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АВИТО\Андрей\"/>
    </mc:Choice>
  </mc:AlternateContent>
  <xr:revisionPtr revIDLastSave="0" documentId="13_ncr:1_{37810A52-70C8-4A2E-83EA-731706D1127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definedNames>
    <definedName name="_xlnm._FilterDatabase" localSheetId="0" hidden="1">Лист1!$W$1:$AL$200</definedName>
  </definedNames>
  <calcPr calcId="191029"/>
</workbook>
</file>

<file path=xl/sharedStrings.xml><?xml version="1.0" encoding="utf-8"?>
<sst xmlns="http://schemas.openxmlformats.org/spreadsheetml/2006/main" count="17713" uniqueCount="2388">
  <si>
    <t>AvitoId</t>
  </si>
  <si>
    <t>Id</t>
  </si>
  <si>
    <t>DateBegin</t>
  </si>
  <si>
    <t>ManagerName</t>
  </si>
  <si>
    <t>ContactPhone</t>
  </si>
  <si>
    <t>Address</t>
  </si>
  <si>
    <t>Title</t>
  </si>
  <si>
    <t>Description</t>
  </si>
  <si>
    <t>Price</t>
  </si>
  <si>
    <t>ImageUrls</t>
  </si>
  <si>
    <t>LumberType</t>
  </si>
  <si>
    <t>PanelProfile </t>
  </si>
  <si>
    <t>TypeOfWood</t>
  </si>
  <si>
    <t>EdgeType</t>
  </si>
  <si>
    <t>SortOfWood</t>
  </si>
  <si>
    <t>MoistureContent</t>
  </si>
  <si>
    <t>TypeOfStructure</t>
  </si>
  <si>
    <t>Processing</t>
  </si>
  <si>
    <t>Purpose</t>
  </si>
  <si>
    <t>Height</t>
  </si>
  <si>
    <t>LumberHeight</t>
  </si>
  <si>
    <t>Width</t>
  </si>
  <si>
    <t>LumberWidth</t>
  </si>
  <si>
    <t>Length</t>
  </si>
  <si>
    <t>LumberLength</t>
  </si>
  <si>
    <t>AFN-Stroy (Звонок бесплатный)</t>
  </si>
  <si>
    <t>Лиственница</t>
  </si>
  <si>
    <t>Сухая</t>
  </si>
  <si>
    <t>Доска</t>
  </si>
  <si>
    <t>28 мм</t>
  </si>
  <si>
    <t>3000 мм</t>
  </si>
  <si>
    <t>Шпунтованная</t>
  </si>
  <si>
    <t>Строгание | Шлифование | Калибрование | Камерная сушка | Покраска</t>
  </si>
  <si>
    <t>Баня | Дом | Пол | Терраса</t>
  </si>
  <si>
    <t>PriceType</t>
  </si>
  <si>
    <t>за штуку</t>
  </si>
  <si>
    <t>Category</t>
  </si>
  <si>
    <t>GoodsType</t>
  </si>
  <si>
    <t>AdType</t>
  </si>
  <si>
    <t>Condition</t>
  </si>
  <si>
    <t>Availability</t>
  </si>
  <si>
    <t>GoodsSubType</t>
  </si>
  <si>
    <t>Ремонт и строительство</t>
  </si>
  <si>
    <t>Стройматериалы</t>
  </si>
  <si>
    <t>Товар от производителя</t>
  </si>
  <si>
    <t>Новое</t>
  </si>
  <si>
    <t>В наличии</t>
  </si>
  <si>
    <t>Пиломатериалы</t>
  </si>
  <si>
    <t>8 916 019 72 20</t>
  </si>
  <si>
    <t>TargetAudience</t>
  </si>
  <si>
    <t>SellerAddressID</t>
  </si>
  <si>
    <t>InternetCalls</t>
  </si>
  <si>
    <t>MultiItem</t>
  </si>
  <si>
    <t>Частные лица</t>
  </si>
  <si>
    <t>2026-05-23T07:35:00+03:00</t>
  </si>
  <si>
    <t>Планкен лиственница сорт Экстра — без сучков</t>
  </si>
  <si>
    <t>&lt;h2&gt;🏆 Лиственница сорт Экстра — премиум-класс для фасада&lt;/h2&gt;&lt;p&gt;Планкен сорт Экстра используют в проектах, где важна безупречная эстетика и статусный внешний вид здания.&lt;/p&gt;&lt;h3&gt;📌 Область применения&lt;/h3&gt;&lt;ul&gt;&lt;li&gt;Премиальные фасады частных домов&lt;/li&gt;&lt;li&gt;Коммерческие и статусные объекты&lt;/li&gt;&lt;li&gt;Интерьерная отделка стен&lt;/li&gt;&lt;li&gt;Дизайнерские решения и акцентные зоны&lt;/li&gt;&lt;/ul&gt;&lt;h3&gt;🔥 Почему выбирают Экстра&lt;/h3&gt;&lt;ul&gt;&lt;li&gt;Никаких визуальных дефектов&lt;/li&gt;&lt;li&gt;Лучшее решение для сложных архитектурных проектов&lt;/li&gt;&lt;li&gt;Долговечность и влагостойкость лиственницы&lt;/li&gt;&lt;li&gt;Повышает стоимость и статус объекта&lt;/li&gt;&lt;/ul&gt;&lt;h3&gt;🏭 Наше производство&lt;/h3&gt;&lt;p&gt;Собственное производство и склад, честная сортировка по ГОСТ и фактическому состоянию доски. Каждая позиция проходит ручной контроль качества.&lt;/p&gt;&lt;h3&gt;📏 Характеристика сорта Экстра&lt;/h3&gt;&lt;p&gt;Количество сучков — не допускается&lt;br&gt;Сучок здоровый — не допускается&lt;br&gt;Сучок сросшийся — не допускается&lt;br&gt;Сучок мёртвый — не допускается&lt;br&gt;Смоляные кармашки — не допускаются&lt;br&gt;Плесень,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отгрузка&lt;/h3&gt;&lt;p&gt;Работаем по Москве, Московской области и всей России. Возможен самовывоз со склада, помощь с погрузкой.&lt;/p&gt;&lt;p&gt;&lt;b&gt;Планкен лиственница сорт Экстра — идеальное решение для фасадов и интерьеров премиум-класса.&lt;/b&gt;&lt;/p&gt;&lt;h3&gt;🔍 Ключевые запросы&lt;/h3&gt;&lt;p&gt;планкен сорт экстра, лиственница экстра, фасадная доска премиум, планкен без сучков, прямой планкен экстра, купить планкен экстра москва&lt;/p&gt;</t>
  </si>
  <si>
    <t>https://i.ibb.co/sdP0hBZG/34234235764645687456-1.jpg | https://i.ibb.co/zT4wgGDC/DDDP1-1.jpg | https://i.ibb.co/CpXcCJrB/86422-1.jpg | https://i.ibb.co/HfHLpjM4/56841324854153-1.jpg | https://i.ibb.co/s9CCPVZV/846842221465846-1.jpg | https://i.ibb.co/b53pgJm5/468422-1.jpg | https://i.ibb.co/xSGZ0wXZ/photo-5269642658940916924-y.jpg</t>
  </si>
  <si>
    <t>Да</t>
  </si>
  <si>
    <t>Планкен</t>
  </si>
  <si>
    <t>Отборный, экстра</t>
  </si>
  <si>
    <t>Строгание | Калибрование | Покраска</t>
  </si>
  <si>
    <t>Баня | Дверь | Дом | Забор | Кровля | Лестница | Мебель | Окна | Опалубка | Полка | Потолок | Стена | Терраса | Фасад</t>
  </si>
  <si>
    <t>2026-05-25T15:35:00+03:00</t>
  </si>
  <si>
    <t>Фасадная доска лиственница Экстра</t>
  </si>
  <si>
    <t>&lt;h2&gt;🌲 Планкен лиственница сорт Экстра — эталон фасадной доски&lt;/h2&gt;&lt;p&gt;Сорт Экстра — выбор для тех, кому нужен идеальный внешний вид фасада. Только отборная лиственница без сучков и видимых дефектов.&lt;/p&gt;&lt;h3&gt;📌 Где используется сорт Экстра&lt;/h3&gt;&lt;ul&gt;&lt;li&gt;Фасады бизнес-класса&lt;/li&gt;&lt;li&gt;Современные коттеджи&lt;/li&gt;&lt;li&gt;Интерьеры в стилях лофт и минимализм&lt;/li&gt;&lt;li&gt;Декоративные панели&lt;/li&gt;&lt;/ul&gt;&lt;h3&gt;🔥 Почему выбирают Экстра&lt;/h3&gt;&lt;ul&gt;&lt;li&gt;Никаких визуальных дефектов&lt;/li&gt;&lt;li&gt;Лучшее решение для сложных архитектурных проектов&lt;/li&gt;&lt;li&gt;Долговечность и влагостойкость лиственницы&lt;/li&gt;&lt;li&gt;Повышает стоимость и статус объекта&lt;/li&gt;&lt;/ul&gt;&lt;h3&gt;🏭 Наше производство&lt;/h3&gt;&lt;p&gt;Собственное производство и склад, честная сортировка по ГОСТ и фактическому состоянию доски. Каждая позиция проходит ручной контроль качества.&lt;/p&gt;&lt;h3&gt;📏 Характеристика сорта Экстра&lt;/h3&gt;&lt;p&gt;Количество сучков — не допускается&lt;br&gt;Сучок здоровый — не допускается&lt;br&gt;Сучок сросшийся — не допускается&lt;br&gt;Сучок мёртвый — не допускается&lt;br&gt;Смоляные кармашки — не допускаются&lt;br&gt;Плесень,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отгрузка&lt;/h3&gt;&lt;p&gt;Работаем по Москве, Московской области и всей России. Возможен самовывоз со склада, помощь с погрузкой.&lt;/p&gt;&lt;p&gt;&lt;b&gt;Планкен лиственница сорт Экстра — идеальное решение для фасадов и интерьеров премиум-класса.&lt;/b&gt;&lt;/p&gt;&lt;h3&gt;🔍 Ключевые запросы&lt;/h3&gt;&lt;p&gt;планкен сорт экстра, лиственница экстра, фасадная доска премиум, планкен без сучков, прямой планкен экстра, купить планкен экстра москва&lt;/p&gt;</t>
  </si>
  <si>
    <t>https://i.ibb.co/1GDD5ctc/34234235764645687456-2.jpg | https://i.ibb.co/cfHBPWx/DDDP1-2.jpg | https://i.ibb.co/LDvfv6mX/86422-2.jpg | https://i.ibb.co/93WMX51h/56841324854153-2.jpg | https://i.ibb.co/LdNg6fYQ/846842221465846-2.jpg | https://i.ibb.co/tMHSFXSY/468422-2.jpg | https://i.ibb.co/9fhySdQ/photo-5269642658940916925-y.jpg</t>
  </si>
  <si>
    <t>2026-04-04T13:35:00+03:00</t>
  </si>
  <si>
    <t>Планкен Экстра премиум, свой склад</t>
  </si>
  <si>
    <t>&lt;h2&gt;💎 Прямой планкен сорт Экстра — лицевая доска без единого сучка&lt;/h2&gt;&lt;p&gt;Сорт Экстра — выбор для тех, кому нужен идеальный внешний вид фасада. Только отборная лиственница без сучков и видимых дефектов.&lt;/p&gt;&lt;h3&gt;📌 Где используется сорт Экстра&lt;/h3&gt;&lt;ul&gt;&lt;li&gt;Фасады бизнес-класса&lt;/li&gt;&lt;li&gt;Современные коттеджи&lt;/li&gt;&lt;li&gt;Интерьеры в стилях лофт и минимализм&lt;/li&gt;&lt;li&gt;Декоративные панели&lt;/li&gt;&lt;/ul&gt;&lt;h3&gt;🔥 Почему выбирают Экстра&lt;/h3&gt;&lt;ul&gt;&lt;li&gt;Никаких визуальных дефектов&lt;/li&gt;&lt;li&gt;Лучшее решение для сложных архитектурных проектов&lt;/li&gt;&lt;li&gt;Долговечность и влагостойкость лиственницы&lt;/li&gt;&lt;li&gt;Повышает стоимость и статус объекта&lt;/li&gt;&lt;/ul&gt;&lt;h3&gt;🏭 Наше производство&lt;/h3&gt;&lt;p&gt;Собственное производство и склад, честная сортировка по ГОСТ и фактическому состоянию доски. Каждая позиция проходит ручной контроль качества.&lt;/p&gt;&lt;h3&gt;📏 Характеристика сорта Экстра&lt;/h3&gt;&lt;p&gt;Количество сучков — не допускается&lt;br&gt;Сучок здоровый — не допускается&lt;br&gt;Сучок сросшийся — не допускается&lt;br&gt;Сучок мёртвый — не допускается&lt;br&gt;Смоляные кармашки — не допускаются&lt;br&gt;Плесень,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отгрузка&lt;/h3&gt;&lt;p&gt;Работаем по Москве, Московской области и всей России. Возможен самовывоз со склада, помощь с погрузкой.&lt;/p&gt;&lt;p&gt;&lt;b&gt;Планкен лиственница сорт Экстра — идеальное решение для фасадов и интерьеров премиум-класса.&lt;/b&gt;&lt;/p&gt;&lt;h3&gt;🔍 Ключевые запросы&lt;/h3&gt;&lt;p&gt;планкен сорт экстра, лиственница экстра, фасадная доска премиум, планкен без сучков, прямой планкен экстра, купить планкен экстра москва&lt;/p&gt;</t>
  </si>
  <si>
    <t>https://i.ibb.co/FjBgCWX/34234235764645687456-3.jpg | https://i.ibb.co/5XTLRMVf/DDDP1-3.jpg | https://i.ibb.co/Hfcdwpzj/86422-3.jpg | https://i.ibb.co/sdCH9vLx/56841324854153-3.jpg | https://i.ibb.co/21g5TB1h/846842221465846-3.jpg | https://i.ibb.co/fY0BKKLH/468422-3.jpg | https://i.ibb.co/RGTMtM80/photo-5269642658940916926-y.jpg</t>
  </si>
  <si>
    <t>2026-03-11T17:35:00+03:00</t>
  </si>
  <si>
    <t>&lt;h2&gt;🏆 Лиственница сорт Экстра — премиум-класс для фасада&lt;/h2&gt;&lt;p&gt;Сорт Экстра — выбор для тех, кому нужен идеальный внешний вид фасада. Только отборная лиственница без сучков и видимых дефектов.&lt;/p&gt;&lt;h3&gt;📌 Область применения&lt;/h3&gt;&lt;ul&gt;&lt;li&gt;Премиальные фасады частных домов&lt;/li&gt;&lt;li&gt;Коммерческие и статусные объекты&lt;/li&gt;&lt;li&gt;Интерьерная отделка стен&lt;/li&gt;&lt;li&gt;Дизайнерские решения и акцентные зоны&lt;/li&gt;&lt;/ul&gt;&lt;h3&gt;✨ Преимущества сорта Экстра&lt;/h3&gt;&lt;ul&gt;&lt;li&gt;Идеально гладкая лицевая поверхность&lt;/li&gt;&lt;li&gt;Отсутствие сучков и смоляных кармашков&lt;/li&gt;&lt;li&gt;Максимальная стабильность геометрии&lt;/li&gt;&lt;li&gt;Ровный благородный рисунок древесины&lt;/li&gt;&lt;/ul&gt;&lt;h3&gt;🏭 Наше производство&lt;/h3&gt;&lt;p&gt;Собственное производство и склад, честная сортировка по ГОСТ и фактическому состоянию доски. Каждая позиция проходит ручной контроль качества.&lt;/p&gt;&lt;h3&gt;📏 Характеристика сорта Экстра&lt;/h3&gt;&lt;p&gt;Количество сучков — не допускается&lt;br&gt;Сучок здоровый — не допускается&lt;br&gt;Сучок сросшийся — не допускается&lt;br&gt;Сучок мёртвый — не допускается&lt;br&gt;Смоляные кармашки — не допускаются&lt;br&gt;Плесень,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отгрузка&lt;/h3&gt;&lt;p&gt;Работаем по Москве, Московской области и всей России. Возможен самовывоз со склада, помощь с погрузкой.&lt;/p&gt;&lt;p&gt;&lt;b&gt;Планкен лиственница сорт Экстра — идеальное решение для фасадов и интерьеров премиум-класса.&lt;/b&gt;&lt;/p&gt;&lt;h3&gt;🔍 Ключевые запросы&lt;/h3&gt;&lt;p&gt;планкен сорт экстра, лиственница экстра, фасадная доска премиум, планкен без сучков, прямой планкен экстра, купить планкен экстра москва&lt;/p&gt;</t>
  </si>
  <si>
    <t>https://i.ibb.co/5W6kNh4k/34234235764645687456-4.jpg | https://i.ibb.co/vC83VrPv/DDDP1-4.jpg | https://i.ibb.co/J4d3F8x/86422-4.jpg | https://i.ibb.co/FLH7XKzJ/56841324854153-4.jpg | https://i.ibb.co/4nmkYLwH/846842221465846-4.jpg | https://i.ibb.co/BHQZSDXY/468422-4.jpg | https://i.ibb.co/hJ4HXTBS/photo-5269642658940916927-y.jpg</t>
  </si>
  <si>
    <t>2026-04-12T17:35:00+03:00</t>
  </si>
  <si>
    <t>&lt;h2&gt;🌲 Планкен лиственница сорт Экстра — эталон фасадной доски&lt;/h2&gt;&lt;p&gt;Сорт Экстра — выбор для тех, кому нужен идеальный внешний вид фасада. Только отборная лиственница без сучков и видимых дефектов.&lt;/p&gt;&lt;h3&gt;📌 Область применения&lt;/h3&gt;&lt;ul&gt;&lt;li&gt;Премиальные фасады частных домов&lt;/li&gt;&lt;li&gt;Коммерческие и статусные объекты&lt;/li&gt;&lt;li&gt;Интерьерная отделка стен&lt;/li&gt;&lt;li&gt;Дизайнерские решения и акцентные зоны&lt;/li&gt;&lt;/ul&gt;&lt;h3&gt;🔥 Почему выбирают Экстра&lt;/h3&gt;&lt;ul&gt;&lt;li&gt;Никаких визуальных дефектов&lt;/li&gt;&lt;li&gt;Лучшее решение для сложных архитектурных проектов&lt;/li&gt;&lt;li&gt;Долговечность и влагостойкость лиственницы&lt;/li&gt;&lt;li&gt;Повышает стоимость и статус объекта&lt;/li&gt;&lt;/ul&gt;&lt;h3&gt;🏭 Наше производство&lt;/h3&gt;&lt;p&gt;Собственное производство и склад, честная сортировка по ГОСТ и фактическому состоянию доски. Каждая позиция проходит ручной контроль качества.&lt;/p&gt;&lt;h3&gt;📏 Характеристика сорта Экстра&lt;/h3&gt;&lt;p&gt;Количество сучков — не допускается&lt;br&gt;Сучок здоровый — не допускается&lt;br&gt;Сучок сросшийся — не допускается&lt;br&gt;Сучок мёртвый — не допускается&lt;br&gt;Смоляные кармашки — не допускаются&lt;br&gt;Плесень,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отгрузка&lt;/h3&gt;&lt;p&gt;Работаем по Москве, Московской области и всей России. Возможен самовывоз со склада, помощь с погрузкой.&lt;/p&gt;&lt;p&gt;&lt;b&gt;Планкен лиственница сорт Экстра — идеальное решение для фасадов и интерьеров премиум-класса.&lt;/b&gt;&lt;/p&gt;&lt;h3&gt;🔍 Ключевые запросы&lt;/h3&gt;&lt;p&gt;планкен сорт экстра, лиственница экстра, фасадная доска премиум, планкен без сучков, прямой планкен экстра, купить планкен экстра москва&lt;/p&gt;</t>
  </si>
  <si>
    <t>https://i.ibb.co/60Pq2Fz4/34234235764645687456-5.jpg | https://i.ibb.co/Fk06sybj/DDDP1-5.jpg | https://i.ibb.co/1YstCd9T/86422-5.jpg | https://i.ibb.co/5WYZPVGj/56841324854153-5.jpg | https://i.ibb.co/XZQyTkS2/846842221465846-5.jpg | https://i.ibb.co/qMrMgDjv/468422-5.jpg | https://i.ibb.co/yn8gcRcZ/photo-5269642658940916928-y.jpg</t>
  </si>
  <si>
    <t>2026-05-21T13:35:00+03:00</t>
  </si>
  <si>
    <t>&lt;h2&gt;💎 Прямой планкен сорт Экстра — лицевая доска без единого сучка&lt;/h2&gt;&lt;p&gt;Планкен сорт Экстра используют в проектах, где важна безупречная эстетика и статусный внешний вид здания.&lt;/p&gt;&lt;h3&gt;📌 Где используется сорт Экстра&lt;/h3&gt;&lt;ul&gt;&lt;li&gt;Фасады бизнес-класса&lt;/li&gt;&lt;li&gt;Современные коттеджи&lt;/li&gt;&lt;li&gt;Интерьеры в стилях лофт и минимализм&lt;/li&gt;&lt;li&gt;Декоративные панели&lt;/li&gt;&lt;/ul&gt;&lt;h3&gt;🔥 Почему выбирают Экстра&lt;/h3&gt;&lt;ul&gt;&lt;li&gt;Никаких визуальных дефектов&lt;/li&gt;&lt;li&gt;Лучшее решение для сложных архитектурных проектов&lt;/li&gt;&lt;li&gt;Долговечность и влагостойкость лиственницы&lt;/li&gt;&lt;li&gt;Повышает стоимость и статус объекта&lt;/li&gt;&lt;/ul&gt;&lt;h3&gt;🏭 Наше производство&lt;/h3&gt;&lt;p&gt;Собственное производство и склад, честная сортировка по ГОСТ и фактическому состоянию доски. Каждая позиция проходит ручной контроль качества.&lt;/p&gt;&lt;h3&gt;📏 Характеристика сорта Экстра&lt;/h3&gt;&lt;p&gt;Количество сучков — не допускается&lt;br&gt;Сучок здоровый — не допускается&lt;br&gt;Сучок сросшийся — не допускается&lt;br&gt;Сучок мёртвый — не допускается&lt;br&gt;Смоляные кармашки — не допускаются&lt;br&gt;Плесень,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отгрузка&lt;/h3&gt;&lt;p&gt;Работаем по Москве, Московской области и всей России. Возможен самовывоз со склада, помощь с погрузкой.&lt;/p&gt;&lt;p&gt;&lt;b&gt;Планкен лиственница сорт Экстра — идеальное решение для фасадов и интерьеров премиум-класса.&lt;/b&gt;&lt;/p&gt;&lt;h3&gt;🔍 Ключевые запросы&lt;/h3&gt;&lt;p&gt;планкен сорт экстра, лиственница экстра, фасадная доска премиум, планкен без сучков, прямой планкен экстра, купить планкен экстра москва&lt;/p&gt;</t>
  </si>
  <si>
    <t>https://i.ibb.co/XrfG6YF5/34234235764645687456-6.jpg | https://i.ibb.co/ns52wzxQ/DDDP1-6.jpg | https://i.ibb.co/0j9LjvCC/86422-6.jpg | https://i.ibb.co/s9P844pm/56841324854153-6.jpg | https://i.ibb.co/ymVxpcZN/846842221465846-6.jpg | https://i.ibb.co/S7fMDcQZ/468422-6.jpg | https://i.ibb.co/sdgqpP3Z/photo-5269642658940916929-y.jpg</t>
  </si>
  <si>
    <t>2026-05-04T18:35:00+03:00</t>
  </si>
  <si>
    <t>https://i.ibb.co/N6rRVG9d/34234235764645687456-7.jpg | https://i.ibb.co/0w5rxT3/DDDP1-7.jpg | https://i.ibb.co/xtnpMZ38/86422-7.jpg | https://i.ibb.co/DHYh3J6v/56841324854153-7.jpg | https://i.ibb.co/V0kpDtXR/846842221465846-7.jpg | https://i.ibb.co/vCJGWLKC/468422-7.jpg | https://i.ibb.co/39qLX9MS/photo-5343844648545357605-y.jpg</t>
  </si>
  <si>
    <t>2026-05-19T11:35:00+03:00</t>
  </si>
  <si>
    <t>&lt;h2&gt;💎 Прямой планкен сорт Экстра — лицевая доска без единого сучка&lt;/h2&gt;&lt;p&gt;Сорт Экстра — выбор для тех, кому нужен идеальный внешний вид фасада. Только отборная лиственница без сучков и видимых дефектов.&lt;/p&gt;&lt;h3&gt;📌 Область применения&lt;/h3&gt;&lt;ul&gt;&lt;li&gt;Премиальные фасады частных домов&lt;/li&gt;&lt;li&gt;Коммерческие и статусные объекты&lt;/li&gt;&lt;li&gt;Интерьерная отделка стен&lt;/li&gt;&lt;li&gt;Дизайнерские решения и акцентные зоны&lt;/li&gt;&lt;/ul&gt;&lt;h3&gt;✨ Преимущества сорта Экстра&lt;/h3&gt;&lt;ul&gt;&lt;li&gt;Идеально гладкая лицевая поверхность&lt;/li&gt;&lt;li&gt;Отсутствие сучков и смоляных кармашков&lt;/li&gt;&lt;li&gt;Максимальная стабильность геометрии&lt;/li&gt;&lt;li&gt;Ровный благородный рисунок древесины&lt;/li&gt;&lt;/ul&gt;&lt;h3&gt;🏭 Наше производство&lt;/h3&gt;&lt;p&gt;Собственное производство и склад, честная сортировка по ГОСТ и фактическому состоянию доски. Каждая позиция проходит ручной контроль качества.&lt;/p&gt;&lt;h3&gt;📏 Характеристика сорта Экстра&lt;/h3&gt;&lt;p&gt;Количество сучков — не допускается&lt;br&gt;Сучок здоровый — не допускается&lt;br&gt;Сучок сросшийся — не допускается&lt;br&gt;Сучок мёртвый — не допускается&lt;br&gt;Смоляные кармашки — не допускаются&lt;br&gt;Плесень,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отгрузка&lt;/h3&gt;&lt;p&gt;Работаем по Москве, Московской области и всей России. Возможен самовывоз со склада, помощь с погрузкой.&lt;/p&gt;&lt;p&gt;&lt;b&gt;Планкен лиственница сорт Экстра — идеальное решение для фасадов и интерьеров премиум-класса.&lt;/b&gt;&lt;/p&gt;&lt;h3&gt;🔍 Ключевые запросы&lt;/h3&gt;&lt;p&gt;планкен сорт экстра, лиственница экстра, фасадная доска премиум, планкен без сучков, прямой планкен экстра, купить планкен экстра москва&lt;/p&gt;</t>
  </si>
  <si>
    <t>https://i.ibb.co/8gvq5yJJ/34234235764645687456-8.jpg | https://i.ibb.co/jPx4FXXq/DDDP1-8.jpg | https://i.ibb.co/rST99cm/86422-8.jpg | https://i.ibb.co/nM7CBNBz/56841324854153-8.jpg | https://i.ibb.co/VYmXrcxp/846842221465846-8.jpg | https://i.ibb.co/tMLcKvmV/468422-8.jpg | https://i.ibb.co/nsd1skWv/photo-5343844648545357611-y.jpg</t>
  </si>
  <si>
    <t>2026-03-19T15:35:00+03:00</t>
  </si>
  <si>
    <t>&lt;h2&gt;🌲 Планкен лиственница сорт Экстра — эталон фасадной доски&lt;/h2&gt;&lt;p&gt;Планкен сорт Экстра используют в проектах, где важна безупречная эстетика и статусный внешний вид здания.&lt;/p&gt;&lt;h3&gt;📌 Область применения&lt;/h3&gt;&lt;ul&gt;&lt;li&gt;Премиальные фасады частных домов&lt;/li&gt;&lt;li&gt;Коммерческие и статусные объекты&lt;/li&gt;&lt;li&gt;Интерьерная отделка стен&lt;/li&gt;&lt;li&gt;Дизайнерские решения и акцентные зоны&lt;/li&gt;&lt;/ul&gt;&lt;h3&gt;🔥 Почему выбирают Экстра&lt;/h3&gt;&lt;ul&gt;&lt;li&gt;Никаких визуальных дефектов&lt;/li&gt;&lt;li&gt;Лучшее решение для сложных архитектурных проектов&lt;/li&gt;&lt;li&gt;Долговечность и влагостойкость лиственницы&lt;/li&gt;&lt;li&gt;Повышает стоимость и статус объекта&lt;/li&gt;&lt;/ul&gt;&lt;h3&gt;🏭 Наше производство&lt;/h3&gt;&lt;p&gt;Собственное производство и склад, честная сортировка по ГОСТ и фактическому состоянию доски. Каждая позиция проходит ручной контроль качества.&lt;/p&gt;&lt;h3&gt;📏 Характеристика сорта Экстра&lt;/h3&gt;&lt;p&gt;Количество сучков — не допускается&lt;br&gt;Сучок здоровый — не допускается&lt;br&gt;Сучок сросшийся — не допускается&lt;br&gt;Сучок мёртвый — не допускается&lt;br&gt;Смоляные кармашки — не допускаются&lt;br&gt;Плесень,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отгрузка&lt;/h3&gt;&lt;p&gt;Работаем по Москве, Московской области и всей России. Возможен самовывоз со склада, помощь с погрузкой.&lt;/p&gt;&lt;p&gt;&lt;b&gt;Планкен лиственница сорт Экстра — идеальное решение для фасадов и интерьеров премиум-класса.&lt;/b&gt;&lt;/p&gt;&lt;h3&gt;🔍 Ключевые запросы&lt;/h3&gt;&lt;p&gt;планкен сорт экстра, лиственница экстра, фасадная доска премиум, планкен без сучков, прямой планкен экстра, купить планкен экстра москва&lt;/p&gt;</t>
  </si>
  <si>
    <t>https://i.ibb.co/v68VSpGN/34234235764645687456-9.jpg | https://i.ibb.co/Cp1Mk60J/DDDP1-9.jpg | https://i.ibb.co/b5rFX2Tz/86422-9.jpg | https://i.ibb.co/MynBkjgD/56841324854153-9.jpg | https://i.ibb.co/WWqjMQm6/846842221465846-9.jpg | https://i.ibb.co/99BkMN38/468422-9.jpg | https://i.ibb.co/vvrnS3wz/photo-5343844648545357612-y.jpg</t>
  </si>
  <si>
    <t>2026-05-05T13:35:00+03:00</t>
  </si>
  <si>
    <t>&lt;h2&gt;🏆 Лиственница сорт Экстра — премиум-класс для фасада&lt;/h2&gt;&lt;p&gt;Сорт Экстра — выбор для тех, кому нужен идеальный внешний вид фасада. Только отборная лиственница без сучков и видимых дефектов.&lt;/p&gt;&lt;h3&gt;📌 Где используется сорт Экстра&lt;/h3&gt;&lt;ul&gt;&lt;li&gt;Фасады бизнес-класса&lt;/li&gt;&lt;li&gt;Современные коттеджи&lt;/li&gt;&lt;li&gt;Интерьеры в стилях лофт и минимализм&lt;/li&gt;&lt;li&gt;Декоративные панели&lt;/li&gt;&lt;/ul&gt;&lt;h3&gt;🔥 Почему выбирают Экстра&lt;/h3&gt;&lt;ul&gt;&lt;li&gt;Никаких визуальных дефектов&lt;/li&gt;&lt;li&gt;Лучшее решение для сложных архитектурных проектов&lt;/li&gt;&lt;li&gt;Долговечность и влагостойкость лиственницы&lt;/li&gt;&lt;li&gt;Повышает стоимость и статус объекта&lt;/li&gt;&lt;/ul&gt;&lt;h3&gt;🏭 Наше производство&lt;/h3&gt;&lt;p&gt;Собственное производство и склад, честная сортировка по ГОСТ и фактическому состоянию доски. Каждая позиция проходит ручной контроль качества.&lt;/p&gt;&lt;h3&gt;📏 Характеристика сорта Экстра&lt;/h3&gt;&lt;p&gt;Количество сучков — не допускается&lt;br&gt;Сучок здоровый — не допускается&lt;br&gt;Сучок сросшийся — не допускается&lt;br&gt;Сучок мёртвый — не допускается&lt;br&gt;Смоляные кармашки — не допускаются&lt;br&gt;Плесень,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отгрузка&lt;/h3&gt;&lt;p&gt;Работаем по Москве, Московской области и всей России. Возможен самовывоз со склада, помощь с погрузкой.&lt;/p&gt;&lt;p&gt;&lt;b&gt;Планкен лиственница сорт Экстра — идеальное решение для фасадов и интерьеров премиум-класса.&lt;/b&gt;&lt;/p&gt;&lt;h3&gt;🔍 Ключевые запросы&lt;/h3&gt;&lt;p&gt;планкен сорт экстра, лиственница экстра, фасадная доска премиум, планкен без сучков, прямой планкен экстра, купить планкен экстра москва&lt;/p&gt;</t>
  </si>
  <si>
    <t>https://i.ibb.co/M5fT73WR/34234235764645687456-10.jpg | https://i.ibb.co/dJmLvmTH/DDDP1-10.jpg | https://i.ibb.co/ym34vxLV/86422-10.jpg | https://i.ibb.co/RGhTKh5j/56841324854153-10.jpg | https://i.ibb.co/fdWx3FGF/846842221465846-10.jpg | https://i.ibb.co/M5hZyrcK/468422-10.jpg | https://i.ibb.co/2Yv9ds3k/photo-5343844648545357716-y.jpg</t>
  </si>
  <si>
    <t>2026-04-05T09:35:00+03:00</t>
  </si>
  <si>
    <t>https://i.ibb.co/nsFKzfLJ/34234235764645687456-11.jpg | https://i.ibb.co/zT4wgGDC/DDDP1-1.jpg | https://i.ibb.co/CpXcCJrB/86422-1.jpg | https://i.ibb.co/HfHLpjM4/56841324854153-1.jpg | https://i.ibb.co/s9CCPVZV/846842221465846-1.jpg | https://i.ibb.co/b53pgJm5/468422-1.jpg | https://i.ibb.co/xSGZ0wXZ/photo-5269642658940916924-y.jpg</t>
  </si>
  <si>
    <t>2026-05-17T11:35:00+03:00</t>
  </si>
  <si>
    <t>&lt;h2&gt;🏆 Лиственница сорт Экстра — премиум-класс для фасада&lt;/h2&gt;&lt;p&gt;Сорт Экстра — выбор для тех, кому нужен идеальный внешний вид фасада. Только отборная лиственница без сучков и видимых дефектов.&lt;/p&gt;&lt;h3&gt;📌 Область применения&lt;/h3&gt;&lt;ul&gt;&lt;li&gt;Премиальные фасады частных домов&lt;/li&gt;&lt;li&gt;Коммерческие и статусные объекты&lt;/li&gt;&lt;li&gt;Интерьерная отделка стен&lt;/li&gt;&lt;li&gt;Дизайнерские решения и акцентные зоны&lt;/li&gt;&lt;/ul&gt;&lt;h3&gt;🔥 Почему выбирают Экстра&lt;/h3&gt;&lt;ul&gt;&lt;li&gt;Никаких визуальных дефектов&lt;/li&gt;&lt;li&gt;Лучшее решение для сложных архитектурных проектов&lt;/li&gt;&lt;li&gt;Долговечность и влагостойкость лиственницы&lt;/li&gt;&lt;li&gt;Повышает стоимость и статус объекта&lt;/li&gt;&lt;/ul&gt;&lt;h3&gt;🏭 Наше производство&lt;/h3&gt;&lt;p&gt;Собственное производство и склад, честная сортировка по ГОСТ и фактическому состоянию доски. Каждая позиция проходит ручной контроль качества.&lt;/p&gt;&lt;h3&gt;📏 Характеристика сорта Экстра&lt;/h3&gt;&lt;p&gt;Количество сучков — не допускается&lt;br&gt;Сучок здоровый — не допускается&lt;br&gt;Сучок сросшийся — не допускается&lt;br&gt;Сучок мёртвый — не допускается&lt;br&gt;Смоляные кармашки — не допускаются&lt;br&gt;Плесень,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отгрузка&lt;/h3&gt;&lt;p&gt;Работаем по Москве, Московской области и всей России. Возможен самовывоз со склада, помощь с погрузкой.&lt;/p&gt;&lt;p&gt;&lt;b&gt;Планкен лиственница сорт Экстра — идеальное решение для фасадов и интерьеров премиум-класса.&lt;/b&gt;&lt;/p&gt;&lt;h3&gt;🔍 Ключевые запросы&lt;/h3&gt;&lt;p&gt;планкен сорт экстра, лиственница экстра, фасадная доска премиум, планкен без сучков, прямой планкен экстра, купить планкен экстра москва&lt;/p&gt;</t>
  </si>
  <si>
    <t>https://i.ibb.co/G4YJwcMh/34234235764645687456-12.jpg | https://i.ibb.co/cfHBPWx/DDDP1-2.jpg | https://i.ibb.co/LDvfv6mX/86422-2.jpg | https://i.ibb.co/93WMX51h/56841324854153-2.jpg | https://i.ibb.co/LdNg6fYQ/846842221465846-2.jpg | https://i.ibb.co/tMHSFXSY/468422-2.jpg | https://i.ibb.co/9fhySdQ/photo-5269642658940916925-y.jpg</t>
  </si>
  <si>
    <t>2026-04-08T15:35:00+03:00</t>
  </si>
  <si>
    <t>Прямой планкен сорт Экстра, лиственница</t>
  </si>
  <si>
    <t>https://i.ibb.co/5g7s82B8/34234235764645687456-13.jpg | https://i.ibb.co/5XTLRMVf/DDDP1-3.jpg | https://i.ibb.co/Hfcdwpzj/86422-3.jpg | https://i.ibb.co/sdCH9vLx/56841324854153-3.jpg | https://i.ibb.co/21g5TB1h/846842221465846-3.jpg | https://i.ibb.co/fY0BKKLH/468422-3.jpg | https://i.ibb.co/RGTMtM80/photo-5269642658940916926-y.jpg</t>
  </si>
  <si>
    <t>2026-05-08T07:35:00+03:00</t>
  </si>
  <si>
    <t>&lt;h2&gt;🌲 Планкен лиственница сорт Экстра — эталон фасадной доски&lt;/h2&gt;&lt;p&gt;Планкен сорт Экстра используют в проектах, где важна безупречная эстетика и статусный внешний вид здания.&lt;/p&gt;&lt;h3&gt;📌 Где используется сорт Экстра&lt;/h3&gt;&lt;ul&gt;&lt;li&gt;Фасады бизнес-класса&lt;/li&gt;&lt;li&gt;Современные коттеджи&lt;/li&gt;&lt;li&gt;Интерьеры в стилях лофт и минимализм&lt;/li&gt;&lt;li&gt;Декоративные панели&lt;/li&gt;&lt;/ul&gt;&lt;h3&gt;✨ Преимущества сорта Экстра&lt;/h3&gt;&lt;ul&gt;&lt;li&gt;Идеально гладкая лицевая поверхность&lt;/li&gt;&lt;li&gt;Отсутствие сучков и смоляных кармашков&lt;/li&gt;&lt;li&gt;Максимальная стабильность геометрии&lt;/li&gt;&lt;li&gt;Ровный благородный рисунок древесины&lt;/li&gt;&lt;/ul&gt;&lt;h3&gt;🏭 Наше производство&lt;/h3&gt;&lt;p&gt;Собственное производство и склад, честная сортировка по ГОСТ и фактическому состоянию доски. Каждая позиция проходит ручной контроль качества.&lt;/p&gt;&lt;h3&gt;📏 Характеристика сорта Экстра&lt;/h3&gt;&lt;p&gt;Количество сучков — не допускается&lt;br&gt;Сучок здоровый — не допускается&lt;br&gt;Сучок сросшийся — не допускается&lt;br&gt;Сучок мёртвый — не допускается&lt;br&gt;Смоляные кармашки — не допускаются&lt;br&gt;Плесень,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отгрузка&lt;/h3&gt;&lt;p&gt;Работаем по Москве, Московской области и всей России. Возможен самовывоз со склада, помощь с погрузкой.&lt;/p&gt;&lt;p&gt;&lt;b&gt;Планкен лиственница сорт Экстра — идеальное решение для фасадов и интерьеров премиум-класса.&lt;/b&gt;&lt;/p&gt;&lt;h3&gt;🔍 Ключевые запросы&lt;/h3&gt;&lt;p&gt;планкен сорт экстра, лиственница экстра, фасадная доска премиум, планкен без сучков, прямой планкен экстра, купить планкен экстра москва&lt;/p&gt;</t>
  </si>
  <si>
    <t>https://i.ibb.co/GD3RSZH/34234235764645687456-14.jpg | https://i.ibb.co/vC83VrPv/DDDP1-4.jpg | https://i.ibb.co/J4d3F8x/86422-4.jpg | https://i.ibb.co/FLH7XKzJ/56841324854153-4.jpg | https://i.ibb.co/4nmkYLwH/846842221465846-4.jpg | https://i.ibb.co/BHQZSDXY/468422-4.jpg | https://i.ibb.co/hJ4HXTBS/photo-5269642658940916927-y.jpg</t>
  </si>
  <si>
    <t>2026-04-06T18:35:00+03:00</t>
  </si>
  <si>
    <t>&lt;h2&gt;🌲 Планкен лиственница сорт Экстра — эталон фасадной доски&lt;/h2&gt;&lt;p&gt;Сорт Экстра — выбор для тех, кому нужен идеальный внешний вид фасада. Только отборная лиственница без сучков и видимых дефектов.&lt;/p&gt;&lt;h3&gt;📌 Где используется сорт Экстра&lt;/h3&gt;&lt;ul&gt;&lt;li&gt;Фасады бизнес-класса&lt;/li&gt;&lt;li&gt;Современные коттеджи&lt;/li&gt;&lt;li&gt;Интерьеры в стилях лофт и минимализм&lt;/li&gt;&lt;li&gt;Декоративные панели&lt;/li&gt;&lt;/ul&gt;&lt;h3&gt;✨ Преимущества сорта Экстра&lt;/h3&gt;&lt;ul&gt;&lt;li&gt;Идеально гладкая лицевая поверхность&lt;/li&gt;&lt;li&gt;Отсутствие сучков и смоляных кармашков&lt;/li&gt;&lt;li&gt;Максимальная стабильность геометрии&lt;/li&gt;&lt;li&gt;Ровный благородный рисунок древесины&lt;/li&gt;&lt;/ul&gt;&lt;h3&gt;🏭 Наше производство&lt;/h3&gt;&lt;p&gt;Собственное производство и склад, честная сортировка по ГОСТ и фактическому состоянию доски. Каждая позиция проходит ручной контроль качества.&lt;/p&gt;&lt;h3&gt;📏 Характеристика сорта Экстра&lt;/h3&gt;&lt;p&gt;Количество сучков — не допускается&lt;br&gt;Сучок здоровый — не допускается&lt;br&gt;Сучок сросшийся — не допускается&lt;br&gt;Сучок мёртвый — не допускается&lt;br&gt;Смоляные кармашки — не допускаются&lt;br&gt;Плесень,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отгрузка&lt;/h3&gt;&lt;p&gt;Работаем по Москве, Московской области и всей России. Возможен самовывоз со склада, помощь с погрузкой.&lt;/p&gt;&lt;p&gt;&lt;b&gt;Планкен лиственница сорт Экстра — идеальное решение для фасадов и интерьеров премиум-класса.&lt;/b&gt;&lt;/p&gt;&lt;h3&gt;🔍 Ключевые запросы&lt;/h3&gt;&lt;p&gt;планкен сорт экстра, лиственница экстра, фасадная доска премиум, планкен без сучков, прямой планкен экстра, купить планкен экстра москва&lt;/p&gt;</t>
  </si>
  <si>
    <t>https://i.ibb.co/Zzs0RKyz/34234235764645687456-15.jpg | https://i.ibb.co/Fk06sybj/DDDP1-5.jpg | https://i.ibb.co/1YstCd9T/86422-5.jpg | https://i.ibb.co/5WYZPVGj/56841324854153-5.jpg | https://i.ibb.co/XZQyTkS2/846842221465846-5.jpg | https://i.ibb.co/qMrMgDjv/468422-5.jpg | https://i.ibb.co/yn8gcRcZ/photo-5269642658940916928-y.jpg</t>
  </si>
  <si>
    <t>2026-04-15T07:35:00+03:00</t>
  </si>
  <si>
    <t>&lt;h2&gt;🏆 Лиственница сорт Экстра — премиум-класс для фасада&lt;/h2&gt;&lt;p&gt;Планкен сорт Экстра используют в проектах, где важна безупречная эстетика и статусный внешний вид здания.&lt;/p&gt;&lt;h3&gt;📌 Где используется сорт Экстра&lt;/h3&gt;&lt;ul&gt;&lt;li&gt;Фасады бизнес-класса&lt;/li&gt;&lt;li&gt;Современные коттеджи&lt;/li&gt;&lt;li&gt;Интерьеры в стилях лофт и минимализм&lt;/li&gt;&lt;li&gt;Декоративные панели&lt;/li&gt;&lt;/ul&gt;&lt;h3&gt;🔥 Почему выбирают Экстра&lt;/h3&gt;&lt;ul&gt;&lt;li&gt;Никаких визуальных дефектов&lt;/li&gt;&lt;li&gt;Лучшее решение для сложных архитектурных проектов&lt;/li&gt;&lt;li&gt;Долговечность и влагостойкость лиственницы&lt;/li&gt;&lt;li&gt;Повышает стоимость и статус объекта&lt;/li&gt;&lt;/ul&gt;&lt;h3&gt;🏭 Наше производство&lt;/h3&gt;&lt;p&gt;Собственное производство и склад, честная сортировка по ГОСТ и фактическому состоянию доски. Каждая позиция проходит ручной контроль качества.&lt;/p&gt;&lt;h3&gt;📏 Характеристика сорта Экстра&lt;/h3&gt;&lt;p&gt;Количество сучков — не допускается&lt;br&gt;Сучок здоровый — не допускается&lt;br&gt;Сучок сросшийся — не допускается&lt;br&gt;Сучок мёртвый — не допускается&lt;br&gt;Смоляные кармашки — не допускаются&lt;br&gt;Плесень,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отгрузка&lt;/h3&gt;&lt;p&gt;Работаем по Москве, Московской области и всей России. Возможен самовывоз со склада, помощь с погрузкой.&lt;/p&gt;&lt;p&gt;&lt;b&gt;Планкен лиственница сорт Экстра — идеальное решение для фасадов и интерьеров премиум-класса.&lt;/b&gt;&lt;/p&gt;&lt;h3&gt;🔍 Ключевые запросы&lt;/h3&gt;&lt;p&gt;планкен сорт экстра, лиственница экстра, фасадная доска премиум, планкен без сучков, прямой планкен экстра, купить планкен экстра москва&lt;/p&gt;</t>
  </si>
  <si>
    <t>https://i.ibb.co/Qvv2knFx/34234235764645687456-16.jpg | https://i.ibb.co/ns52wzxQ/DDDP1-6.jpg | https://i.ibb.co/0j9LjvCC/86422-6.jpg | https://i.ibb.co/s9P844pm/56841324854153-6.jpg | https://i.ibb.co/ymVxpcZN/846842221465846-6.jpg | https://i.ibb.co/S7fMDcQZ/468422-6.jpg | https://i.ibb.co/sdgqpP3Z/photo-5269642658940916929-y.jpg</t>
  </si>
  <si>
    <t>2026-03-14T13:35:00+03:00</t>
  </si>
  <si>
    <t>&lt;h2&gt;🌲 Планкен лиственница сорт Экстра — эталон фасадной доски&lt;/h2&gt;&lt;p&gt;Сорт Экстра — выбор для тех, кому нужен идеальный внешний вид фасада. Только отборная лиственница без сучков и видимых дефектов.&lt;/p&gt;&lt;h3&gt;📌 Область применения&lt;/h3&gt;&lt;ul&gt;&lt;li&gt;Премиальные фасады частных домов&lt;/li&gt;&lt;li&gt;Коммерческие и статусные объекты&lt;/li&gt;&lt;li&gt;Интерьерная отделка стен&lt;/li&gt;&lt;li&gt;Дизайнерские решения и акцентные зоны&lt;/li&gt;&lt;/ul&gt;&lt;h3&gt;✨ Преимущества сорта Экстра&lt;/h3&gt;&lt;ul&gt;&lt;li&gt;Идеально гладкая лицевая поверхность&lt;/li&gt;&lt;li&gt;Отсутствие сучков и смоляных кармашков&lt;/li&gt;&lt;li&gt;Максимальная стабильность геометрии&lt;/li&gt;&lt;li&gt;Ровный благородный рисунок древесины&lt;/li&gt;&lt;/ul&gt;&lt;h3&gt;🏭 Наше производство&lt;/h3&gt;&lt;p&gt;Собственное производство и склад, честная сортировка по ГОСТ и фактическому состоянию доски. Каждая позиция проходит ручной контроль качества.&lt;/p&gt;&lt;h3&gt;📏 Характеристика сорта Экстра&lt;/h3&gt;&lt;p&gt;Количество сучков — не допускается&lt;br&gt;Сучок здоровый — не допускается&lt;br&gt;Сучок сросшийся — не допускается&lt;br&gt;Сучок мёртвый — не допускается&lt;br&gt;Смоляные кармашки — не допускаются&lt;br&gt;Плесень,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отгрузка&lt;/h3&gt;&lt;p&gt;Работаем по Москве, Московской области и всей России. Возможен самовывоз со склада, помощь с погрузкой.&lt;/p&gt;&lt;p&gt;&lt;b&gt;Планкен лиственница сорт Экстра — идеальное решение для фасадов и интерьеров премиум-класса.&lt;/b&gt;&lt;/p&gt;&lt;h3&gt;🔍 Ключевые запросы&lt;/h3&gt;&lt;p&gt;планкен сорт экстра, лиственница экстра, фасадная доска премиум, планкен без сучков, прямой планкен экстра, купить планкен экстра москва&lt;/p&gt;</t>
  </si>
  <si>
    <t>https://i.ibb.co/cKRwnhwY/34234235764645687456-17.jpg | https://i.ibb.co/0w5rxT3/DDDP1-7.jpg | https://i.ibb.co/xtnpMZ38/86422-7.jpg | https://i.ibb.co/DHYh3J6v/56841324854153-7.jpg | https://i.ibb.co/V0kpDtXR/846842221465846-7.jpg | https://i.ibb.co/vCJGWLKC/468422-7.jpg | https://i.ibb.co/39qLX9MS/photo-5343844648545357605-y.jpg</t>
  </si>
  <si>
    <t>2026-05-11T07:35:00+03:00</t>
  </si>
  <si>
    <t>&lt;h2&gt;💎 Прямой планкен сорт Экстра — лицевая доска без единого сучка&lt;/h2&gt;&lt;p&gt;Планкен сорт Экстра используют в проектах, где важна безупречная эстетика и статусный внешний вид здания.&lt;/p&gt;&lt;h3&gt;📌 Область применения&lt;/h3&gt;&lt;ul&gt;&lt;li&gt;Премиальные фасады частных домов&lt;/li&gt;&lt;li&gt;Коммерческие и статусные объекты&lt;/li&gt;&lt;li&gt;Интерьерная отделка стен&lt;/li&gt;&lt;li&gt;Дизайнерские решения и акцентные зоны&lt;/li&gt;&lt;/ul&gt;&lt;h3&gt;🔥 Почему выбирают Экстра&lt;/h3&gt;&lt;ul&gt;&lt;li&gt;Никаких визуальных дефектов&lt;/li&gt;&lt;li&gt;Лучшее решение для сложных архитектурных проектов&lt;/li&gt;&lt;li&gt;Долговечность и влагостойкость лиственницы&lt;/li&gt;&lt;li&gt;Повышает стоимость и статус объекта&lt;/li&gt;&lt;/ul&gt;&lt;h3&gt;🏭 Наше производство&lt;/h3&gt;&lt;p&gt;Собственное производство и склад, честная сортировка по ГОСТ и фактическому состоянию доски. Каждая позиция проходит ручной контроль качества.&lt;/p&gt;&lt;h3&gt;📏 Характеристика сорта Экстра&lt;/h3&gt;&lt;p&gt;Количество сучков — не допускается&lt;br&gt;Сучок здоровый — не допускается&lt;br&gt;Сучок сросшийся — не допускается&lt;br&gt;Сучок мёртвый — не допускается&lt;br&gt;Смоляные кармашки — не допускаются&lt;br&gt;Плесень,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отгрузка&lt;/h3&gt;&lt;p&gt;Работаем по Москве, Московской области и всей России. Возможен самовывоз со склада, помощь с погрузкой.&lt;/p&gt;&lt;p&gt;&lt;b&gt;Планкен лиственница сорт Экстра — идеальное решение для фасадов и интерьеров премиум-класса.&lt;/b&gt;&lt;/p&gt;&lt;h3&gt;🔍 Ключевые запросы&lt;/h3&gt;&lt;p&gt;планкен сорт экстра, лиственница экстра, фасадная доска премиум, планкен без сучков, прямой планкен экстра, купить планкен экстра москва&lt;/p&gt;</t>
  </si>
  <si>
    <t>https://i.ibb.co/tMGTddCq/34234235764645687456-18.jpg | https://i.ibb.co/jPx4FXXq/DDDP1-8.jpg | https://i.ibb.co/rST99cm/86422-8.jpg | https://i.ibb.co/nM7CBNBz/56841324854153-8.jpg | https://i.ibb.co/VYmXrcxp/846842221465846-8.jpg | https://i.ibb.co/tMLcKvmV/468422-8.jpg | https://i.ibb.co/nsd1skWv/photo-5343844648545357611-y.jpg</t>
  </si>
  <si>
    <t>2026-04-25T17:35:00+03:00</t>
  </si>
  <si>
    <t>&lt;h2&gt;💎 Прямой планкен сорт Экстра — лицевая доска без единого сучка&lt;/h2&gt;&lt;p&gt;Сорт Экстра — выбор для тех, кому нужен идеальный внешний вид фасада. Только отборная лиственница без сучков и видимых дефектов.&lt;/p&gt;&lt;h3&gt;📌 Где используется сорт Экстра&lt;/h3&gt;&lt;ul&gt;&lt;li&gt;Фасады бизнес-класса&lt;/li&gt;&lt;li&gt;Современные коттеджи&lt;/li&gt;&lt;li&gt;Интерьеры в стилях лофт и минимализм&lt;/li&gt;&lt;li&gt;Декоративные панели&lt;/li&gt;&lt;/ul&gt;&lt;h3&gt;✨ Преимущества сорта Экстра&lt;/h3&gt;&lt;ul&gt;&lt;li&gt;Идеально гладкая лицевая поверхность&lt;/li&gt;&lt;li&gt;Отсутствие сучков и смоляных кармашков&lt;/li&gt;&lt;li&gt;Максимальная стабильность геометрии&lt;/li&gt;&lt;li&gt;Ровный благородный рисунок древесины&lt;/li&gt;&lt;/ul&gt;&lt;h3&gt;🏭 Наше производство&lt;/h3&gt;&lt;p&gt;Собственное производство и склад, честная сортировка по ГОСТ и фактическому состоянию доски. Каждая позиция проходит ручной контроль качества.&lt;/p&gt;&lt;h3&gt;📏 Характеристика сорта Экстра&lt;/h3&gt;&lt;p&gt;Количество сучков — не допускается&lt;br&gt;Сучок здоровый — не допускается&lt;br&gt;Сучок сросшийся — не допускается&lt;br&gt;Сучок мёртвый — не допускается&lt;br&gt;Смоляные кармашки — не допускаются&lt;br&gt;Плесень,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отгрузка&lt;/h3&gt;&lt;p&gt;Работаем по Москве, Московской области и всей России. Возможен самовывоз со склада, помощь с погрузкой.&lt;/p&gt;&lt;p&gt;&lt;b&gt;Планкен лиственница сорт Экстра — идеальное решение для фасадов и интерьеров премиум-класса.&lt;/b&gt;&lt;/p&gt;&lt;h3&gt;🔍 Ключевые запросы&lt;/h3&gt;&lt;p&gt;планкен сорт экстра, лиственница экстра, фасадная доска премиум, планкен без сучков, прямой планкен экстра, купить планкен экстра москва&lt;/p&gt;</t>
  </si>
  <si>
    <t>https://i.ibb.co/k64nXngb/34234235764645687456-19.jpg | https://i.ibb.co/Cp1Mk60J/DDDP1-9.jpg | https://i.ibb.co/b5rFX2Tz/86422-9.jpg | https://i.ibb.co/MynBkjgD/56841324854153-9.jpg | https://i.ibb.co/WWqjMQm6/846842221465846-9.jpg | https://i.ibb.co/99BkMN38/468422-9.jpg | https://i.ibb.co/vvrnS3wz/photo-5343844648545357612-y.jpg</t>
  </si>
  <si>
    <t>2026-03-28T17:35:00+03:00</t>
  </si>
  <si>
    <t>Фасадная доска лиственница сорт А</t>
  </si>
  <si>
    <t>&lt;h2&gt;✨ Лиственница сорт А (Прима) — аккуратная лицевая доска&lt;/h2&gt;&lt;p&gt;Планкен сорта А выбирают, когда нужен почти идеальный фасад, но без переплаты за Экстра. Лиственница сохраняет прочность и стабильность, а внешний вид остаётся презентабельным.&lt;/p&gt;&lt;h3&gt;📌 Область применения&lt;/h3&gt;&lt;ul&gt;&lt;li&gt;Фасады частных домов&lt;/li&gt;&lt;li&gt;Стены террас и веранд&lt;/li&gt;&lt;li&gt;Интерьерные решения&lt;/li&gt;&lt;li&gt;Аккуратные заборы и ограждения&lt;/li&gt;&lt;/ul&gt;&lt;h3&gt;✨ Преимущества сорта А&lt;/h3&gt;&lt;ul&gt;&lt;li&gt;Минимальное количество сучков&lt;/li&gt;&lt;li&gt;Ровная и аккуратная лицевая поверхность&lt;/li&gt;&lt;li&gt;Высокая плотность и стойкость к влаге&lt;/li&gt;&lt;li&gt;Оптимальное соотношение цены и качества&lt;/li&gt;&lt;/ul&gt;&lt;h3&gt;🏭 Наше производство&lt;/h3&gt;&lt;p&gt;Собственное производство и склад, честная сортировка по ГОСТ и фактическому состоянию доски. Каждая позиция проходит ручной контроль качества.&lt;/p&gt;&lt;h3&gt;📏 Характеристика сорта А (Прима)&lt;/h3&gt;&lt;p&gt;Количество сучков — 0–1 шт на изделие&lt;br&gt;Сучок здоровый — 0–1 шт на изделие&lt;br&gt;Сучок сросшийся — не допускается&lt;br&gt;Сучок мёртвый — не допускается&lt;br&gt;Смоляные кармашки — 0–1 шт на изделие&lt;br&gt;Плесень,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отгрузка&lt;/h3&gt;&lt;p&gt;Работаем по Москве, Московской области и всей России. Возможен самовывоз со склада, помощь с погрузкой.&lt;/p&gt;&lt;p&gt;&lt;b&gt;Планкен лиственница сорт А (Прима) — отличный выбор для аккуратного, но экономичного фасада.&lt;/b&gt;&lt;/p&gt;&lt;h3&gt;🔍 Ключевые запросы&lt;/h3&gt;&lt;p&gt;планкен лиственница сорт а, планкен прима, фасадная доска сорт а, прямой планкен а, лиственница сорт а купить, планкен москва склад&lt;/p&gt;</t>
  </si>
  <si>
    <t>https://i.ibb.co/7xVHdHcY/34234235764645687456-20.jpg | https://i.ibb.co/dJmLvmTH/DDDP1-10.jpg | https://i.ibb.co/ym34vxLV/86422-10.jpg | https://i.ibb.co/RGhTKh5j/56841324854153-10.jpg | https://i.ibb.co/fdWx3FGF/846842221465846-10.jpg | https://i.ibb.co/M5hZyrcK/468422-10.jpg | https://i.ibb.co/2Yv9ds3k/photo-5343844648545357716-y.jpg</t>
  </si>
  <si>
    <t>1 (A)</t>
  </si>
  <si>
    <t>2026-04-30T17:35:00+03:00</t>
  </si>
  <si>
    <t>Планкен лиственница сорт А (Прима)</t>
  </si>
  <si>
    <t>&lt;h2&gt;🏡 Прямой планкен сорт А — чистый фасад с минимальным количеством сучков&lt;/h2&gt;&lt;p&gt;Сорт А (Прима) — это доска с очень чистой лицевой поверхностью: допускается лишь один аккуратный сучок на изделие. Отличный баланс цены и внешнего вида.&lt;/p&gt;&lt;h3&gt;📌 Где подходит сорт А&lt;/h3&gt;&lt;ul&gt;&lt;li&gt;Облицовка фасадов&lt;/li&gt;&lt;li&gt;Отделка коттеджей&lt;/li&gt;&lt;li&gt;Дизайнерские деревянные панели&lt;/li&gt;&lt;li&gt;Чистовые работы с хорошей эстетикой&lt;/li&gt;&lt;/ul&gt;&lt;h3&gt;✨ Преимущества сорта А&lt;/h3&gt;&lt;ul&gt;&lt;li&gt;Минимальное количество сучков&lt;/li&gt;&lt;li&gt;Ровная и аккуратная лицевая поверхность&lt;/li&gt;&lt;li&gt;Высокая плотность и стойкость к влаге&lt;/li&gt;&lt;li&gt;Оптимальное соотношение цены и качества&lt;/li&gt;&lt;/ul&gt;&lt;h3&gt;🏭 Наше производство&lt;/h3&gt;&lt;p&gt;Собственное производство и склад, честная сортировка по ГОСТ и фактическому состоянию доски. Каждая позиция проходит ручной контроль качества.&lt;/p&gt;&lt;h3&gt;📏 Характеристика сорта А (Прима)&lt;/h3&gt;&lt;p&gt;Количество сучков — 0–1 шт на изделие&lt;br&gt;Сучок здоровый — 0–1 шт на изделие&lt;br&gt;Сучок сросшийся — не допускается&lt;br&gt;Сучок мёртвый — не допускается&lt;br&gt;Смоляные кармашки — 0–1 шт на изделие&lt;br&gt;Плесень,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отгрузка&lt;/h3&gt;&lt;p&gt;Работаем по Москве, Московской области и всей России. Возможен самовывоз со склада, помощь с погрузкой.&lt;/p&gt;&lt;p&gt;&lt;b&gt;Планкен лиственница сорт А (Прима) — отличный выбор для аккуратного, но экономичного фасада.&lt;/b&gt;&lt;/p&gt;&lt;h3&gt;🔍 Ключевые запросы&lt;/h3&gt;&lt;p&gt;планкен лиственница сорт а, планкен прима, фасадная доска сорт а, прямой планкен а, лиственница сорт а купить, планкен москва склад&lt;/p&gt;</t>
  </si>
  <si>
    <t>https://i.ibb.co/gbQwH0f9/34234235764645687456-21.jpg | https://i.ibb.co/zT4wgGDC/DDDP1-1.jpg | https://i.ibb.co/CpXcCJrB/86422-1.jpg | https://i.ibb.co/HfHLpjM4/56841324854153-1.jpg | https://i.ibb.co/s9CCPVZV/846842221465846-1.jpg | https://i.ibb.co/b53pgJm5/468422-1.jpg | https://i.ibb.co/xSGZ0wXZ/photo-5269642658940916924-y.jpg</t>
  </si>
  <si>
    <t>2026-04-02T11:35:00+03:00</t>
  </si>
  <si>
    <t>&lt;h2&gt;🌲 Планкен лиственница сорт А (Прима) — почти как Экстра, но выгоднее&lt;/h2&gt;&lt;p&gt;Планкен сорта А выбирают, когда нужен почти идеальный фасад, но без переплаты за Экстра. Лиственница сохраняет прочность и стабильность, а внешний вид остаётся презентабельным.&lt;/p&gt;&lt;h3&gt;📌 Где подходит сорт А&lt;/h3&gt;&lt;ul&gt;&lt;li&gt;Облицовка фасадов&lt;/li&gt;&lt;li&gt;Отделка коттеджей&lt;/li&gt;&lt;li&gt;Дизайнерские деревянные панели&lt;/li&gt;&lt;li&gt;Чистовые работы с хорошей эстетикой&lt;/li&gt;&lt;/ul&gt;&lt;h3&gt;✨ Преимущества сорта А&lt;/h3&gt;&lt;ul&gt;&lt;li&gt;Минимальное количество сучков&lt;/li&gt;&lt;li&gt;Ровная и аккуратная лицевая поверхность&lt;/li&gt;&lt;li&gt;Высокая плотность и стойкость к влаге&lt;/li&gt;&lt;li&gt;Оптимальное соотношение цены и качества&lt;/li&gt;&lt;/ul&gt;&lt;h3&gt;🏭 Наше производство&lt;/h3&gt;&lt;p&gt;Собственное производство и склад, честная сортировка по ГОСТ и фактическому состоянию доски. Каждая позиция проходит ручной контроль качества.&lt;/p&gt;&lt;h3&gt;📏 Характеристика сорта А (Прима)&lt;/h3&gt;&lt;p&gt;Количество сучков — 0–1 шт на изделие&lt;br&gt;Сучок здоровый — 0–1 шт на изделие&lt;br&gt;Сучок сросшийся — не допускается&lt;br&gt;Сучок мёртвый — не допускается&lt;br&gt;Смоляные кармашки — 0–1 шт на изделие&lt;br&gt;Плесень,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отгрузка&lt;/h3&gt;&lt;p&gt;Работаем по Москве, Московской области и всей России. Возможен самовывоз со склада, помощь с погрузкой.&lt;/p&gt;&lt;p&gt;&lt;b&gt;Планкен лиственница сорт А (Прима) — отличный выбор для аккуратного, но экономичного фасада.&lt;/b&gt;&lt;/p&gt;&lt;h3&gt;🔍 Ключевые запросы&lt;/h3&gt;&lt;p&gt;планкен лиственница сорт а, планкен прима, фасадная доска сорт а, прямой планкен а, лиственница сорт а купить, планкен москва склад&lt;/p&gt;</t>
  </si>
  <si>
    <t>https://i.ibb.co/23yFBjtr/34234235764645687456-22.jpg | https://i.ibb.co/cfHBPWx/DDDP1-2.jpg | https://i.ibb.co/LDvfv6mX/86422-2.jpg | https://i.ibb.co/93WMX51h/56841324854153-2.jpg | https://i.ibb.co/LdNg6fYQ/846842221465846-2.jpg | https://i.ibb.co/tMHSFXSY/468422-2.jpg | https://i.ibb.co/9fhySdQ/photo-5269642658940916925-y.jpg</t>
  </si>
  <si>
    <t>2026-03-22T07:35:00+03:00</t>
  </si>
  <si>
    <t>Прямой планкен сорт А — свой склад</t>
  </si>
  <si>
    <t>&lt;h2&gt;🌲 Планкен лиственница сорт А (Прима) — почти как Экстра, но выгоднее&lt;/h2&gt;&lt;p&gt;Планкен сорта А выбирают, когда нужен почти идеальный фасад, но без переплаты за Экстра. Лиственница сохраняет прочность и стабильность, а внешний вид остаётся презентабельным.&lt;/p&gt;&lt;h3&gt;📌 Где подходит сорт А&lt;/h3&gt;&lt;ul&gt;&lt;li&gt;Облицовка фасадов&lt;/li&gt;&lt;li&gt;Отделка коттеджей&lt;/li&gt;&lt;li&gt;Дизайнерские деревянные панели&lt;/li&gt;&lt;li&gt;Чистовые работы с хорошей эстетикой&lt;/li&gt;&lt;/ul&gt;&lt;h3&gt;🔥 Почему выбирают сорт А&lt;/h3&gt;&lt;ul&gt;&lt;li&gt;Почти премиальный внешний вид&lt;/li&gt;&lt;li&gt;Не требует сильного отбора на объекте&lt;/li&gt;&lt;li&gt;Подходит для фасадов и интерьеров&lt;/li&gt;&lt;li&gt;Надёжная лиственница для долгой службы&lt;/li&gt;&lt;/ul&gt;&lt;h3&gt;🏭 Наше производство&lt;/h3&gt;&lt;p&gt;Собственное производство и склад, честная сортировка по ГОСТ и фактическому состоянию доски. Каждая позиция проходит ручной контроль качества.&lt;/p&gt;&lt;h3&gt;📏 Характеристика сорта А (Прима)&lt;/h3&gt;&lt;p&gt;Количество сучков — 0–1 шт на изделие&lt;br&gt;Сучок здоровый — 0–1 шт на изделие&lt;br&gt;Сучок сросшийся — не допускается&lt;br&gt;Сучок мёртвый — не допускается&lt;br&gt;Смоляные кармашки — 0–1 шт на изделие&lt;br&gt;Плесень,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отгрузка&lt;/h3&gt;&lt;p&gt;Работаем по Москве, Московской области и всей России. Возможен самовывоз со склада, помощь с погрузкой.&lt;/p&gt;&lt;p&gt;&lt;b&gt;Планкен лиственница сорт А (Прима) — отличный выбор для аккуратного, но экономичного фасада.&lt;/b&gt;&lt;/p&gt;&lt;h3&gt;🔍 Ключевые запросы&lt;/h3&gt;&lt;p&gt;планкен лиственница сорт а, планкен прима, фасадная доска сорт а, прямой планкен а, лиственница сорт а купить, планкен москва склад&lt;/p&gt;</t>
  </si>
  <si>
    <t>https://i.ibb.co/zVLRNP8r/34234235764645687456-23.jpg | https://i.ibb.co/5XTLRMVf/DDDP1-3.jpg | https://i.ibb.co/Hfcdwpzj/86422-3.jpg | https://i.ibb.co/sdCH9vLx/56841324854153-3.jpg | https://i.ibb.co/21g5TB1h/846842221465846-3.jpg | https://i.ibb.co/fY0BKKLH/468422-3.jpg | https://i.ibb.co/RGTMtM80/photo-5269642658940916926-y.jpg</t>
  </si>
  <si>
    <t>2026-04-01T17:35:00+03:00</t>
  </si>
  <si>
    <t>&lt;h2&gt;✨ Лиственница сорт А (Прима) — аккуратная лицевая доска&lt;/h2&gt;&lt;p&gt;Сорт А (Прима) — это доска с очень чистой лицевой поверхностью: допускается лишь один аккуратный сучок на изделие. Отличный баланс цены и внешнего вида.&lt;/p&gt;&lt;h3&gt;📌 Где подходит сорт А&lt;/h3&gt;&lt;ul&gt;&lt;li&gt;Облицовка фасадов&lt;/li&gt;&lt;li&gt;Отделка коттеджей&lt;/li&gt;&lt;li&gt;Дизайнерские деревянные панели&lt;/li&gt;&lt;li&gt;Чистовые работы с хорошей эстетикой&lt;/li&gt;&lt;/ul&gt;&lt;h3&gt;🔥 Почему выбирают сорт А&lt;/h3&gt;&lt;ul&gt;&lt;li&gt;Почти премиальный внешний вид&lt;/li&gt;&lt;li&gt;Не требует сильного отбора на объекте&lt;/li&gt;&lt;li&gt;Подходит для фасадов и интерьеров&lt;/li&gt;&lt;li&gt;Надёжная лиственница для долгой службы&lt;/li&gt;&lt;/ul&gt;&lt;h3&gt;🏭 Наше производство&lt;/h3&gt;&lt;p&gt;Собственное производство и склад, честная сортировка по ГОСТ и фактическому состоянию доски. Каждая позиция проходит ручной контроль качества.&lt;/p&gt;&lt;h3&gt;📏 Характеристика сорта А (Прима)&lt;/h3&gt;&lt;p&gt;Количество сучков — 0–1 шт на изделие&lt;br&gt;Сучок здоровый — 0–1 шт на изделие&lt;br&gt;Сучок сросшийся — не допускается&lt;br&gt;Сучок мёртвый — не допускается&lt;br&gt;Смоляные кармашки — 0–1 шт на изделие&lt;br&gt;Плесень,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отгрузка&lt;/h3&gt;&lt;p&gt;Работаем по Москве, Московской области и всей России. Возможен самовывоз со склада, помощь с погрузкой.&lt;/p&gt;&lt;p&gt;&lt;b&gt;Планкен лиственница сорт А (Прима) — отличный выбор для аккуратного, но экономичного фасада.&lt;/b&gt;&lt;/p&gt;&lt;h3&gt;🔍 Ключевые запросы&lt;/h3&gt;&lt;p&gt;планкен лиственница сорт а, планкен прима, фасадная доска сорт а, прямой планкен а, лиственница сорт а купить, планкен москва склад&lt;/p&gt;</t>
  </si>
  <si>
    <t>https://i.ibb.co/4RCKywv0/34234235764645687456-24.jpg | https://i.ibb.co/vC83VrPv/DDDP1-4.jpg | https://i.ibb.co/J4d3F8x/86422-4.jpg | https://i.ibb.co/FLH7XKzJ/56841324854153-4.jpg | https://i.ibb.co/4nmkYLwH/846842221465846-4.jpg | https://i.ibb.co/BHQZSDXY/468422-4.jpg | https://i.ibb.co/hJ4HXTBS/photo-5269642658940916927-y.jpg</t>
  </si>
  <si>
    <t>2026-03-12T07:35:00+03:00</t>
  </si>
  <si>
    <t>&lt;h2&gt;🏡 Прямой планкен сорт А — чистый фасад с минимальным количеством сучков&lt;/h2&gt;&lt;p&gt;Планкен сорта А выбирают, когда нужен почти идеальный фасад, но без переплаты за Экстра. Лиственница сохраняет прочность и стабильность, а внешний вид остаётся презентабельным.&lt;/p&gt;&lt;h3&gt;📌 Где подходит сорт А&lt;/h3&gt;&lt;ul&gt;&lt;li&gt;Облицовка фасадов&lt;/li&gt;&lt;li&gt;Отделка коттеджей&lt;/li&gt;&lt;li&gt;Дизайнерские деревянные панели&lt;/li&gt;&lt;li&gt;Чистовые работы с хорошей эстетикой&lt;/li&gt;&lt;/ul&gt;&lt;h3&gt;✨ Преимущества сорта А&lt;/h3&gt;&lt;ul&gt;&lt;li&gt;Минимальное количество сучков&lt;/li&gt;&lt;li&gt;Ровная и аккуратная лицевая поверхность&lt;/li&gt;&lt;li&gt;Высокая плотность и стойкость к влаге&lt;/li&gt;&lt;li&gt;Оптимальное соотношение цены и качества&lt;/li&gt;&lt;/ul&gt;&lt;h3&gt;🏭 Наше производство&lt;/h3&gt;&lt;p&gt;Собственное производство и склад, честная сортировка по ГОСТ и фактическому состоянию доски. Каждая позиция проходит ручной контроль качества.&lt;/p&gt;&lt;h3&gt;📏 Характеристика сорта А (Прима)&lt;/h3&gt;&lt;p&gt;Количество сучков — 0–1 шт на изделие&lt;br&gt;Сучок здоровый — 0–1 шт на изделие&lt;br&gt;Сучок сросшийся — не допускается&lt;br&gt;Сучок мёртвый — не допускается&lt;br&gt;Смоляные кармашки — 0–1 шт на изделие&lt;br&gt;Плесень,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отгрузка&lt;/h3&gt;&lt;p&gt;Работаем по Москве, Московской области и всей России. Возможен самовывоз со склада, помощь с погрузкой.&lt;/p&gt;&lt;p&gt;&lt;b&gt;Планкен лиственница сорт А (Прима) — отличный выбор для аккуратного, но экономичного фасада.&lt;/b&gt;&lt;/p&gt;&lt;h3&gt;🔍 Ключевые запросы&lt;/h3&gt;&lt;p&gt;планкен лиственница сорт а, планкен прима, фасадная доска сорт а, прямой планкен а, лиственница сорт а купить, планкен москва склад&lt;/p&gt;</t>
  </si>
  <si>
    <t>https://i.ibb.co/hxCk1tDt/34234235764645687456-25.jpg | https://i.ibb.co/Fk06sybj/DDDP1-5.jpg | https://i.ibb.co/1YstCd9T/86422-5.jpg | https://i.ibb.co/5WYZPVGj/56841324854153-5.jpg | https://i.ibb.co/XZQyTkS2/846842221465846-5.jpg | https://i.ibb.co/qMrMgDjv/468422-5.jpg | https://i.ibb.co/yn8gcRcZ/photo-5269642658940916928-y.jpg</t>
  </si>
  <si>
    <t>2026-04-20T07:35:00+03:00</t>
  </si>
  <si>
    <t>Планкен сорт А, минимальные сучки</t>
  </si>
  <si>
    <t>https://i.ibb.co/CpLSwv5R/34234235764645687456-26.jpg | https://i.ibb.co/ns52wzxQ/DDDP1-6.jpg | https://i.ibb.co/0j9LjvCC/86422-6.jpg | https://i.ibb.co/s9P844pm/56841324854153-6.jpg | https://i.ibb.co/ymVxpcZN/846842221465846-6.jpg | https://i.ibb.co/S7fMDcQZ/468422-6.jpg | https://i.ibb.co/sdgqpP3Z/photo-5269642658940916929-y.jpg</t>
  </si>
  <si>
    <t>2026-03-06T09:35:00+03:00</t>
  </si>
  <si>
    <t>https://i.ibb.co/rWmwM1L/34234235764645687456-27.jpg | https://i.ibb.co/0w5rxT3/DDDP1-7.jpg | https://i.ibb.co/xtnpMZ38/86422-7.jpg | https://i.ibb.co/DHYh3J6v/56841324854153-7.jpg | https://i.ibb.co/V0kpDtXR/846842221465846-7.jpg | https://i.ibb.co/vCJGWLKC/468422-7.jpg | https://i.ibb.co/39qLX9MS/photo-5343844648545357605-y.jpg</t>
  </si>
  <si>
    <t>2026-04-18T11:35:00+03:00</t>
  </si>
  <si>
    <t>&lt;h2&gt;✨ Лиственница сорт А (Прима) — аккуратная лицевая доска&lt;/h2&gt;&lt;p&gt;Планкен сорта А выбирают, когда нужен почти идеальный фасад, но без переплаты за Экстра. Лиственница сохраняет прочность и стабильность, а внешний вид остаётся презентабельным.&lt;/p&gt;&lt;h3&gt;📌 Где подходит сорт А&lt;/h3&gt;&lt;ul&gt;&lt;li&gt;Облицовка фасадов&lt;/li&gt;&lt;li&gt;Отделка коттеджей&lt;/li&gt;&lt;li&gt;Дизайнерские деревянные панели&lt;/li&gt;&lt;li&gt;Чистовые работы с хорошей эстетикой&lt;/li&gt;&lt;/ul&gt;&lt;h3&gt;🔥 Почему выбирают сорт А&lt;/h3&gt;&lt;ul&gt;&lt;li&gt;Почти премиальный внешний вид&lt;/li&gt;&lt;li&gt;Не требует сильного отбора на объекте&lt;/li&gt;&lt;li&gt;Подходит для фасадов и интерьеров&lt;/li&gt;&lt;li&gt;Надёжная лиственница для долгой службы&lt;/li&gt;&lt;/ul&gt;&lt;h3&gt;🏭 Наше производство&lt;/h3&gt;&lt;p&gt;Собственное производство и склад, честная сортировка по ГОСТ и фактическому состоянию доски. Каждая позиция проходит ручной контроль качества.&lt;/p&gt;&lt;h3&gt;📏 Характеристика сорта А (Прима)&lt;/h3&gt;&lt;p&gt;Количество сучков — 0–1 шт на изделие&lt;br&gt;Сучок здоровый — 0–1 шт на изделие&lt;br&gt;Сучок сросшийся — не допускается&lt;br&gt;Сучок мёртвый — не допускается&lt;br&gt;Смоляные кармашки — 0–1 шт на изделие&lt;br&gt;Плесень,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отгрузка&lt;/h3&gt;&lt;p&gt;Работаем по Москве, Московской области и всей России. Возможен самовывоз со склада, помощь с погрузкой.&lt;/p&gt;&lt;p&gt;&lt;b&gt;Планкен лиственница сорт А (Прима) — отличный выбор для аккуратного, но экономичного фасада.&lt;/b&gt;&lt;/p&gt;&lt;h3&gt;🔍 Ключевые запросы&lt;/h3&gt;&lt;p&gt;планкен лиственница сорт а, планкен прима, фасадная доска сорт а, прямой планкен а, лиственница сорт а купить, планкен москва склад&lt;/p&gt;</t>
  </si>
  <si>
    <t>https://i.ibb.co/F4VvKjww/34234235764645687456-28.jpg | https://i.ibb.co/jPx4FXXq/DDDP1-8.jpg | https://i.ibb.co/rST99cm/86422-8.jpg | https://i.ibb.co/nM7CBNBz/56841324854153-8.jpg | https://i.ibb.co/VYmXrcxp/846842221465846-8.jpg | https://i.ibb.co/tMLcKvmV/468422-8.jpg | https://i.ibb.co/nsd1skWv/photo-5343844648545357611-y.jpg</t>
  </si>
  <si>
    <t>2026-05-29T17:35:00+03:00</t>
  </si>
  <si>
    <t>&lt;h2&gt;🏡 Прямой планкен сорт А — чистый фасад с минимальным количеством сучков&lt;/h2&gt;&lt;p&gt;Планкен сорта А выбирают, когда нужен почти идеальный фасад, но без переплаты за Экстра. Лиственница сохраняет прочность и стабильность, а внешний вид остаётся презентабельным.&lt;/p&gt;&lt;h3&gt;📌 Область применения&lt;/h3&gt;&lt;ul&gt;&lt;li&gt;Фасады частных домов&lt;/li&gt;&lt;li&gt;Стены террас и веранд&lt;/li&gt;&lt;li&gt;Интерьерные решения&lt;/li&gt;&lt;li&gt;Аккуратные заборы и ограждения&lt;/li&gt;&lt;/ul&gt;&lt;h3&gt;✨ Преимущества сорта А&lt;/h3&gt;&lt;ul&gt;&lt;li&gt;Минимальное количество сучков&lt;/li&gt;&lt;li&gt;Ровная и аккуратная лицевая поверхность&lt;/li&gt;&lt;li&gt;Высокая плотность и стойкость к влаге&lt;/li&gt;&lt;li&gt;Оптимальное соотношение цены и качества&lt;/li&gt;&lt;/ul&gt;&lt;h3&gt;🏭 Наше производство&lt;/h3&gt;&lt;p&gt;Собственное производство и склад, честная сортировка по ГОСТ и фактическому состоянию доски. Каждая позиция проходит ручной контроль качества.&lt;/p&gt;&lt;h3&gt;📏 Характеристика сорта А (Прима)&lt;/h3&gt;&lt;p&gt;Количество сучков — 0–1 шт на изделие&lt;br&gt;Сучок здоровый — 0–1 шт на изделие&lt;br&gt;Сучок сросшийся — не допускается&lt;br&gt;Сучок мёртвый — не допускается&lt;br&gt;Смоляные кармашки — 0–1 шт на изделие&lt;br&gt;Плесень,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отгрузка&lt;/h3&gt;&lt;p&gt;Работаем по Москве, Московской области и всей России. Возможен самовывоз со склада, помощь с погрузкой.&lt;/p&gt;&lt;p&gt;&lt;b&gt;Планкен лиственница сорт А (Прима) — отличный выбор для аккуратного, но экономичного фасада.&lt;/b&gt;&lt;/p&gt;&lt;h3&gt;🔍 Ключевые запросы&lt;/h3&gt;&lt;p&gt;планкен лиственница сорт а, планкен прима, фасадная доска сорт а, прямой планкен а, лиственница сорт а купить, планкен москва склад&lt;/p&gt;</t>
  </si>
  <si>
    <t>https://i.ibb.co/84zypkh0/34234235764645687456-29.jpg | https://i.ibb.co/Cp1Mk60J/DDDP1-9.jpg | https://i.ibb.co/b5rFX2Tz/86422-9.jpg | https://i.ibb.co/MynBkjgD/56841324854153-9.jpg | https://i.ibb.co/WWqjMQm6/846842221465846-9.jpg | https://i.ibb.co/99BkMN38/468422-9.jpg | https://i.ibb.co/vvrnS3wz/photo-5343844648545357612-y.jpg</t>
  </si>
  <si>
    <t>2026-03-20T17:35:00+03:00</t>
  </si>
  <si>
    <t>&lt;h2&gt;🏡 Прямой планкен сорт А — чистый фасад с минимальным количеством сучков&lt;/h2&gt;&lt;p&gt;Сорт А (Прима) — это доска с очень чистой лицевой поверхностью: допускается лишь один аккуратный сучок на изделие. Отличный баланс цены и внешнего вида.&lt;/p&gt;&lt;h3&gt;📌 Где подходит сорт А&lt;/h3&gt;&lt;ul&gt;&lt;li&gt;Облицовка фасадов&lt;/li&gt;&lt;li&gt;Отделка коттеджей&lt;/li&gt;&lt;li&gt;Дизайнерские деревянные панели&lt;/li&gt;&lt;li&gt;Чистовые работы с хорошей эстетикой&lt;/li&gt;&lt;/ul&gt;&lt;h3&gt;🔥 Почему выбирают сорт А&lt;/h3&gt;&lt;ul&gt;&lt;li&gt;Почти премиальный внешний вид&lt;/li&gt;&lt;li&gt;Не требует сильного отбора на объекте&lt;/li&gt;&lt;li&gt;Подходит для фасадов и интерьеров&lt;/li&gt;&lt;li&gt;Надёжная лиственница для долгой службы&lt;/li&gt;&lt;/ul&gt;&lt;h3&gt;🏭 Наше производство&lt;/h3&gt;&lt;p&gt;Собственное производство и склад, честная сортировка по ГОСТ и фактическому состоянию доски. Каждая позиция проходит ручной контроль качества.&lt;/p&gt;&lt;h3&gt;📏 Характеристика сорта А (Прима)&lt;/h3&gt;&lt;p&gt;Количество сучков — 0–1 шт на изделие&lt;br&gt;Сучок здоровый — 0–1 шт на изделие&lt;br&gt;Сучок сросшийся — не допускается&lt;br&gt;Сучок мёртвый — не допускается&lt;br&gt;Смоляные кармашки — 0–1 шт на изделие&lt;br&gt;Плесень,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отгрузка&lt;/h3&gt;&lt;p&gt;Работаем по Москве, Московской области и всей России. Возможен самовывоз со склада, помощь с погрузкой.&lt;/p&gt;&lt;p&gt;&lt;b&gt;Планкен лиственница сорт А (Прима) — отличный выбор для аккуратного, но экономичного фасада.&lt;/b&gt;&lt;/p&gt;&lt;h3&gt;🔍 Ключевые запросы&lt;/h3&gt;&lt;p&gt;планкен лиственница сорт а, планкен прима, фасадная доска сорт а, прямой планкен а, лиственница сорт а купить, планкен москва склад&lt;/p&gt;</t>
  </si>
  <si>
    <t>https://i.ibb.co/nqmHfTHq/34234235764645687456-30.jpg | https://i.ibb.co/dJmLvmTH/DDDP1-10.jpg | https://i.ibb.co/ym34vxLV/86422-10.jpg | https://i.ibb.co/RGhTKh5j/56841324854153-10.jpg | https://i.ibb.co/fdWx3FGF/846842221465846-10.jpg | https://i.ibb.co/M5hZyrcK/468422-10.jpg | https://i.ibb.co/2Yv9ds3k/photo-5343844648545357716-y.jpg</t>
  </si>
  <si>
    <t>2026-04-27T11:35:00+03:00</t>
  </si>
  <si>
    <t>&lt;h2&gt;✨ Лиственница сорт А (Прима) — аккуратная лицевая доска&lt;/h2&gt;&lt;p&gt;Планкен сорта А выбирают, когда нужен почти идеальный фасад, но без переплаты за Экстра. Лиственница сохраняет прочность и стабильность, а внешний вид остаётся презентабельным.&lt;/p&gt;&lt;h3&gt;📌 Область применения&lt;/h3&gt;&lt;ul&gt;&lt;li&gt;Фасады частных домов&lt;/li&gt;&lt;li&gt;Стены террас и веранд&lt;/li&gt;&lt;li&gt;Интерьерные решения&lt;/li&gt;&lt;li&gt;Аккуратные заборы и ограждения&lt;/li&gt;&lt;/ul&gt;&lt;h3&gt;🔥 Почему выбирают сорт А&lt;/h3&gt;&lt;ul&gt;&lt;li&gt;Почти премиальный внешний вид&lt;/li&gt;&lt;li&gt;Не требует сильного отбора на объекте&lt;/li&gt;&lt;li&gt;Подходит для фасадов и интерьеров&lt;/li&gt;&lt;li&gt;Надёжная лиственница для долгой службы&lt;/li&gt;&lt;/ul&gt;&lt;h3&gt;🏭 Наше производство&lt;/h3&gt;&lt;p&gt;Собственное производство и склад, честная сортировка по ГОСТ и фактическому состоянию доски. Каждая позиция проходит ручной контроль качества.&lt;/p&gt;&lt;h3&gt;📏 Характеристика сорта А (Прима)&lt;/h3&gt;&lt;p&gt;Количество сучков — 0–1 шт на изделие&lt;br&gt;Сучок здоровый — 0–1 шт на изделие&lt;br&gt;Сучок сросшийся — не допускается&lt;br&gt;Сучок мёртвый — не допускается&lt;br&gt;Смоляные кармашки — 0–1 шт на изделие&lt;br&gt;Плесень,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отгрузка&lt;/h3&gt;&lt;p&gt;Работаем по Москве, Московской области и всей России. Возможен самовывоз со склада, помощь с погрузкой.&lt;/p&gt;&lt;p&gt;&lt;b&gt;Планкен лиственница сорт А (Прима) — отличный выбор для аккуратного, но экономичного фасада.&lt;/b&gt;&lt;/p&gt;&lt;h3&gt;🔍 Ключевые запросы&lt;/h3&gt;&lt;p&gt;планкен лиственница сорт а, планкен прима, фасадная доска сорт а, прямой планкен а, лиственница сорт а купить, планкен москва склад&lt;/p&gt;</t>
  </si>
  <si>
    <t>https://i.ibb.co/356zjdv0/34234235764645687456-31.jpg | https://i.ibb.co/zT4wgGDC/DDDP1-1.jpg | https://i.ibb.co/CpXcCJrB/86422-1.jpg | https://i.ibb.co/HfHLpjM4/56841324854153-1.jpg | https://i.ibb.co/s9CCPVZV/846842221465846-1.jpg | https://i.ibb.co/b53pgJm5/468422-1.jpg | https://i.ibb.co/xSGZ0wXZ/photo-5269642658940916924-y.jpg</t>
  </si>
  <si>
    <t>2026-04-09T09:35:00+03:00</t>
  </si>
  <si>
    <t>&lt;h2&gt;🏡 Прямой планкен сорт А — чистый фасад с минимальным количеством сучков&lt;/h2&gt;&lt;p&gt;Сорт А (Прима) — это доска с очень чистой лицевой поверхностью: допускается лишь один аккуратный сучок на изделие. Отличный баланс цены и внешнего вида.&lt;/p&gt;&lt;h3&gt;📌 Область применения&lt;/h3&gt;&lt;ul&gt;&lt;li&gt;Фасады частных домов&lt;/li&gt;&lt;li&gt;Стены террас и веранд&lt;/li&gt;&lt;li&gt;Интерьерные решения&lt;/li&gt;&lt;li&gt;Аккуратные заборы и ограждения&lt;/li&gt;&lt;/ul&gt;&lt;h3&gt;🔥 Почему выбирают сорт А&lt;/h3&gt;&lt;ul&gt;&lt;li&gt;Почти премиальный внешний вид&lt;/li&gt;&lt;li&gt;Не требует сильного отбора на объекте&lt;/li&gt;&lt;li&gt;Подходит для фасадов и интерьеров&lt;/li&gt;&lt;li&gt;Надёжная лиственница для долгой службы&lt;/li&gt;&lt;/ul&gt;&lt;h3&gt;🏭 Наше производство&lt;/h3&gt;&lt;p&gt;Собственное производство и склад, честная сортировка по ГОСТ и фактическому состоянию доски. Каждая позиция проходит ручной контроль качества.&lt;/p&gt;&lt;h3&gt;📏 Характеристика сорта А (Прима)&lt;/h3&gt;&lt;p&gt;Количество сучков — 0–1 шт на изделие&lt;br&gt;Сучок здоровый — 0–1 шт на изделие&lt;br&gt;Сучок сросшийся — не допускается&lt;br&gt;Сучок мёртвый — не допускается&lt;br&gt;Смоляные кармашки — 0–1 шт на изделие&lt;br&gt;Плесень,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отгрузка&lt;/h3&gt;&lt;p&gt;Работаем по Москве, Московской области и всей России. Возможен самовывоз со склада, помощь с погрузкой.&lt;/p&gt;&lt;p&gt;&lt;b&gt;Планкен лиственница сорт А (Прима) — отличный выбор для аккуратного, но экономичного фасада.&lt;/b&gt;&lt;/p&gt;&lt;h3&gt;🔍 Ключевые запросы&lt;/h3&gt;&lt;p&gt;планкен лиственница сорт а, планкен прима, фасадная доска сорт а, прямой планкен а, лиственница сорт а купить, планкен москва склад&lt;/p&gt;</t>
  </si>
  <si>
    <t>https://i.ibb.co/FkP5dcmS/34234235764645687456-32.jpg | https://i.ibb.co/cfHBPWx/DDDP1-2.jpg | https://i.ibb.co/LDvfv6mX/86422-2.jpg | https://i.ibb.co/93WMX51h/56841324854153-2.jpg | https://i.ibb.co/LdNg6fYQ/846842221465846-2.jpg | https://i.ibb.co/tMHSFXSY/468422-2.jpg | https://i.ibb.co/9fhySdQ/photo-5269642658940916925-y.jpg</t>
  </si>
  <si>
    <t>2026-04-19T07:35:00+03:00</t>
  </si>
  <si>
    <t>https://i.ibb.co/Rp9gjQhr/34234235764645687456-33.jpg | https://i.ibb.co/5XTLRMVf/DDDP1-3.jpg | https://i.ibb.co/Hfcdwpzj/86422-3.jpg | https://i.ibb.co/sdCH9vLx/56841324854153-3.jpg | https://i.ibb.co/21g5TB1h/846842221465846-3.jpg | https://i.ibb.co/fY0BKKLH/468422-3.jpg | https://i.ibb.co/RGTMtM80/photo-5269642658940916926-y.jpg</t>
  </si>
  <si>
    <t>2026-03-29T17:35:00+03:00</t>
  </si>
  <si>
    <t>&lt;h2&gt;🏡 Прямой планкен сорт А — чистый фасад с минимальным количеством сучков&lt;/h2&gt;&lt;p&gt;Планкен сорта А выбирают, когда нужен почти идеальный фасад, но без переплаты за Экстра. Лиственница сохраняет прочность и стабильность, а внешний вид остаётся презентабельным.&lt;/p&gt;&lt;h3&gt;📌 Где подходит сорт А&lt;/h3&gt;&lt;ul&gt;&lt;li&gt;Облицовка фасадов&lt;/li&gt;&lt;li&gt;Отделка коттеджей&lt;/li&gt;&lt;li&gt;Дизайнерские деревянные панели&lt;/li&gt;&lt;li&gt;Чистовые работы с хорошей эстетикой&lt;/li&gt;&lt;/ul&gt;&lt;h3&gt;🔥 Почему выбирают сорт А&lt;/h3&gt;&lt;ul&gt;&lt;li&gt;Почти премиальный внешний вид&lt;/li&gt;&lt;li&gt;Не требует сильного отбора на объекте&lt;/li&gt;&lt;li&gt;Подходит для фасадов и интерьеров&lt;/li&gt;&lt;li&gt;Надёжная лиственница для долгой службы&lt;/li&gt;&lt;/ul&gt;&lt;h3&gt;🏭 Наше производство&lt;/h3&gt;&lt;p&gt;Собственное производство и склад, честная сортировка по ГОСТ и фактическому состоянию доски. Каждая позиция проходит ручной контроль качества.&lt;/p&gt;&lt;h3&gt;📏 Характеристика сорта А (Прима)&lt;/h3&gt;&lt;p&gt;Количество сучков — 0–1 шт на изделие&lt;br&gt;Сучок здоровый — 0–1 шт на изделие&lt;br&gt;Сучок сросшийся — не допускается&lt;br&gt;Сучок мёртвый — не допускается&lt;br&gt;Смоляные кармашки — 0–1 шт на изделие&lt;br&gt;Плесень,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отгрузка&lt;/h3&gt;&lt;p&gt;Работаем по Москве, Московской области и всей России. Возможен самовывоз со склада, помощь с погрузкой.&lt;/p&gt;&lt;p&gt;&lt;b&gt;Планкен лиственница сорт А (Прима) — отличный выбор для аккуратного, но экономичного фасада.&lt;/b&gt;&lt;/p&gt;&lt;h3&gt;🔍 Ключевые запросы&lt;/h3&gt;&lt;p&gt;планкен лиственница сорт а, планкен прима, фасадная доска сорт а, прямой планкен а, лиственница сорт а купить, планкен москва склад&lt;/p&gt;</t>
  </si>
  <si>
    <t>https://i.ibb.co/7NRsf2Tp/34234235764645687456-34.jpg | https://i.ibb.co/vC83VrPv/DDDP1-4.jpg | https://i.ibb.co/J4d3F8x/86422-4.jpg | https://i.ibb.co/FLH7XKzJ/56841324854153-4.jpg | https://i.ibb.co/4nmkYLwH/846842221465846-4.jpg | https://i.ibb.co/BHQZSDXY/468422-4.jpg | https://i.ibb.co/hJ4HXTBS/photo-5269642658940916927-y.jpg</t>
  </si>
  <si>
    <t>2026-03-30T17:35:00+03:00</t>
  </si>
  <si>
    <t>https://i.ibb.co/4wQtYNww/34234235764645687456-35.jpg | https://i.ibb.co/Fk06sybj/DDDP1-5.jpg | https://i.ibb.co/1YstCd9T/86422-5.jpg | https://i.ibb.co/5WYZPVGj/56841324854153-5.jpg | https://i.ibb.co/XZQyTkS2/846842221465846-5.jpg | https://i.ibb.co/qMrMgDjv/468422-5.jpg | https://i.ibb.co/yn8gcRcZ/photo-5269642658940916928-y.jpg</t>
  </si>
  <si>
    <t>2026-05-14T13:35:00+03:00</t>
  </si>
  <si>
    <t>https://i.ibb.co/svHxtr6G/34234235764645687456-36.jpg | https://i.ibb.co/ns52wzxQ/DDDP1-6.jpg | https://i.ibb.co/0j9LjvCC/86422-6.jpg | https://i.ibb.co/s9P844pm/56841324854153-6.jpg | https://i.ibb.co/ymVxpcZN/846842221465846-6.jpg | https://i.ibb.co/S7fMDcQZ/468422-6.jpg | https://i.ibb.co/sdgqpP3Z/photo-5269642658940916929-y.jpg</t>
  </si>
  <si>
    <t>2026-04-21T09:35:00+03:00</t>
  </si>
  <si>
    <t>https://i.ibb.co/b5WFDp8k/34234235764645687456-37.jpg | https://i.ibb.co/0w5rxT3/DDDP1-7.jpg | https://i.ibb.co/xtnpMZ38/86422-7.jpg | https://i.ibb.co/DHYh3J6v/56841324854153-7.jpg | https://i.ibb.co/V0kpDtXR/846842221465846-7.jpg | https://i.ibb.co/vCJGWLKC/468422-7.jpg | https://i.ibb.co/39qLX9MS/photo-5343844648545357605-y.jpg</t>
  </si>
  <si>
    <t>2026-03-07T13:35:00+03:00</t>
  </si>
  <si>
    <t>Планкен лиственница сорт В — рабочий</t>
  </si>
  <si>
    <t>&lt;h2&gt;🌲 Планкен лиственница сорт В — практичное решение для фасадов&lt;/h2&gt;&lt;p&gt;Сорт В — это рабочий вариант для фасадов и заборов: допускается один сучок на погонный метр и смоляные кармашки, при этом лицевая поверхность остаётся аккуратной.&lt;/p&gt;&lt;h3&gt;📌 Область применения&lt;/h3&gt;&lt;ul&gt;&lt;li&gt;Фасады домов и бань&lt;/li&gt;&lt;li&gt;Заборы и ограждения&lt;/li&gt;&lt;li&gt;Отделка хозяйственных построек&lt;/li&gt;&lt;li&gt;Частичная интерьерная отделка&lt;/li&gt;&lt;/ul&gt;&lt;h3&gt;✨ Преимущества сорта В&lt;/h3&gt;&lt;ul&gt;&lt;li&gt;Баланс цены и внешнего вида&lt;/li&gt;&lt;li&gt;Допускаются аккуратные здоровые сучки&lt;/li&gt;&lt;li&gt;Смоляные кармашки без потери прочности&lt;/li&gt;&lt;li&gt;Надёжная лиственница для улицы&lt;/li&gt;&lt;/ul&gt;&lt;h3&gt;🏭 Наше производство&lt;/h3&gt;&lt;p&gt;Собственное производство и склад, честная сортировка по ГОСТ и фактическому состоянию доски. Каждая позиция проходит ручной контроль качества.&lt;/p&gt;&lt;h3&gt;📏 Характеристика сорта В&lt;/h3&gt;&lt;p&gt;Количество сучков — 1 шт на погонный метр&lt;br&gt;Сучок здоровый — допускается&lt;br&gt;Сучок сросшийся — не допускается&lt;br&gt;Сучок мёртвый — не допускается&lt;br&gt;Смоляные кармашки — допускаются&lt;br&gt;Плесень,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отгрузка&lt;/h3&gt;&lt;p&gt;Работаем по Москве, Московской области и всей России. Возможен самовывоз со склада, помощь с погрузкой.&lt;/p&gt;&lt;p&gt;&lt;b&gt;Планкен лиственница сорт В — практичный выбор для надёжных фасадов и заборов.&lt;/b&gt;&lt;/p&gt;&lt;h3&gt;🔍 Ключевые запросы&lt;/h3&gt;&lt;p&gt;планкен лиственница сорт в, фасадная доска сорт в, планкен для забора, лиственница сорт в купить, планкен недорого, рабочий сорт планкена&lt;/p&gt;</t>
  </si>
  <si>
    <t>https://i.ibb.co/xqjZtRJF/34234235764645687456-38.jpg | https://i.ibb.co/jPx4FXXq/DDDP1-8.jpg | https://i.ibb.co/rST99cm/86422-8.jpg | https://i.ibb.co/nM7CBNBz/56841324854153-8.jpg | https://i.ibb.co/VYmXrcxp/846842221465846-8.jpg | https://i.ibb.co/tMLcKvmV/468422-8.jpg | https://i.ibb.co/nsd1skWv/photo-5343844648545357611-y.jpg</t>
  </si>
  <si>
    <t>1–2 (AB)</t>
  </si>
  <si>
    <t>2026-05-27T13:35:00+03:00</t>
  </si>
  <si>
    <t>Прямой планкен сорт В, лиственница</t>
  </si>
  <si>
    <t>&lt;h2&gt;🏡 Прямой планкен сорт В — рабочая доска с аккуратными сучками&lt;/h2&gt;&lt;p&gt;Планкен сорта В выбирают, когда важны прочность и естественный рисунок древесины, а небольшие сучки не критичны для проекта.&lt;/p&gt;&lt;h3&gt;📌 Область применения&lt;/h3&gt;&lt;ul&gt;&lt;li&gt;Фасады домов и бань&lt;/li&gt;&lt;li&gt;Заборы и ограждения&lt;/li&gt;&lt;li&gt;Отделка хозяйственных построек&lt;/li&gt;&lt;li&gt;Частичная интерьерная отделка&lt;/li&gt;&lt;/ul&gt;&lt;h3&gt;🔥 Почему выбирают сорт В&lt;/h3&gt;&lt;ul&gt;&lt;li&gt;Выгодная стоимость&lt;/li&gt;&lt;li&gt;Рабочий материал для большинства задач&lt;/li&gt;&lt;li&gt;Хороший внешний вид при правильной раскладке&lt;/li&gt;&lt;li&gt;Долгий срок службы&lt;/li&gt;&lt;/ul&gt;&lt;h3&gt;🏭 Наше производство&lt;/h3&gt;&lt;p&gt;Собственное производство и склад, честная сортировка по ГОСТ и фактическому состоянию доски. Каждая позиция проходит ручной контроль качества.&lt;/p&gt;&lt;h3&gt;📏 Характеристика сорта В&lt;/h3&gt;&lt;p&gt;Количество сучков — 1 шт на погонный метр&lt;br&gt;Сучок здоровый — допускается&lt;br&gt;Сучок сросшийся — не допускается&lt;br&gt;Сучок мёртвый — не допускается&lt;br&gt;Смоляные кармашки — допускаются&lt;br&gt;Плесень,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отгрузка&lt;/h3&gt;&lt;p&gt;Работаем по Москве, Московской области и всей России. Возможен самовывоз со склада, помощь с погрузкой.&lt;/p&gt;&lt;p&gt;&lt;b&gt;Планкен лиственница сорт В — практичный выбор для надёжных фасадов и заборов.&lt;/b&gt;&lt;/p&gt;&lt;h3&gt;🔍 Ключевые запросы&lt;/h3&gt;&lt;p&gt;планкен лиственница сорт в, фасадная доска сорт в, планкен для забора, лиственница сорт в купить, планкен недорого, рабочий сорт планкена&lt;/p&gt;</t>
  </si>
  <si>
    <t>https://i.ibb.co/KxStDNLP/34234235764645687456-39.jpg | https://i.ibb.co/Cp1Mk60J/DDDP1-9.jpg | https://i.ibb.co/b5rFX2Tz/86422-9.jpg | https://i.ibb.co/MynBkjgD/56841324854153-9.jpg | https://i.ibb.co/WWqjMQm6/846842221465846-9.jpg | https://i.ibb.co/99BkMN38/468422-9.jpg | https://i.ibb.co/vvrnS3wz/photo-5343844648545357612-y.jpg</t>
  </si>
  <si>
    <t>2026-05-03T13:35:00+03:00</t>
  </si>
  <si>
    <t>Планкен сорт В — выгодное решение</t>
  </si>
  <si>
    <t>&lt;h2&gt;🏡 Прямой планкен сорт В — рабочая доска с аккуратными сучками&lt;/h2&gt;&lt;p&gt;Сорт В — это рабочий вариант для фасадов и заборов: допускается один сучок на погонный метр и смоляные кармашки, при этом лицевая поверхность остаётся аккуратной.&lt;/p&gt;&lt;h3&gt;📌 Область применения&lt;/h3&gt;&lt;ul&gt;&lt;li&gt;Фасады домов и бань&lt;/li&gt;&lt;li&gt;Заборы и ограждения&lt;/li&gt;&lt;li&gt;Отделка хозяйственных построек&lt;/li&gt;&lt;li&gt;Частичная интерьерная отделка&lt;/li&gt;&lt;/ul&gt;&lt;h3&gt;🔥 Почему выбирают сорт В&lt;/h3&gt;&lt;ul&gt;&lt;li&gt;Выгодная стоимость&lt;/li&gt;&lt;li&gt;Рабочий материал для большинства задач&lt;/li&gt;&lt;li&gt;Хороший внешний вид при правильной раскладке&lt;/li&gt;&lt;li&gt;Долгий срок службы&lt;/li&gt;&lt;/ul&gt;&lt;h3&gt;🏭 Наше производство&lt;/h3&gt;&lt;p&gt;Собственное производство и склад, честная сортировка по ГОСТ и фактическому состоянию доски. Каждая позиция проходит ручной контроль качества.&lt;/p&gt;&lt;h3&gt;📏 Характеристика сорта В&lt;/h3&gt;&lt;p&gt;Количество сучков — 1 шт на погонный метр&lt;br&gt;Сучок здоровый — допускается&lt;br&gt;Сучок сросшийся — не допускается&lt;br&gt;Сучок мёртвый — не допускается&lt;br&gt;Смоляные кармашки — допускаются&lt;br&gt;Плесень,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отгрузка&lt;/h3&gt;&lt;p&gt;Работаем по Москве, Московской области и всей России. Возможен самовывоз со склада, помощь с погрузкой.&lt;/p&gt;&lt;p&gt;&lt;b&gt;Планкен лиственница сорт В — практичный выбор для надёжных фасадов и заборов.&lt;/b&gt;&lt;/p&gt;&lt;h3&gt;🔍 Ключевые запросы&lt;/h3&gt;&lt;p&gt;планкен лиственница сорт в, фасадная доска сорт в, планкен для забора, лиственница сорт в купить, планкен недорого, рабочий сорт планкена&lt;/p&gt;</t>
  </si>
  <si>
    <t>https://i.ibb.co/fYQr5fK2/34234235764645687456-40.jpg | https://i.ibb.co/dJmLvmTH/DDDP1-10.jpg | https://i.ibb.co/ym34vxLV/86422-10.jpg | https://i.ibb.co/RGhTKh5j/56841324854153-10.jpg | https://i.ibb.co/fdWx3FGF/846842221465846-10.jpg | https://i.ibb.co/M5hZyrcK/468422-10.jpg | https://i.ibb.co/2Yv9ds3k/photo-5343844648545357716-y.jpg</t>
  </si>
  <si>
    <t>2026-03-31T15:35:00+03:00</t>
  </si>
  <si>
    <t>&lt;h2&gt;🏡 Прямой планкен сорт В — рабочая доска с аккуратными сучками&lt;/h2&gt;&lt;p&gt;Планкен сорта В выбирают, когда важны прочность и естественный рисунок древесины, а небольшие сучки не критичны для проекта.&lt;/p&gt;&lt;h3&gt;📌 Где используют сорт В&lt;/h3&gt;&lt;ul&gt;&lt;li&gt;Частные дома&lt;/li&gt;&lt;li&gt;Дачные постройки&lt;/li&gt;&lt;li&gt;Комбинированные фасады&lt;/li&gt;&lt;li&gt;Навесы и террасы&lt;/li&gt;&lt;/ul&gt;&lt;h3&gt;✨ Преимущества сорта В&lt;/h3&gt;&lt;ul&gt;&lt;li&gt;Баланс цены и внешнего вида&lt;/li&gt;&lt;li&gt;Допускаются аккуратные здоровые сучки&lt;/li&gt;&lt;li&gt;Смоляные кармашки без потери прочности&lt;/li&gt;&lt;li&gt;Надёжная лиственница для улицы&lt;/li&gt;&lt;/ul&gt;&lt;h3&gt;🏭 Наше производство&lt;/h3&gt;&lt;p&gt;Собственное производство и склад, честная сортировка по ГОСТ и фактическому состоянию доски. Каждая позиция проходит ручной контроль качества.&lt;/p&gt;&lt;h3&gt;📏 Характеристика сорта В&lt;/h3&gt;&lt;p&gt;Количество сучков — 1 шт на погонный метр&lt;br&gt;Сучок здоровый — допускается&lt;br&gt;Сучок сросшийся — не допускается&lt;br&gt;Сучок мёртвый — не допускается&lt;br&gt;Смоляные кармашки — допускаются&lt;br&gt;Плесень,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отгрузка&lt;/h3&gt;&lt;p&gt;Работаем по Москве, Московской области и всей России. Возможен самовывоз со склада, помощь с погрузкой.&lt;/p&gt;&lt;p&gt;&lt;b&gt;Планкен лиственница сорт В — практичный выбор для надёжных фасадов и заборов.&lt;/b&gt;&lt;/p&gt;&lt;h3&gt;🔍 Ключевые запросы&lt;/h3&gt;&lt;p&gt;планкен лиственница сорт в, фасадная доска сорт в, планкен для забора, лиственница сорт в купить, планкен недорого, рабочий сорт планкена&lt;/p&gt;</t>
  </si>
  <si>
    <t>https://i.ibb.co/vxJh7JFH/34234235764645687456-41.jpg | https://i.ibb.co/zT4wgGDC/DDDP1-1.jpg | https://i.ibb.co/CpXcCJrB/86422-1.jpg | https://i.ibb.co/HfHLpjM4/56841324854153-1.jpg | https://i.ibb.co/s9CCPVZV/846842221465846-1.jpg | https://i.ibb.co/b53pgJm5/468422-1.jpg | https://i.ibb.co/xSGZ0wXZ/photo-5269642658940916924-y.jpg</t>
  </si>
  <si>
    <t>2026-05-26T18:35:00+03:00</t>
  </si>
  <si>
    <t>Фасадная доска сорт В для забора</t>
  </si>
  <si>
    <t>&lt;h2&gt;🌲 Планкен лиственница сорт В — практичное решение для фасадов&lt;/h2&gt;&lt;p&gt;Планкен сорта В выбирают, когда важны прочность и естественный рисунок древесины, а небольшие сучки не критичны для проекта.&lt;/p&gt;&lt;h3&gt;📌 Область применения&lt;/h3&gt;&lt;ul&gt;&lt;li&gt;Фасады домов и бань&lt;/li&gt;&lt;li&gt;Заборы и ограждения&lt;/li&gt;&lt;li&gt;Отделка хозяйственных построек&lt;/li&gt;&lt;li&gt;Частичная интерьерная отделка&lt;/li&gt;&lt;/ul&gt;&lt;h3&gt;✨ Преимущества сорта В&lt;/h3&gt;&lt;ul&gt;&lt;li&gt;Баланс цены и внешнего вида&lt;/li&gt;&lt;li&gt;Допускаются аккуратные здоровые сучки&lt;/li&gt;&lt;li&gt;Смоляные кармашки без потери прочности&lt;/li&gt;&lt;li&gt;Надёжная лиственница для улицы&lt;/li&gt;&lt;/ul&gt;&lt;h3&gt;🏭 Наше производство&lt;/h3&gt;&lt;p&gt;Собственное производство и склад, честная сортировка по ГОСТ и фактическому состоянию доски. Каждая позиция проходит ручной контроль качества.&lt;/p&gt;&lt;h3&gt;📏 Характеристика сорта В&lt;/h3&gt;&lt;p&gt;Количество сучков — 1 шт на погонный метр&lt;br&gt;Сучок здоровый — допускается&lt;br&gt;Сучок сросшийся — не допускается&lt;br&gt;Сучок мёртвый — не допускается&lt;br&gt;Смоляные кармашки — допускаются&lt;br&gt;Плесень,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отгрузка&lt;/h3&gt;&lt;p&gt;Работаем по Москве, Московской области и всей России. Возможен самовывоз со склада, помощь с погрузкой.&lt;/p&gt;&lt;p&gt;&lt;b&gt;Планкен лиственница сорт В — практичный выбор для надёжных фасадов и заборов.&lt;/b&gt;&lt;/p&gt;&lt;h3&gt;🔍 Ключевые запросы&lt;/h3&gt;&lt;p&gt;планкен лиственница сорт в, фасадная доска сорт в, планкен для забора, лиственница сорт в купить, планкен недорого, рабочий сорт планкена&lt;/p&gt;</t>
  </si>
  <si>
    <t>https://i.ibb.co/zWp0s3Fp/34234235764645687456-42.jpg | https://i.ibb.co/cfHBPWx/DDDP1-2.jpg | https://i.ibb.co/LDvfv6mX/86422-2.jpg | https://i.ibb.co/93WMX51h/56841324854153-2.jpg | https://i.ibb.co/LdNg6fYQ/846842221465846-2.jpg | https://i.ibb.co/tMHSFXSY/468422-2.jpg | https://i.ibb.co/9fhySdQ/photo-5269642658940916925-y.jpg</t>
  </si>
  <si>
    <t>2026-04-03T17:35:00+03:00</t>
  </si>
  <si>
    <t>&lt;h2&gt;🔧 Лиственница сорт В — надёжный материал для отделки&lt;/h2&gt;&lt;p&gt;Сорт В — это рабочий вариант для фасадов и заборов: допускается один сучок на погонный метр и смоляные кармашки, при этом лицевая поверхность остаётся аккуратной.&lt;/p&gt;&lt;h3&gt;📌 Где используют сорт В&lt;/h3&gt;&lt;ul&gt;&lt;li&gt;Частные дома&lt;/li&gt;&lt;li&gt;Дачные постройки&lt;/li&gt;&lt;li&gt;Комбинированные фасады&lt;/li&gt;&lt;li&gt;Навесы и террасы&lt;/li&gt;&lt;/ul&gt;&lt;h3&gt;✨ Преимущества сорта В&lt;/h3&gt;&lt;ul&gt;&lt;li&gt;Баланс цены и внешнего вида&lt;/li&gt;&lt;li&gt;Допускаются аккуратные здоровые сучки&lt;/li&gt;&lt;li&gt;Смоляные кармашки без потери прочности&lt;/li&gt;&lt;li&gt;Надёжная лиственница для улицы&lt;/li&gt;&lt;/ul&gt;&lt;h3&gt;🏭 Наше производство&lt;/h3&gt;&lt;p&gt;Собственное производство и склад, честная сортировка по ГОСТ и фактическому состоянию доски. Каждая позиция проходит ручной контроль качества.&lt;/p&gt;&lt;h3&gt;📏 Характеристика сорта В&lt;/h3&gt;&lt;p&gt;Количество сучков — 1 шт на погонный метр&lt;br&gt;Сучок здоровый — допускается&lt;br&gt;Сучок сросшийся — не допускается&lt;br&gt;Сучок мёртвый — не допускается&lt;br&gt;Смоляные кармашки — допускаются&lt;br&gt;Плесень,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отгрузка&lt;/h3&gt;&lt;p&gt;Работаем по Москве, Московской области и всей России. Возможен самовывоз со склада, помощь с погрузкой.&lt;/p&gt;&lt;p&gt;&lt;b&gt;Планкен лиственница сорт В — практичный выбор для надёжных фасадов и заборов.&lt;/b&gt;&lt;/p&gt;&lt;h3&gt;🔍 Ключевые запросы&lt;/h3&gt;&lt;p&gt;планкен лиственница сорт в, фасадная доска сорт в, планкен для забора, лиственница сорт в купить, планкен недорого, рабочий сорт планкена&lt;/p&gt;</t>
  </si>
  <si>
    <t>https://i.ibb.co/b5q2GNJw/34234235764645687456-43.jpg | https://i.ibb.co/5XTLRMVf/DDDP1-3.jpg | https://i.ibb.co/Hfcdwpzj/86422-3.jpg | https://i.ibb.co/sdCH9vLx/56841324854153-3.jpg | https://i.ibb.co/21g5TB1h/846842221465846-3.jpg | https://i.ibb.co/fY0BKKLH/468422-3.jpg | https://i.ibb.co/RGTMtM80/photo-5269642658940916926-y.jpg</t>
  </si>
  <si>
    <t>2026-03-04T17:35:00+03:00</t>
  </si>
  <si>
    <t>&lt;h2&gt;🔧 Лиственница сорт В — надёжный материал для отделки&lt;/h2&gt;&lt;p&gt;Сорт В — это рабочий вариант для фасадов и заборов: допускается один сучок на погонный метр и смоляные кармашки, при этом лицевая поверхность остаётся аккуратной.&lt;/p&gt;&lt;h3&gt;📌 Область применения&lt;/h3&gt;&lt;ul&gt;&lt;li&gt;Фасады домов и бань&lt;/li&gt;&lt;li&gt;Заборы и ограждения&lt;/li&gt;&lt;li&gt;Отделка хозяйственных построек&lt;/li&gt;&lt;li&gt;Частичная интерьерная отделка&lt;/li&gt;&lt;/ul&gt;&lt;h3&gt;🔥 Почему выбирают сорт В&lt;/h3&gt;&lt;ul&gt;&lt;li&gt;Выгодная стоимость&lt;/li&gt;&lt;li&gt;Рабочий материал для большинства задач&lt;/li&gt;&lt;li&gt;Хороший внешний вид при правильной раскладке&lt;/li&gt;&lt;li&gt;Долгий срок службы&lt;/li&gt;&lt;/ul&gt;&lt;h3&gt;🏭 Наше производство&lt;/h3&gt;&lt;p&gt;Собственное производство и склад, честная сортировка по ГОСТ и фактическому состоянию доски. Каждая позиция проходит ручной контроль качества.&lt;/p&gt;&lt;h3&gt;📏 Характеристика сорта В&lt;/h3&gt;&lt;p&gt;Количество сучков — 1 шт на погонный метр&lt;br&gt;Сучок здоровый — допускается&lt;br&gt;Сучок сросшийся — не допускается&lt;br&gt;Сучок мёртвый — не допускается&lt;br&gt;Смоляные кармашки — допускаются&lt;br&gt;Плесень,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отгрузка&lt;/h3&gt;&lt;p&gt;Работаем по Москве, Московской области и всей России. Возможен самовывоз со склада, помощь с погрузкой.&lt;/p&gt;&lt;p&gt;&lt;b&gt;Планкен лиственница сорт В — практичный выбор для надёжных фасадов и заборов.&lt;/b&gt;&lt;/p&gt;&lt;h3&gt;🔍 Ключевые запросы&lt;/h3&gt;&lt;p&gt;планкен лиственница сорт в, фасадная доска сорт в, планкен для забора, лиственница сорт в купить, планкен недорого, рабочий сорт планкена&lt;/p&gt;</t>
  </si>
  <si>
    <t>https://i.ibb.co/bRP9Z71n/34234235764645687456-44.jpg | https://i.ibb.co/vC83VrPv/DDDP1-4.jpg | https://i.ibb.co/J4d3F8x/86422-4.jpg | https://i.ibb.co/FLH7XKzJ/56841324854153-4.jpg | https://i.ibb.co/4nmkYLwH/846842221465846-4.jpg | https://i.ibb.co/BHQZSDXY/468422-4.jpg | https://i.ibb.co/hJ4HXTBS/photo-5269642658940916927-y.jpg</t>
  </si>
  <si>
    <t>2026-05-31T07:35:00+03:00</t>
  </si>
  <si>
    <t>https://i.ibb.co/LDmWyGXX/34234235764645687456-45.jpg | https://i.ibb.co/Fk06sybj/DDDP1-5.jpg | https://i.ibb.co/1YstCd9T/86422-5.jpg | https://i.ibb.co/5WYZPVGj/56841324854153-5.jpg | https://i.ibb.co/XZQyTkS2/846842221465846-5.jpg | https://i.ibb.co/qMrMgDjv/468422-5.jpg | https://i.ibb.co/yn8gcRcZ/photo-5269642658940916928-y.jpg</t>
  </si>
  <si>
    <t>2026-04-17T07:35:00+03:00</t>
  </si>
  <si>
    <t>https://i.ibb.co/ksjsxP4G/34234235764645687456-46.jpg | https://i.ibb.co/ns52wzxQ/DDDP1-6.jpg | https://i.ibb.co/0j9LjvCC/86422-6.jpg | https://i.ibb.co/s9P844pm/56841324854153-6.jpg | https://i.ibb.co/ymVxpcZN/846842221465846-6.jpg | https://i.ibb.co/S7fMDcQZ/468422-6.jpg | https://i.ibb.co/sdgqpP3Z/photo-5269642658940916929-y.jpg</t>
  </si>
  <si>
    <t>2026-03-17T17:35:00+03:00</t>
  </si>
  <si>
    <t>&lt;h2&gt;🌲 Планкен лиственница сорт В — практичное решение для фасадов&lt;/h2&gt;&lt;p&gt;Сорт В — это рабочий вариант для фасадов и заборов: допускается один сучок на погонный метр и смоляные кармашки, при этом лицевая поверхность остаётся аккуратной.&lt;/p&gt;&lt;h3&gt;📌 Область применения&lt;/h3&gt;&lt;ul&gt;&lt;li&gt;Фасады домов и бань&lt;/li&gt;&lt;li&gt;Заборы и ограждения&lt;/li&gt;&lt;li&gt;Отделка хозяйственных построек&lt;/li&gt;&lt;li&gt;Частичная интерьерная отделка&lt;/li&gt;&lt;/ul&gt;&lt;h3&gt;🔥 Почему выбирают сорт В&lt;/h3&gt;&lt;ul&gt;&lt;li&gt;Выгодная стоимость&lt;/li&gt;&lt;li&gt;Рабочий материал для большинства задач&lt;/li&gt;&lt;li&gt;Хороший внешний вид при правильной раскладке&lt;/li&gt;&lt;li&gt;Долгий срок службы&lt;/li&gt;&lt;/ul&gt;&lt;h3&gt;🏭 Наше производство&lt;/h3&gt;&lt;p&gt;Собственное производство и склад, честная сортировка по ГОСТ и фактическому состоянию доски. Каждая позиция проходит ручной контроль качества.&lt;/p&gt;&lt;h3&gt;📏 Характеристика сорта В&lt;/h3&gt;&lt;p&gt;Количество сучков — 1 шт на погонный метр&lt;br&gt;Сучок здоровый — допускается&lt;br&gt;Сучок сросшийся — не допускается&lt;br&gt;Сучок мёртвый — не допускается&lt;br&gt;Смоляные кармашки — допускаются&lt;br&gt;Плесень,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отгрузка&lt;/h3&gt;&lt;p&gt;Работаем по Москве, Московской области и всей России. Возможен самовывоз со склада, помощь с погрузкой.&lt;/p&gt;&lt;p&gt;&lt;b&gt;Планкен лиственница сорт В — практичный выбор для надёжных фасадов и заборов.&lt;/b&gt;&lt;/p&gt;&lt;h3&gt;🔍 Ключевые запросы&lt;/h3&gt;&lt;p&gt;планкен лиственница сорт в, фасадная доска сорт в, планкен для забора, лиственница сорт в купить, планкен недорого, рабочий сорт планкена&lt;/p&gt;</t>
  </si>
  <si>
    <t>https://i.ibb.co/0VCgpcNw/34234235764645687456-47.jpg | https://i.ibb.co/0w5rxT3/DDDP1-7.jpg | https://i.ibb.co/xtnpMZ38/86422-7.jpg | https://i.ibb.co/DHYh3J6v/56841324854153-7.jpg | https://i.ibb.co/V0kpDtXR/846842221465846-7.jpg | https://i.ibb.co/vCJGWLKC/468422-7.jpg | https://i.ibb.co/39qLX9MS/photo-5343844648545357605-y.jpg</t>
  </si>
  <si>
    <t>2026-03-24T13:35:00+03:00</t>
  </si>
  <si>
    <t>https://i.ibb.co/LX95kZvf/34234235764645687456-48.jpg | https://i.ibb.co/jPx4FXXq/DDDP1-8.jpg | https://i.ibb.co/rST99cm/86422-8.jpg | https://i.ibb.co/nM7CBNBz/56841324854153-8.jpg | https://i.ibb.co/VYmXrcxp/846842221465846-8.jpg | https://i.ibb.co/tMLcKvmV/468422-8.jpg | https://i.ibb.co/nsd1skWv/photo-5343844648545357611-y.jpg</t>
  </si>
  <si>
    <t>2026-05-15T15:35:00+03:00</t>
  </si>
  <si>
    <t>&lt;h2&gt;🌲 Планкен лиственница сорт В — практичное решение для фасадов&lt;/h2&gt;&lt;p&gt;Планкен сорта В выбирают, когда важны прочность и естественный рисунок древесины, а небольшие сучки не критичны для проекта.&lt;/p&gt;&lt;h3&gt;📌 Где используют сорт В&lt;/h3&gt;&lt;ul&gt;&lt;li&gt;Частные дома&lt;/li&gt;&lt;li&gt;Дачные постройки&lt;/li&gt;&lt;li&gt;Комбинированные фасады&lt;/li&gt;&lt;li&gt;Навесы и террасы&lt;/li&gt;&lt;/ul&gt;&lt;h3&gt;✨ Преимущества сорта В&lt;/h3&gt;&lt;ul&gt;&lt;li&gt;Баланс цены и внешнего вида&lt;/li&gt;&lt;li&gt;Допускаются аккуратные здоровые сучки&lt;/li&gt;&lt;li&gt;Смоляные кармашки без потери прочности&lt;/li&gt;&lt;li&gt;Надёжная лиственница для улицы&lt;/li&gt;&lt;/ul&gt;&lt;h3&gt;🏭 Наше производство&lt;/h3&gt;&lt;p&gt;Собственное производство и склад, честная сортировка по ГОСТ и фактическому состоянию доски. Каждая позиция проходит ручной контроль качества.&lt;/p&gt;&lt;h3&gt;📏 Характеристика сорта В&lt;/h3&gt;&lt;p&gt;Количество сучков — 1 шт на погонный метр&lt;br&gt;Сучок здоровый — допускается&lt;br&gt;Сучок сросшийся — не допускается&lt;br&gt;Сучок мёртвый — не допускается&lt;br&gt;Смоляные кармашки — допускаются&lt;br&gt;Плесень,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отгрузка&lt;/h3&gt;&lt;p&gt;Работаем по Москве, Московской области и всей России. Возможен самовывоз со склада, помощь с погрузкой.&lt;/p&gt;&lt;p&gt;&lt;b&gt;Планкен лиственница сорт В — практичный выбор для надёжных фасадов и заборов.&lt;/b&gt;&lt;/p&gt;&lt;h3&gt;🔍 Ключевые запросы&lt;/h3&gt;&lt;p&gt;планкен лиственница сорт в, фасадная доска сорт в, планкен для забора, лиственница сорт в купить, планкен недорого, рабочий сорт планкена&lt;/p&gt;</t>
  </si>
  <si>
    <t>https://i.ibb.co/HDFB4CDb/34234235764645687456-49.jpg | https://i.ibb.co/Cp1Mk60J/DDDP1-9.jpg | https://i.ibb.co/b5rFX2Tz/86422-9.jpg | https://i.ibb.co/MynBkjgD/56841324854153-9.jpg | https://i.ibb.co/WWqjMQm6/846842221465846-9.jpg | https://i.ibb.co/99BkMN38/468422-9.jpg | https://i.ibb.co/vvrnS3wz/photo-5343844648545357612-y.jpg</t>
  </si>
  <si>
    <t>2026-05-09T11:35:00+03:00</t>
  </si>
  <si>
    <t>&lt;h2&gt;🏡 Прямой планкен сорт В — рабочая доска с аккуратными сучками&lt;/h2&gt;&lt;p&gt;Планкен сорта В выбирают, когда важны прочность и естественный рисунок древесины, а небольшие сучки не критичны для проекта.&lt;/p&gt;&lt;h3&gt;📌 Где используют сорт В&lt;/h3&gt;&lt;ul&gt;&lt;li&gt;Частные дома&lt;/li&gt;&lt;li&gt;Дачные постройки&lt;/li&gt;&lt;li&gt;Комбинированные фасады&lt;/li&gt;&lt;li&gt;Навесы и террасы&lt;/li&gt;&lt;/ul&gt;&lt;h3&gt;🔥 Почему выбирают сорт В&lt;/h3&gt;&lt;ul&gt;&lt;li&gt;Выгодная стоимость&lt;/li&gt;&lt;li&gt;Рабочий материал для большинства задач&lt;/li&gt;&lt;li&gt;Хороший внешний вид при правильной раскладке&lt;/li&gt;&lt;li&gt;Долгий срок службы&lt;/li&gt;&lt;/ul&gt;&lt;h3&gt;🏭 Наше производство&lt;/h3&gt;&lt;p&gt;Собственное производство и склад, честная сортировка по ГОСТ и фактическому состоянию доски. Каждая позиция проходит ручной контроль качества.&lt;/p&gt;&lt;h3&gt;📏 Характеристика сорта В&lt;/h3&gt;&lt;p&gt;Количество сучков — 1 шт на погонный метр&lt;br&gt;Сучок здоровый — допускается&lt;br&gt;Сучок сросшийся — не допускается&lt;br&gt;Сучок мёртвый — не допускается&lt;br&gt;Смоляные кармашки — допускаются&lt;br&gt;Плесень,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отгрузка&lt;/h3&gt;&lt;p&gt;Работаем по Москве, Московской области и всей России. Возможен самовывоз со склада, помощь с погрузкой.&lt;/p&gt;&lt;p&gt;&lt;b&gt;Планкен лиственница сорт В — практичный выбор для надёжных фасадов и заборов.&lt;/b&gt;&lt;/p&gt;&lt;h3&gt;🔍 Ключевые запросы&lt;/h3&gt;&lt;p&gt;планкен лиственница сорт в, фасадная доска сорт в, планкен для забора, лиственница сорт в купить, планкен недорого, рабочий сорт планкена&lt;/p&gt;</t>
  </si>
  <si>
    <t>https://i.ibb.co/Q3K3tdcz/34234235764645687456-50.jpg | https://i.ibb.co/dJmLvmTH/DDDP1-10.jpg | https://i.ibb.co/ym34vxLV/86422-10.jpg | https://i.ibb.co/RGhTKh5j/56841324854153-10.jpg | https://i.ibb.co/fdWx3FGF/846842221465846-10.jpg | https://i.ibb.co/M5hZyrcK/468422-10.jpg | https://i.ibb.co/2Yv9ds3k/photo-5343844648545357716-y.jpg</t>
  </si>
  <si>
    <t>2026-03-25T09:35:00+03:00</t>
  </si>
  <si>
    <t>&lt;h2&gt;🌲 Планкен лиственница сорт В — практичное решение для фасадов&lt;/h2&gt;&lt;p&gt;Планкен сорта В выбирают, когда важны прочность и естественный рисунок древесины, а небольшие сучки не критичны для проекта.&lt;/p&gt;&lt;h3&gt;📌 Где используют сорт В&lt;/h3&gt;&lt;ul&gt;&lt;li&gt;Частные дома&lt;/li&gt;&lt;li&gt;Дачные постройки&lt;/li&gt;&lt;li&gt;Комбинированные фасады&lt;/li&gt;&lt;li&gt;Навесы и террасы&lt;/li&gt;&lt;/ul&gt;&lt;h3&gt;🔥 Почему выбирают сорт В&lt;/h3&gt;&lt;ul&gt;&lt;li&gt;Выгодная стоимость&lt;/li&gt;&lt;li&gt;Рабочий материал для большинства задач&lt;/li&gt;&lt;li&gt;Хороший внешний вид при правильной раскладке&lt;/li&gt;&lt;li&gt;Долгий срок службы&lt;/li&gt;&lt;/ul&gt;&lt;h3&gt;🏭 Наше производство&lt;/h3&gt;&lt;p&gt;Собственное производство и склад, честная сортировка по ГОСТ и фактическому состоянию доски. Каждая позиция проходит ручной контроль качества.&lt;/p&gt;&lt;h3&gt;📏 Характеристика сорта В&lt;/h3&gt;&lt;p&gt;Количество сучков — 1 шт на погонный метр&lt;br&gt;Сучок здоровый — допускается&lt;br&gt;Сучок сросшийся — не допускается&lt;br&gt;Сучок мёртвый — не допускается&lt;br&gt;Смоляные кармашки — допускаются&lt;br&gt;Плесень,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отгрузка&lt;/h3&gt;&lt;p&gt;Работаем по Москве, Московской области и всей России. Возможен самовывоз со склада, помощь с погрузкой.&lt;/p&gt;&lt;p&gt;&lt;b&gt;Планкен лиственница сорт В — практичный выбор для надёжных фасадов и заборов.&lt;/b&gt;&lt;/p&gt;&lt;h3&gt;🔍 Ключевые запросы&lt;/h3&gt;&lt;p&gt;планкен лиственница сорт в, фасадная доска сорт в, планкен для забора, лиственница сорт в купить, планкен недорого, рабочий сорт планкена&lt;/p&gt;</t>
  </si>
  <si>
    <t>https://i.ibb.co/gFfPhbqh/34234235764645687456-51.jpg | https://i.ibb.co/zT4wgGDC/DDDP1-1.jpg | https://i.ibb.co/CpXcCJrB/86422-1.jpg | https://i.ibb.co/HfHLpjM4/56841324854153-1.jpg | https://i.ibb.co/s9CCPVZV/846842221465846-1.jpg | https://i.ibb.co/b53pgJm5/468422-1.jpg | https://i.ibb.co/xSGZ0wXZ/photo-5269642658940916924-y.jpg</t>
  </si>
  <si>
    <t>2026-05-20T07:35:00+03:00</t>
  </si>
  <si>
    <t>https://i.ibb.co/LhQt3sw0/34234235764645687456-52.jpg | https://i.ibb.co/cfHBPWx/DDDP1-2.jpg | https://i.ibb.co/LDvfv6mX/86422-2.jpg | https://i.ibb.co/93WMX51h/56841324854153-2.jpg | https://i.ibb.co/LdNg6fYQ/846842221465846-2.jpg | https://i.ibb.co/tMHSFXSY/468422-2.jpg | https://i.ibb.co/9fhySdQ/photo-5269642658940916925-y.jpg</t>
  </si>
  <si>
    <t>2026-03-05T15:35:00+03:00</t>
  </si>
  <si>
    <t>&lt;h2&gt;🌲 Планкен лиственница сорт В — практичное решение для фасадов&lt;/h2&gt;&lt;p&gt;Планкен сорта В выбирают, когда важны прочность и естественный рисунок древесины, а небольшие сучки не критичны для проекта.&lt;/p&gt;&lt;h3&gt;📌 Область применения&lt;/h3&gt;&lt;ul&gt;&lt;li&gt;Фасады домов и бань&lt;/li&gt;&lt;li&gt;Заборы и ограждения&lt;/li&gt;&lt;li&gt;Отделка хозяйственных построек&lt;/li&gt;&lt;li&gt;Частичная интерьерная отделка&lt;/li&gt;&lt;/ul&gt;&lt;h3&gt;🔥 Почему выбирают сорт В&lt;/h3&gt;&lt;ul&gt;&lt;li&gt;Выгодная стоимость&lt;/li&gt;&lt;li&gt;Рабочий материал для большинства задач&lt;/li&gt;&lt;li&gt;Хороший внешний вид при правильной раскладке&lt;/li&gt;&lt;li&gt;Долгий срок службы&lt;/li&gt;&lt;/ul&gt;&lt;h3&gt;🏭 Наше производство&lt;/h3&gt;&lt;p&gt;Собственное производство и склад, честная сортировка по ГОСТ и фактическому состоянию доски. Каждая позиция проходит ручной контроль качества.&lt;/p&gt;&lt;h3&gt;📏 Характеристика сорта В&lt;/h3&gt;&lt;p&gt;Количество сучков — 1 шт на погонный метр&lt;br&gt;Сучок здоровый — допускается&lt;br&gt;Сучок сросшийся — не допускается&lt;br&gt;Сучок мёртвый — не допускается&lt;br&gt;Смоляные кармашки — допускаются&lt;br&gt;Плесень,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отгрузка&lt;/h3&gt;&lt;p&gt;Работаем по Москве, Московской области и всей России. Возможен самовывоз со склада, помощь с погрузкой.&lt;/p&gt;&lt;p&gt;&lt;b&gt;Планкен лиственница сорт В — практичный выбор для надёжных фасадов и заборов.&lt;/b&gt;&lt;/p&gt;&lt;h3&gt;🔍 Ключевые запросы&lt;/h3&gt;&lt;p&gt;планкен лиственница сорт в, фасадная доска сорт в, планкен для забора, лиственница сорт в купить, планкен недорого, рабочий сорт планкена&lt;/p&gt;</t>
  </si>
  <si>
    <t>https://i.ibb.co/4ZxbYsJG/34234235764645687456-53.jpg | https://i.ibb.co/5XTLRMVf/DDDP1-3.jpg | https://i.ibb.co/Hfcdwpzj/86422-3.jpg | https://i.ibb.co/sdCH9vLx/56841324854153-3.jpg | https://i.ibb.co/21g5TB1h/846842221465846-3.jpg | https://i.ibb.co/fY0BKKLH/468422-3.jpg | https://i.ibb.co/RGTMtM80/photo-5269642658940916926-y.jpg</t>
  </si>
  <si>
    <t>2026-04-14T09:35:00+03:00</t>
  </si>
  <si>
    <t>&lt;h2&gt;🏡 Прямой планкен сорт В — рабочая доска с аккуратными сучками&lt;/h2&gt;&lt;p&gt;Сорт В — это рабочий вариант для фасадов и заборов: допускается один сучок на погонный метр и смоляные кармашки, при этом лицевая поверхность остаётся аккуратной.&lt;/p&gt;&lt;h3&gt;📌 Область применения&lt;/h3&gt;&lt;ul&gt;&lt;li&gt;Фасады домов и бань&lt;/li&gt;&lt;li&gt;Заборы и ограждения&lt;/li&gt;&lt;li&gt;Отделка хозяйственных построек&lt;/li&gt;&lt;li&gt;Частичная интерьерная отделка&lt;/li&gt;&lt;/ul&gt;&lt;h3&gt;✨ Преимущества сорта В&lt;/h3&gt;&lt;ul&gt;&lt;li&gt;Баланс цены и внешнего вида&lt;/li&gt;&lt;li&gt;Допускаются аккуратные здоровые сучки&lt;/li&gt;&lt;li&gt;Смоляные кармашки без потери прочности&lt;/li&gt;&lt;li&gt;Надёжная лиственница для улицы&lt;/li&gt;&lt;/ul&gt;&lt;h3&gt;🏭 Наше производство&lt;/h3&gt;&lt;p&gt;Собственное производство и склад, честная сортировка по ГОСТ и фактическому состоянию доски. Каждая позиция проходит ручной контроль качества.&lt;/p&gt;&lt;h3&gt;📏 Характеристика сорта В&lt;/h3&gt;&lt;p&gt;Количество сучков — 1 шт на погонный метр&lt;br&gt;Сучок здоровый — допускается&lt;br&gt;Сучок сросшийся — не допускается&lt;br&gt;Сучок мёртвый — не допускается&lt;br&gt;Смоляные кармашки — допускаются&lt;br&gt;Плесень,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отгрузка&lt;/h3&gt;&lt;p&gt;Работаем по Москве, Московской области и всей России. Возможен самовывоз со склада, помощь с погрузкой.&lt;/p&gt;&lt;p&gt;&lt;b&gt;Планкен лиственница сорт В — практичный выбор для надёжных фасадов и заборов.&lt;/b&gt;&lt;/p&gt;&lt;h3&gt;🔍 Ключевые запросы&lt;/h3&gt;&lt;p&gt;планкен лиственница сорт в, фасадная доска сорт в, планкен для забора, лиственница сорт в купить, планкен недорого, рабочий сорт планкена&lt;/p&gt;</t>
  </si>
  <si>
    <t>https://i.ibb.co/tTp7pfpx/34234235764645687456-54.jpg | https://i.ibb.co/vC83VrPv/DDDP1-4.jpg | https://i.ibb.co/J4d3F8x/86422-4.jpg | https://i.ibb.co/FLH7XKzJ/56841324854153-4.jpg | https://i.ibb.co/4nmkYLwH/846842221465846-4.jpg | https://i.ibb.co/BHQZSDXY/468422-4.jpg | https://i.ibb.co/hJ4HXTBS/photo-5269642658940916927-y.jpg</t>
  </si>
  <si>
    <t>2026-05-13T18:35:00+03:00</t>
  </si>
  <si>
    <t>https://i.ibb.co/chjFHNDM/34234235764645687456-55.jpg | https://i.ibb.co/Fk06sybj/DDDP1-5.jpg | https://i.ibb.co/1YstCd9T/86422-5.jpg | https://i.ibb.co/5WYZPVGj/56841324854153-5.jpg | https://i.ibb.co/XZQyTkS2/846842221465846-5.jpg | https://i.ibb.co/qMrMgDjv/468422-5.jpg | https://i.ibb.co/yn8gcRcZ/photo-5269642658940916928-y.jpg</t>
  </si>
  <si>
    <t>2026-03-10T09:35:00+03:00</t>
  </si>
  <si>
    <t>Планкен лиственница сорт С — для забора</t>
  </si>
  <si>
    <t>&lt;h2&gt;🔨 Лиственница сорт С — экономичный вариант для обшивки&lt;/h2&gt;&lt;p&gt;Сорт С — это рабочая доска с большим количеством допустимых сучков и естественных дефектов, но без плесени и синевы. Подходит для технических и декоративных задач, где не требуется идеальная эстетика.&lt;/p&gt;&lt;h3&gt;📌 Где используют сорт С&lt;/h3&gt;&lt;ul&gt;&lt;li&gt;Дачные участки&lt;/li&gt;&lt;li&gt;Временные постройки&lt;/li&gt;&lt;li&gt;Подшивка невидимых зон&lt;/li&gt;&lt;li&gt;Недорогая деревянная отделка&lt;/li&gt;&lt;/ul&gt;&lt;h3&gt;✨ Преимущества сорта С&lt;/h3&gt;&lt;ul&gt;&lt;li&gt;Без ограничений по количеству сучков&lt;/li&gt;&lt;li&gt;Допускаются здоровые и сросшиеся сучки&lt;/li&gt;&lt;li&gt;Экономичная стоимость&lt;/li&gt;&lt;li&gt;Надёжность лиственницы во внешних условиях&lt;/li&gt;&lt;/ul&gt;&lt;h3&gt;🏭 Наше производство&lt;/h3&gt;&lt;p&gt;Собственное производство и склад, честная сортировка по ГОСТ и фактическому состоянию доски. Каждая позиция проходит ручной контроль качества.&lt;/p&gt;&lt;h3&gt;📏 Характеристика сорта С&lt;/h3&gt;&lt;p&gt;Количество сучков — без ограничений&lt;br&gt;Сучок здоровый — допускается&lt;br&gt;Сучок сросшийся — допускается&lt;br&gt;Сучок мёртвый — допускается&lt;br&gt;Смоляные кармашки — допускаются&lt;br&gt;Плесень, синева — не допускается&lt;br&gt;Сердцевина — допускается&lt;br&gt;Непрострог — не допускается&lt;br&gt;Микротрещины — допускаются&lt;br&gt;Сквозные трещины — не допускаются&lt;br&gt;Плесень — не допускается&lt;/p&gt;&lt;h3&gt;🚚 Доставка и отгрузка&lt;/h3&gt;&lt;p&gt;Работаем по Москве, Московской области и всей России. Возможен самовывоз со склада, помощь с погрузкой.&lt;/p&gt;&lt;p&gt;&lt;b&gt;Планкен лиственница сорт С — экономичный вариант для заборов и рабочих конструкций.&lt;/b&gt;&lt;/p&gt;&lt;h3&gt;🔍 Ключевые запросы&lt;/h3&gt;&lt;p&gt;планкен лиственница сорт с, планкен для забора сорт с, недорогой планкен, лиственница сорт с купить, рабочий планкен, обшивка заборов лиственница&lt;/p&gt;</t>
  </si>
  <si>
    <t>https://i.ibb.co/PGhxth4X/34234235764645687456-56.jpg | https://i.ibb.co/ns52wzxQ/DDDP1-6.jpg | https://i.ibb.co/0j9LjvCC/86422-6.jpg | https://i.ibb.co/s9P844pm/56841324854153-6.jpg | https://i.ibb.co/ymVxpcZN/846842221465846-6.jpg | https://i.ibb.co/S7fMDcQZ/468422-6.jpg | https://i.ibb.co/sdgqpP3Z/photo-5269642658940916929-y.jpg</t>
  </si>
  <si>
    <t>1–3 (ABC)</t>
  </si>
  <si>
    <t>2026-03-09T13:35:00+03:00</t>
  </si>
  <si>
    <t>Фасадная доска сорт С для обшивки</t>
  </si>
  <si>
    <t>&lt;h2&gt;🪵 Прямой планкен сорт С — практичная доска для заборов и подсобных построек&lt;/h2&gt;&lt;p&gt;Сорт С — это рабочая доска с большим количеством допустимых сучков и естественных дефектов, но без плесени и синевы. Подходит для технических и декоративных задач, где не требуется идеальная эстетика.&lt;/p&gt;&lt;h3&gt;📌 Где используют сорт С&lt;/h3&gt;&lt;ul&gt;&lt;li&gt;Дачные участки&lt;/li&gt;&lt;li&gt;Временные постройки&lt;/li&gt;&lt;li&gt;Подшивка невидимых зон&lt;/li&gt;&lt;li&gt;Недорогая деревянная отделка&lt;/li&gt;&lt;/ul&gt;&lt;h3&gt;✨ Преимущества сорта С&lt;/h3&gt;&lt;ul&gt;&lt;li&gt;Без ограничений по количеству сучков&lt;/li&gt;&lt;li&gt;Допускаются здоровые и сросшиеся сучки&lt;/li&gt;&lt;li&gt;Экономичная стоимость&lt;/li&gt;&lt;li&gt;Надёжность лиственницы во внешних условиях&lt;/li&gt;&lt;/ul&gt;&lt;h3&gt;🏭 Наше производство&lt;/h3&gt;&lt;p&gt;Собственное производство и склад, честная сортировка по ГОСТ и фактическому состоянию доски. Каждая позиция проходит ручной контроль качества.&lt;/p&gt;&lt;h3&gt;📏 Характеристика сорта С&lt;/h3&gt;&lt;p&gt;Количество сучков — без ограничений&lt;br&gt;Сучок здоровый — допускается&lt;br&gt;Сучок сросшийся — допускается&lt;br&gt;Сучок мёртвый — допускается&lt;br&gt;Смоляные кармашки — допускаются&lt;br&gt;Плесень, синева — не допускается&lt;br&gt;Сердцевина — допускается&lt;br&gt;Непрострог — не допускается&lt;br&gt;Микротрещины — допускаются&lt;br&gt;Сквозные трещины — не допускаются&lt;br&gt;Плесень — не допускается&lt;/p&gt;&lt;h3&gt;🚚 Доставка и отгрузка&lt;/h3&gt;&lt;p&gt;Работаем по Москве, Московской области и всей России. Возможен самовывоз со склада, помощь с погрузкой.&lt;/p&gt;&lt;p&gt;&lt;b&gt;Планкен лиственница сорт С — экономичный вариант для заборов и рабочих конструкций.&lt;/b&gt;&lt;/p&gt;&lt;h3&gt;🔍 Ключевые запросы&lt;/h3&gt;&lt;p&gt;планкен лиственница сорт с, планкен для забора сорт с, недорогой планкен, лиственница сорт с купить, рабочий планкен, обшивка заборов лиственница&lt;/p&gt;</t>
  </si>
  <si>
    <t>https://i.ibb.co/XfMNmhPd/34234235764645687456-57.jpg | https://i.ibb.co/0w5rxT3/DDDP1-7.jpg | https://i.ibb.co/xtnpMZ38/86422-7.jpg | https://i.ibb.co/DHYh3J6v/56841324854153-7.jpg | https://i.ibb.co/V0kpDtXR/846842221465846-7.jpg | https://i.ibb.co/vCJGWLKC/468422-7.jpg | https://i.ibb.co/39qLX9MS/photo-5343844648545357605-y.jpg</t>
  </si>
  <si>
    <t>2026-04-10T17:35:00+03:00</t>
  </si>
  <si>
    <t>&lt;h2&gt;🌲 Планкен лиственница сорт С — рабочий материал с естественными сучками&lt;/h2&gt;&lt;p&gt;Сорт С — это рабочая доска с большим количеством допустимых сучков и естественных дефектов, но без плесени и синевы. Подходит для технических и декоративных задач, где не требуется идеальная эстетика.&lt;/p&gt;&lt;h3&gt;📌 Область применения&lt;/h3&gt;&lt;ul&gt;&lt;li&gt;Заборы и ограждения&lt;/li&gt;&lt;li&gt;Хозблоки и подсобные помещения&lt;/li&gt;&lt;li&gt;Черновая обшивка&lt;/li&gt;&lt;li&gt;Технические зоны участка&lt;/li&gt;&lt;/ul&gt;&lt;h3&gt;✨ Преимущества сорта С&lt;/h3&gt;&lt;ul&gt;&lt;li&gt;Без ограничений по количеству сучков&lt;/li&gt;&lt;li&gt;Допускаются здоровые и сросшиеся сучки&lt;/li&gt;&lt;li&gt;Экономичная стоимость&lt;/li&gt;&lt;li&gt;Надёжность лиственницы во внешних условиях&lt;/li&gt;&lt;/ul&gt;&lt;h3&gt;🏭 Наше производство&lt;/h3&gt;&lt;p&gt;Собственное производство и склад, честная сортировка по ГОСТ и фактическому состоянию доски. Каждая позиция проходит ручной контроль качества.&lt;/p&gt;&lt;h3&gt;📏 Характеристика сорта С&lt;/h3&gt;&lt;p&gt;Количество сучков — без ограничений&lt;br&gt;Сучок здоровый — допускается&lt;br&gt;Сучок сросшийся — допускается&lt;br&gt;Сучок мёртвый — допускается&lt;br&gt;Смоляные кармашки — допускаются&lt;br&gt;Плесень, синева — не допускается&lt;br&gt;Сердцевина — допускается&lt;br&gt;Непрострог — не допускается&lt;br&gt;Микротрещины — допускаются&lt;br&gt;Сквозные трещины — не допускаются&lt;br&gt;Плесень — не допускается&lt;/p&gt;&lt;h3&gt;🚚 Доставка и отгрузка&lt;/h3&gt;&lt;p&gt;Работаем по Москве, Московской области и всей России. Возможен самовывоз со склада, помощь с погрузкой.&lt;/p&gt;&lt;p&gt;&lt;b&gt;Планкен лиственница сорт С — экономичный вариант для заборов и рабочих конструкций.&lt;/b&gt;&lt;/p&gt;&lt;h3&gt;🔍 Ключевые запросы&lt;/h3&gt;&lt;p&gt;планкен лиственница сорт с, планкен для забора сорт с, недорогой планкен, лиственница сорт с купить, рабочий планкен, обшивка заборов лиственница&lt;/p&gt;</t>
  </si>
  <si>
    <t>https://i.ibb.co/395Nt1yb/34234235764645687456-58.jpg | https://i.ibb.co/jPx4FXXq/DDDP1-8.jpg | https://i.ibb.co/rST99cm/86422-8.jpg | https://i.ibb.co/nM7CBNBz/56841324854153-8.jpg | https://i.ibb.co/VYmXrcxp/846842221465846-8.jpg | https://i.ibb.co/tMLcKvmV/468422-8.jpg | https://i.ibb.co/nsd1skWv/photo-5343844648545357611-y.jpg</t>
  </si>
  <si>
    <t>2026-04-07T18:35:00+03:00</t>
  </si>
  <si>
    <t>Планкен сорт С — экономичный</t>
  </si>
  <si>
    <t>&lt;h2&gt;🌲 Планкен лиственница сорт С — рабочий материал с естественными сучками&lt;/h2&gt;&lt;p&gt;Планкен сорта С часто используют для заборов, хозяйственных построек и черновой обшивки, сохраняя при этом все преимущества лиственницы: прочность и стойкость к влаге.&lt;/p&gt;&lt;h3&gt;📌 Где используют сорт С&lt;/h3&gt;&lt;ul&gt;&lt;li&gt;Дачные участки&lt;/li&gt;&lt;li&gt;Временные постройки&lt;/li&gt;&lt;li&gt;Подшивка невидимых зон&lt;/li&gt;&lt;li&gt;Недорогая деревянная отделка&lt;/li&gt;&lt;/ul&gt;&lt;h3&gt;✨ Преимущества сорта С&lt;/h3&gt;&lt;ul&gt;&lt;li&gt;Без ограничений по количеству сучков&lt;/li&gt;&lt;li&gt;Допускаются здоровые и сросшиеся сучки&lt;/li&gt;&lt;li&gt;Экономичная стоимость&lt;/li&gt;&lt;li&gt;Надёжность лиственницы во внешних условиях&lt;/li&gt;&lt;/ul&gt;&lt;h3&gt;🏭 Наше производство&lt;/h3&gt;&lt;p&gt;Собственное производство и склад, честная сортировка по ГОСТ и фактическому состоянию доски. Каждая позиция проходит ручной контроль качества.&lt;/p&gt;&lt;h3&gt;📏 Характеристика сорта С&lt;/h3&gt;&lt;p&gt;Количество сучков — без ограничений&lt;br&gt;Сучок здоровый — допускается&lt;br&gt;Сучок сросшийся — допускается&lt;br&gt;Сучок мёртвый — допускается&lt;br&gt;Смоляные кармашки — допускаются&lt;br&gt;Плесень, синева — не допускается&lt;br&gt;Сердцевина — допускается&lt;br&gt;Непрострог — не допускается&lt;br&gt;Микротрещины — допускаются&lt;br&gt;Сквозные трещины — не допускаются&lt;br&gt;Плесень — не допускается&lt;/p&gt;&lt;h3&gt;🚚 Доставка и отгрузка&lt;/h3&gt;&lt;p&gt;Работаем по Москве, Московской области и всей России. Возможен самовывоз со склада, помощь с погрузкой.&lt;/p&gt;&lt;p&gt;&lt;b&gt;Планкен лиственница сорт С — экономичный вариант для заборов и рабочих конструкций.&lt;/b&gt;&lt;/p&gt;&lt;h3&gt;🔍 Ключевые запросы&lt;/h3&gt;&lt;p&gt;планкен лиственница сорт с, планкен для забора сорт с, недорогой планкен, лиственница сорт с купить, рабочий планкен, обшивка заборов лиственница&lt;/p&gt;</t>
  </si>
  <si>
    <t>https://i.ibb.co/8D07GFpM/34234235764645687456-59.jpg | https://i.ibb.co/Cp1Mk60J/DDDP1-9.jpg | https://i.ibb.co/b5rFX2Tz/86422-9.jpg | https://i.ibb.co/MynBkjgD/56841324854153-9.jpg | https://i.ibb.co/WWqjMQm6/846842221465846-9.jpg | https://i.ibb.co/99BkMN38/468422-9.jpg | https://i.ibb.co/vvrnS3wz/photo-5343844648545357612-y.jpg</t>
  </si>
  <si>
    <t>2026-05-22T11:35:00+03:00</t>
  </si>
  <si>
    <t>&lt;h2&gt;🌲 Планкен лиственница сорт С — рабочий материал с естественными сучками&lt;/h2&gt;&lt;p&gt;Сорт С — это рабочая доска с большим количеством допустимых сучков и естественных дефектов, но без плесени и синевы. Подходит для технических и декоративных задач, где не требуется идеальная эстетика.&lt;/p&gt;&lt;h3&gt;📌 Где используют сорт С&lt;/h3&gt;&lt;ul&gt;&lt;li&gt;Дачные участки&lt;/li&gt;&lt;li&gt;Временные постройки&lt;/li&gt;&lt;li&gt;Подшивка невидимых зон&lt;/li&gt;&lt;li&gt;Недорогая деревянная отделка&lt;/li&gt;&lt;/ul&gt;&lt;h3&gt;🔥 Почему выбирают сорт С&lt;/h3&gt;&lt;ul&gt;&lt;li&gt;Максимальная естественность древесины&lt;/li&gt;&lt;li&gt;Отлично подходит для заборов&lt;/li&gt;&lt;li&gt;Можно закрыть большие объёмы с небольшим бюджетом&lt;/li&gt;&lt;li&gt;Рабочий материал для практичных задач&lt;/li&gt;&lt;/ul&gt;&lt;h3&gt;🏭 Наше производство&lt;/h3&gt;&lt;p&gt;Собственное производство и склад, честная сортировка по ГОСТ и фактическому состоянию доски. Каждая позиция проходит ручной контроль качества.&lt;/p&gt;&lt;h3&gt;📏 Характеристика сорта С&lt;/h3&gt;&lt;p&gt;Количество сучков — без ограничений&lt;br&gt;Сучок здоровый — допускается&lt;br&gt;Сучок сросшийся — допускается&lt;br&gt;Сучок мёртвый — допускается&lt;br&gt;Смоляные кармашки — допускаются&lt;br&gt;Плесень, синева — не допускается&lt;br&gt;Сердцевина — допускается&lt;br&gt;Непрострог — не допускается&lt;br&gt;Микротрещины — допускаются&lt;br&gt;Сквозные трещины — не допускаются&lt;br&gt;Плесень — не допускается&lt;/p&gt;&lt;h3&gt;🚚 Доставка и отгрузка&lt;/h3&gt;&lt;p&gt;Работаем по Москве, Московской области и всей России. Возможен самовывоз со склада, помощь с погрузкой.&lt;/p&gt;&lt;p&gt;&lt;b&gt;Планкен лиственница сорт С — экономичный вариант для заборов и рабочих конструкций.&lt;/b&gt;&lt;/p&gt;&lt;h3&gt;🔍 Ключевые запросы&lt;/h3&gt;&lt;p&gt;планкен лиственница сорт с, планкен для забора сорт с, недорогой планкен, лиственница сорт с купить, рабочий планкен, обшивка заборов лиственница&lt;/p&gt;</t>
  </si>
  <si>
    <t>https://i.ibb.co/27LqkC4t/34234235764645687456-60.jpg | https://i.ibb.co/dJmLvmTH/DDDP1-10.jpg | https://i.ibb.co/ym34vxLV/86422-10.jpg | https://i.ibb.co/RGhTKh5j/56841324854153-10.jpg | https://i.ibb.co/fdWx3FGF/846842221465846-10.jpg | https://i.ibb.co/M5hZyrcK/468422-10.jpg | https://i.ibb.co/2Yv9ds3k/photo-5343844648545357716-y.jpg</t>
  </si>
  <si>
    <t>2026-06-01T13:35:00+03:00</t>
  </si>
  <si>
    <t>https://i.ibb.co/6JsG79WR/34234235764645687456-61.jpg | https://i.ibb.co/zT4wgGDC/DDDP1-1.jpg | https://i.ibb.co/CpXcCJrB/86422-1.jpg | https://i.ibb.co/HfHLpjM4/56841324854153-1.jpg | https://i.ibb.co/s9CCPVZV/846842221465846-1.jpg | https://i.ibb.co/b53pgJm5/468422-1.jpg | https://i.ibb.co/xSGZ0wXZ/photo-5269642658940916924-y.jpg</t>
  </si>
  <si>
    <t>2026-05-07T17:35:00+03:00</t>
  </si>
  <si>
    <t>&lt;h2&gt;🔨 Лиственница сорт С — экономичный вариант для обшивки&lt;/h2&gt;&lt;p&gt;Планкен сорта С часто используют для заборов, хозяйственных построек и черновой обшивки, сохраняя при этом все преимущества лиственницы: прочность и стойкость к влаге.&lt;/p&gt;&lt;h3&gt;📌 Область применения&lt;/h3&gt;&lt;ul&gt;&lt;li&gt;Заборы и ограждения&lt;/li&gt;&lt;li&gt;Хозблоки и подсобные помещения&lt;/li&gt;&lt;li&gt;Черновая обшивка&lt;/li&gt;&lt;li&gt;Технические зоны участка&lt;/li&gt;&lt;/ul&gt;&lt;h3&gt;🔥 Почему выбирают сорт С&lt;/h3&gt;&lt;ul&gt;&lt;li&gt;Максимальная естественность древесины&lt;/li&gt;&lt;li&gt;Отлично подходит для заборов&lt;/li&gt;&lt;li&gt;Можно закрыть большие объёмы с небольшим бюджетом&lt;/li&gt;&lt;li&gt;Рабочий материал для практичных задач&lt;/li&gt;&lt;/ul&gt;&lt;h3&gt;🏭 Наше производство&lt;/h3&gt;&lt;p&gt;Собственное производство и склад, честная сортировка по ГОСТ и фактическому состоянию доски. Каждая позиция проходит ручной контроль качества.&lt;/p&gt;&lt;h3&gt;📏 Характеристика сорта С&lt;/h3&gt;&lt;p&gt;Количество сучков — без ограничений&lt;br&gt;Сучок здоровый — допускается&lt;br&gt;Сучок сросшийся — допускается&lt;br&gt;Сучок мёртвый — допускается&lt;br&gt;Смоляные кармашки — допускаются&lt;br&gt;Плесень, синева — не допускается&lt;br&gt;Сердцевина — допускается&lt;br&gt;Непрострог — не допускается&lt;br&gt;Микротрещины — допускаются&lt;br&gt;Сквозные трещины — не допускаются&lt;br&gt;Плесень — не допускается&lt;/p&gt;&lt;h3&gt;🚚 Доставка и отгрузка&lt;/h3&gt;&lt;p&gt;Работаем по Москве, Московской области и всей России. Возможен самовывоз со склада, помощь с погрузкой.&lt;/p&gt;&lt;p&gt;&lt;b&gt;Планкен лиственница сорт С — экономичный вариант для заборов и рабочих конструкций.&lt;/b&gt;&lt;/p&gt;&lt;h3&gt;🔍 Ключевые запросы&lt;/h3&gt;&lt;p&gt;планкен лиственница сорт с, планкен для забора сорт с, недорогой планкен, лиственница сорт с купить, рабочий планкен, обшивка заборов лиственница&lt;/p&gt;</t>
  </si>
  <si>
    <t>https://i.ibb.co/m5ZhgwBc/34234235764645687456-62.jpg | https://i.ibb.co/cfHBPWx/DDDP1-2.jpg | https://i.ibb.co/LDvfv6mX/86422-2.jpg | https://i.ibb.co/93WMX51h/56841324854153-2.jpg | https://i.ibb.co/LdNg6fYQ/846842221465846-2.jpg | https://i.ibb.co/tMHSFXSY/468422-2.jpg | https://i.ibb.co/9fhySdQ/photo-5269642658940916925-y.jpg</t>
  </si>
  <si>
    <t>2026-04-16T17:35:00+03:00</t>
  </si>
  <si>
    <t>&lt;h2&gt;🔨 Лиственница сорт С — экономичный вариант для обшивки&lt;/h2&gt;&lt;p&gt;Сорт С — это рабочая доска с большим количеством допустимых сучков и естественных дефектов, но без плесени и синевы. Подходит для технических и декоративных задач, где не требуется идеальная эстетика.&lt;/p&gt;&lt;h3&gt;📌 Область применения&lt;/h3&gt;&lt;ul&gt;&lt;li&gt;Заборы и ограждения&lt;/li&gt;&lt;li&gt;Хозблоки и подсобные помещения&lt;/li&gt;&lt;li&gt;Черновая обшивка&lt;/li&gt;&lt;li&gt;Технические зоны участка&lt;/li&gt;&lt;/ul&gt;&lt;h3&gt;🔥 Почему выбирают сорт С&lt;/h3&gt;&lt;ul&gt;&lt;li&gt;Максимальная естественность древесины&lt;/li&gt;&lt;li&gt;Отлично подходит для заборов&lt;/li&gt;&lt;li&gt;Можно закрыть большие объёмы с небольшим бюджетом&lt;/li&gt;&lt;li&gt;Рабочий материал для практичных задач&lt;/li&gt;&lt;/ul&gt;&lt;h3&gt;🏭 Наше производство&lt;/h3&gt;&lt;p&gt;Собственное производство и склад, честная сортировка по ГОСТ и фактическому состоянию доски. Каждая позиция проходит ручной контроль качества.&lt;/p&gt;&lt;h3&gt;📏 Характеристика сорта С&lt;/h3&gt;&lt;p&gt;Количество сучков — без ограничений&lt;br&gt;Сучок здоровый — допускается&lt;br&gt;Сучок сросшийся — допускается&lt;br&gt;Сучок мёртвый — допускается&lt;br&gt;Смоляные кармашки — допускаются&lt;br&gt;Плесень, синева — не допускается&lt;br&gt;Сердцевина — допускается&lt;br&gt;Непрострог — не допускается&lt;br&gt;Микротрещины — допускаются&lt;br&gt;Сквозные трещины — не допускаются&lt;br&gt;Плесень — не допускается&lt;/p&gt;&lt;h3&gt;🚚 Доставка и отгрузка&lt;/h3&gt;&lt;p&gt;Работаем по Москве, Московской области и всей России. Возможен самовывоз со склада, помощь с погрузкой.&lt;/p&gt;&lt;p&gt;&lt;b&gt;Планкен лиственница сорт С — экономичный вариант для заборов и рабочих конструкций.&lt;/b&gt;&lt;/p&gt;&lt;h3&gt;🔍 Ключевые запросы&lt;/h3&gt;&lt;p&gt;планкен лиственница сорт с, планкен для забора сорт с, недорогой планкен, лиственница сорт с купить, рабочий планкен, обшивка заборов лиственница&lt;/p&gt;</t>
  </si>
  <si>
    <t>https://i.ibb.co/CKc5xJMZ/34234235764645687456-63.jpg | https://i.ibb.co/5XTLRMVf/DDDP1-3.jpg | https://i.ibb.co/Hfcdwpzj/86422-3.jpg | https://i.ibb.co/sdCH9vLx/56841324854153-3.jpg | https://i.ibb.co/21g5TB1h/846842221465846-3.jpg | https://i.ibb.co/fY0BKKLH/468422-3.jpg | https://i.ibb.co/RGTMtM80/photo-5269642658940916926-y.jpg</t>
  </si>
  <si>
    <t>2026-03-23T15:35:00+03:00</t>
  </si>
  <si>
    <t>https://i.ibb.co/7tgMdCCW/34234235764645687456-64.jpg | https://i.ibb.co/vC83VrPv/DDDP1-4.jpg | https://i.ibb.co/J4d3F8x/86422-4.jpg | https://i.ibb.co/FLH7XKzJ/56841324854153-4.jpg | https://i.ibb.co/4nmkYLwH/846842221465846-4.jpg | https://i.ibb.co/BHQZSDXY/468422-4.jpg | https://i.ibb.co/hJ4HXTBS/photo-5269642658940916927-y.jpg</t>
  </si>
  <si>
    <t>2026-05-06T18:35:00+03:00</t>
  </si>
  <si>
    <t>&lt;h2&gt;🪵 Прямой планкен сорт С — практичная доска для заборов и подсобных построек&lt;/h2&gt;&lt;p&gt;Сорт С — это рабочая доска с большим количеством допустимых сучков и естественных дефектов, но без плесени и синевы. Подходит для технических и декоративных задач, где не требуется идеальная эстетика.&lt;/p&gt;&lt;h3&gt;📌 Где используют сорт С&lt;/h3&gt;&lt;ul&gt;&lt;li&gt;Дачные участки&lt;/li&gt;&lt;li&gt;Временные постройки&lt;/li&gt;&lt;li&gt;Подшивка невидимых зон&lt;/li&gt;&lt;li&gt;Недорогая деревянная отделка&lt;/li&gt;&lt;/ul&gt;&lt;h3&gt;🔥 Почему выбирают сорт С&lt;/h3&gt;&lt;ul&gt;&lt;li&gt;Максимальная естественность древесины&lt;/li&gt;&lt;li&gt;Отлично подходит для заборов&lt;/li&gt;&lt;li&gt;Можно закрыть большие объёмы с небольшим бюджетом&lt;/li&gt;&lt;li&gt;Рабочий материал для практичных задач&lt;/li&gt;&lt;/ul&gt;&lt;h3&gt;🏭 Наше производство&lt;/h3&gt;&lt;p&gt;Собственное производство и склад, честная сортировка по ГОСТ и фактическому состоянию доски. Каждая позиция проходит ручной контроль качества.&lt;/p&gt;&lt;h3&gt;📏 Характеристика сорта С&lt;/h3&gt;&lt;p&gt;Количество сучков — без ограничений&lt;br&gt;Сучок здоровый — допускается&lt;br&gt;Сучок сросшийся — допускается&lt;br&gt;Сучок мёртвый — допускается&lt;br&gt;Смоляные кармашки — допускаются&lt;br&gt;Плесень, синева — не допускается&lt;br&gt;Сердцевина — допускается&lt;br&gt;Непрострог — не допускается&lt;br&gt;Микротрещины — допускаются&lt;br&gt;Сквозные трещины — не допускаются&lt;br&gt;Плесень — не допускается&lt;/p&gt;&lt;h3&gt;🚚 Доставка и отгрузка&lt;/h3&gt;&lt;p&gt;Работаем по Москве, Московской области и всей России. Возможен самовывоз со склада, помощь с погрузкой.&lt;/p&gt;&lt;p&gt;&lt;b&gt;Планкен лиственница сорт С — экономичный вариант для заборов и рабочих конструкций.&lt;/b&gt;&lt;/p&gt;&lt;h3&gt;🔍 Ключевые запросы&lt;/h3&gt;&lt;p&gt;планкен лиственница сорт с, планкен для забора сорт с, недорогой планкен, лиственница сорт с купить, рабочий планкен, обшивка заборов лиственница&lt;/p&gt;</t>
  </si>
  <si>
    <t>https://i.ibb.co/C38ngHMj/34234235764645687456-65.jpg | https://i.ibb.co/Fk06sybj/DDDP1-5.jpg | https://i.ibb.co/1YstCd9T/86422-5.jpg | https://i.ibb.co/5WYZPVGj/56841324854153-5.jpg | https://i.ibb.co/XZQyTkS2/846842221465846-5.jpg | https://i.ibb.co/qMrMgDjv/468422-5.jpg | https://i.ibb.co/yn8gcRcZ/photo-5269642658940916928-y.jpg</t>
  </si>
  <si>
    <t>2026-04-23T17:35:00+03:00</t>
  </si>
  <si>
    <t>&lt;h2&gt;🪵 Прямой планкен сорт С — практичная доска для заборов и подсобных построек&lt;/h2&gt;&lt;p&gt;Сорт С — это рабочая доска с большим количеством допустимых сучков и естественных дефектов, но без плесени и синевы. Подходит для технических и декоративных задач, где не требуется идеальная эстетика.&lt;/p&gt;&lt;h3&gt;📌 Область применения&lt;/h3&gt;&lt;ul&gt;&lt;li&gt;Заборы и ограждения&lt;/li&gt;&lt;li&gt;Хозблоки и подсобные помещения&lt;/li&gt;&lt;li&gt;Черновая обшивка&lt;/li&gt;&lt;li&gt;Технические зоны участка&lt;/li&gt;&lt;/ul&gt;&lt;h3&gt;✨ Преимущества сорта С&lt;/h3&gt;&lt;ul&gt;&lt;li&gt;Без ограничений по количеству сучков&lt;/li&gt;&lt;li&gt;Допускаются здоровые и сросшиеся сучки&lt;/li&gt;&lt;li&gt;Экономичная стоимость&lt;/li&gt;&lt;li&gt;Надёжность лиственницы во внешних условиях&lt;/li&gt;&lt;/ul&gt;&lt;h3&gt;🏭 Наше производство&lt;/h3&gt;&lt;p&gt;Собственное производство и склад, честная сортировка по ГОСТ и фактическому состоянию доски. Каждая позиция проходит ручной контроль качества.&lt;/p&gt;&lt;h3&gt;📏 Характеристика сорта С&lt;/h3&gt;&lt;p&gt;Количество сучков — без ограничений&lt;br&gt;Сучок здоровый — допускается&lt;br&gt;Сучок сросшийся — допускается&lt;br&gt;Сучок мёртвый — допускается&lt;br&gt;Смоляные кармашки — допускаются&lt;br&gt;Плесень, синева — не допускается&lt;br&gt;Сердцевина — допускается&lt;br&gt;Непрострог — не допускается&lt;br&gt;Микротрещины — допускаются&lt;br&gt;Сквозные трещины — не допускаются&lt;br&gt;Плесень — не допускается&lt;/p&gt;&lt;h3&gt;🚚 Доставка и отгрузка&lt;/h3&gt;&lt;p&gt;Работаем по Москве, Московской области и всей России. Возможен самовывоз со склада, помощь с погрузкой.&lt;/p&gt;&lt;p&gt;&lt;b&gt;Планкен лиственница сорт С — экономичный вариант для заборов и рабочих конструкций.&lt;/b&gt;&lt;/p&gt;&lt;h3&gt;🔍 Ключевые запросы&lt;/h3&gt;&lt;p&gt;планкен лиственница сорт с, планкен для забора сорт с, недорогой планкен, лиственница сорт с купить, рабочий планкен, обшивка заборов лиственница&lt;/p&gt;</t>
  </si>
  <si>
    <t>https://i.ibb.co/MDjTW3M7/34234235764645687456-66.jpg | https://i.ibb.co/ns52wzxQ/DDDP1-6.jpg | https://i.ibb.co/0j9LjvCC/86422-6.jpg | https://i.ibb.co/s9P844pm/56841324854153-6.jpg | https://i.ibb.co/ymVxpcZN/846842221465846-6.jpg | https://i.ibb.co/S7fMDcQZ/468422-6.jpg | https://i.ibb.co/sdgqpP3Z/photo-5269642658940916929-y.jpg</t>
  </si>
  <si>
    <t>2026-03-08T07:35:00+03:00</t>
  </si>
  <si>
    <t>&lt;h2&gt;🪵 Прямой планкен сорт С — практичная доска для заборов и подсобных построек&lt;/h2&gt;&lt;p&gt;Планкен сорта С часто используют для заборов, хозяйственных построек и черновой обшивки, сохраняя при этом все преимущества лиственницы: прочность и стойкость к влаге.&lt;/p&gt;&lt;h3&gt;📌 Область применения&lt;/h3&gt;&lt;ul&gt;&lt;li&gt;Заборы и ограждения&lt;/li&gt;&lt;li&gt;Хозблоки и подсобные помещения&lt;/li&gt;&lt;li&gt;Черновая обшивка&lt;/li&gt;&lt;li&gt;Технические зоны участка&lt;/li&gt;&lt;/ul&gt;&lt;h3&gt;✨ Преимущества сорта С&lt;/h3&gt;&lt;ul&gt;&lt;li&gt;Без ограничений по количеству сучков&lt;/li&gt;&lt;li&gt;Допускаются здоровые и сросшиеся сучки&lt;/li&gt;&lt;li&gt;Экономичная стоимость&lt;/li&gt;&lt;li&gt;Надёжность лиственницы во внешних условиях&lt;/li&gt;&lt;/ul&gt;&lt;h3&gt;🏭 Наше производство&lt;/h3&gt;&lt;p&gt;Собственное производство и склад, честная сортировка по ГОСТ и фактическому состоянию доски. Каждая позиция проходит ручной контроль качества.&lt;/p&gt;&lt;h3&gt;📏 Характеристика сорта С&lt;/h3&gt;&lt;p&gt;Количество сучков — без ограничений&lt;br&gt;Сучок здоровый — допускается&lt;br&gt;Сучок сросшийся — допускается&lt;br&gt;Сучок мёртвый — допускается&lt;br&gt;Смоляные кармашки — допускаются&lt;br&gt;Плесень, синева — не допускается&lt;br&gt;Сердцевина — допускается&lt;br&gt;Непрострог — не допускается&lt;br&gt;Микротрещины — допускаются&lt;br&gt;Сквозные трещины — не допускаются&lt;br&gt;Плесень — не допускается&lt;/p&gt;&lt;h3&gt;🚚 Доставка и отгрузка&lt;/h3&gt;&lt;p&gt;Работаем по Москве, Московской области и всей России. Возможен самовывоз со склада, помощь с погрузкой.&lt;/p&gt;&lt;p&gt;&lt;b&gt;Планкен лиственница сорт С — экономичный вариант для заборов и рабочих конструкций.&lt;/b&gt;&lt;/p&gt;&lt;h3&gt;🔍 Ключевые запросы&lt;/h3&gt;&lt;p&gt;планкен лиственница сорт с, планкен для забора сорт с, недорогой планкен, лиственница сорт с купить, рабочий планкен, обшивка заборов лиственница&lt;/p&gt;</t>
  </si>
  <si>
    <t>https://i.ibb.co/qY1gqbp1/34234235764645687456-67.jpg | https://i.ibb.co/0w5rxT3/DDDP1-7.jpg | https://i.ibb.co/xtnpMZ38/86422-7.jpg | https://i.ibb.co/DHYh3J6v/56841324854153-7.jpg | https://i.ibb.co/V0kpDtXR/846842221465846-7.jpg | https://i.ibb.co/vCJGWLKC/468422-7.jpg | https://i.ibb.co/39qLX9MS/photo-5343844648545357605-y.jpg</t>
  </si>
  <si>
    <t>2026-05-18T15:35:00+03:00</t>
  </si>
  <si>
    <t>&lt;h2&gt;🌲 Планкен лиственница сорт С — рабочий материал с естественными сучками&lt;/h2&gt;&lt;p&gt;Планкен сорта С часто используют для заборов, хозяйственных построек и черновой обшивки, сохраняя при этом все преимущества лиственницы: прочность и стойкость к влаге.&lt;/p&gt;&lt;h3&gt;📌 Область применения&lt;/h3&gt;&lt;ul&gt;&lt;li&gt;Заборы и ограждения&lt;/li&gt;&lt;li&gt;Хозблоки и подсобные помещения&lt;/li&gt;&lt;li&gt;Черновая обшивка&lt;/li&gt;&lt;li&gt;Технические зоны участка&lt;/li&gt;&lt;/ul&gt;&lt;h3&gt;🔥 Почему выбирают сорт С&lt;/h3&gt;&lt;ul&gt;&lt;li&gt;Максимальная естественность древесины&lt;/li&gt;&lt;li&gt;Отлично подходит для заборов&lt;/li&gt;&lt;li&gt;Можно закрыть большие объёмы с небольшим бюджетом&lt;/li&gt;&lt;li&gt;Рабочий материал для практичных задач&lt;/li&gt;&lt;/ul&gt;&lt;h3&gt;🏭 Наше производство&lt;/h3&gt;&lt;p&gt;Собственное производство и склад, честная сортировка по ГОСТ и фактическому состоянию доски. Каждая позиция проходит ручной контроль качества.&lt;/p&gt;&lt;h3&gt;📏 Характеристика сорта С&lt;/h3&gt;&lt;p&gt;Количество сучков — без ограничений&lt;br&gt;Сучок здоровый — допускается&lt;br&gt;Сучок сросшийся — допускается&lt;br&gt;Сучок мёртвый — допускается&lt;br&gt;Смоляные кармашки — допускаются&lt;br&gt;Плесень, синева — не допускается&lt;br&gt;Сердцевина — допускается&lt;br&gt;Непрострог — не допускается&lt;br&gt;Микротрещины — допускаются&lt;br&gt;Сквозные трещины — не допускаются&lt;br&gt;Плесень — не допускается&lt;/p&gt;&lt;h3&gt;🚚 Доставка и отгрузка&lt;/h3&gt;&lt;p&gt;Работаем по Москве, Московской области и всей России. Возможен самовывоз со склада, помощь с погрузкой.&lt;/p&gt;&lt;p&gt;&lt;b&gt;Планкен лиственница сорт С — экономичный вариант для заборов и рабочих конструкций.&lt;/b&gt;&lt;/p&gt;&lt;h3&gt;🔍 Ключевые запросы&lt;/h3&gt;&lt;p&gt;планкен лиственница сорт с, планкен для забора сорт с, недорогой планкен, лиственница сорт с купить, рабочий планкен, обшивка заборов лиственница&lt;/p&gt;</t>
  </si>
  <si>
    <t>https://i.ibb.co/PdWJjMd/34234235764645687456-68.jpg | https://i.ibb.co/jPx4FXXq/DDDP1-8.jpg | https://i.ibb.co/rST99cm/86422-8.jpg | https://i.ibb.co/nM7CBNBz/56841324854153-8.jpg | https://i.ibb.co/VYmXrcxp/846842221465846-8.jpg | https://i.ibb.co/tMLcKvmV/468422-8.jpg | https://i.ibb.co/nsd1skWv/photo-5343844648545357611-y.jpg</t>
  </si>
  <si>
    <t>2026-03-27T13:35:00+03:00</t>
  </si>
  <si>
    <t>&lt;h2&gt;🔨 Лиственница сорт С — экономичный вариант для обшивки&lt;/h2&gt;&lt;p&gt;Сорт С — это рабочая доска с большим количеством допустимых сучков и естественных дефектов, но без плесени и синевы. Подходит для технических и декоративных задач, где не требуется идеальная эстетика.&lt;/p&gt;&lt;h3&gt;📌 Область применения&lt;/h3&gt;&lt;ul&gt;&lt;li&gt;Заборы и ограждения&lt;/li&gt;&lt;li&gt;Хозблоки и подсобные помещения&lt;/li&gt;&lt;li&gt;Черновая обшивка&lt;/li&gt;&lt;li&gt;Технические зоны участка&lt;/li&gt;&lt;/ul&gt;&lt;h3&gt;✨ Преимущества сорта С&lt;/h3&gt;&lt;ul&gt;&lt;li&gt;Без ограничений по количеству сучков&lt;/li&gt;&lt;li&gt;Допускаются здоровые и сросшиеся сучки&lt;/li&gt;&lt;li&gt;Экономичная стоимость&lt;/li&gt;&lt;li&gt;Надёжность лиственницы во внешних условиях&lt;/li&gt;&lt;/ul&gt;&lt;h3&gt;🏭 Наше производство&lt;/h3&gt;&lt;p&gt;Собственное производство и склад, честная сортировка по ГОСТ и фактическому состоянию доски. Каждая позиция проходит ручной контроль качества.&lt;/p&gt;&lt;h3&gt;📏 Характеристика сорта С&lt;/h3&gt;&lt;p&gt;Количество сучков — без ограничений&lt;br&gt;Сучок здоровый — допускается&lt;br&gt;Сучок сросшийся — допускается&lt;br&gt;Сучок мёртвый — допускается&lt;br&gt;Смоляные кармашки — допускаются&lt;br&gt;Плесень, синева — не допускается&lt;br&gt;Сердцевина — допускается&lt;br&gt;Непрострог — не допускается&lt;br&gt;Микротрещины — допускаются&lt;br&gt;Сквозные трещины — не допускаются&lt;br&gt;Плесень — не допускается&lt;/p&gt;&lt;h3&gt;🚚 Доставка и отгрузка&lt;/h3&gt;&lt;p&gt;Работаем по Москве, Московской области и всей России. Возможен самовывоз со склада, помощь с погрузкой.&lt;/p&gt;&lt;p&gt;&lt;b&gt;Планкен лиственница сорт С — экономичный вариант для заборов и рабочих конструкций.&lt;/b&gt;&lt;/p&gt;&lt;h3&gt;🔍 Ключевые запросы&lt;/h3&gt;&lt;p&gt;планкен лиственница сорт с, планкен для забора сорт с, недорогой планкен, лиственница сорт с купить, рабочий планкен, обшивка заборов лиственница&lt;/p&gt;</t>
  </si>
  <si>
    <t>https://i.ibb.co/G47jkwR1/34234235764645687456-69.jpg | https://i.ibb.co/Cp1Mk60J/DDDP1-9.jpg | https://i.ibb.co/b5rFX2Tz/86422-9.jpg | https://i.ibb.co/MynBkjgD/56841324854153-9.jpg | https://i.ibb.co/WWqjMQm6/846842221465846-9.jpg | https://i.ibb.co/99BkMN38/468422-9.jpg | https://i.ibb.co/vvrnS3wz/photo-5343844648545357612-y.jpg</t>
  </si>
  <si>
    <t>2026-05-02T07:35:00+03:00</t>
  </si>
  <si>
    <t>https://i.ibb.co/S4VKbYqQ/34234235764645687456-70.jpg | https://i.ibb.co/dJmLvmTH/DDDP1-10.jpg | https://i.ibb.co/ym34vxLV/86422-10.jpg | https://i.ibb.co/RGhTKh5j/56841324854153-10.jpg | https://i.ibb.co/fdWx3FGF/846842221465846-10.jpg | https://i.ibb.co/M5hZyrcK/468422-10.jpg | https://i.ibb.co/2Yv9ds3k/photo-5343844648545357716-y.jpg</t>
  </si>
  <si>
    <t>2026-05-16T17:35:00+03:00</t>
  </si>
  <si>
    <t>https://i.ibb.co/cXJgR7Fk/34234235764645687456-71.jpg | https://i.ibb.co/zT4wgGDC/DDDP1-1.jpg | https://i.ibb.co/CpXcCJrB/86422-1.jpg | https://i.ibb.co/HfHLpjM4/56841324854153-1.jpg | https://i.ibb.co/s9CCPVZV/846842221465846-1.jpg | https://i.ibb.co/b53pgJm5/468422-1.jpg | https://i.ibb.co/xSGZ0wXZ/photo-5269642658940916924-y.jpg</t>
  </si>
  <si>
    <t>2026-04-26T17:35:00+03:00</t>
  </si>
  <si>
    <t>&lt;h2&gt;🔨 Лиственница сорт С — экономичный вариант для обшивки&lt;/h2&gt;&lt;p&gt;Планкен сорта С часто используют для заборов, хозяйственных построек и черновой обшивки, сохраняя при этом все преимущества лиственницы: прочность и стойкость к влаге.&lt;/p&gt;&lt;h3&gt;📌 Где используют сорт С&lt;/h3&gt;&lt;ul&gt;&lt;li&gt;Дачные участки&lt;/li&gt;&lt;li&gt;Временные постройки&lt;/li&gt;&lt;li&gt;Подшивка невидимых зон&lt;/li&gt;&lt;li&gt;Недорогая деревянная отделка&lt;/li&gt;&lt;/ul&gt;&lt;h3&gt;✨ Преимущества сорта С&lt;/h3&gt;&lt;ul&gt;&lt;li&gt;Без ограничений по количеству сучков&lt;/li&gt;&lt;li&gt;Допускаются здоровые и сросшиеся сучки&lt;/li&gt;&lt;li&gt;Экономичная стоимость&lt;/li&gt;&lt;li&gt;Надёжность лиственницы во внешних условиях&lt;/li&gt;&lt;/ul&gt;&lt;h3&gt;🏭 Наше производство&lt;/h3&gt;&lt;p&gt;Собственное производство и склад, честная сортировка по ГОСТ и фактическому состоянию доски. Каждая позиция проходит ручной контроль качества.&lt;/p&gt;&lt;h3&gt;📏 Характеристика сорта С&lt;/h3&gt;&lt;p&gt;Количество сучков — без ограничений&lt;br&gt;Сучок здоровый — допускается&lt;br&gt;Сучок сросшийся — допускается&lt;br&gt;Сучок мёртвый — допускается&lt;br&gt;Смоляные кармашки — допускаются&lt;br&gt;Плесень, синева — не допускается&lt;br&gt;Сердцевина — допускается&lt;br&gt;Непрострог — не допускается&lt;br&gt;Микротрещины — допускаются&lt;br&gt;Сквозные трещины — не допускаются&lt;br&gt;Плесень — не допускается&lt;/p&gt;&lt;h3&gt;🚚 Доставка и отгрузка&lt;/h3&gt;&lt;p&gt;Работаем по Москве, Московской области и всей России. Возможен самовывоз со склада, помощь с погрузкой.&lt;/p&gt;&lt;p&gt;&lt;b&gt;Планкен лиственница сорт С — экономичный вариант для заборов и рабочих конструкций.&lt;/b&gt;&lt;/p&gt;&lt;h3&gt;🔍 Ключевые запросы&lt;/h3&gt;&lt;p&gt;планкен лиственница сорт с, планкен для забора сорт с, недорогой планкен, лиственница сорт с купить, рабочий планкен, обшивка заборов лиственница&lt;/p&gt;</t>
  </si>
  <si>
    <t>https://i.ibb.co/5Xv7DvLx/34234235764645687456-72.jpg | https://i.ibb.co/cfHBPWx/DDDP1-2.jpg | https://i.ibb.co/LDvfv6mX/86422-2.jpg | https://i.ibb.co/93WMX51h/56841324854153-2.jpg | https://i.ibb.co/LdNg6fYQ/846842221465846-2.jpg | https://i.ibb.co/tMHSFXSY/468422-2.jpg | https://i.ibb.co/9fhySdQ/photo-5269642658940916925-y.jpg</t>
  </si>
  <si>
    <t>2026-03-15T17:35:00+03:00</t>
  </si>
  <si>
    <t>&lt;h2&gt;🌲 Планкен лиственница сорт С — рабочий материал с естественными сучками&lt;/h2&gt;&lt;p&gt;Сорт С — это рабочая доска с большим количеством допустимых сучков и естественных дефектов, но без плесени и синевы. Подходит для технических и декоративных задач, где не требуется идеальная эстетика.&lt;/p&gt;&lt;h3&gt;📌 Область применения&lt;/h3&gt;&lt;ul&gt;&lt;li&gt;Заборы и ограждения&lt;/li&gt;&lt;li&gt;Хозблоки и подсобные помещения&lt;/li&gt;&lt;li&gt;Черновая обшивка&lt;/li&gt;&lt;li&gt;Технические зоны участка&lt;/li&gt;&lt;/ul&gt;&lt;h3&gt;🔥 Почему выбирают сорт С&lt;/h3&gt;&lt;ul&gt;&lt;li&gt;Максимальная естественность древесины&lt;/li&gt;&lt;li&gt;Отлично подходит для заборов&lt;/li&gt;&lt;li&gt;Можно закрыть большие объёмы с небольшим бюджетом&lt;/li&gt;&lt;li&gt;Рабочий материал для практичных задач&lt;/li&gt;&lt;/ul&gt;&lt;h3&gt;🏭 Наше производство&lt;/h3&gt;&lt;p&gt;Собственное производство и склад, честная сортировка по ГОСТ и фактическому состоянию доски. Каждая позиция проходит ручной контроль качества.&lt;/p&gt;&lt;h3&gt;📏 Характеристика сорта С&lt;/h3&gt;&lt;p&gt;Количество сучков — без ограничений&lt;br&gt;Сучок здоровый — допускается&lt;br&gt;Сучок сросшийся — допускается&lt;br&gt;Сучок мёртвый — допускается&lt;br&gt;Смоляные кармашки — допускаются&lt;br&gt;Плесень, синева — не допускается&lt;br&gt;Сердцевина — допускается&lt;br&gt;Непрострог — не допускается&lt;br&gt;Микротрещины — допускаются&lt;br&gt;Сквозные трещины — не допускаются&lt;br&gt;Плесень — не допускается&lt;/p&gt;&lt;h3&gt;🚚 Доставка и отгрузка&lt;/h3&gt;&lt;p&gt;Работаем по Москве, Московской области и всей России. Возможен самовывоз со склада, помощь с погрузкой.&lt;/p&gt;&lt;p&gt;&lt;b&gt;Планкен лиственница сорт С — экономичный вариант для заборов и рабочих конструкций.&lt;/b&gt;&lt;/p&gt;&lt;h3&gt;🔍 Ключевые запросы&lt;/h3&gt;&lt;p&gt;планкен лиственница сорт с, планкен для забора сорт с, недорогой планкен, лиственница сорт с купить, рабочий планкен, обшивка заборов лиственница&lt;/p&gt;</t>
  </si>
  <si>
    <t>https://i.ibb.co/Xx4MxZhb/34234235764645687456-73.jpg | https://i.ibb.co/5XTLRMVf/DDDP1-3.jpg | https://i.ibb.co/Hfcdwpzj/86422-3.jpg | https://i.ibb.co/sdCH9vLx/56841324854153-3.jpg | https://i.ibb.co/21g5TB1h/846842221465846-3.jpg | https://i.ibb.co/fY0BKKLH/468422-3.jpg | https://i.ibb.co/RGTMtM80/photo-5269642658940916926-y.jpg</t>
  </si>
  <si>
    <t>2026-05-24T09:35:00+03:00</t>
  </si>
  <si>
    <t>Планкен сорт Д — для временных работ</t>
  </si>
  <si>
    <t>&lt;h2&gt;🔧 Лиственница сорт Д — бюджетное решение для черновых работ&lt;/h2&gt;&lt;p&gt;Планкен сорта Д используют там, где важен функционал и минимальная стоимость, а внешний вид не критичен: заборы, времянки, подсобные строения.&lt;/p&gt;&lt;h3&gt;📌 Область применения&lt;/h3&gt;&lt;ul&gt;&lt;li&gt;Временные заборы&lt;/li&gt;&lt;li&gt;Хозяйственные постройки&lt;/li&gt;&lt;li&gt;Черновая обшивка&lt;/li&gt;&lt;li&gt;Технические конструкции&lt;/li&gt;&lt;/ul&gt;&lt;h3&gt;✨ Преимущества сорта Д&lt;/h3&gt;&lt;ul&gt;&lt;li&gt;Минимальная цена&lt;/li&gt;&lt;li&gt;Возможность быстро закрыть большие объёмы&lt;/li&gt;&lt;li&gt;Надёжность лиственницы даже при наличии дефектов&lt;/li&gt;&lt;li&gt;Рабочее решение для технических задач&lt;/li&gt;&lt;/ul&gt;&lt;h3&gt;🏭 Наше производство&lt;/h3&gt;&lt;p&gt;Собственное производство и склад, честная сортировка по ГОСТ и фактическому состоянию доски. Каждая позиция проходит ручной контроль качества.&lt;/p&gt;&lt;h3&gt;📏 Характеристика сорта Д&lt;/h3&gt;&lt;p&gt;Количество сучков — без ограничений&lt;br&gt;Сучок здоровый — допускается&lt;br&gt;Сучок сросшийся — допускается&lt;br&gt;Сучок мёртвый — допускается&lt;br&gt;Смоляные кармашки — допускаются&lt;br&gt;Плесень, синева — допускается&lt;br&gt;Сердцевина — допускается&lt;br&gt;Непрострог — допускается&lt;br&gt;Микротрещины — допускаются&lt;br&gt;Сквозные трещины — допускаются&lt;br&gt;Плесень — допускается&lt;br&gt;Выпавший сучок — допускается&lt;/p&gt;&lt;h3&gt;🚚 Доставка и отгрузка&lt;/h3&gt;&lt;p&gt;Работаем по Москве, Московской области и всей России. Возможен самовывоз со склада, помощь с погрузкой.&lt;/p&gt;&lt;p&gt;&lt;b&gt;Планкен лиственница сорт Д — максимально рабочий и бюджетный материал для технических задач.&lt;/b&gt;&lt;/p&gt;&lt;h3&gt;🔍 Ключевые запросы&lt;/h3&gt;&lt;p&gt;планкен лиственница сорт д, рабочая доска сорт д, дешёвый планкен, планкен для временных конструкций, лиственница сорт д купить&lt;/p&gt;</t>
  </si>
  <si>
    <t>https://i.ibb.co/PZWhh3jv/34234235764645687456-74.jpg | https://i.ibb.co/vC83VrPv/DDDP1-4.jpg | https://i.ibb.co/J4d3F8x/86422-4.jpg | https://i.ibb.co/FLH7XKzJ/56841324854153-4.jpg | https://i.ibb.co/4nmkYLwH/846842221465846-4.jpg | https://i.ibb.co/BHQZSDXY/468422-4.jpg | https://i.ibb.co/hJ4HXTBS/photo-5269642658940916927-y.jpg</t>
  </si>
  <si>
    <t>3–4 (CD)</t>
  </si>
  <si>
    <t>2026-03-18T18:35:00+03:00</t>
  </si>
  <si>
    <t>Планкен лиственница сорт Д — рабочий</t>
  </si>
  <si>
    <t>&lt;h2&gt;🌲 Планкен лиственница сорт Д — максимально рабочий материал&lt;/h2&gt;&lt;p&gt;Сорт Д — самый рабочий и бюджетный вариант: допускаются практически все виды сучков, трещин и дефектов, включая выпавшие сучки и непрострог. Отличный выбор для временных и технических конструкций.&lt;/p&gt;&lt;h3&gt;📌 Область применения&lt;/h3&gt;&lt;ul&gt;&lt;li&gt;Временные заборы&lt;/li&gt;&lt;li&gt;Хозяйственные постройки&lt;/li&gt;&lt;li&gt;Черновая обшивка&lt;/li&gt;&lt;li&gt;Технические конструкции&lt;/li&gt;&lt;/ul&gt;&lt;h3&gt;✨ Преимущества сорта Д&lt;/h3&gt;&lt;ul&gt;&lt;li&gt;Минимальная цена&lt;/li&gt;&lt;li&gt;Возможность быстро закрыть большие объёмы&lt;/li&gt;&lt;li&gt;Надёжность лиственницы даже при наличии дефектов&lt;/li&gt;&lt;li&gt;Рабочее решение для технических задач&lt;/li&gt;&lt;/ul&gt;&lt;h3&gt;🏭 Наше производство&lt;/h3&gt;&lt;p&gt;Собственное производство и склад, честная сортировка по ГОСТ и фактическому состоянию доски. Каждая позиция проходит ручной контроль качества.&lt;/p&gt;&lt;h3&gt;📏 Характеристика сорта Д&lt;/h3&gt;&lt;p&gt;Количество сучков — без ограничений&lt;br&gt;Сучок здоровый — допускается&lt;br&gt;Сучок сросшийся — допускается&lt;br&gt;Сучок мёртвый — допускается&lt;br&gt;Смоляные кармашки — допускаются&lt;br&gt;Плесень, синева — допускается&lt;br&gt;Сердцевина — допускается&lt;br&gt;Непрострог — допускается&lt;br&gt;Микротрещины — допускаются&lt;br&gt;Сквозные трещины — допускаются&lt;br&gt;Плесень — допускается&lt;br&gt;Выпавший сучок — допускается&lt;/p&gt;&lt;h3&gt;🚚 Доставка и отгрузка&lt;/h3&gt;&lt;p&gt;Работаем по Москве, Московской области и всей России. Возможен самовывоз со склада, помощь с погрузкой.&lt;/p&gt;&lt;p&gt;&lt;b&gt;Планкен лиственница сорт Д — максимально рабочий и бюджетный материал для технических задач.&lt;/b&gt;&lt;/p&gt;&lt;h3&gt;🔍 Ключевые запросы&lt;/h3&gt;&lt;p&gt;планкен лиственница сорт д, рабочая доска сорт д, дешёвый планкен, планкен для временных конструкций, лиственница сорт д купить&lt;/p&gt;</t>
  </si>
  <si>
    <t>https://i.ibb.co/Kjp55cNh/34234235764645687456-75.jpg | https://i.ibb.co/Fk06sybj/DDDP1-5.jpg | https://i.ibb.co/1YstCd9T/86422-5.jpg | https://i.ibb.co/5WYZPVGj/56841324854153-5.jpg | https://i.ibb.co/XZQyTkS2/846842221465846-5.jpg | https://i.ibb.co/qMrMgDjv/468422-5.jpg | https://i.ibb.co/yn8gcRcZ/photo-5269642658940916928-y.jpg</t>
  </si>
  <si>
    <t>2026-04-22T11:35:00+03:00</t>
  </si>
  <si>
    <t>&lt;h2&gt;🔧 Лиственница сорт Д — бюджетное решение для черновых работ&lt;/h2&gt;&lt;p&gt;Планкен сорта Д используют там, где важен функционал и минимальная стоимость, а внешний вид не критичен: заборы, времянки, подсобные строения.&lt;/p&gt;&lt;h3&gt;📌 Где используют сорт Д&lt;/h3&gt;&lt;ul&gt;&lt;li&gt;Стройплощадки&lt;/li&gt;&lt;li&gt;Временные сооружения&lt;/li&gt;&lt;li&gt;Технические зоны&lt;/li&gt;&lt;li&gt;Подсобные помещения&lt;/li&gt;&lt;/ul&gt;&lt;h3&gt;🔥 Почему выбирают сорт Д&lt;/h3&gt;&lt;ul&gt;&lt;li&gt;Не переплачивают за внешний вид&lt;/li&gt;&lt;li&gt;Подходит для временных и скрытых конструкций&lt;/li&gt;&lt;li&gt;Допускаются практически все дефекты&lt;/li&gt;&lt;li&gt;Идеален для черновых работ&lt;/li&gt;&lt;/ul&gt;&lt;h3&gt;🏭 Наше производство&lt;/h3&gt;&lt;p&gt;Собственное производство и склад, честная сортировка по ГОСТ и фактическому состоянию доски. Каждая позиция проходит ручной контроль качества.&lt;/p&gt;&lt;h3&gt;📏 Характеристика сорта Д&lt;/h3&gt;&lt;p&gt;Количество сучков — без ограничений&lt;br&gt;Сучок здоровый — допускается&lt;br&gt;Сучок сросшийся — допускается&lt;br&gt;Сучок мёртвый — допускается&lt;br&gt;Смоляные кармашки — допускаются&lt;br&gt;Плесень, синева — допускается&lt;br&gt;Сердцевина — допускается&lt;br&gt;Непрострог — допускается&lt;br&gt;Микротрещины — допускаются&lt;br&gt;Сквозные трещины — допускаются&lt;br&gt;Плесень — допускается&lt;br&gt;Выпавший сучок — допускается&lt;/p&gt;&lt;h3&gt;🚚 Доставка и отгрузка&lt;/h3&gt;&lt;p&gt;Работаем по Москве, Московской области и всей России. Возможен самовывоз со склада, помощь с погрузкой.&lt;/p&gt;&lt;p&gt;&lt;b&gt;Планкен лиственница сорт Д — максимально рабочий и бюджетный материал для технических задач.&lt;/b&gt;&lt;/p&gt;&lt;h3&gt;🔍 Ключевые запросы&lt;/h3&gt;&lt;p&gt;планкен лиственница сорт д, рабочая доска сорт д, дешёвый планкен, планкен для временных конструкций, лиственница сорт д купить&lt;/p&gt;</t>
  </si>
  <si>
    <t>https://i.ibb.co/bgZxmTZD/34234235764645687456-76.jpg | https://i.ibb.co/ns52wzxQ/DDDP1-6.jpg | https://i.ibb.co/0j9LjvCC/86422-6.jpg | https://i.ibb.co/s9P844pm/56841324854153-6.jpg | https://i.ibb.co/ymVxpcZN/846842221465846-6.jpg | https://i.ibb.co/S7fMDcQZ/468422-6.jpg | https://i.ibb.co/sdgqpP3Z/photo-5269642658940916929-y.jpg</t>
  </si>
  <si>
    <t>2026-05-12T13:35:00+03:00</t>
  </si>
  <si>
    <t>https://i.ibb.co/7xjDrzjx/34234235764645687456-77.jpg | https://i.ibb.co/0w5rxT3/DDDP1-7.jpg | https://i.ibb.co/xtnpMZ38/86422-7.jpg | https://i.ibb.co/DHYh3J6v/56841324854153-7.jpg | https://i.ibb.co/V0kpDtXR/846842221465846-7.jpg | https://i.ibb.co/vCJGWLKC/468422-7.jpg | https://i.ibb.co/39qLX9MS/photo-5343844648545357605-y.jpg</t>
  </si>
  <si>
    <t>2026-04-29T15:35:00+03:00</t>
  </si>
  <si>
    <t>Прямой планкен сорт Д, недорого</t>
  </si>
  <si>
    <t>&lt;h2&gt;🧱 Прямой планкен сорт Д — доска для технических задач&lt;/h2&gt;&lt;p&gt;Планкен сорта Д используют там, где важен функционал и минимальная стоимость, а внешний вид не критичен: заборы, времянки, подсобные строения.&lt;/p&gt;&lt;h3&gt;📌 Где используют сорт Д&lt;/h3&gt;&lt;ul&gt;&lt;li&gt;Стройплощадки&lt;/li&gt;&lt;li&gt;Временные сооружения&lt;/li&gt;&lt;li&gt;Технические зоны&lt;/li&gt;&lt;li&gt;Подсобные помещения&lt;/li&gt;&lt;/ul&gt;&lt;h3&gt;🔥 Почему выбирают сорт Д&lt;/h3&gt;&lt;ul&gt;&lt;li&gt;Не переплачивают за внешний вид&lt;/li&gt;&lt;li&gt;Подходит для временных и скрытых конструкций&lt;/li&gt;&lt;li&gt;Допускаются практически все дефекты&lt;/li&gt;&lt;li&gt;Идеален для черновых работ&lt;/li&gt;&lt;/ul&gt;&lt;h3&gt;🏭 Наше производство&lt;/h3&gt;&lt;p&gt;Собственное производство и склад, честная сортировка по ГОСТ и фактическому состоянию доски. Каждая позиция проходит ручной контроль качества.&lt;/p&gt;&lt;h3&gt;📏 Характеристика сорта Д&lt;/h3&gt;&lt;p&gt;Количество сучков — без ограничений&lt;br&gt;Сучок здоровый — допускается&lt;br&gt;Сучок сросшийся — допускается&lt;br&gt;Сучок мёртвый — допускается&lt;br&gt;Смоляные кармашки — допускаются&lt;br&gt;Плесень, синева — допускается&lt;br&gt;Сердцевина — допускается&lt;br&gt;Непрострог — допускается&lt;br&gt;Микротрещины — допускаются&lt;br&gt;Сквозные трещины — допускаются&lt;br&gt;Плесень — допускается&lt;br&gt;Выпавший сучок — допускается&lt;/p&gt;&lt;h3&gt;🚚 Доставка и отгрузка&lt;/h3&gt;&lt;p&gt;Работаем по Москве, Московской области и всей России. Возможен самовывоз со склада, помощь с погрузкой.&lt;/p&gt;&lt;p&gt;&lt;b&gt;Планкен лиственница сорт Д — максимально рабочий и бюджетный материал для технических задач.&lt;/b&gt;&lt;/p&gt;&lt;h3&gt;🔍 Ключевые запросы&lt;/h3&gt;&lt;p&gt;планкен лиственница сорт д, рабочая доска сорт д, дешёвый планкен, планкен для временных конструкций, лиственница сорт д купить&lt;/p&gt;</t>
  </si>
  <si>
    <t>https://i.ibb.co/1J4NjQQ8/34234235764645687456-78.jpg | https://i.ibb.co/jPx4FXXq/DDDP1-8.jpg | https://i.ibb.co/rST99cm/86422-8.jpg | https://i.ibb.co/nM7CBNBz/56841324854153-8.jpg | https://i.ibb.co/VYmXrcxp/846842221465846-8.jpg | https://i.ibb.co/tMLcKvmV/468422-8.jpg | https://i.ibb.co/nsd1skWv/photo-5343844648545357611-y.jpg</t>
  </si>
  <si>
    <t>2026-04-28T13:35:00+03:00</t>
  </si>
  <si>
    <t>&lt;h2&gt;🧱 Прямой планкен сорт Д — доска для технических задач&lt;/h2&gt;&lt;p&gt;Планкен сорта Д используют там, где важен функционал и минимальная стоимость, а внешний вид не критичен: заборы, времянки, подсобные строения.&lt;/p&gt;&lt;h3&gt;📌 Область применения&lt;/h3&gt;&lt;ul&gt;&lt;li&gt;Временные заборы&lt;/li&gt;&lt;li&gt;Хозяйственные постройки&lt;/li&gt;&lt;li&gt;Черновая обшивка&lt;/li&gt;&lt;li&gt;Технические конструкции&lt;/li&gt;&lt;/ul&gt;&lt;h3&gt;✨ Преимущества сорта Д&lt;/h3&gt;&lt;ul&gt;&lt;li&gt;Минимальная цена&lt;/li&gt;&lt;li&gt;Возможность быстро закрыть большие объёмы&lt;/li&gt;&lt;li&gt;Надёжность лиственницы даже при наличии дефектов&lt;/li&gt;&lt;li&gt;Рабочее решение для технических задач&lt;/li&gt;&lt;/ul&gt;&lt;h3&gt;🏭 Наше производство&lt;/h3&gt;&lt;p&gt;Собственное производство и склад, честная сортировка по ГОСТ и фактическому состоянию доски. Каждая позиция проходит ручной контроль качества.&lt;/p&gt;&lt;h3&gt;📏 Характеристика сорта Д&lt;/h3&gt;&lt;p&gt;Количество сучков — без ограничений&lt;br&gt;Сучок здоровый — допускается&lt;br&gt;Сучок сросшийся — допускается&lt;br&gt;Сучок мёртвый — допускается&lt;br&gt;Смоляные кармашки — допускаются&lt;br&gt;Плесень, синева — допускается&lt;br&gt;Сердцевина — допускается&lt;br&gt;Непрострог — допускается&lt;br&gt;Микротрещины — допускаются&lt;br&gt;Сквозные трещины — допускаются&lt;br&gt;Плесень — допускается&lt;br&gt;Выпавший сучок — допускается&lt;/p&gt;&lt;h3&gt;🚚 Доставка и отгрузка&lt;/h3&gt;&lt;p&gt;Работаем по Москве, Московской области и всей России. Возможен самовывоз со склада, помощь с погрузкой.&lt;/p&gt;&lt;p&gt;&lt;b&gt;Планкен лиственница сорт Д — максимально рабочий и бюджетный материал для технических задач.&lt;/b&gt;&lt;/p&gt;&lt;h3&gt;🔍 Ключевые запросы&lt;/h3&gt;&lt;p&gt;планкен лиственница сорт д, рабочая доска сорт д, дешёвый планкен, планкен для временных конструкций, лиственница сорт д купить&lt;/p&gt;</t>
  </si>
  <si>
    <t>https://i.ibb.co/DHzHTqZ2/34234235764645687456-79.jpg | https://i.ibb.co/Cp1Mk60J/DDDP1-9.jpg | https://i.ibb.co/b5rFX2Tz/86422-9.jpg | https://i.ibb.co/MynBkjgD/56841324854153-9.jpg | https://i.ibb.co/WWqjMQm6/846842221465846-9.jpg | https://i.ibb.co/99BkMN38/468422-9.jpg | https://i.ibb.co/vvrnS3wz/photo-5343844648545357612-y.jpg</t>
  </si>
  <si>
    <t>2026-04-24T18:35:00+03:00</t>
  </si>
  <si>
    <t>&lt;h2&gt;🧱 Прямой планкен сорт Д — доска для технических задач&lt;/h2&gt;&lt;p&gt;Планкен сорта Д используют там, где важен функционал и минимальная стоимость, а внешний вид не критичен: заборы, времянки, подсобные строения.&lt;/p&gt;&lt;h3&gt;📌 Область применения&lt;/h3&gt;&lt;ul&gt;&lt;li&gt;Временные заборы&lt;/li&gt;&lt;li&gt;Хозяйственные постройки&lt;/li&gt;&lt;li&gt;Черновая обшивка&lt;/li&gt;&lt;li&gt;Технические конструкции&lt;/li&gt;&lt;/ul&gt;&lt;h3&gt;🔥 Почему выбирают сорт Д&lt;/h3&gt;&lt;ul&gt;&lt;li&gt;Не переплачивают за внешний вид&lt;/li&gt;&lt;li&gt;Подходит для временных и скрытых конструкций&lt;/li&gt;&lt;li&gt;Допускаются практически все дефекты&lt;/li&gt;&lt;li&gt;Идеален для черновых работ&lt;/li&gt;&lt;/ul&gt;&lt;h3&gt;🏭 Наше производство&lt;/h3&gt;&lt;p&gt;Собственное производство и склад, честная сортировка по ГОСТ и фактическому состоянию доски. Каждая позиция проходит ручной контроль качества.&lt;/p&gt;&lt;h3&gt;📏 Характеристика сорта Д&lt;/h3&gt;&lt;p&gt;Количество сучков — без ограничений&lt;br&gt;Сучок здоровый — допускается&lt;br&gt;Сучок сросшийся — допускается&lt;br&gt;Сучок мёртвый — допускается&lt;br&gt;Смоляные кармашки — допускаются&lt;br&gt;Плесень, синева — допускается&lt;br&gt;Сердцевина — допускается&lt;br&gt;Непрострог — допускается&lt;br&gt;Микротрещины — допускаются&lt;br&gt;Сквозные трещины — допускаются&lt;br&gt;Плесень — допускается&lt;br&gt;Выпавший сучок — допускается&lt;/p&gt;&lt;h3&gt;🚚 Доставка и отгрузка&lt;/h3&gt;&lt;p&gt;Работаем по Москве, Московской области и всей России. Возможен самовывоз со склада, помощь с погрузкой.&lt;/p&gt;&lt;p&gt;&lt;b&gt;Планкен лиственница сорт Д — максимально рабочий и бюджетный материал для технических задач.&lt;/b&gt;&lt;/p&gt;&lt;h3&gt;🔍 Ключевые запросы&lt;/h3&gt;&lt;p&gt;планкен лиственница сорт д, рабочая доска сорт д, дешёвый планкен, планкен для временных конструкций, лиственница сорт д купить&lt;/p&gt;</t>
  </si>
  <si>
    <t>https://i.ibb.co/XZczDmgZ/34234235764645687456-80.jpg | https://i.ibb.co/dJmLvmTH/DDDP1-10.jpg | https://i.ibb.co/ym34vxLV/86422-10.jpg | https://i.ibb.co/RGhTKh5j/56841324854153-10.jpg | https://i.ibb.co/fdWx3FGF/846842221465846-10.jpg | https://i.ibb.co/M5hZyrcK/468422-10.jpg | https://i.ibb.co/2Yv9ds3k/photo-5343844648545357716-y.jpg</t>
  </si>
  <si>
    <t>2026-05-01T07:35:00+03:00</t>
  </si>
  <si>
    <t>Лиственница планкен сорт Д</t>
  </si>
  <si>
    <t>https://i.ibb.co/r207KWzY/34234235764645687456-81.jpg | https://i.ibb.co/zT4wgGDC/DDDP1-1.jpg | https://i.ibb.co/CpXcCJrB/86422-1.jpg | https://i.ibb.co/HfHLpjM4/56841324854153-1.jpg | https://i.ibb.co/s9CCPVZV/846842221465846-1.jpg | https://i.ibb.co/b53pgJm5/468422-1.jpg | https://i.ibb.co/xSGZ0wXZ/photo-5269642658940916924-y.jpg</t>
  </si>
  <si>
    <t>2026-05-10T18:35:00+03:00</t>
  </si>
  <si>
    <t>&lt;h2&gt;🔧 Лиственница сорт Д — бюджетное решение для черновых работ&lt;/h2&gt;&lt;p&gt;Сорт Д — самый рабочий и бюджетный вариант: допускаются практически все виды сучков, трещин и дефектов, включая выпавшие сучки и непрострог. Отличный выбор для временных и технических конструкций.&lt;/p&gt;&lt;h3&gt;📌 Область применения&lt;/h3&gt;&lt;ul&gt;&lt;li&gt;Временные заборы&lt;/li&gt;&lt;li&gt;Хозяйственные постройки&lt;/li&gt;&lt;li&gt;Черновая обшивка&lt;/li&gt;&lt;li&gt;Технические конструкции&lt;/li&gt;&lt;/ul&gt;&lt;h3&gt;🔥 Почему выбирают сорт Д&lt;/h3&gt;&lt;ul&gt;&lt;li&gt;Не переплачивают за внешний вид&lt;/li&gt;&lt;li&gt;Подходит для временных и скрытых конструкций&lt;/li&gt;&lt;li&gt;Допускаются практически все дефекты&lt;/li&gt;&lt;li&gt;Идеален для черновых работ&lt;/li&gt;&lt;/ul&gt;&lt;h3&gt;🏭 Наше производство&lt;/h3&gt;&lt;p&gt;Собственное производство и склад, честная сортировка по ГОСТ и фактическому состоянию доски. Каждая позиция проходит ручной контроль качества.&lt;/p&gt;&lt;h3&gt;📏 Характеристика сорта Д&lt;/h3&gt;&lt;p&gt;Количество сучков — без ограничений&lt;br&gt;Сучок здоровый — допускается&lt;br&gt;Сучок сросшийся — допускается&lt;br&gt;Сучок мёртвый — допускается&lt;br&gt;Смоляные кармашки — допускаются&lt;br&gt;Плесень, синева — допускается&lt;br&gt;Сердцевина — допускается&lt;br&gt;Непрострог — допускается&lt;br&gt;Микротрещины — допускаются&lt;br&gt;Сквозные трещины — допускаются&lt;br&gt;Плесень — допускается&lt;br&gt;Выпавший сучок — допускается&lt;/p&gt;&lt;h3&gt;🚚 Доставка и отгрузка&lt;/h3&gt;&lt;p&gt;Работаем по Москве, Московской области и всей России. Возможен самовывоз со склада, помощь с погрузкой.&lt;/p&gt;&lt;p&gt;&lt;b&gt;Планкен лиственница сорт Д — максимально рабочий и бюджетный материал для технических задач.&lt;/b&gt;&lt;/p&gt;&lt;h3&gt;🔍 Ключевые запросы&lt;/h3&gt;&lt;p&gt;планкен лиственница сорт д, рабочая доска сорт д, дешёвый планкен, планкен для временных конструкций, лиственница сорт д купить&lt;/p&gt;</t>
  </si>
  <si>
    <t>https://i.ibb.co/yF0f0Mhn/34234235764645687456-82.jpg | https://i.ibb.co/cfHBPWx/DDDP1-2.jpg | https://i.ibb.co/LDvfv6mX/86422-2.jpg | https://i.ibb.co/93WMX51h/56841324854153-2.jpg | https://i.ibb.co/LdNg6fYQ/846842221465846-2.jpg | https://i.ibb.co/tMHSFXSY/468422-2.jpg | https://i.ibb.co/9fhySdQ/photo-5269642658940916925-y.jpg</t>
  </si>
  <si>
    <t>2026-05-30T18:35:00+03:00</t>
  </si>
  <si>
    <t>&lt;h2&gt;🧱 Прямой планкен сорт Д — доска для технических задач&lt;/h2&gt;&lt;p&gt;Сорт Д — самый рабочий и бюджетный вариант: допускаются практически все виды сучков, трещин и дефектов, включая выпавшие сучки и непрострог. Отличный выбор для временных и технических конструкций.&lt;/p&gt;&lt;h3&gt;📌 Область применения&lt;/h3&gt;&lt;ul&gt;&lt;li&gt;Временные заборы&lt;/li&gt;&lt;li&gt;Хозяйственные постройки&lt;/li&gt;&lt;li&gt;Черновая обшивка&lt;/li&gt;&lt;li&gt;Технические конструкции&lt;/li&gt;&lt;/ul&gt;&lt;h3&gt;✨ Преимущества сорта Д&lt;/h3&gt;&lt;ul&gt;&lt;li&gt;Минимальная цена&lt;/li&gt;&lt;li&gt;Возможность быстро закрыть большие объёмы&lt;/li&gt;&lt;li&gt;Надёжность лиственницы даже при наличии дефектов&lt;/li&gt;&lt;li&gt;Рабочее решение для технических задач&lt;/li&gt;&lt;/ul&gt;&lt;h3&gt;🏭 Наше производство&lt;/h3&gt;&lt;p&gt;Собственное производство и склад, честная сортировка по ГОСТ и фактическому состоянию доски. Каждая позиция проходит ручной контроль качества.&lt;/p&gt;&lt;h3&gt;📏 Характеристика сорта Д&lt;/h3&gt;&lt;p&gt;Количество сучков — без ограничений&lt;br&gt;Сучок здоровый — допускается&lt;br&gt;Сучок сросшийся — допускается&lt;br&gt;Сучок мёртвый — допускается&lt;br&gt;Смоляные кармашки — допускаются&lt;br&gt;Плесень, синева — допускается&lt;br&gt;Сердцевина — допускается&lt;br&gt;Непрострог — допускается&lt;br&gt;Микротрещины — допускаются&lt;br&gt;Сквозные трещины — допускаются&lt;br&gt;Плесень — допускается&lt;br&gt;Выпавший сучок — допускается&lt;/p&gt;&lt;h3&gt;🚚 Доставка и отгрузка&lt;/h3&gt;&lt;p&gt;Работаем по Москве, Московской области и всей России. Возможен самовывоз со склада, помощь с погрузкой.&lt;/p&gt;&lt;p&gt;&lt;b&gt;Планкен лиственница сорт Д — максимально рабочий и бюджетный материал для технических задач.&lt;/b&gt;&lt;/p&gt;&lt;h3&gt;🔍 Ключевые запросы&lt;/h3&gt;&lt;p&gt;планкен лиственница сорт д, рабочая доска сорт д, дешёвый планкен, планкен для временных конструкций, лиственница сорт д купить&lt;/p&gt;</t>
  </si>
  <si>
    <t>https://i.ibb.co/TB6QbRFq/34234235764645687456-83.jpg | https://i.ibb.co/5XTLRMVf/DDDP1-3.jpg | https://i.ibb.co/Hfcdwpzj/86422-3.jpg | https://i.ibb.co/sdCH9vLx/56841324854153-3.jpg | https://i.ibb.co/21g5TB1h/846842221465846-3.jpg | https://i.ibb.co/fY0BKKLH/468422-3.jpg | https://i.ibb.co/RGTMtM80/photo-5269642658940916926-y.jpg</t>
  </si>
  <si>
    <t>2026-06-02T07:35:00+03:00</t>
  </si>
  <si>
    <t>https://i.ibb.co/jPZxYCQS/34234235764645687456-84.jpg | https://i.ibb.co/vC83VrPv/DDDP1-4.jpg | https://i.ibb.co/J4d3F8x/86422-4.jpg | https://i.ibb.co/FLH7XKzJ/56841324854153-4.jpg | https://i.ibb.co/4nmkYLwH/846842221465846-4.jpg | https://i.ibb.co/BHQZSDXY/468422-4.jpg | https://i.ibb.co/hJ4HXTBS/photo-5269642658940916927-y.jpg</t>
  </si>
  <si>
    <t>2026-03-16T17:35:00+03:00</t>
  </si>
  <si>
    <t>https://i.ibb.co/ksXxZ6dk/34234235764645687456-85.jpg | https://i.ibb.co/Fk06sybj/DDDP1-5.jpg | https://i.ibb.co/1YstCd9T/86422-5.jpg | https://i.ibb.co/5WYZPVGj/56841324854153-5.jpg | https://i.ibb.co/XZQyTkS2/846842221465846-5.jpg | https://i.ibb.co/qMrMgDjv/468422-5.jpg | https://i.ibb.co/yn8gcRcZ/photo-5269642658940916928-y.jpg</t>
  </si>
  <si>
    <t>2026-03-13T13:35:00+03:00</t>
  </si>
  <si>
    <t>&lt;h2&gt;🔧 Лиственница сорт Д — бюджетное решение для черновых работ&lt;/h2&gt;&lt;p&gt;Планкен сорта Д используют там, где важен функционал и минимальная стоимость, а внешний вид не критичен: заборы, времянки, подсобные строения.&lt;/p&gt;&lt;h3&gt;📌 Область применения&lt;/h3&gt;&lt;ul&gt;&lt;li&gt;Временные заборы&lt;/li&gt;&lt;li&gt;Хозяйственные постройки&lt;/li&gt;&lt;li&gt;Черновая обшивка&lt;/li&gt;&lt;li&gt;Технические конструкции&lt;/li&gt;&lt;/ul&gt;&lt;h3&gt;🔥 Почему выбирают сорт Д&lt;/h3&gt;&lt;ul&gt;&lt;li&gt;Не переплачивают за внешний вид&lt;/li&gt;&lt;li&gt;Подходит для временных и скрытых конструкций&lt;/li&gt;&lt;li&gt;Допускаются практически все дефекты&lt;/li&gt;&lt;li&gt;Идеален для черновых работ&lt;/li&gt;&lt;/ul&gt;&lt;h3&gt;🏭 Наше производство&lt;/h3&gt;&lt;p&gt;Собственное производство и склад, честная сортировка по ГОСТ и фактическому состоянию доски. Каждая позиция проходит ручной контроль качества.&lt;/p&gt;&lt;h3&gt;📏 Характеристика сорта Д&lt;/h3&gt;&lt;p&gt;Количество сучков — без ограничений&lt;br&gt;Сучок здоровый — допускается&lt;br&gt;Сучок сросшийся — допускается&lt;br&gt;Сучок мёртвый — допускается&lt;br&gt;Смоляные кармашки — допускаются&lt;br&gt;Плесень, синева — допускается&lt;br&gt;Сердцевина — допускается&lt;br&gt;Непрострог — допускается&lt;br&gt;Микротрещины — допускаются&lt;br&gt;Сквозные трещины — допускаются&lt;br&gt;Плесень — допускается&lt;br&gt;Выпавший сучок — допускается&lt;/p&gt;&lt;h3&gt;🚚 Доставка и отгрузка&lt;/h3&gt;&lt;p&gt;Работаем по Москве, Московской области и всей России. Возможен самовывоз со склада, помощь с погрузкой.&lt;/p&gt;&lt;p&gt;&lt;b&gt;Планкен лиственница сорт Д — максимально рабочий и бюджетный материал для технических задач.&lt;/b&gt;&lt;/p&gt;&lt;h3&gt;🔍 Ключевые запросы&lt;/h3&gt;&lt;p&gt;планкен лиственница сорт д, рабочая доска сорт д, дешёвый планкен, планкен для временных конструкций, лиственница сорт д купить&lt;/p&gt;</t>
  </si>
  <si>
    <t>https://i.ibb.co/qMxCL2NL/34234235764645687456-86.jpg | https://i.ibb.co/ns52wzxQ/DDDP1-6.jpg | https://i.ibb.co/0j9LjvCC/86422-6.jpg | https://i.ibb.co/s9P844pm/56841324854153-6.jpg | https://i.ibb.co/ymVxpcZN/846842221465846-6.jpg | https://i.ibb.co/S7fMDcQZ/468422-6.jpg | https://i.ibb.co/sdgqpP3Z/photo-5269642658940916929-y.jpg</t>
  </si>
  <si>
    <t>2026-04-13T07:35:00+03:00</t>
  </si>
  <si>
    <t>&lt;h2&gt;🔧 Лиственница сорт Д — бюджетное решение для черновых работ&lt;/h2&gt;&lt;p&gt;Сорт Д — самый рабочий и бюджетный вариант: допускаются практически все виды сучков, трещин и дефектов, включая выпавшие сучки и непрострог. Отличный выбор для временных и технических конструкций.&lt;/p&gt;&lt;h3&gt;📌 Область применения&lt;/h3&gt;&lt;ul&gt;&lt;li&gt;Временные заборы&lt;/li&gt;&lt;li&gt;Хозяйственные постройки&lt;/li&gt;&lt;li&gt;Черновая обшивка&lt;/li&gt;&lt;li&gt;Технические конструкции&lt;/li&gt;&lt;/ul&gt;&lt;h3&gt;✨ Преимущества сорта Д&lt;/h3&gt;&lt;ul&gt;&lt;li&gt;Минимальная цена&lt;/li&gt;&lt;li&gt;Возможность быстро закрыть большие объёмы&lt;/li&gt;&lt;li&gt;Надёжность лиственницы даже при наличии дефектов&lt;/li&gt;&lt;li&gt;Рабочее решение для технических задач&lt;/li&gt;&lt;/ul&gt;&lt;h3&gt;🏭 Наше производство&lt;/h3&gt;&lt;p&gt;Собственное производство и склад, честная сортировка по ГОСТ и фактическому состоянию доски. Каждая позиция проходит ручной контроль качества.&lt;/p&gt;&lt;h3&gt;📏 Характеристика сорта Д&lt;/h3&gt;&lt;p&gt;Количество сучков — без ограничений&lt;br&gt;Сучок здоровый — допускается&lt;br&gt;Сучок сросшийся — допускается&lt;br&gt;Сучок мёртвый — допускается&lt;br&gt;Смоляные кармашки — допускаются&lt;br&gt;Плесень, синева — допускается&lt;br&gt;Сердцевина — допускается&lt;br&gt;Непрострог — допускается&lt;br&gt;Микротрещины — допускаются&lt;br&gt;Сквозные трещины — допускаются&lt;br&gt;Плесень — допускается&lt;br&gt;Выпавший сучок — допускается&lt;/p&gt;&lt;h3&gt;🚚 Доставка и отгрузка&lt;/h3&gt;&lt;p&gt;Работаем по Москве, Московской области и всей России. Возможен самовывоз со склада, помощь с погрузкой.&lt;/p&gt;&lt;p&gt;&lt;b&gt;Планкен лиственница сорт Д — максимально рабочий и бюджетный материал для технических задач.&lt;/b&gt;&lt;/p&gt;&lt;h3&gt;🔍 Ключевые запросы&lt;/h3&gt;&lt;p&gt;планкен лиственница сорт д, рабочая доска сорт д, дешёвый планкен, планкен для временных конструкций, лиственница сорт д купить&lt;/p&gt;</t>
  </si>
  <si>
    <t>https://i.ibb.co/PswGYDp0/34234235764645687456-87.jpg | https://i.ibb.co/0w5rxT3/DDDP1-7.jpg | https://i.ibb.co/xtnpMZ38/86422-7.jpg | https://i.ibb.co/DHYh3J6v/56841324854153-7.jpg | https://i.ibb.co/V0kpDtXR/846842221465846-7.jpg | https://i.ibb.co/vCJGWLKC/468422-7.jpg | https://i.ibb.co/39qLX9MS/photo-5343844648545357605-y.jpg</t>
  </si>
  <si>
    <t>2026-04-11T07:35:00+03:00</t>
  </si>
  <si>
    <t>&lt;h2&gt;🧱 Прямой планкен сорт Д — доска для технических задач&lt;/h2&gt;&lt;p&gt;Сорт Д — самый рабочий и бюджетный вариант: допускаются практически все виды сучков, трещин и дефектов, включая выпавшие сучки и непрострог. Отличный выбор для временных и технических конструкций.&lt;/p&gt;&lt;h3&gt;📌 Где используют сорт Д&lt;/h3&gt;&lt;ul&gt;&lt;li&gt;Стройплощадки&lt;/li&gt;&lt;li&gt;Временные сооружения&lt;/li&gt;&lt;li&gt;Технические зоны&lt;/li&gt;&lt;li&gt;Подсобные помещения&lt;/li&gt;&lt;/ul&gt;&lt;h3&gt;✨ Преимущества сорта Д&lt;/h3&gt;&lt;ul&gt;&lt;li&gt;Минимальная цена&lt;/li&gt;&lt;li&gt;Возможность быстро закрыть большие объёмы&lt;/li&gt;&lt;li&gt;Надёжность лиственницы даже при наличии дефектов&lt;/li&gt;&lt;li&gt;Рабочее решение для технических задач&lt;/li&gt;&lt;/ul&gt;&lt;h3&gt;🏭 Наше производство&lt;/h3&gt;&lt;p&gt;Собственное производство и склад, честная сортировка по ГОСТ и фактическому состоянию доски. Каждая позиция проходит ручной контроль качества.&lt;/p&gt;&lt;h3&gt;📏 Характеристика сорта Д&lt;/h3&gt;&lt;p&gt;Количество сучков — без ограничений&lt;br&gt;Сучок здоровый — допускается&lt;br&gt;Сучок сросшийся — допускается&lt;br&gt;Сучок мёртвый — допускается&lt;br&gt;Смоляные кармашки — допускаются&lt;br&gt;Плесень, синева — допускается&lt;br&gt;Сердцевина — допускается&lt;br&gt;Непрострог — допускается&lt;br&gt;Микротрещины — допускаются&lt;br&gt;Сквозные трещины — допускаются&lt;br&gt;Плесень — допускается&lt;br&gt;Выпавший сучок — допускается&lt;/p&gt;&lt;h3&gt;🚚 Доставка и отгрузка&lt;/h3&gt;&lt;p&gt;Работаем по Москве, Московской области и всей России. Возможен самовывоз со склада, помощь с погрузкой.&lt;/p&gt;&lt;p&gt;&lt;b&gt;Планкен лиственница сорт Д — максимально рабочий и бюджетный материал для технических задач.&lt;/b&gt;&lt;/p&gt;&lt;h3&gt;🔍 Ключевые запросы&lt;/h3&gt;&lt;p&gt;планкен лиственница сорт д, рабочая доска сорт д, дешёвый планкен, планкен для временных конструкций, лиственница сорт д купить&lt;/p&gt;</t>
  </si>
  <si>
    <t>https://i.ibb.co/hFJJRChZ/34234235764645687456-88.jpg | https://i.ibb.co/jPx4FXXq/DDDP1-8.jpg | https://i.ibb.co/rST99cm/86422-8.jpg | https://i.ibb.co/nM7CBNBz/56841324854153-8.jpg | https://i.ibb.co/VYmXrcxp/846842221465846-8.jpg | https://i.ibb.co/tMLcKvmV/468422-8.jpg | https://i.ibb.co/nsd1skWv/photo-5343844648545357611-y.jpg</t>
  </si>
  <si>
    <t>2026-03-21T11:35:00+03:00</t>
  </si>
  <si>
    <t>https://i.ibb.co/tTvsy448/34234235764645687456-89.jpg | https://i.ibb.co/Cp1Mk60J/DDDP1-9.jpg | https://i.ibb.co/b5rFX2Tz/86422-9.jpg | https://i.ibb.co/MynBkjgD/56841324854153-9.jpg | https://i.ibb.co/WWqjMQm6/846842221465846-9.jpg | https://i.ibb.co/99BkMN38/468422-9.jpg | https://i.ibb.co/vvrnS3wz/photo-5343844648545357612-y.jpg</t>
  </si>
  <si>
    <t>2026-03-26T09:35:00+03:00</t>
  </si>
  <si>
    <t>&lt;h2&gt;🌲 Планкен лиственница сорт Д — максимально рабочий материал&lt;/h2&gt;&lt;p&gt;Планкен сорта Д используют там, где важен функционал и минимальная стоимость, а внешний вид не критичен: заборы, времянки, подсобные строения.&lt;/p&gt;&lt;h3&gt;📌 Область применения&lt;/h3&gt;&lt;ul&gt;&lt;li&gt;Временные заборы&lt;/li&gt;&lt;li&gt;Хозяйственные постройки&lt;/li&gt;&lt;li&gt;Черновая обшивка&lt;/li&gt;&lt;li&gt;Технические конструкции&lt;/li&gt;&lt;/ul&gt;&lt;h3&gt;🔥 Почему выбирают сорт Д&lt;/h3&gt;&lt;ul&gt;&lt;li&gt;Не переплачивают за внешний вид&lt;/li&gt;&lt;li&gt;Подходит для временных и скрытых конструкций&lt;/li&gt;&lt;li&gt;Допускаются практически все дефекты&lt;/li&gt;&lt;li&gt;Идеален для черновых работ&lt;/li&gt;&lt;/ul&gt;&lt;h3&gt;🏭 Наше производство&lt;/h3&gt;&lt;p&gt;Собственное производство и склад, честная сортировка по ГОСТ и фактическому состоянию доски. Каждая позиция проходит ручной контроль качества.&lt;/p&gt;&lt;h3&gt;📏 Характеристика сорта Д&lt;/h3&gt;&lt;p&gt;Количество сучков — без ограничений&lt;br&gt;Сучок здоровый — допускается&lt;br&gt;Сучок сросшийся — допускается&lt;br&gt;Сучок мёртвый — допускается&lt;br&gt;Смоляные кармашки — допускаются&lt;br&gt;Плесень, синева — допускается&lt;br&gt;Сердцевина — допускается&lt;br&gt;Непрострог — допускается&lt;br&gt;Микротрещины — допускаются&lt;br&gt;Сквозные трещины — допускаются&lt;br&gt;Плесень — допускается&lt;br&gt;Выпавший сучок — допускается&lt;/p&gt;&lt;h3&gt;🚚 Доставка и отгрузка&lt;/h3&gt;&lt;p&gt;Работаем по Москве, Московской области и всей России. Возможен самовывоз со склада, помощь с погрузкой.&lt;/p&gt;&lt;p&gt;&lt;b&gt;Планкен лиственница сорт Д — максимально рабочий и бюджетный материал для технических задач.&lt;/b&gt;&lt;/p&gt;&lt;h3&gt;🔍 Ключевые запросы&lt;/h3&gt;&lt;p&gt;планкен лиственница сорт д, рабочая доска сорт д, дешёвый планкен, планкен для временных конструкций, лиственница сорт д купить&lt;/p&gt;</t>
  </si>
  <si>
    <t>https://i.ibb.co/vvVxb8f8/34234235764645687456-90.jpg | https://i.ibb.co/dJmLvmTH/DDDP1-10.jpg | https://i.ibb.co/ym34vxLV/86422-10.jpg | https://i.ibb.co/RGhTKh5j/56841324854153-10.jpg | https://i.ibb.co/fdWx3FGF/846842221465846-10.jpg | https://i.ibb.co/M5hZyrcK/468422-10.jpg | https://i.ibb.co/2Yv9ds3k/photo-5343844648545357716-y.jpg</t>
  </si>
  <si>
    <t>2026-05-28T15:35:00+03:00</t>
  </si>
  <si>
    <t>https://i.ibb.co/pBqqxWHS/34234235764645687456-91.jpg | https://i.ibb.co/zT4wgGDC/DDDP1-1.jpg | https://i.ibb.co/CpXcCJrB/86422-1.jpg | https://i.ibb.co/HfHLpjM4/56841324854153-1.jpg | https://i.ibb.co/s9CCPVZV/846842221465846-1.jpg | https://i.ibb.co/b53pgJm5/468422-1.jpg | https://i.ibb.co/xSGZ0wXZ/photo-5269642658940916924-y.jpg</t>
  </si>
  <si>
    <t>2026-03-31T13:35:00+03:00</t>
  </si>
  <si>
    <t>Косой планкен Экстра, премиальный фасад</t>
  </si>
  <si>
    <t>&lt;h2&gt;💎 Косой планкен сорт Экстра — идеальная лицевая доска для современного фасада&lt;/h2&gt;&lt;p&gt;Косой планкен сорта Экстра создаёт ровный, динамичный и абсолютно чистый фасад. Лицевая поверхность без сучков и дефектов подчёркивает архитектуру и статус объекта.&lt;/p&gt;&lt;h3&gt;📌 Область применения&lt;/h3&gt;&lt;ul&gt;&lt;li&gt;Фасады домов бизнес- и премиум-класса&lt;/li&gt;&lt;li&gt;Современные архитектурные проекты&lt;/li&gt;&lt;li&gt;Отделка входных групп&lt;/li&gt;&lt;li&gt;Декоративные панели и акцентные стены&lt;/li&gt;&lt;/ul&gt;&lt;h3&gt;🔥 Почему выбирают именно этот сорт&lt;/h3&gt;&lt;ul&gt;&lt;li&gt;Безупречная эстетика фасада&lt;/li&gt;&lt;li&gt;Подходит для самых требовательных проектов&lt;/li&gt;&lt;li&gt;Стабильная геометрия и влагостойкость&lt;/li&gt;&lt;li&gt;Создаёт эффект цельной деревянной плоскости&lt;/li&gt;&lt;/ul&gt;&lt;h3&gt;🏭 Наше производство&lt;/h3&gt;&lt;p&gt;Собственное производство косого планкена и склад в наличии. Честная сортировка по фактическому состоянию доски и ручной контроль каждой партии.&lt;/p&gt;&lt;h3&gt;📏 Характеристика сорта Экстра&lt;/h3&gt;&lt;p&gt;Количество сучков — не допускается&lt;br&gt;Сучок здоровый — не допускается&lt;br&gt;Сучок сросшийся — не допускается&lt;br&gt;Сучок мёртвый — не допускается&lt;br&gt;Смоляные кармашки — не допускаются&lt;br&gt;Плесень,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отгрузка&lt;/h3&gt;&lt;p&gt;Доставляем косой планкен по Москве, Московской области и всей России. Возможен самовывоз со склада.&lt;/p&gt;&lt;p&gt;&lt;b&gt;Косой планкен лиственница сорт Экстра — идеальное решение для премиальных фасадов и интерьеров.&lt;/b&gt;&lt;/p&gt;&lt;h3&gt;🔍 Ключевые запросы&lt;/h3&gt;&lt;p&gt;косой планкен сорт экстра, лиственница косой экстра, фасадная доска косой профиль, косой планкен без сучков, купить косой планкен экстра&lt;/p&gt;</t>
  </si>
  <si>
    <t xml:space="preserve">   | https://i.ibb.co/cfHBPWx/DDDP1-2.jpg | https://i.ibb.co/LDvfv6mX/86422-2.jpg | https://i.ibb.co/93WMX51h/56841324854153-2.jpg | https://i.ibb.co/LdNg6fYQ/846842221465846-2.jpg | https://i.ibb.co/tMHSFXSY/468422-2.jpg | https://i.ibb.co/9fhySdQ/photo-5269642658940916925-y.jpg</t>
  </si>
  <si>
    <t>2026-03-21T18:35:00+03:00</t>
  </si>
  <si>
    <t>Косой профиль лиственница сорт Экстра</t>
  </si>
  <si>
    <t>&lt;h2&gt;🏆 Лиственница сорт Экстра в косом планкене — высший уровень отделки&lt;/h2&gt;&lt;p&gt;Если нужен идеальный фасад в современном стиле, косой планкен сорт Экстра — лучшее решение. Скошенный профиль даёт красивую теневую линию и скрытый стык досок.&lt;/p&gt;&lt;h3&gt;📌 Где используется&lt;/h3&gt;&lt;ul&gt;&lt;li&gt;Вентилируемые фасады&lt;/li&gt;&lt;li&gt;Обшивка коттеджей&lt;/li&gt;&lt;li&gt;Коммерческие объекты&lt;/li&gt;&lt;li&gt;Интерьер в стиле лофт и минимализм&lt;/li&gt;&lt;/ul&gt;&lt;h3&gt;✨ Преимущества косого планкена Экстра&lt;/h3&gt;&lt;ul&gt;&lt;li&gt;Идеально гладкая лицевая поверхность&lt;/li&gt;&lt;li&gt;Скошенный профиль без видимых стыков&lt;/li&gt;&lt;li&gt;Отсутствие сучков и смоляных кармашков&lt;/li&gt;&lt;li&gt;Максимальная долговечность лиственницы&lt;/li&gt;&lt;/ul&gt;&lt;h3&gt;🏭 Наше производство&lt;/h3&gt;&lt;p&gt;Собственное производство косого планкена и склад в наличии. Честная сортировка по фактическому состоянию доски и ручной контроль каждой партии.&lt;/p&gt;&lt;h3&gt;📏 Характеристика сорта Экстра&lt;/h3&gt;&lt;p&gt;Количество сучков — не допускается&lt;br&gt;Сучок здоровый — не допускается&lt;br&gt;Сучок сросшийся — не допускается&lt;br&gt;Сучок мёртвый — не допускается&lt;br&gt;Смоляные кармашки — не допускаются&lt;br&gt;Плесень,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отгрузка&lt;/h3&gt;&lt;p&gt;Доставляем косой планкен по Москве, Московской области и всей России. Возможен самовывоз со склада.&lt;/p&gt;&lt;p&gt;&lt;b&gt;Косой планкен лиственница сорт Экстра — идеальное решение для премиальных фасадов и интерьеров.&lt;/b&gt;&lt;/p&gt;&lt;h3&gt;🔍 Ключевые запросы&lt;/h3&gt;&lt;p&gt;косой планкен сорт экстра, лиственница косой экстра, фасадная доска косой профиль, косой планкен без сучков, купить косой планкен экстра&lt;/p&gt;</t>
  </si>
  <si>
    <t>https://i.ibb.co/gbHRTP8H/3452452422245-2.jpg | https://i.ibb.co/5XTLRMVf/DDDP1-3.jpg | https://i.ibb.co/Hfcdwpzj/86422-3.jpg | https://i.ibb.co/sdCH9vLx/56841324854153-3.jpg | https://i.ibb.co/21g5TB1h/846842221465846-3.jpg | https://i.ibb.co/fY0BKKLH/468422-3.jpg | https://i.ibb.co/RGTMtM80/photo-5269642658940916926-y.jpg</t>
  </si>
  <si>
    <t>2026-05-22T09:35:00+03:00</t>
  </si>
  <si>
    <t>&lt;h2&gt;🏆 Лиственница сорт Экстра в косом планкене — высший уровень отделки&lt;/h2&gt;&lt;p&gt;Косой планкен сорта Экстра создаёт ровный, динамичный и абсолютно чистый фасад. Лицевая поверхность без сучков и дефектов подчёркивает архитектуру и статус объекта.&lt;/p&gt;&lt;h3&gt;📌 Область применения&lt;/h3&gt;&lt;ul&gt;&lt;li&gt;Фасады домов бизнес- и премиум-класса&lt;/li&gt;&lt;li&gt;Современные архитектурные проекты&lt;/li&gt;&lt;li&gt;Отделка входных групп&lt;/li&gt;&lt;li&gt;Декоративные панели и акцентные стены&lt;/li&gt;&lt;/ul&gt;&lt;h3&gt;🔥 Почему выбирают именно этот сорт&lt;/h3&gt;&lt;ul&gt;&lt;li&gt;Безупречная эстетика фасада&lt;/li&gt;&lt;li&gt;Подходит для самых требовательных проектов&lt;/li&gt;&lt;li&gt;Стабильная геометрия и влагостойкость&lt;/li&gt;&lt;li&gt;Создаёт эффект цельной деревянной плоскости&lt;/li&gt;&lt;/ul&gt;&lt;h3&gt;🏭 Наше производство&lt;/h3&gt;&lt;p&gt;Собственное производство косого планкена и склад в наличии. Честная сортировка по фактическому состоянию доски и ручной контроль каждой партии.&lt;/p&gt;&lt;h3&gt;📏 Характеристика сорта Экстра&lt;/h3&gt;&lt;p&gt;Количество сучков — не допускается&lt;br&gt;Сучок здоровый — не допускается&lt;br&gt;Сучок сросшийся — не допускается&lt;br&gt;Сучок мёртвый — не допускается&lt;br&gt;Смоляные кармашки — не допускаются&lt;br&gt;Плесень,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отгрузка&lt;/h3&gt;&lt;p&gt;Доставляем косой планкен по Москве, Московской области и всей России. Возможен самовывоз со склада.&lt;/p&gt;&lt;p&gt;&lt;b&gt;Косой планкен лиственница сорт Экстра — идеальное решение для премиальных фасадов и интерьеров.&lt;/b&gt;&lt;/p&gt;&lt;h3&gt;🔍 Ключевые запросы&lt;/h3&gt;&lt;p&gt;косой планкен сорт экстра, лиственница косой экстра, фасадная доска косой профиль, косой планкен без сучков, купить косой планкен экстра&lt;/p&gt;</t>
  </si>
  <si>
    <t>https://i.ibb.co/HDtkqDjq/3452452422245-3.jpg | https://i.ibb.co/vC83VrPv/DDDP1-4.jpg | https://i.ibb.co/J4d3F8x/86422-4.jpg | https://i.ibb.co/FLH7XKzJ/56841324854153-4.jpg | https://i.ibb.co/4nmkYLwH/846842221465846-4.jpg | https://i.ibb.co/BHQZSDXY/468422-4.jpg | https://i.ibb.co/hJ4HXTBS/photo-5269642658940916927-y.jpg</t>
  </si>
  <si>
    <t>2026-03-06T15:35:00+03:00</t>
  </si>
  <si>
    <t>https://i.ibb.co/byLy6tX/3452452422245-4.jpg | https://i.ibb.co/Fk06sybj/DDDP1-5.jpg | https://i.ibb.co/1YstCd9T/86422-5.jpg | https://i.ibb.co/5WYZPVGj/56841324854153-5.jpg | https://i.ibb.co/XZQyTkS2/846842221465846-5.jpg | https://i.ibb.co/qMrMgDjv/468422-5.jpg | https://i.ibb.co/yn8gcRcZ/photo-5269642658940916928-y.jpg</t>
  </si>
  <si>
    <t>2026-05-04T13:35:00+03:00</t>
  </si>
  <si>
    <t>&lt;h2&gt;🌲 Косой планкен лиственница сорт Экстра — премиальный фасад без изъянов&lt;/h2&gt;&lt;p&gt;Косой планкен сорта Экстра создаёт ровный, динамичный и абсолютно чистый фасад. Лицевая поверхность без сучков и дефектов подчёркивает архитектуру и статус объекта.&lt;/p&gt;&lt;h3&gt;📌 Где используется&lt;/h3&gt;&lt;ul&gt;&lt;li&gt;Вентилируемые фасады&lt;/li&gt;&lt;li&gt;Обшивка коттеджей&lt;/li&gt;&lt;li&gt;Коммерческие объекты&lt;/li&gt;&lt;li&gt;Интерьер в стиле лофт и минимализм&lt;/li&gt;&lt;/ul&gt;&lt;h3&gt;✨ Преимущества косого планкена Экстра&lt;/h3&gt;&lt;ul&gt;&lt;li&gt;Идеально гладкая лицевая поверхность&lt;/li&gt;&lt;li&gt;Скошенный профиль без видимых стыков&lt;/li&gt;&lt;li&gt;Отсутствие сучков и смоляных кармашков&lt;/li&gt;&lt;li&gt;Максимальная долговечность лиственницы&lt;/li&gt;&lt;/ul&gt;&lt;h3&gt;🏭 Наше производство&lt;/h3&gt;&lt;p&gt;Собственное производство косого планкена и склад в наличии. Честная сортировка по фактическому состоянию доски и ручной контроль каждой партии.&lt;/p&gt;&lt;h3&gt;📏 Характеристика сорта Экстра&lt;/h3&gt;&lt;p&gt;Количество сучков — не допускается&lt;br&gt;Сучок здоровый — не допускается&lt;br&gt;Сучок сросшийся — не допускается&lt;br&gt;Сучок мёртвый — не допускается&lt;br&gt;Смоляные кармашки — не допускаются&lt;br&gt;Плесень,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отгрузка&lt;/h3&gt;&lt;p&gt;Доставляем косой планкен по Москве, Московской области и всей России. Возможен самовывоз со склада.&lt;/p&gt;&lt;p&gt;&lt;b&gt;Косой планкен лиственница сорт Экстра — идеальное решение для премиальных фасадов и интерьеров.&lt;/b&gt;&lt;/p&gt;&lt;h3&gt;🔍 Ключевые запросы&lt;/h3&gt;&lt;p&gt;косой планкен сорт экстра, лиственница косой экстра, фасадная доска косой профиль, косой планкен без сучков, купить косой планкен экстра&lt;/p&gt;</t>
  </si>
  <si>
    <t>https://i.ibb.co/N6wX2F17/3452452422245-5.jpg | https://i.ibb.co/ns52wzxQ/DDDP1-6.jpg | https://i.ibb.co/0j9LjvCC/86422-6.jpg | https://i.ibb.co/s9P844pm/56841324854153-6.jpg | https://i.ibb.co/ymVxpcZN/846842221465846-6.jpg | https://i.ibb.co/S7fMDcQZ/468422-6.jpg | https://i.ibb.co/sdgqpP3Z/photo-5269642658940916929-y.jpg</t>
  </si>
  <si>
    <t>2026-04-23T09:35:00+03:00</t>
  </si>
  <si>
    <t>&lt;h2&gt;🌲 Косой планкен лиственница сорт Экстра — премиальный фасад без изъянов&lt;/h2&gt;&lt;p&gt;Если нужен идеальный фасад в современном стиле, косой планкен сорт Экстра — лучшее решение. Скошенный профиль даёт красивую теневую линию и скрытый стык досок.&lt;/p&gt;&lt;h3&gt;📌 Где используется&lt;/h3&gt;&lt;ul&gt;&lt;li&gt;Вентилируемые фасады&lt;/li&gt;&lt;li&gt;Обшивка коттеджей&lt;/li&gt;&lt;li&gt;Коммерческие объекты&lt;/li&gt;&lt;li&gt;Интерьер в стиле лофт и минимализм&lt;/li&gt;&lt;/ul&gt;&lt;h3&gt;✨ Преимущества косого планкена Экстра&lt;/h3&gt;&lt;ul&gt;&lt;li&gt;Идеально гладкая лицевая поверхность&lt;/li&gt;&lt;li&gt;Скошенный профиль без видимых стыков&lt;/li&gt;&lt;li&gt;Отсутствие сучков и смоляных кармашков&lt;/li&gt;&lt;li&gt;Максимальная долговечность лиственницы&lt;/li&gt;&lt;/ul&gt;&lt;h3&gt;🏭 Наше производство&lt;/h3&gt;&lt;p&gt;Собственное производство косого планкена и склад в наличии. Честная сортировка по фактическому состоянию доски и ручной контроль каждой партии.&lt;/p&gt;&lt;h3&gt;📏 Характеристика сорта Экстра&lt;/h3&gt;&lt;p&gt;Количество сучков — не допускается&lt;br&gt;Сучок здоровый — не допускается&lt;br&gt;Сучок сросшийся — не допускается&lt;br&gt;Сучок мёртвый — не допускается&lt;br&gt;Смоляные кармашки — не допускаются&lt;br&gt;Плесень,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отгрузка&lt;/h3&gt;&lt;p&gt;Доставляем косой планкен по Москве, Московской области и всей России. Возможен самовывоз со склада.&lt;/p&gt;&lt;p&gt;&lt;b&gt;Косой планкен лиственница сорт Экстра — идеальное решение для премиальных фасадов и интерьеров.&lt;/b&gt;&lt;/p&gt;&lt;h3&gt;🔍 Ключевые запросы&lt;/h3&gt;&lt;p&gt;косой планкен сорт экстра, лиственница косой экстра, фасадная доска косой профиль, косой планкен без сучков, купить косой планкен экстра&lt;/p&gt;</t>
  </si>
  <si>
    <t>https://i.ibb.co/Z69K5h2m/3452452422245-6.jpg | https://i.ibb.co/0w5rxT3/DDDP1-7.jpg | https://i.ibb.co/xtnpMZ38/86422-7.jpg | https://i.ibb.co/DHYh3J6v/56841324854153-7.jpg | https://i.ibb.co/V0kpDtXR/846842221465846-7.jpg | https://i.ibb.co/vCJGWLKC/468422-7.jpg | https://i.ibb.co/39qLX9MS/photo-5343844648545357605-y.jpg</t>
  </si>
  <si>
    <t>2026-05-29T09:35:00+03:00</t>
  </si>
  <si>
    <t>&lt;h2&gt;💎 Косой планкен сорт Экстра — идеальная лицевая доска для современного фасада&lt;/h2&gt;&lt;p&gt;Если нужен идеальный фасад в современном стиле, косой планкен сорт Экстра — лучшее решение. Скошенный профиль даёт красивую теневую линию и скрытый стык досок.&lt;/p&gt;&lt;h3&gt;📌 Область применения&lt;/h3&gt;&lt;ul&gt;&lt;li&gt;Фасады домов бизнес- и премиум-класса&lt;/li&gt;&lt;li&gt;Современные архитектурные проекты&lt;/li&gt;&lt;li&gt;Отделка входных групп&lt;/li&gt;&lt;li&gt;Декоративные панели и акцентные стены&lt;/li&gt;&lt;/ul&gt;&lt;h3&gt;🔥 Почему выбирают именно этот сорт&lt;/h3&gt;&lt;ul&gt;&lt;li&gt;Безупречная эстетика фасада&lt;/li&gt;&lt;li&gt;Подходит для самых требовательных проектов&lt;/li&gt;&lt;li&gt;Стабильная геометрия и влагостойкость&lt;/li&gt;&lt;li&gt;Создаёт эффект цельной деревянной плоскости&lt;/li&gt;&lt;/ul&gt;&lt;h3&gt;🏭 Наше производство&lt;/h3&gt;&lt;p&gt;Собственное производство косого планкена и склад в наличии. Честная сортировка по фактическому состоянию доски и ручной контроль каждой партии.&lt;/p&gt;&lt;h3&gt;📏 Характеристика сорта Экстра&lt;/h3&gt;&lt;p&gt;Количество сучков — не допускается&lt;br&gt;Сучок здоровый — не допускается&lt;br&gt;Сучок сросшийся — не допускается&lt;br&gt;Сучок мёртвый — не допускается&lt;br&gt;Смоляные кармашки — не допускаются&lt;br&gt;Плесень,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отгрузка&lt;/h3&gt;&lt;p&gt;Доставляем косой планкен по Москве, Московской области и всей России. Возможен самовывоз со склада.&lt;/p&gt;&lt;p&gt;&lt;b&gt;Косой планкен лиственница сорт Экстра — идеальное решение для премиальных фасадов и интерьеров.&lt;/b&gt;&lt;/p&gt;&lt;h3&gt;🔍 Ключевые запросы&lt;/h3&gt;&lt;p&gt;косой планкен сорт экстра, лиственница косой экстра, фасадная доска косой профиль, косой планкен без сучков, купить косой планкен экстра&lt;/p&gt;</t>
  </si>
  <si>
    <t>https://i.ibb.co/mCgt30y3/3452452422245-7.jpg | https://i.ibb.co/jPx4FXXq/DDDP1-8.jpg | https://i.ibb.co/rST99cm/86422-8.jpg | https://i.ibb.co/nM7CBNBz/56841324854153-8.jpg | https://i.ibb.co/VYmXrcxp/846842221465846-8.jpg | https://i.ibb.co/tMLcKvmV/468422-8.jpg | https://i.ibb.co/nsd1skWv/photo-5343844648545357611-y.jpg</t>
  </si>
  <si>
    <t>2026-05-16T13:35:00+03:00</t>
  </si>
  <si>
    <t>Косой планкен лиственница сорт Экстра — без сучков</t>
  </si>
  <si>
    <t>&lt;h2&gt;🌲 Косой планкен лиственница сорт Экстра — премиальный фасад без изъянов&lt;/h2&gt;&lt;p&gt;Косой планкен сорта Экстра создаёт ровный, динамичный и абсолютно чистый фасад. Лицевая поверхность без сучков и дефектов подчёркивает архитектуру и статус объекта.&lt;/p&gt;&lt;h3&gt;📌 Где используется&lt;/h3&gt;&lt;ul&gt;&lt;li&gt;Вентилируемые фасады&lt;/li&gt;&lt;li&gt;Обшивка коттеджей&lt;/li&gt;&lt;li&gt;Коммерческие объекты&lt;/li&gt;&lt;li&gt;Интерьер в стиле лофт и минимализм&lt;/li&gt;&lt;/ul&gt;&lt;h3&gt;🔥 Почему выбирают именно этот сорт&lt;/h3&gt;&lt;ul&gt;&lt;li&gt;Безупречная эстетика фасада&lt;/li&gt;&lt;li&gt;Подходит для самых требовательных проектов&lt;/li&gt;&lt;li&gt;Стабильная геометрия и влагостойкость&lt;/li&gt;&lt;li&gt;Создаёт эффект цельной деревянной плоскости&lt;/li&gt;&lt;/ul&gt;&lt;h3&gt;🏭 Наше производство&lt;/h3&gt;&lt;p&gt;Собственное производство косого планкена и склад в наличии. Честная сортировка по фактическому состоянию доски и ручной контроль каждой партии.&lt;/p&gt;&lt;h3&gt;📏 Характеристика сорта Экстра&lt;/h3&gt;&lt;p&gt;Количество сучков — не допускается&lt;br&gt;Сучок здоровый — не допускается&lt;br&gt;Сучок сросшийся — не допускается&lt;br&gt;Сучок мёртвый — не допускается&lt;br&gt;Смоляные кармашки — не допускаются&lt;br&gt;Плесень,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отгрузка&lt;/h3&gt;&lt;p&gt;Доставляем косой планкен по Москве, Московской области и всей России. Возможен самовывоз со склада.&lt;/p&gt;&lt;p&gt;&lt;b&gt;Косой планкен лиственница сорт Экстра — идеальное решение для премиальных фасадов и интерьеров.&lt;/b&gt;&lt;/p&gt;&lt;h3&gt;🔍 Ключевые запросы&lt;/h3&gt;&lt;p&gt;косой планкен сорт экстра, лиственница косой экстра, фасадная доска косой профиль, косой планкен без сучков, купить косой планкен экстра&lt;/p&gt;</t>
  </si>
  <si>
    <t>https://i.ibb.co/5x81yddY/3452452422245-8.jpg | https://i.ibb.co/Cp1Mk60J/DDDP1-9.jpg | https://i.ibb.co/b5rFX2Tz/86422-9.jpg | https://i.ibb.co/MynBkjgD/56841324854153-9.jpg | https://i.ibb.co/WWqjMQm6/846842221465846-9.jpg | https://i.ibb.co/99BkMN38/468422-9.jpg | https://i.ibb.co/vvrnS3wz/photo-5343844648545357612-y.jpg</t>
  </si>
  <si>
    <t>2026-04-10T18:35:00+03:00</t>
  </si>
  <si>
    <t>&lt;h2&gt;🌲 Косой планкен лиственница сорт Экстра — премиальный фасад без изъянов&lt;/h2&gt;&lt;p&gt;Если нужен идеальный фасад в современном стиле, косой планкен сорт Экстра — лучшее решение. Скошенный профиль даёт красивую теневую линию и скрытый стык досок.&lt;/p&gt;&lt;h3&gt;📌 Область применения&lt;/h3&gt;&lt;ul&gt;&lt;li&gt;Фасады домов бизнес- и премиум-класса&lt;/li&gt;&lt;li&gt;Современные архитектурные проекты&lt;/li&gt;&lt;li&gt;Отделка входных групп&lt;/li&gt;&lt;li&gt;Декоративные панели и акцентные стены&lt;/li&gt;&lt;/ul&gt;&lt;h3&gt;✨ Преимущества косого планкена Экстра&lt;/h3&gt;&lt;ul&gt;&lt;li&gt;Идеально гладкая лицевая поверхность&lt;/li&gt;&lt;li&gt;Скошенный профиль без видимых стыков&lt;/li&gt;&lt;li&gt;Отсутствие сучков и смоляных кармашков&lt;/li&gt;&lt;li&gt;Максимальная долговечность лиственницы&lt;/li&gt;&lt;/ul&gt;&lt;h3&gt;🏭 Наше производство&lt;/h3&gt;&lt;p&gt;Собственное производство косого планкена и склад в наличии. Честная сортировка по фактическому состоянию доски и ручной контроль каждой партии.&lt;/p&gt;&lt;h3&gt;📏 Характеристика сорта Экстра&lt;/h3&gt;&lt;p&gt;Количество сучков — не допускается&lt;br&gt;Сучок здоровый — не допускается&lt;br&gt;Сучок сросшийся — не допускается&lt;br&gt;Сучок мёртвый — не допускается&lt;br&gt;Смоляные кармашки — не допускаются&lt;br&gt;Плесень,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отгрузка&lt;/h3&gt;&lt;p&gt;Доставляем косой планкен по Москве, Московской области и всей России. Возможен самовывоз со склада.&lt;/p&gt;&lt;p&gt;&lt;b&gt;Косой планкен лиственница сорт Экстра — идеальное решение для премиальных фасадов и интерьеров.&lt;/b&gt;&lt;/p&gt;&lt;h3&gt;🔍 Ключевые запросы&lt;/h3&gt;&lt;p&gt;косой планкен сорт экстра, лиственница косой экстра, фасадная доска косой профиль, косой планкен без сучков, купить косой планкен экстра&lt;/p&gt;</t>
  </si>
  <si>
    <t>https://i.ibb.co/FqyLnSs5/3452452422245-9.jpg | https://i.ibb.co/dJmLvmTH/DDDP1-10.jpg | https://i.ibb.co/ym34vxLV/86422-10.jpg | https://i.ibb.co/RGhTKh5j/56841324854153-10.jpg | https://i.ibb.co/fdWx3FGF/846842221465846-10.jpg | https://i.ibb.co/M5hZyrcK/468422-10.jpg | https://i.ibb.co/2Yv9ds3k/photo-5343844648545357716-y.jpg</t>
  </si>
  <si>
    <t>2026-03-26T07:35:00+03:00</t>
  </si>
  <si>
    <t>&lt;h2&gt;🌲 Косой планкен лиственница сорт Экстра — премиальный фасад без изъянов&lt;/h2&gt;&lt;p&gt;Косой планкен сорта Экстра создаёт ровный, динамичный и абсолютно чистый фасад. Лицевая поверхность без сучков и дефектов подчёркивает архитектуру и статус объекта.&lt;/p&gt;&lt;h3&gt;📌 Область применения&lt;/h3&gt;&lt;ul&gt;&lt;li&gt;Фасады домов бизнес- и премиум-класса&lt;/li&gt;&lt;li&gt;Современные архитектурные проекты&lt;/li&gt;&lt;li&gt;Отделка входных групп&lt;/li&gt;&lt;li&gt;Декоративные панели и акцентные стены&lt;/li&gt;&lt;/ul&gt;&lt;h3&gt;🔥 Почему выбирают именно этот сорт&lt;/h3&gt;&lt;ul&gt;&lt;li&gt;Безупречная эстетика фасада&lt;/li&gt;&lt;li&gt;Подходит для самых требовательных проектов&lt;/li&gt;&lt;li&gt;Стабильная геометрия и влагостойкость&lt;/li&gt;&lt;li&gt;Создаёт эффект цельной деревянной плоскости&lt;/li&gt;&lt;/ul&gt;&lt;h3&gt;🏭 Наше производство&lt;/h3&gt;&lt;p&gt;Собственное производство косого планкена и склад в наличии. Честная сортировка по фактическому состоянию доски и ручной контроль каждой партии.&lt;/p&gt;&lt;h3&gt;📏 Характеристика сорта Экстра&lt;/h3&gt;&lt;p&gt;Количество сучков — не допускается&lt;br&gt;Сучок здоровый — не допускается&lt;br&gt;Сучок сросшийся — не допускается&lt;br&gt;Сучок мёртвый — не допускается&lt;br&gt;Смоляные кармашки — не допускаются&lt;br&gt;Плесень,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отгрузка&lt;/h3&gt;&lt;p&gt;Доставляем косой планкен по Москве, Московской области и всей России. Возможен самовывоз со склада.&lt;/p&gt;&lt;p&gt;&lt;b&gt;Косой планкен лиственница сорт Экстра — идеальное решение для премиальных фасадов и интерьеров.&lt;/b&gt;&lt;/p&gt;&lt;h3&gt;🔍 Ключевые запросы&lt;/h3&gt;&lt;p&gt;косой планкен сорт экстра, лиственница косой экстра, фасадная доска косой профиль, косой планкен без сучков, купить косой планкен экстра&lt;/p&gt;</t>
  </si>
  <si>
    <t>https://i.ibb.co/Xxdf1QrK/3452452422245-10.jpg | https://i.ibb.co/zT4wgGDC/DDDP1-1.jpg | https://i.ibb.co/CpXcCJrB/86422-1.jpg | https://i.ibb.co/HfHLpjM4/56841324854153-1.jpg | https://i.ibb.co/s9CCPVZV/846842221465846-1.jpg | https://i.ibb.co/b53pgJm5/468422-1.jpg | https://i.ibb.co/xSGZ0wXZ/photo-5269642658940916924-y.jpg</t>
  </si>
  <si>
    <t>2026-05-26T09:35:00+03:00</t>
  </si>
  <si>
    <t>Фасадный косой планкен Экстра, лиственница</t>
  </si>
  <si>
    <t>https://i.ibb.co/QjNxr38g/3452452422245-11.jpg | https://i.ibb.co/cfHBPWx/DDDP1-2.jpg | https://i.ibb.co/LDvfv6mX/86422-2.jpg | https://i.ibb.co/93WMX51h/56841324854153-2.jpg | https://i.ibb.co/LdNg6fYQ/846842221465846-2.jpg | https://i.ibb.co/tMHSFXSY/468422-2.jpg | https://i.ibb.co/9fhySdQ/photo-5269642658940916925-y.jpg</t>
  </si>
  <si>
    <t>2026-06-01T07:35:00+03:00</t>
  </si>
  <si>
    <t>&lt;h2&gt;🏆 Лиственница сорт Экстра в косом планкене — высший уровень отделки&lt;/h2&gt;&lt;p&gt;Если нужен идеальный фасад в современном стиле, косой планкен сорт Экстра — лучшее решение. Скошенный профиль даёт красивую теневую линию и скрытый стык досок.&lt;/p&gt;&lt;h3&gt;📌 Область применения&lt;/h3&gt;&lt;ul&gt;&lt;li&gt;Фасады домов бизнес- и премиум-класса&lt;/li&gt;&lt;li&gt;Современные архитектурные проекты&lt;/li&gt;&lt;li&gt;Отделка входных групп&lt;/li&gt;&lt;li&gt;Декоративные панели и акцентные стены&lt;/li&gt;&lt;/ul&gt;&lt;h3&gt;✨ Преимущества косого планкена Экстра&lt;/h3&gt;&lt;ul&gt;&lt;li&gt;Идеально гладкая лицевая поверхность&lt;/li&gt;&lt;li&gt;Скошенный профиль без видимых стыков&lt;/li&gt;&lt;li&gt;Отсутствие сучков и смоляных кармашков&lt;/li&gt;&lt;li&gt;Максимальная долговечность лиственницы&lt;/li&gt;&lt;/ul&gt;&lt;h3&gt;🏭 Наше производство&lt;/h3&gt;&lt;p&gt;Собственное производство косого планкена и склад в наличии. Честная сортировка по фактическому состоянию доски и ручной контроль каждой партии.&lt;/p&gt;&lt;h3&gt;📏 Характеристика сорта Экстра&lt;/h3&gt;&lt;p&gt;Количество сучков — не допускается&lt;br&gt;Сучок здоровый — не допускается&lt;br&gt;Сучок сросшийся — не допускается&lt;br&gt;Сучок мёртвый — не допускается&lt;br&gt;Смоляные кармашки — не допускаются&lt;br&gt;Плесень,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отгрузка&lt;/h3&gt;&lt;p&gt;Доставляем косой планкен по Москве, Московской области и всей России. Возможен самовывоз со склада.&lt;/p&gt;&lt;p&gt;&lt;b&gt;Косой планкен лиственница сорт Экстра — идеальное решение для премиальных фасадов и интерьеров.&lt;/b&gt;&lt;/p&gt;&lt;h3&gt;🔍 Ключевые запросы&lt;/h3&gt;&lt;p&gt;косой планкен сорт экстра, лиственница косой экстра, фасадная доска косой профиль, косой планкен без сучков, купить косой планкен экстра&lt;/p&gt;</t>
  </si>
  <si>
    <t>https://i.ibb.co/h14VZ0t0/3452452422245-12.jpg | https://i.ibb.co/5XTLRMVf/DDDP1-3.jpg | https://i.ibb.co/Hfcdwpzj/86422-3.jpg | https://i.ibb.co/sdCH9vLx/56841324854153-3.jpg | https://i.ibb.co/21g5TB1h/846842221465846-3.jpg | https://i.ibb.co/fY0BKKLH/468422-3.jpg | https://i.ibb.co/RGTMtM80/photo-5269642658940916926-y.jpg</t>
  </si>
  <si>
    <t>2026-05-17T18:35:00+03:00</t>
  </si>
  <si>
    <t>&lt;h2&gt;💎 Косой планкен сорт Экстра — идеальная лицевая доска для современного фасада&lt;/h2&gt;&lt;p&gt;Если нужен идеальный фасад в современном стиле, косой планкен сорт Экстра — лучшее решение. Скошенный профиль даёт красивую теневую линию и скрытый стык досок.&lt;/p&gt;&lt;h3&gt;📌 Где используется&lt;/h3&gt;&lt;ul&gt;&lt;li&gt;Вентилируемые фасады&lt;/li&gt;&lt;li&gt;Обшивка коттеджей&lt;/li&gt;&lt;li&gt;Коммерческие объекты&lt;/li&gt;&lt;li&gt;Интерьер в стиле лофт и минимализм&lt;/li&gt;&lt;/ul&gt;&lt;h3&gt;✨ Преимущества косого планкена Экстра&lt;/h3&gt;&lt;ul&gt;&lt;li&gt;Идеально гладкая лицевая поверхность&lt;/li&gt;&lt;li&gt;Скошенный профиль без видимых стыков&lt;/li&gt;&lt;li&gt;Отсутствие сучков и смоляных кармашков&lt;/li&gt;&lt;li&gt;Максимальная долговечность лиственницы&lt;/li&gt;&lt;/ul&gt;&lt;h3&gt;🏭 Наше производство&lt;/h3&gt;&lt;p&gt;Собственное производство косого планкена и склад в наличии. Честная сортировка по фактическому состоянию доски и ручной контроль каждой партии.&lt;/p&gt;&lt;h3&gt;📏 Характеристика сорта Экстра&lt;/h3&gt;&lt;p&gt;Количество сучков — не допускается&lt;br&gt;Сучок здоровый — не допускается&lt;br&gt;Сучок сросшийся — не допускается&lt;br&gt;Сучок мёртвый — не допускается&lt;br&gt;Смоляные кармашки — не допускаются&lt;br&gt;Плесень,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отгрузка&lt;/h3&gt;&lt;p&gt;Доставляем косой планкен по Москве, Московской области и всей России. Возможен самовывоз со склада.&lt;/p&gt;&lt;p&gt;&lt;b&gt;Косой планкен лиственница сорт Экстра — идеальное решение для премиальных фасадов и интерьеров.&lt;/b&gt;&lt;/p&gt;&lt;h3&gt;🔍 Ключевые запросы&lt;/h3&gt;&lt;p&gt;косой планкен сорт экстра, лиственница косой экстра, фасадная доска косой профиль, косой планкен без сучков, купить косой планкен экстра&lt;/p&gt;</t>
  </si>
  <si>
    <t>https://i.ibb.co/VWYYt21h/3452452422245-13.jpg | https://i.ibb.co/vC83VrPv/DDDP1-4.jpg | https://i.ibb.co/J4d3F8x/86422-4.jpg | https://i.ibb.co/FLH7XKzJ/56841324854153-4.jpg | https://i.ibb.co/4nmkYLwH/846842221465846-4.jpg | https://i.ibb.co/BHQZSDXY/468422-4.jpg | https://i.ibb.co/hJ4HXTBS/photo-5269642658940916927-y.jpg</t>
  </si>
  <si>
    <t>2026-04-17T17:35:00+03:00</t>
  </si>
  <si>
    <t>&lt;h2&gt;🌲 Косой планкен лиственница сорт Экстра — премиальный фасад без изъянов&lt;/h2&gt;&lt;p&gt;Если нужен идеальный фасад в современном стиле, косой планкен сорт Экстра — лучшее решение. Скошенный профиль даёт красивую теневую линию и скрытый стык досок.&lt;/p&gt;&lt;h3&gt;📌 Область применения&lt;/h3&gt;&lt;ul&gt;&lt;li&gt;Фасады домов бизнес- и премиум-класса&lt;/li&gt;&lt;li&gt;Современные архитектурные проекты&lt;/li&gt;&lt;li&gt;Отделка входных групп&lt;/li&gt;&lt;li&gt;Декоративные панели и акцентные стены&lt;/li&gt;&lt;/ul&gt;&lt;h3&gt;🔥 Почему выбирают именно этот сорт&lt;/h3&gt;&lt;ul&gt;&lt;li&gt;Безупречная эстетика фасада&lt;/li&gt;&lt;li&gt;Подходит для самых требовательных проектов&lt;/li&gt;&lt;li&gt;Стабильная геометрия и влагостойкость&lt;/li&gt;&lt;li&gt;Создаёт эффект цельной деревянной плоскости&lt;/li&gt;&lt;/ul&gt;&lt;h3&gt;🏭 Наше производство&lt;/h3&gt;&lt;p&gt;Собственное производство косого планкена и склад в наличии. Честная сортировка по фактическому состоянию доски и ручной контроль каждой партии.&lt;/p&gt;&lt;h3&gt;📏 Характеристика сорта Экстра&lt;/h3&gt;&lt;p&gt;Количество сучков — не допускается&lt;br&gt;Сучок здоровый — не допускается&lt;br&gt;Сучок сросшийся — не допускается&lt;br&gt;Сучок мёртвый — не допускается&lt;br&gt;Смоляные кармашки — не допускаются&lt;br&gt;Плесень,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отгрузка&lt;/h3&gt;&lt;p&gt;Доставляем косой планкен по Москве, Московской области и всей России. Возможен самовывоз со склада.&lt;/p&gt;&lt;p&gt;&lt;b&gt;Косой планкен лиственница сорт Экстра — идеальное решение для премиальных фасадов и интерьеров.&lt;/b&gt;&lt;/p&gt;&lt;h3&gt;🔍 Ключевые запросы&lt;/h3&gt;&lt;p&gt;косой планкен сорт экстра, лиственница косой экстра, фасадная доска косой профиль, косой планкен без сучков, купить косой планкен экстра&lt;/p&gt;</t>
  </si>
  <si>
    <t>https://i.ibb.co/998JD5yk/3452452422245-14.jpg | https://i.ibb.co/Fk06sybj/DDDP1-5.jpg | https://i.ibb.co/1YstCd9T/86422-5.jpg | https://i.ibb.co/5WYZPVGj/56841324854153-5.jpg | https://i.ibb.co/XZQyTkS2/846842221465846-5.jpg | https://i.ibb.co/qMrMgDjv/468422-5.jpg | https://i.ibb.co/yn8gcRcZ/photo-5269642658940916928-y.jpg</t>
  </si>
  <si>
    <t>2026-04-06T15:35:00+03:00</t>
  </si>
  <si>
    <t>&lt;h2&gt;🌲 Косой планкен лиственница сорт Экстра — премиальный фасад без изъянов&lt;/h2&gt;&lt;p&gt;Если нужен идеальный фасад в современном стиле, косой планкен сорт Экстра — лучшее решение. Скошенный профиль даёт красивую теневую линию и скрытый стык досок.&lt;/p&gt;&lt;h3&gt;📌 Где используется&lt;/h3&gt;&lt;ul&gt;&lt;li&gt;Вентилируемые фасады&lt;/li&gt;&lt;li&gt;Обшивка коттеджей&lt;/li&gt;&lt;li&gt;Коммерческие объекты&lt;/li&gt;&lt;li&gt;Интерьер в стиле лофт и минимализм&lt;/li&gt;&lt;/ul&gt;&lt;h3&gt;🔥 Почему выбирают именно этот сорт&lt;/h3&gt;&lt;ul&gt;&lt;li&gt;Безупречная эстетика фасада&lt;/li&gt;&lt;li&gt;Подходит для самых требовательных проектов&lt;/li&gt;&lt;li&gt;Стабильная геометрия и влагостойкость&lt;/li&gt;&lt;li&gt;Создаёт эффект цельной деревянной плоскости&lt;/li&gt;&lt;/ul&gt;&lt;h3&gt;🏭 Наше производство&lt;/h3&gt;&lt;p&gt;Собственное производство косого планкена и склад в наличии. Честная сортировка по фактическому состоянию доски и ручной контроль каждой партии.&lt;/p&gt;&lt;h3&gt;📏 Характеристика сорта Экстра&lt;/h3&gt;&lt;p&gt;Количество сучков — не допускается&lt;br&gt;Сучок здоровый — не допускается&lt;br&gt;Сучок сросшийся — не допускается&lt;br&gt;Сучок мёртвый — не допускается&lt;br&gt;Смоляные кармашки — не допускаются&lt;br&gt;Плесень,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отгрузка&lt;/h3&gt;&lt;p&gt;Доставляем косой планкен по Москве, Московской области и всей России. Возможен самовывоз со склада.&lt;/p&gt;&lt;p&gt;&lt;b&gt;Косой планкен лиственница сорт Экстра — идеальное решение для премиальных фасадов и интерьеров.&lt;/b&gt;&lt;/p&gt;&lt;h3&gt;🔍 Ключевые запросы&lt;/h3&gt;&lt;p&gt;косой планкен сорт экстра, лиственница косой экстра, фасадная доска косой профиль, косой планкен без сучков, купить косой планкен экстра&lt;/p&gt;</t>
  </si>
  <si>
    <t>https://i.ibb.co/q3zKjqQz/3452452422245-15.jpg | https://i.ibb.co/ns52wzxQ/DDDP1-6.jpg | https://i.ibb.co/0j9LjvCC/86422-6.jpg | https://i.ibb.co/s9P844pm/56841324854153-6.jpg | https://i.ibb.co/ymVxpcZN/846842221465846-6.jpg | https://i.ibb.co/S7fMDcQZ/468422-6.jpg | https://i.ibb.co/sdgqpP3Z/photo-5269642658940916929-y.jpg</t>
  </si>
  <si>
    <t>2026-04-24T07:35:00+03:00</t>
  </si>
  <si>
    <t>&lt;h2&gt;🌲 Косой планкен лиственница сорт Экстра — премиальный фасад без изъянов&lt;/h2&gt;&lt;p&gt;Косой планкен сорта Экстра создаёт ровный, динамичный и абсолютно чистый фасад. Лицевая поверхность без сучков и дефектов подчёркивает архитектуру и статус объекта.&lt;/p&gt;&lt;h3&gt;📌 Область применения&lt;/h3&gt;&lt;ul&gt;&lt;li&gt;Фасады домов бизнес- и премиум-класса&lt;/li&gt;&lt;li&gt;Современные архитектурные проекты&lt;/li&gt;&lt;li&gt;Отделка входных групп&lt;/li&gt;&lt;li&gt;Декоративные панели и акцентные стены&lt;/li&gt;&lt;/ul&gt;&lt;h3&gt;✨ Преимущества косого планкена Экстра&lt;/h3&gt;&lt;ul&gt;&lt;li&gt;Идеально гладкая лицевая поверхность&lt;/li&gt;&lt;li&gt;Скошенный профиль без видимых стыков&lt;/li&gt;&lt;li&gt;Отсутствие сучков и смоляных кармашков&lt;/li&gt;&lt;li&gt;Максимальная долговечность лиственницы&lt;/li&gt;&lt;/ul&gt;&lt;h3&gt;🏭 Наше производство&lt;/h3&gt;&lt;p&gt;Собственное производство косого планкена и склад в наличии. Честная сортировка по фактическому состоянию доски и ручной контроль каждой партии.&lt;/p&gt;&lt;h3&gt;📏 Характеристика сорта Экстра&lt;/h3&gt;&lt;p&gt;Количество сучков — не допускается&lt;br&gt;Сучок здоровый — не допускается&lt;br&gt;Сучок сросшийся — не допускается&lt;br&gt;Сучок мёртвый — не допускается&lt;br&gt;Смоляные кармашки — не допускаются&lt;br&gt;Плесень,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отгрузка&lt;/h3&gt;&lt;p&gt;Доставляем косой планкен по Москве, Московской области и всей России. Возможен самовывоз со склада.&lt;/p&gt;&lt;p&gt;&lt;b&gt;Косой планкен лиственница сорт Экстра — идеальное решение для премиальных фасадов и интерьеров.&lt;/b&gt;&lt;/p&gt;&lt;h3&gt;🔍 Ключевые запросы&lt;/h3&gt;&lt;p&gt;косой планкен сорт экстра, лиственница косой экстра, фасадная доска косой профиль, косой планкен без сучков, купить косой планкен экстра&lt;/p&gt;</t>
  </si>
  <si>
    <t>https://i.ibb.co/QjCDS2Sn/3452452422245-16.jpg | https://i.ibb.co/0w5rxT3/DDDP1-7.jpg | https://i.ibb.co/xtnpMZ38/86422-7.jpg | https://i.ibb.co/DHYh3J6v/56841324854153-7.jpg | https://i.ibb.co/V0kpDtXR/846842221465846-7.jpg | https://i.ibb.co/vCJGWLKC/468422-7.jpg | https://i.ibb.co/39qLX9MS/photo-5343844648545357605-y.jpg</t>
  </si>
  <si>
    <t>2026-03-08T13:35:00+03:00</t>
  </si>
  <si>
    <t>https://i.ibb.co/MDFy4N7r/3452452422245-17.jpg | https://i.ibb.co/jPx4FXXq/DDDP1-8.jpg | https://i.ibb.co/rST99cm/86422-8.jpg | https://i.ibb.co/nM7CBNBz/56841324854153-8.jpg | https://i.ibb.co/VYmXrcxp/846842221465846-8.jpg | https://i.ibb.co/tMLcKvmV/468422-8.jpg | https://i.ibb.co/nsd1skWv/photo-5343844648545357611-y.jpg</t>
  </si>
  <si>
    <t>2026-04-01T07:35:00+03:00</t>
  </si>
  <si>
    <t>&lt;h2&gt;💎 Косой планкен сорт Экстра — идеальная лицевая доска для современного фасада&lt;/h2&gt;&lt;p&gt;Косой планкен сорта Экстра создаёт ровный, динамичный и абсолютно чистый фасад. Лицевая поверхность без сучков и дефектов подчёркивает архитектуру и статус объекта.&lt;/p&gt;&lt;h3&gt;📌 Где используется&lt;/h3&gt;&lt;ul&gt;&lt;li&gt;Вентилируемые фасады&lt;/li&gt;&lt;li&gt;Обшивка коттеджей&lt;/li&gt;&lt;li&gt;Коммерческие объекты&lt;/li&gt;&lt;li&gt;Интерьер в стиле лофт и минимализм&lt;/li&gt;&lt;/ul&gt;&lt;h3&gt;🔥 Почему выбирают именно этот сорт&lt;/h3&gt;&lt;ul&gt;&lt;li&gt;Безупречная эстетика фасада&lt;/li&gt;&lt;li&gt;Подходит для самых требовательных проектов&lt;/li&gt;&lt;li&gt;Стабильная геометрия и влагостойкость&lt;/li&gt;&lt;li&gt;Создаёт эффект цельной деревянной плоскости&lt;/li&gt;&lt;/ul&gt;&lt;h3&gt;🏭 Наше производство&lt;/h3&gt;&lt;p&gt;Собственное производство косого планкена и склад в наличии. Честная сортировка по фактическому состоянию доски и ручной контроль каждой партии.&lt;/p&gt;&lt;h3&gt;📏 Характеристика сорта Экстра&lt;/h3&gt;&lt;p&gt;Количество сучков — не допускается&lt;br&gt;Сучок здоровый — не допускается&lt;br&gt;Сучок сросшийся — не допускается&lt;br&gt;Сучок мёртвый — не допускается&lt;br&gt;Смоляные кармашки — не допускаются&lt;br&gt;Плесень,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отгрузка&lt;/h3&gt;&lt;p&gt;Доставляем косой планкен по Москве, Московской области и всей России. Возможен самовывоз со склада.&lt;/p&gt;&lt;p&gt;&lt;b&gt;Косой планкен лиственница сорт Экстра — идеальное решение для премиальных фасадов и интерьеров.&lt;/b&gt;&lt;/p&gt;&lt;h3&gt;🔍 Ключевые запросы&lt;/h3&gt;&lt;p&gt;косой планкен сорт экстра, лиственница косой экстра, фасадная доска косой профиль, косой планкен без сучков, купить косой планкен экстра&lt;/p&gt;</t>
  </si>
  <si>
    <t>https://i.ibb.co/PZw4nQ2Y/3452452422245-18.jpg | https://i.ibb.co/Cp1Mk60J/DDDP1-9.jpg | https://i.ibb.co/b5rFX2Tz/86422-9.jpg | https://i.ibb.co/MynBkjgD/56841324854153-9.jpg | https://i.ibb.co/WWqjMQm6/846842221465846-9.jpg | https://i.ibb.co/99BkMN38/468422-9.jpg | https://i.ibb.co/vvrnS3wz/photo-5343844648545357612-y.jpg</t>
  </si>
  <si>
    <t>2026-04-22T09:35:00+03:00</t>
  </si>
  <si>
    <t>Лиственница косой профиль сорт А</t>
  </si>
  <si>
    <t>&lt;h2&gt;🌲 Косой планкен лиственница сорт А (Прима) — чистый фасад с выгодной ценой&lt;/h2&gt;&lt;p&gt;Косой планкен сорта А позволяет получить аккуратную деревянную облицовку, сохранив при этом разумный бюджет.&lt;/p&gt;&lt;h3&gt;📌 Область применения&lt;/h3&gt;&lt;ul&gt;&lt;li&gt;Фасады частных домов&lt;/li&gt;&lt;li&gt;Обшивка террас и веранд&lt;/li&gt;&lt;li&gt;Декоративные элементы фасада&lt;/li&gt;&lt;li&gt;Частичная интерьерная отделка&lt;/li&gt;&lt;/ul&gt;&lt;h3&gt;🔥 Почему выбирают сорт А&lt;/h3&gt;&lt;ul&gt;&lt;li&gt;Почти премиальный фасад по разумной цене&lt;/li&gt;&lt;li&gt;Не требует сложной подбора на объекте&lt;/li&gt;&lt;li&gt;Подходит для фасадов и террас&lt;/li&gt;&lt;li&gt;Надёжность и долговечность лиственницы&lt;/li&gt;&lt;/ul&gt;&lt;h3&gt;🏭 Наше производство&lt;/h3&gt;&lt;p&gt;Собственное производство косого планкена и склад в наличии. Честная сортировка по фактическому состоянию доски и ручной контроль каждой партии.&lt;/p&gt;&lt;h3&gt;📏 Характеристика сорта А (Прима)&lt;/h3&gt;&lt;p&gt;Количество сучков — 0–1 шт на изделие&lt;br&gt;Сучок здоровый — 0–1 шт на изделие&lt;br&gt;Сучок сросшийся — не допускается&lt;br&gt;Сучок мёртвый — не допускается&lt;br&gt;Смоляные кармашки — 0–1 шт на изделие&lt;br&gt;Плесень,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отгрузка&lt;/h3&gt;&lt;p&gt;Доставляем косой планкен по Москве, Московской области и всей России. Возможен самовывоз со склада.&lt;/p&gt;&lt;p&gt;&lt;b&gt;Косой планкен лиственница сорт А (Прима) — аккуратный фасад и выгодное решение по бюджету.&lt;/b&gt;&lt;/p&gt;&lt;h3&gt;🔍 Ключевые запросы&lt;/h3&gt;&lt;p&gt;косой планкен сорт а, косой планкен прима, лиственница сорт а косой, косой фасадная доска сорт а, купить косой планкен а&lt;/p&gt;</t>
  </si>
  <si>
    <t>https://i.ibb.co/tPCHP5Y8/3452452422245-19.jpg | https://i.ibb.co/dJmLvmTH/DDDP1-10.jpg | https://i.ibb.co/ym34vxLV/86422-10.jpg | https://i.ibb.co/RGhTKh5j/56841324854153-10.jpg | https://i.ibb.co/fdWx3FGF/846842221465846-10.jpg | https://i.ibb.co/M5hZyrcK/468422-10.jpg | https://i.ibb.co/2Yv9ds3k/photo-5343844648545357716-y.jpg</t>
  </si>
  <si>
    <t>2026-05-13T11:35:00+03:00</t>
  </si>
  <si>
    <t>Косой планкен лиственница сорт А (Прима)</t>
  </si>
  <si>
    <t>&lt;h2&gt;🌲 Косой планкен лиственница сорт А (Прима) — чистый фасад с выгодной ценой&lt;/h2&gt;&lt;p&gt;Сорт А (Прима) в косом планкене — отличный вариант для тех, кто хочет красивый фасад с минимальным количеством сучков. Допускается лишь один здоровый сучок и один смоляной кармашек на изделие.&lt;/p&gt;&lt;h3&gt;📌 Область применения&lt;/h3&gt;&lt;ul&gt;&lt;li&gt;Фасады частных домов&lt;/li&gt;&lt;li&gt;Обшивка террас и веранд&lt;/li&gt;&lt;li&gt;Декоративные элементы фасада&lt;/li&gt;&lt;li&gt;Частичная интерьерная отделка&lt;/li&gt;&lt;/ul&gt;&lt;h3&gt;🔥 Почему выбирают сорт А&lt;/h3&gt;&lt;ul&gt;&lt;li&gt;Почти премиальный фасад по разумной цене&lt;/li&gt;&lt;li&gt;Не требует сложной подбора на объекте&lt;/li&gt;&lt;li&gt;Подходит для фасадов и террас&lt;/li&gt;&lt;li&gt;Надёжность и долговечность лиственницы&lt;/li&gt;&lt;/ul&gt;&lt;h3&gt;🏭 Наше производство&lt;/h3&gt;&lt;p&gt;Собственное производство косого планкена и склад в наличии. Честная сортировка по фактическому состоянию доски и ручной контроль каждой партии.&lt;/p&gt;&lt;h3&gt;📏 Характеристика сорта А (Прима)&lt;/h3&gt;&lt;p&gt;Количество сучков — 0–1 шт на изделие&lt;br&gt;Сучок здоровый — 0–1 шт на изделие&lt;br&gt;Сучок сросшийся — не допускается&lt;br&gt;Сучок мёртвый — не допускается&lt;br&gt;Смоляные кармашки — 0–1 шт на изделие&lt;br&gt;Плесень,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отгрузка&lt;/h3&gt;&lt;p&gt;Доставляем косой планкен по Москве, Московской области и всей России. Возможен самовывоз со склада.&lt;/p&gt;&lt;p&gt;&lt;b&gt;Косой планкен лиственница сорт А (Прима) — аккуратный фасад и выгодное решение по бюджету.&lt;/b&gt;&lt;/p&gt;&lt;h3&gt;🔍 Ключевые запросы&lt;/h3&gt;&lt;p&gt;косой планкен сорт а, косой планкен прима, лиственница сорт а косой, косой фасадная доска сорт а, купить косой планкен а&lt;/p&gt;</t>
  </si>
  <si>
    <t>https://i.ibb.co/q3hdRCnB/3452452422245-20.jpg | https://i.ibb.co/zT4wgGDC/DDDP1-1.jpg | https://i.ibb.co/CpXcCJrB/86422-1.jpg | https://i.ibb.co/HfHLpjM4/56841324854153-1.jpg | https://i.ibb.co/s9CCPVZV/846842221465846-1.jpg | https://i.ibb.co/b53pgJm5/468422-1.jpg | https://i.ibb.co/xSGZ0wXZ/photo-5269642658940916924-y.jpg</t>
  </si>
  <si>
    <t>2026-03-18T09:35:00+03:00</t>
  </si>
  <si>
    <t>&lt;h2&gt;🌲 Косой планкен лиственница сорт А (Прима) — чистый фасад с выгодной ценой&lt;/h2&gt;&lt;p&gt;Сорт А (Прима) в косом планкене — отличный вариант для тех, кто хочет красивый фасад с минимальным количеством сучков. Допускается лишь один здоровый сучок и один смоляной кармашек на изделие.&lt;/p&gt;&lt;h3&gt;📌 Где используют сорт А&lt;/h3&gt;&lt;ul&gt;&lt;li&gt;Вентилируемые фасады&lt;/li&gt;&lt;li&gt;Коттеджи и дачи&lt;/li&gt;&lt;li&gt;Современные деревянные фасады&lt;/li&gt;&lt;li&gt;Декоративные вставки и панели&lt;/li&gt;&lt;/ul&gt;&lt;h3&gt;🔥 Почему выбирают сорт А&lt;/h3&gt;&lt;ul&gt;&lt;li&gt;Почти премиальный фасад по разумной цене&lt;/li&gt;&lt;li&gt;Не требует сложной подбора на объекте&lt;/li&gt;&lt;li&gt;Подходит для фасадов и террас&lt;/li&gt;&lt;li&gt;Надёжность и долговечность лиственницы&lt;/li&gt;&lt;/ul&gt;&lt;h3&gt;🏭 Наше производство&lt;/h3&gt;&lt;p&gt;Собственное производство косого планкена и склад в наличии. Честная сортировка по фактическому состоянию доски и ручной контроль каждой партии.&lt;/p&gt;&lt;h3&gt;📏 Характеристика сорта А (Прима)&lt;/h3&gt;&lt;p&gt;Количество сучков — 0–1 шт на изделие&lt;br&gt;Сучок здоровый — 0–1 шт на изделие&lt;br&gt;Сучок сросшийся — не допускается&lt;br&gt;Сучок мёртвый — не допускается&lt;br&gt;Смоляные кармашки — 0–1 шт на изделие&lt;br&gt;Плесень,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отгрузка&lt;/h3&gt;&lt;p&gt;Доставляем косой планкен по Москве, Московской области и всей России. Возможен самовывоз со склада.&lt;/p&gt;&lt;p&gt;&lt;b&gt;Косой планкен лиственница сорт А (Прима) — аккуратный фасад и выгодное решение по бюджету.&lt;/b&gt;&lt;/p&gt;&lt;h3&gt;🔍 Ключевые запросы&lt;/h3&gt;&lt;p&gt;косой планкен сорт а, косой планкен прима, лиственница сорт а косой, косой фасадная доска сорт а, купить косой планкен а&lt;/p&gt;</t>
  </si>
  <si>
    <t>https://i.ibb.co/YFKqVJv9/3452452422245-21.jpg | https://i.ibb.co/cfHBPWx/DDDP1-2.jpg | https://i.ibb.co/LDvfv6mX/86422-2.jpg | https://i.ibb.co/93WMX51h/56841324854153-2.jpg | https://i.ibb.co/LdNg6fYQ/846842221465846-2.jpg | https://i.ibb.co/tMHSFXSY/468422-2.jpg | https://i.ibb.co/9fhySdQ/photo-5269642658940916925-y.jpg</t>
  </si>
  <si>
    <t>2026-04-03T18:35:00+03:00</t>
  </si>
  <si>
    <t>&lt;h2&gt;✨ Лиственница сорт А (Прима) в косом профиле — достойный внешний вид без переплаты&lt;/h2&gt;&lt;p&gt;Сорт А (Прима) в косом планкене — отличный вариант для тех, кто хочет красивый фасад с минимальным количеством сучков. Допускается лишь один здоровый сучок и один смоляной кармашек на изделие.&lt;/p&gt;&lt;h3&gt;📌 Где используют сорт А&lt;/h3&gt;&lt;ul&gt;&lt;li&gt;Вентилируемые фасады&lt;/li&gt;&lt;li&gt;Коттеджи и дачи&lt;/li&gt;&lt;li&gt;Современные деревянные фасады&lt;/li&gt;&lt;li&gt;Декоративные вставки и панели&lt;/li&gt;&lt;/ul&gt;&lt;h3&gt;✨ Преимущества косого планкена сорта А&lt;/h3&gt;&lt;ul&gt;&lt;li&gt;Минимум сучков на лицевой поверхности&lt;/li&gt;&lt;li&gt;Скошенный профиль для аккуратных стыков&lt;/li&gt;&lt;li&gt;Ровный рисунок лиственницы&lt;/li&gt;&lt;li&gt;Отличное сочетание цены и внешнего вида&lt;/li&gt;&lt;/ul&gt;&lt;h3&gt;🏭 Наше производство&lt;/h3&gt;&lt;p&gt;Собственное производство косого планкена и склад в наличии. Честная сортировка по фактическому состоянию доски и ручной контроль каждой партии.&lt;/p&gt;&lt;h3&gt;📏 Характеристика сорта А (Прима)&lt;/h3&gt;&lt;p&gt;Количество сучков — 0–1 шт на изделие&lt;br&gt;Сучок здоровый — 0–1 шт на изделие&lt;br&gt;Сучок сросшийся — не допускается&lt;br&gt;Сучок мёртвый — не допускается&lt;br&gt;Смоляные кармашки — 0–1 шт на изделие&lt;br&gt;Плесень,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отгрузка&lt;/h3&gt;&lt;p&gt;Доставляем косой планкен по Москве, Московской области и всей России. Возможен самовывоз со склада.&lt;/p&gt;&lt;p&gt;&lt;b&gt;Косой планкен лиственница сорт А (Прима) — аккуратный фасад и выгодное решение по бюджету.&lt;/b&gt;&lt;/p&gt;&lt;h3&gt;🔍 Ключевые запросы&lt;/h3&gt;&lt;p&gt;косой планкен сорт а, косой планкен прима, лиственница сорт а косой, косой фасадная доска сорт а, купить косой планкен а&lt;/p&gt;</t>
  </si>
  <si>
    <t>https://i.ibb.co/N2Fn88Dz/3452452422245-22.jpg | https://i.ibb.co/5XTLRMVf/DDDP1-3.jpg | https://i.ibb.co/Hfcdwpzj/86422-3.jpg | https://i.ibb.co/sdCH9vLx/56841324854153-3.jpg | https://i.ibb.co/21g5TB1h/846842221465846-3.jpg | https://i.ibb.co/fY0BKKLH/468422-3.jpg | https://i.ibb.co/RGTMtM80/photo-5269642658940916926-y.jpg</t>
  </si>
  <si>
    <t>2026-04-13T17:35:00+03:00</t>
  </si>
  <si>
    <t>&lt;h2&gt;🌲 Косой планкен лиственница сорт А (Прима) — чистый фасад с выгодной ценой&lt;/h2&gt;&lt;p&gt;Сорт А (Прима) в косом планкене — отличный вариант для тех, кто хочет красивый фасад с минимальным количеством сучков. Допускается лишь один здоровый сучок и один смоляной кармашек на изделие.&lt;/p&gt;&lt;h3&gt;📌 Область применения&lt;/h3&gt;&lt;ul&gt;&lt;li&gt;Фасады частных домов&lt;/li&gt;&lt;li&gt;Обшивка террас и веранд&lt;/li&gt;&lt;li&gt;Декоративные элементы фасада&lt;/li&gt;&lt;li&gt;Частичная интерьерная отделка&lt;/li&gt;&lt;/ul&gt;&lt;h3&gt;✨ Преимущества косого планкена сорта А&lt;/h3&gt;&lt;ul&gt;&lt;li&gt;Минимум сучков на лицевой поверхности&lt;/li&gt;&lt;li&gt;Скошенный профиль для аккуратных стыков&lt;/li&gt;&lt;li&gt;Ровный рисунок лиственницы&lt;/li&gt;&lt;li&gt;Отличное сочетание цены и внешнего вида&lt;/li&gt;&lt;/ul&gt;&lt;h3&gt;🏭 Наше производство&lt;/h3&gt;&lt;p&gt;Собственное производство косого планкена и склад в наличии. Честная сортировка по фактическому состоянию доски и ручной контроль каждой партии.&lt;/p&gt;&lt;h3&gt;📏 Характеристика сорта А (Прима)&lt;/h3&gt;&lt;p&gt;Количество сучков — 0–1 шт на изделие&lt;br&gt;Сучок здоровый — 0–1 шт на изделие&lt;br&gt;Сучок сросшийся — не допускается&lt;br&gt;Сучок мёртвый — не допускается&lt;br&gt;Смоляные кармашки — 0–1 шт на изделие&lt;br&gt;Плесень,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отгрузка&lt;/h3&gt;&lt;p&gt;Доставляем косой планкен по Москве, Московской области и всей России. Возможен самовывоз со склада.&lt;/p&gt;&lt;p&gt;&lt;b&gt;Косой планкен лиственница сорт А (Прима) — аккуратный фасад и выгодное решение по бюджету.&lt;/b&gt;&lt;/p&gt;&lt;h3&gt;🔍 Ключевые запросы&lt;/h3&gt;&lt;p&gt;косой планкен сорт а, косой планкен прима, лиственница сорт а косой, косой фасадная доска сорт а, купить косой планкен а&lt;/p&gt;</t>
  </si>
  <si>
    <t>https://i.ibb.co/Mxj0GNjg/3452452422245-23.jpg | https://i.ibb.co/vC83VrPv/DDDP1-4.jpg | https://i.ibb.co/J4d3F8x/86422-4.jpg | https://i.ibb.co/FLH7XKzJ/56841324854153-4.jpg | https://i.ibb.co/4nmkYLwH/846842221465846-4.jpg | https://i.ibb.co/BHQZSDXY/468422-4.jpg | https://i.ibb.co/hJ4HXTBS/photo-5269642658940916927-y.jpg</t>
  </si>
  <si>
    <t>2026-05-10T07:35:00+03:00</t>
  </si>
  <si>
    <t>&lt;h2&gt;✨ Лиственница сорт А (Прима) в косом профиле — достойный внешний вид без переплаты&lt;/h2&gt;&lt;p&gt;Сорт А (Прима) в косом планкене — отличный вариант для тех, кто хочет красивый фасад с минимальным количеством сучков. Допускается лишь один здоровый сучок и один смоляной кармашек на изделие.&lt;/p&gt;&lt;h3&gt;📌 Где используют сорт А&lt;/h3&gt;&lt;ul&gt;&lt;li&gt;Вентилируемые фасады&lt;/li&gt;&lt;li&gt;Коттеджи и дачи&lt;/li&gt;&lt;li&gt;Современные деревянные фасады&lt;/li&gt;&lt;li&gt;Декоративные вставки и панели&lt;/li&gt;&lt;/ul&gt;&lt;h3&gt;🔥 Почему выбирают сорт А&lt;/h3&gt;&lt;ul&gt;&lt;li&gt;Почти премиальный фасад по разумной цене&lt;/li&gt;&lt;li&gt;Не требует сложной подбора на объекте&lt;/li&gt;&lt;li&gt;Подходит для фасадов и террас&lt;/li&gt;&lt;li&gt;Надёжность и долговечность лиственницы&lt;/li&gt;&lt;/ul&gt;&lt;h3&gt;🏭 Наше производство&lt;/h3&gt;&lt;p&gt;Собственное производство косого планкена и склад в наличии. Честная сортировка по фактическому состоянию доски и ручной контроль каждой партии.&lt;/p&gt;&lt;h3&gt;📏 Характеристика сорта А (Прима)&lt;/h3&gt;&lt;p&gt;Количество сучков — 0–1 шт на изделие&lt;br&gt;Сучок здоровый — 0–1 шт на изделие&lt;br&gt;Сучок сросшийся — не допускается&lt;br&gt;Сучок мёртвый — не допускается&lt;br&gt;Смоляные кармашки — 0–1 шт на изделие&lt;br&gt;Плесень,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отгрузка&lt;/h3&gt;&lt;p&gt;Доставляем косой планкен по Москве, Московской области и всей России. Возможен самовывоз со склада.&lt;/p&gt;&lt;p&gt;&lt;b&gt;Косой планкен лиственница сорт А (Прима) — аккуратный фасад и выгодное решение по бюджету.&lt;/b&gt;&lt;/p&gt;&lt;h3&gt;🔍 Ключевые запросы&lt;/h3&gt;&lt;p&gt;косой планкен сорт а, косой планкен прима, лиственница сорт а косой, косой фасадная доска сорт а, купить косой планкен а&lt;/p&gt;</t>
  </si>
  <si>
    <t>https://i.ibb.co/Q3VhppgJ/3452452422245-24.jpg | https://i.ibb.co/Fk06sybj/DDDP1-5.jpg | https://i.ibb.co/1YstCd9T/86422-5.jpg | https://i.ibb.co/5WYZPVGj/56841324854153-5.jpg | https://i.ibb.co/XZQyTkS2/846842221465846-5.jpg | https://i.ibb.co/qMrMgDjv/468422-5.jpg | https://i.ibb.co/yn8gcRcZ/photo-5269642658940916928-y.jpg</t>
  </si>
  <si>
    <t>2026-03-17T18:35:00+03:00</t>
  </si>
  <si>
    <t>Косой планкен сорт А — аккуратный фасад</t>
  </si>
  <si>
    <t>&lt;h2&gt;✨ Лиственница сорт А (Прима) в косом профиле — достойный внешний вид без переплаты&lt;/h2&gt;&lt;p&gt;Косой планкен сорта А позволяет получить аккуратную деревянную облицовку, сохранив при этом разумный бюджет.&lt;/p&gt;&lt;h3&gt;📌 Область применения&lt;/h3&gt;&lt;ul&gt;&lt;li&gt;Фасады частных домов&lt;/li&gt;&lt;li&gt;Обшивка террас и веранд&lt;/li&gt;&lt;li&gt;Декоративные элементы фасада&lt;/li&gt;&lt;li&gt;Частичная интерьерная отделка&lt;/li&gt;&lt;/ul&gt;&lt;h3&gt;🔥 Почему выбирают сорт А&lt;/h3&gt;&lt;ul&gt;&lt;li&gt;Почти премиальный фасад по разумной цене&lt;/li&gt;&lt;li&gt;Не требует сложной подбора на объекте&lt;/li&gt;&lt;li&gt;Подходит для фасадов и террас&lt;/li&gt;&lt;li&gt;Надёжность и долговечность лиственницы&lt;/li&gt;&lt;/ul&gt;&lt;h3&gt;🏭 Наше производство&lt;/h3&gt;&lt;p&gt;Собственное производство косого планкена и склад в наличии. Честная сортировка по фактическому состоянию доски и ручной контроль каждой партии.&lt;/p&gt;&lt;h3&gt;📏 Характеристика сорта А (Прима)&lt;/h3&gt;&lt;p&gt;Количество сучков — 0–1 шт на изделие&lt;br&gt;Сучок здоровый — 0–1 шт на изделие&lt;br&gt;Сучок сросшийся — не допускается&lt;br&gt;Сучок мёртвый — не допускается&lt;br&gt;Смоляные кармашки — 0–1 шт на изделие&lt;br&gt;Плесень,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отгрузка&lt;/h3&gt;&lt;p&gt;Доставляем косой планкен по Москве, Московской области и всей России. Возможен самовывоз со склада.&lt;/p&gt;&lt;p&gt;&lt;b&gt;Косой планкен лиственница сорт А (Прима) — аккуратный фасад и выгодное решение по бюджету.&lt;/b&gt;&lt;/p&gt;&lt;h3&gt;🔍 Ключевые запросы&lt;/h3&gt;&lt;p&gt;косой планкен сорт а, косой планкен прима, лиственница сорт а косой, косой фасадная доска сорт а, купить косой планкен а&lt;/p&gt;</t>
  </si>
  <si>
    <t>https://i.ibb.co/r2PbQy1Y/3452452422245-25.jpg | https://i.ibb.co/ns52wzxQ/DDDP1-6.jpg | https://i.ibb.co/0j9LjvCC/86422-6.jpg | https://i.ibb.co/s9P844pm/56841324854153-6.jpg | https://i.ibb.co/ymVxpcZN/846842221465846-6.jpg | https://i.ibb.co/S7fMDcQZ/468422-6.jpg | https://i.ibb.co/sdgqpP3Z/photo-5269642658940916929-y.jpg</t>
  </si>
  <si>
    <t>2026-03-10T11:35:00+03:00</t>
  </si>
  <si>
    <t>https://i.ibb.co/3Ypyc2NQ/3452452422245-26.jpg | https://i.ibb.co/0w5rxT3/DDDP1-7.jpg | https://i.ibb.co/xtnpMZ38/86422-7.jpg | https://i.ibb.co/DHYh3J6v/56841324854153-7.jpg | https://i.ibb.co/V0kpDtXR/846842221465846-7.jpg | https://i.ibb.co/vCJGWLKC/468422-7.jpg | https://i.ibb.co/39qLX9MS/photo-5343844648545357605-y.jpg</t>
  </si>
  <si>
    <t>2026-03-11T18:35:00+03:00</t>
  </si>
  <si>
    <t>&lt;h2&gt;✨ Лиственница сорт А (Прима) в косом профиле — достойный внешний вид без переплаты&lt;/h2&gt;&lt;p&gt;Косой планкен сорта А позволяет получить аккуратную деревянную облицовку, сохранив при этом разумный бюджет.&lt;/p&gt;&lt;h3&gt;📌 Где используют сорт А&lt;/h3&gt;&lt;ul&gt;&lt;li&gt;Вентилируемые фасады&lt;/li&gt;&lt;li&gt;Коттеджи и дачи&lt;/li&gt;&lt;li&gt;Современные деревянные фасады&lt;/li&gt;&lt;li&gt;Декоративные вставки и панели&lt;/li&gt;&lt;/ul&gt;&lt;h3&gt;🔥 Почему выбирают сорт А&lt;/h3&gt;&lt;ul&gt;&lt;li&gt;Почти премиальный фасад по разумной цене&lt;/li&gt;&lt;li&gt;Не требует сложной подбора на объекте&lt;/li&gt;&lt;li&gt;Подходит для фасадов и террас&lt;/li&gt;&lt;li&gt;Надёжность и долговечность лиственницы&lt;/li&gt;&lt;/ul&gt;&lt;h3&gt;🏭 Наше производство&lt;/h3&gt;&lt;p&gt;Собственное производство косого планкена и склад в наличии. Честная сортировка по фактическому состоянию доски и ручной контроль каждой партии.&lt;/p&gt;&lt;h3&gt;📏 Характеристика сорта А (Прима)&lt;/h3&gt;&lt;p&gt;Количество сучков — 0–1 шт на изделие&lt;br&gt;Сучок здоровый — 0–1 шт на изделие&lt;br&gt;Сучок сросшийся — не допускается&lt;br&gt;Сучок мёртвый — не допускается&lt;br&gt;Смоляные кармашки — 0–1 шт на изделие&lt;br&gt;Плесень,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отгрузка&lt;/h3&gt;&lt;p&gt;Доставляем косой планкен по Москве, Московской области и всей России. Возможен самовывоз со склада.&lt;/p&gt;&lt;p&gt;&lt;b&gt;Косой планкен лиственница сорт А (Прима) — аккуратный фасад и выгодное решение по бюджету.&lt;/b&gt;&lt;/p&gt;&lt;h3&gt;🔍 Ключевые запросы&lt;/h3&gt;&lt;p&gt;косой планкен сорт а, косой планкен прима, лиственница сорт а косой, косой фасадная доска сорт а, купить косой планкен а&lt;/p&gt;</t>
  </si>
  <si>
    <t>https://i.ibb.co/rKynR0wk/3452452422245-27.jpg | https://i.ibb.co/jPx4FXXq/DDDP1-8.jpg | https://i.ibb.co/rST99cm/86422-8.jpg | https://i.ibb.co/nM7CBNBz/56841324854153-8.jpg | https://i.ibb.co/VYmXrcxp/846842221465846-8.jpg | https://i.ibb.co/tMLcKvmV/468422-8.jpg | https://i.ibb.co/nsd1skWv/photo-5343844648545357611-y.jpg</t>
  </si>
  <si>
    <t>2026-05-18T09:35:00+03:00</t>
  </si>
  <si>
    <t>Фасадный косой планкен сорт А</t>
  </si>
  <si>
    <t>https://i.ibb.co/7d5pdRDq/3452452422245-28.jpg | https://i.ibb.co/Cp1Mk60J/DDDP1-9.jpg | https://i.ibb.co/b5rFX2Tz/86422-9.jpg | https://i.ibb.co/MynBkjgD/56841324854153-9.jpg | https://i.ibb.co/WWqjMQm6/846842221465846-9.jpg | https://i.ibb.co/99BkMN38/468422-9.jpg | https://i.ibb.co/vvrnS3wz/photo-5343844648545357612-y.jpg</t>
  </si>
  <si>
    <t>2026-03-15T07:35:00+03:00</t>
  </si>
  <si>
    <t>https://i.ibb.co/YBN9BN5n/3452452422245-29.jpg | https://i.ibb.co/dJmLvmTH/DDDP1-10.jpg | https://i.ibb.co/ym34vxLV/86422-10.jpg | https://i.ibb.co/RGhTKh5j/56841324854153-10.jpg | https://i.ibb.co/fdWx3FGF/846842221465846-10.jpg | https://i.ibb.co/M5hZyrcK/468422-10.jpg | https://i.ibb.co/2Yv9ds3k/photo-5343844648545357716-y.jpg</t>
  </si>
  <si>
    <t>2026-05-20T18:35:00+03:00</t>
  </si>
  <si>
    <t>&lt;h2&gt;✨ Лиственница сорт А (Прима) в косом профиле — достойный внешний вид без переплаты&lt;/h2&gt;&lt;p&gt;Сорт А (Прима) в косом планкене — отличный вариант для тех, кто хочет красивый фасад с минимальным количеством сучков. Допускается лишь один здоровый сучок и один смоляной кармашек на изделие.&lt;/p&gt;&lt;h3&gt;📌 Область применения&lt;/h3&gt;&lt;ul&gt;&lt;li&gt;Фасады частных домов&lt;/li&gt;&lt;li&gt;Обшивка террас и веранд&lt;/li&gt;&lt;li&gt;Декоративные элементы фасада&lt;/li&gt;&lt;li&gt;Частичная интерьерная отделка&lt;/li&gt;&lt;/ul&gt;&lt;h3&gt;🔥 Почему выбирают сорт А&lt;/h3&gt;&lt;ul&gt;&lt;li&gt;Почти премиальный фасад по разумной цене&lt;/li&gt;&lt;li&gt;Не требует сложной подбора на объекте&lt;/li&gt;&lt;li&gt;Подходит для фасадов и террас&lt;/li&gt;&lt;li&gt;Надёжность и долговечность лиственницы&lt;/li&gt;&lt;/ul&gt;&lt;h3&gt;🏭 Наше производство&lt;/h3&gt;&lt;p&gt;Собственное производство косого планкена и склад в наличии. Честная сортировка по фактическому состоянию доски и ручной контроль каждой партии.&lt;/p&gt;&lt;h3&gt;📏 Характеристика сорта А (Прима)&lt;/h3&gt;&lt;p&gt;Количество сучков — 0–1 шт на изделие&lt;br&gt;Сучок здоровый — 0–1 шт на изделие&lt;br&gt;Сучок сросшийся — не допускается&lt;br&gt;Сучок мёртвый — не допускается&lt;br&gt;Смоляные кармашки — 0–1 шт на изделие&lt;br&gt;Плесень,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отгрузка&lt;/h3&gt;&lt;p&gt;Доставляем косой планкен по Москве, Московской области и всей России. Возможен самовывоз со склада.&lt;/p&gt;&lt;p&gt;&lt;b&gt;Косой планкен лиственница сорт А (Прима) — аккуратный фасад и выгодное решение по бюджету.&lt;/b&gt;&lt;/p&gt;&lt;h3&gt;🔍 Ключевые запросы&lt;/h3&gt;&lt;p&gt;косой планкен сорт а, косой планкен прима, лиственница сорт а косой, косой фасадная доска сорт а, купить косой планкен а&lt;/p&gt;</t>
  </si>
  <si>
    <t>https://i.ibb.co/Q352BLr0/3452452422245-30.jpg | https://i.ibb.co/zT4wgGDC/DDDP1-1.jpg | https://i.ibb.co/CpXcCJrB/86422-1.jpg | https://i.ibb.co/HfHLpjM4/56841324854153-1.jpg | https://i.ibb.co/s9CCPVZV/846842221465846-1.jpg | https://i.ibb.co/b53pgJm5/468422-1.jpg | https://i.ibb.co/xSGZ0wXZ/photo-5269642658940916924-y.jpg</t>
  </si>
  <si>
    <t>2026-05-19T15:35:00+03:00</t>
  </si>
  <si>
    <t>&lt;h2&gt;🌲 Косой планкен лиственница сорт А (Прима) — чистый фасад с выгодной ценой&lt;/h2&gt;&lt;p&gt;Косой планкен сорта А позволяет получить аккуратную деревянную облицовку, сохранив при этом разумный бюджет.&lt;/p&gt;&lt;h3&gt;📌 Где используют сорт А&lt;/h3&gt;&lt;ul&gt;&lt;li&gt;Вентилируемые фасады&lt;/li&gt;&lt;li&gt;Коттеджи и дачи&lt;/li&gt;&lt;li&gt;Современные деревянные фасады&lt;/li&gt;&lt;li&gt;Декоративные вставки и панели&lt;/li&gt;&lt;/ul&gt;&lt;h3&gt;✨ Преимущества косого планкена сорта А&lt;/h3&gt;&lt;ul&gt;&lt;li&gt;Минимум сучков на лицевой поверхности&lt;/li&gt;&lt;li&gt;Скошенный профиль для аккуратных стыков&lt;/li&gt;&lt;li&gt;Ровный рисунок лиственницы&lt;/li&gt;&lt;li&gt;Отличное сочетание цены и внешнего вида&lt;/li&gt;&lt;/ul&gt;&lt;h3&gt;🏭 Наше производство&lt;/h3&gt;&lt;p&gt;Собственное производство косого планкена и склад в наличии. Честная сортировка по фактическому состоянию доски и ручной контроль каждой партии.&lt;/p&gt;&lt;h3&gt;📏 Характеристика сорта А (Прима)&lt;/h3&gt;&lt;p&gt;Количество сучков — 0–1 шт на изделие&lt;br&gt;Сучок здоровый — 0–1 шт на изделие&lt;br&gt;Сучок сросшийся — не допускается&lt;br&gt;Сучок мёртвый — не допускается&lt;br&gt;Смоляные кармашки — 0–1 шт на изделие&lt;br&gt;Плесень,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отгрузка&lt;/h3&gt;&lt;p&gt;Доставляем косой планкен по Москве, Московской области и всей России. Возможен самовывоз со склада.&lt;/p&gt;&lt;p&gt;&lt;b&gt;Косой планкен лиственница сорт А (Прима) — аккуратный фасад и выгодное решение по бюджету.&lt;/b&gt;&lt;/p&gt;&lt;h3&gt;🔍 Ключевые запросы&lt;/h3&gt;&lt;p&gt;косой планкен сорт а, косой планкен прима, лиственница сорт а косой, косой фасадная доска сорт а, купить косой планкен а&lt;/p&gt;</t>
  </si>
  <si>
    <t>https://i.ibb.co/b5KFZ7TC/3452452422245-31.jpg | https://i.ibb.co/cfHBPWx/DDDP1-2.jpg | https://i.ibb.co/LDvfv6mX/86422-2.jpg | https://i.ibb.co/93WMX51h/56841324854153-2.jpg | https://i.ibb.co/LdNg6fYQ/846842221465846-2.jpg | https://i.ibb.co/tMHSFXSY/468422-2.jpg | https://i.ibb.co/9fhySdQ/photo-5269642658940916925-y.jpg</t>
  </si>
  <si>
    <t>2026-03-19T13:35:00+03:00</t>
  </si>
  <si>
    <t>https://i.ibb.co/zHNwFGm9/3452452422245-32.jpg | https://i.ibb.co/5XTLRMVf/DDDP1-3.jpg | https://i.ibb.co/Hfcdwpzj/86422-3.jpg | https://i.ibb.co/sdCH9vLx/56841324854153-3.jpg | https://i.ibb.co/21g5TB1h/846842221465846-3.jpg | https://i.ibb.co/fY0BKKLH/468422-3.jpg | https://i.ibb.co/RGTMtM80/photo-5269642658940916926-y.jpg</t>
  </si>
  <si>
    <t>2026-03-13T07:35:00+03:00</t>
  </si>
  <si>
    <t>&lt;h2&gt;🏡 Косой планкен сорт А — аккуратный фасад с минимальными сучками&lt;/h2&gt;&lt;p&gt;Сорт А (Прима) в косом планкене — отличный вариант для тех, кто хочет красивый фасад с минимальным количеством сучков. Допускается лишь один здоровый сучок и один смоляной кармашек на изделие.&lt;/p&gt;&lt;h3&gt;📌 Область применения&lt;/h3&gt;&lt;ul&gt;&lt;li&gt;Фасады частных домов&lt;/li&gt;&lt;li&gt;Обшивка террас и веранд&lt;/li&gt;&lt;li&gt;Декоративные элементы фасада&lt;/li&gt;&lt;li&gt;Частичная интерьерная отделка&lt;/li&gt;&lt;/ul&gt;&lt;h3&gt;🔥 Почему выбирают сорт А&lt;/h3&gt;&lt;ul&gt;&lt;li&gt;Почти премиальный фасад по разумной цене&lt;/li&gt;&lt;li&gt;Не требует сложной подбора на объекте&lt;/li&gt;&lt;li&gt;Подходит для фасадов и террас&lt;/li&gt;&lt;li&gt;Надёжность и долговечность лиственницы&lt;/li&gt;&lt;/ul&gt;&lt;h3&gt;🏭 Наше производство&lt;/h3&gt;&lt;p&gt;Собственное производство косого планкена и склад в наличии. Честная сортировка по фактическому состоянию доски и ручной контроль каждой партии.&lt;/p&gt;&lt;h3&gt;📏 Характеристика сорта А (Прима)&lt;/h3&gt;&lt;p&gt;Количество сучков — 0–1 шт на изделие&lt;br&gt;Сучок здоровый — 0–1 шт на изделие&lt;br&gt;Сучок сросшийся — не допускается&lt;br&gt;Сучок мёртвый — не допускается&lt;br&gt;Смоляные кармашки — 0–1 шт на изделие&lt;br&gt;Плесень,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отгрузка&lt;/h3&gt;&lt;p&gt;Доставляем косой планкен по Москве, Московской области и всей России. Возможен самовывоз со склада.&lt;/p&gt;&lt;p&gt;&lt;b&gt;Косой планкен лиственница сорт А (Прима) — аккуратный фасад и выгодное решение по бюджету.&lt;/b&gt;&lt;/p&gt;&lt;h3&gt;🔍 Ключевые запросы&lt;/h3&gt;&lt;p&gt;косой планкен сорт а, косой планкен прима, лиственница сорт а косой, косой фасадная доска сорт а, купить косой планкен а&lt;/p&gt;</t>
  </si>
  <si>
    <t>https://i.ibb.co/1fyqfGVZ/3452452422245-33.jpg | https://i.ibb.co/vC83VrPv/DDDP1-4.jpg | https://i.ibb.co/J4d3F8x/86422-4.jpg | https://i.ibb.co/FLH7XKzJ/56841324854153-4.jpg | https://i.ibb.co/4nmkYLwH/846842221465846-4.jpg | https://i.ibb.co/BHQZSDXY/468422-4.jpg | https://i.ibb.co/hJ4HXTBS/photo-5269642658940916927-y.jpg</t>
  </si>
  <si>
    <t>2026-05-28T13:35:00+03:00</t>
  </si>
  <si>
    <t>https://i.ibb.co/pjLZmLKH/3452452422245-34.jpg | https://i.ibb.co/Fk06sybj/DDDP1-5.jpg | https://i.ibb.co/1YstCd9T/86422-5.jpg | https://i.ibb.co/5WYZPVGj/56841324854153-5.jpg | https://i.ibb.co/XZQyTkS2/846842221465846-5.jpg | https://i.ibb.co/qMrMgDjv/468422-5.jpg | https://i.ibb.co/yn8gcRcZ/photo-5269642658940916928-y.jpg</t>
  </si>
  <si>
    <t>2026-03-28T15:35:00+03:00</t>
  </si>
  <si>
    <t>&lt;h2&gt;✨ Лиственница сорт А (Прима) в косом профиле — достойный внешний вид без переплаты&lt;/h2&gt;&lt;p&gt;Сорт А (Прима) в косом планкене — отличный вариант для тех, кто хочет красивый фасад с минимальным количеством сучков. Допускается лишь один здоровый сучок и один смоляной кармашек на изделие.&lt;/p&gt;&lt;h3&gt;📌 Область применения&lt;/h3&gt;&lt;ul&gt;&lt;li&gt;Фасады частных домов&lt;/li&gt;&lt;li&gt;Обшивка террас и веранд&lt;/li&gt;&lt;li&gt;Декоративные элементы фасада&lt;/li&gt;&lt;li&gt;Частичная интерьерная отделка&lt;/li&gt;&lt;/ul&gt;&lt;h3&gt;✨ Преимущества косого планкена сорта А&lt;/h3&gt;&lt;ul&gt;&lt;li&gt;Минимум сучков на лицевой поверхности&lt;/li&gt;&lt;li&gt;Скошенный профиль для аккуратных стыков&lt;/li&gt;&lt;li&gt;Ровный рисунок лиственницы&lt;/li&gt;&lt;li&gt;Отличное сочетание цены и внешнего вида&lt;/li&gt;&lt;/ul&gt;&lt;h3&gt;🏭 Наше производство&lt;/h3&gt;&lt;p&gt;Собственное производство косого планкена и склад в наличии. Честная сортировка по фактическому состоянию доски и ручной контроль каждой партии.&lt;/p&gt;&lt;h3&gt;📏 Характеристика сорта А (Прима)&lt;/h3&gt;&lt;p&gt;Количество сучков — 0–1 шт на изделие&lt;br&gt;Сучок здоровый — 0–1 шт на изделие&lt;br&gt;Сучок сросшийся — не допускается&lt;br&gt;Сучок мёртвый — не допускается&lt;br&gt;Смоляные кармашки — 0–1 шт на изделие&lt;br&gt;Плесень,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отгрузка&lt;/h3&gt;&lt;p&gt;Доставляем косой планкен по Москве, Московской области и всей России. Возможен самовывоз со склада.&lt;/p&gt;&lt;p&gt;&lt;b&gt;Косой планкен лиственница сорт А (Прима) — аккуратный фасад и выгодное решение по бюджету.&lt;/b&gt;&lt;/p&gt;&lt;h3&gt;🔍 Ключевые запросы&lt;/h3&gt;&lt;p&gt;косой планкен сорт а, косой планкен прима, лиственница сорт а косой, косой фасадная доска сорт а, купить косой планкен а&lt;/p&gt;</t>
  </si>
  <si>
    <t>https://i.ibb.co/xtJ5kyfd/3452452422245-35.jpg | https://i.ibb.co/ns52wzxQ/DDDP1-6.jpg | https://i.ibb.co/0j9LjvCC/86422-6.jpg | https://i.ibb.co/s9P844pm/56841324854153-6.jpg | https://i.ibb.co/ymVxpcZN/846842221465846-6.jpg | https://i.ibb.co/S7fMDcQZ/468422-6.jpg | https://i.ibb.co/sdgqpP3Z/photo-5269642658940916929-y.jpg</t>
  </si>
  <si>
    <t>2026-04-16T13:35:00+03:00</t>
  </si>
  <si>
    <t>https://i.ibb.co/pv2D4BKP/3452452422245-36.jpg | https://i.ibb.co/0w5rxT3/DDDP1-7.jpg | https://i.ibb.co/xtnpMZ38/86422-7.jpg | https://i.ibb.co/DHYh3J6v/56841324854153-7.jpg | https://i.ibb.co/V0kpDtXR/846842221465846-7.jpg | https://i.ibb.co/vCJGWLKC/468422-7.jpg | https://i.ibb.co/39qLX9MS/photo-5343844648545357605-y.jpg</t>
  </si>
  <si>
    <t>2026-03-27T11:35:00+03:00</t>
  </si>
  <si>
    <t>Лиственница косой планкен сорт В</t>
  </si>
  <si>
    <t>&lt;h2&gt;🏡 Лиственница сорт В в косом профиле — надёжная доска для фасада и забора&lt;/h2&gt;&lt;p&gt;Сорт В в косом планкене — рабочий вариант с допустимым количеством здоровых сучков и смоляных кармашков. Подходит для фасадов, заборов и террас, где важна прочность и естественный вид древесины.&lt;/p&gt;&lt;h3&gt;📌 Область применения&lt;/h3&gt;&lt;ul&gt;&lt;li&gt;Фасады частных домов&lt;/li&gt;&lt;li&gt;Заборы и ограждения&lt;/li&gt;&lt;li&gt;Обшивка террас и навесов&lt;/li&gt;&lt;li&gt;Хозяйственные постройки&lt;/li&gt;&lt;/ul&gt;&lt;h3&gt;🔥 Почему выбирают сорт В&lt;/h3&gt;&lt;ul&gt;&lt;li&gt;Рабочий материал для большинства задач&lt;/li&gt;&lt;li&gt;Подходит и для фасада, и для забора&lt;/li&gt;&lt;li&gt;Приятный натуральный рисунок древесины&lt;/li&gt;&lt;li&gt;Лиственница надолго сохраняет форму и геометрию&lt;/li&gt;&lt;/ul&gt;&lt;h3&gt;🏭 Наше производство&lt;/h3&gt;&lt;p&gt;Собственное производство косого планкена и склад в наличии. Честная сортировка по фактическому состоянию доски и ручной контроль каждой партии.&lt;/p&gt;&lt;h3&gt;📏 Характеристика сорта В&lt;/h3&gt;&lt;p&gt;Количество сучков — 1 шт на погонный метр&lt;br&gt;Сучок здоровый — допускается&lt;br&gt;Сучок сросшийся — не допускается&lt;br&gt;Сучок мёртвый — не допускается&lt;br&gt;Смоляные кармашки — допускаются&lt;br&gt;Плесень,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отгрузка&lt;/h3&gt;&lt;p&gt;Доставляем косой планкен по Москве, Московской области и всей России. Возможен самовывоз со склада.&lt;/p&gt;&lt;p&gt;&lt;b&gt;Косой планкен лиственница сорт В — надёжный и практичный материал для фасадов и заборов.&lt;/b&gt;&lt;/p&gt;&lt;h3&gt;🔍 Ключевые запросы&lt;/h3&gt;&lt;p&gt;косой планкен сорт в, косой планкен лиственница в, фасадная доска косой сорт в, косой планкен для забора, купить рабочий косой планкен&lt;/p&gt;</t>
  </si>
  <si>
    <t>https://i.ibb.co/kV6dtrKT/3452452422245-37.jpg | https://i.ibb.co/jPx4FXXq/DDDP1-8.jpg | https://i.ibb.co/rST99cm/86422-8.jpg | https://i.ibb.co/nM7CBNBz/56841324854153-8.jpg | https://i.ibb.co/VYmXrcxp/846842221465846-8.jpg | https://i.ibb.co/tMLcKvmV/468422-8.jpg | https://i.ibb.co/nsd1skWv/photo-5343844648545357611-y.jpg</t>
  </si>
  <si>
    <t>2026-03-09T11:35:00+03:00</t>
  </si>
  <si>
    <t>Фасадный косой планкен сорт В</t>
  </si>
  <si>
    <t>&lt;h2&gt;🌲 Косой планкен лиственница сорт В — практичный фасадный материал&lt;/h2&gt;&lt;p&gt;Косой планкен сорта В сохраняет преимущества лиственницы — плотность, стойкость к влаге и долговечность, при этом остаётся доступным по цене.&lt;/p&gt;&lt;h3&gt;📌 Область применения&lt;/h3&gt;&lt;ul&gt;&lt;li&gt;Фасады частных домов&lt;/li&gt;&lt;li&gt;Заборы и ограждения&lt;/li&gt;&lt;li&gt;Обшивка террас и навесов&lt;/li&gt;&lt;li&gt;Хозяйственные постройки&lt;/li&gt;&lt;/ul&gt;&lt;h3&gt;🔥 Почему выбирают сорт В&lt;/h3&gt;&lt;ul&gt;&lt;li&gt;Рабочий материал для большинства задач&lt;/li&gt;&lt;li&gt;Подходит и для фасада, и для забора&lt;/li&gt;&lt;li&gt;Приятный натуральный рисунок древесины&lt;/li&gt;&lt;li&gt;Лиственница надолго сохраняет форму и геометрию&lt;/li&gt;&lt;/ul&gt;&lt;h3&gt;🏭 Наше производство&lt;/h3&gt;&lt;p&gt;Собственное производство косого планкена и склад в наличии. Честная сортировка по фактическому состоянию доски и ручной контроль каждой партии.&lt;/p&gt;&lt;h3&gt;📏 Характеристика сорта В&lt;/h3&gt;&lt;p&gt;Количество сучков — 1 шт на погонный метр&lt;br&gt;Сучок здоровый — допускается&lt;br&gt;Сучок сросшийся — не допускается&lt;br&gt;Сучок мёртвый — не допускается&lt;br&gt;Смоляные кармашки — допускаются&lt;br&gt;Плесень,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отгрузка&lt;/h3&gt;&lt;p&gt;Доставляем косой планкен по Москве, Московской области и всей России. Возможен самовывоз со склада.&lt;/p&gt;&lt;p&gt;&lt;b&gt;Косой планкен лиственница сорт В — надёжный и практичный материал для фасадов и заборов.&lt;/b&gt;&lt;/p&gt;&lt;h3&gt;🔍 Ключевые запросы&lt;/h3&gt;&lt;p&gt;косой планкен сорт в, косой планкен лиственница в, фасадная доска косой сорт в, косой планкен для забора, купить рабочий косой планкен&lt;/p&gt;</t>
  </si>
  <si>
    <t>https://i.ibb.co/cKcYdnvh/3452452422245-38.jpg | https://i.ibb.co/Cp1Mk60J/DDDP1-9.jpg | https://i.ibb.co/b5rFX2Tz/86422-9.jpg | https://i.ibb.co/MynBkjgD/56841324854153-9.jpg | https://i.ibb.co/WWqjMQm6/846842221465846-9.jpg | https://i.ibb.co/99BkMN38/468422-9.jpg | https://i.ibb.co/vvrnS3wz/photo-5343844648545357612-y.jpg</t>
  </si>
  <si>
    <t>2026-04-09T13:35:00+03:00</t>
  </si>
  <si>
    <t>Косой планкен сорт В для фасада и забора</t>
  </si>
  <si>
    <t>&lt;h2&gt;🌲 Косой планкен лиственница сорт В — практичный фасадный материал&lt;/h2&gt;&lt;p&gt;Косой планкен сорта В сохраняет преимущества лиственницы — плотность, стойкость к влаге и долговечность, при этом остаётся доступным по цене.&lt;/p&gt;&lt;h3&gt;📌 Где используют сорт В&lt;/h3&gt;&lt;ul&gt;&lt;li&gt;Дома постоянного проживания&lt;/li&gt;&lt;li&gt;Дачи&lt;/li&gt;&lt;li&gt;Комбинированные фасады&lt;/li&gt;&lt;li&gt;Фасады с натуральной текстурой древесины&lt;/li&gt;&lt;/ul&gt;&lt;h3&gt;🔥 Почему выбирают сорт В&lt;/h3&gt;&lt;ul&gt;&lt;li&gt;Рабочий материал для большинства задач&lt;/li&gt;&lt;li&gt;Подходит и для фасада, и для забора&lt;/li&gt;&lt;li&gt;Приятный натуральный рисунок древесины&lt;/li&gt;&lt;li&gt;Лиственница надолго сохраняет форму и геометрию&lt;/li&gt;&lt;/ul&gt;&lt;h3&gt;🏭 Наше производство&lt;/h3&gt;&lt;p&gt;Собственное производство косого планкена и склад в наличии. Честная сортировка по фактическому состоянию доски и ручной контроль каждой партии.&lt;/p&gt;&lt;h3&gt;📏 Характеристика сорта В&lt;/h3&gt;&lt;p&gt;Количество сучков — 1 шт на погонный метр&lt;br&gt;Сучок здоровый — допускается&lt;br&gt;Сучок сросшийся — не допускается&lt;br&gt;Сучок мёртвый — не допускается&lt;br&gt;Смоляные кармашки — допускаются&lt;br&gt;Плесень,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отгрузка&lt;/h3&gt;&lt;p&gt;Доставляем косой планкен по Москве, Московской области и всей России. Возможен самовывоз со склада.&lt;/p&gt;&lt;p&gt;&lt;b&gt;Косой планкен лиственница сорт В — надёжный и практичный материал для фасадов и заборов.&lt;/b&gt;&lt;/p&gt;&lt;h3&gt;🔍 Ключевые запросы&lt;/h3&gt;&lt;p&gt;косой планкен сорт в, косой планкен лиственница в, фасадная доска косой сорт в, косой планкен для забора, купить рабочий косой планкен&lt;/p&gt;</t>
  </si>
  <si>
    <t>https://i.ibb.co/HLKTJDXc/3452452422245-39.jpg | https://i.ibb.co/dJmLvmTH/DDDP1-10.jpg | https://i.ibb.co/ym34vxLV/86422-10.jpg | https://i.ibb.co/RGhTKh5j/56841324854153-10.jpg | https://i.ibb.co/fdWx3FGF/846842221465846-10.jpg | https://i.ibb.co/M5hZyrcK/468422-10.jpg | https://i.ibb.co/2Yv9ds3k/photo-5343844648545357716-y.jpg</t>
  </si>
  <si>
    <t>2026-04-14T15:35:00+03:00</t>
  </si>
  <si>
    <t>&lt;h2&gt;🔧 Косой планкен сорт В — рабочее решение для дома и дачи&lt;/h2&gt;&lt;p&gt;Косой планкен сорта В сохраняет преимущества лиственницы — плотность, стойкость к влаге и долговечность, при этом остаётся доступным по цене.&lt;/p&gt;&lt;h3&gt;📌 Область применения&lt;/h3&gt;&lt;ul&gt;&lt;li&gt;Фасады частных домов&lt;/li&gt;&lt;li&gt;Заборы и ограждения&lt;/li&gt;&lt;li&gt;Обшивка террас и навесов&lt;/li&gt;&lt;li&gt;Хозяйственные постройки&lt;/li&gt;&lt;/ul&gt;&lt;h3&gt;🔥 Почему выбирают сорт В&lt;/h3&gt;&lt;ul&gt;&lt;li&gt;Рабочий материал для большинства задач&lt;/li&gt;&lt;li&gt;Подходит и для фасада, и для забора&lt;/li&gt;&lt;li&gt;Приятный натуральный рисунок древесины&lt;/li&gt;&lt;li&gt;Лиственница надолго сохраняет форму и геометрию&lt;/li&gt;&lt;/ul&gt;&lt;h3&gt;🏭 Наше производство&lt;/h3&gt;&lt;p&gt;Собственное производство косого планкена и склад в наличии. Честная сортировка по фактическому состоянию доски и ручной контроль каждой партии.&lt;/p&gt;&lt;h3&gt;📏 Характеристика сорта В&lt;/h3&gt;&lt;p&gt;Количество сучков — 1 шт на погонный метр&lt;br&gt;Сучок здоровый — допускается&lt;br&gt;Сучок сросшийся — не допускается&lt;br&gt;Сучок мёртвый — не допускается&lt;br&gt;Смоляные кармашки — допускаются&lt;br&gt;Плесень,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отгрузка&lt;/h3&gt;&lt;p&gt;Доставляем косой планкен по Москве, Московской области и всей России. Возможен самовывоз со склада.&lt;/p&gt;&lt;p&gt;&lt;b&gt;Косой планкен лиственница сорт В — надёжный и практичный материал для фасадов и заборов.&lt;/b&gt;&lt;/p&gt;&lt;h3&gt;🔍 Ключевые запросы&lt;/h3&gt;&lt;p&gt;косой планкен сорт в, косой планкен лиственница в, фасадная доска косой сорт в, косой планкен для забора, купить рабочий косой планкен&lt;/p&gt;</t>
  </si>
  <si>
    <t>https://i.ibb.co/WNMYbsd0/3452452422245-40.jpg | https://i.ibb.co/zT4wgGDC/DDDP1-1.jpg | https://i.ibb.co/CpXcCJrB/86422-1.jpg | https://i.ibb.co/HfHLpjM4/56841324854153-1.jpg | https://i.ibb.co/s9CCPVZV/846842221465846-1.jpg | https://i.ibb.co/b53pgJm5/468422-1.jpg | https://i.ibb.co/xSGZ0wXZ/photo-5269642658940916924-y.jpg</t>
  </si>
  <si>
    <t>2026-04-29T09:35:00+03:00</t>
  </si>
  <si>
    <t>&lt;h2&gt;🌲 Косой планкен лиственница сорт В — практичный фасадный материал&lt;/h2&gt;&lt;p&gt;Сорт В в косом планкене — рабочий вариант с допустимым количеством здоровых сучков и смоляных кармашков. Подходит для фасадов, заборов и террас, где важна прочность и естественный вид древесины.&lt;/p&gt;&lt;h3&gt;📌 Область применения&lt;/h3&gt;&lt;ul&gt;&lt;li&gt;Фасады частных домов&lt;/li&gt;&lt;li&gt;Заборы и ограждения&lt;/li&gt;&lt;li&gt;Обшивка террас и навесов&lt;/li&gt;&lt;li&gt;Хозяйственные постройки&lt;/li&gt;&lt;/ul&gt;&lt;h3&gt;✨ Преимущества косого планкена сорта В&lt;/h3&gt;&lt;ul&gt;&lt;li&gt;Один сучок на погонный метр — аккуратный внешний вид&lt;/li&gt;&lt;li&gt;Смоляные кармашки без потери прочности&lt;/li&gt;&lt;li&gt;Скошенный профиль для аккуратных стыков&lt;/li&gt;&lt;li&gt;Оптимальное соотношение стоимости и ресурса&lt;/li&gt;&lt;/ul&gt;&lt;h3&gt;🏭 Наше производство&lt;/h3&gt;&lt;p&gt;Собственное производство косого планкена и склад в наличии. Честная сортировка по фактическому состоянию доски и ручной контроль каждой партии.&lt;/p&gt;&lt;h3&gt;📏 Характеристика сорта В&lt;/h3&gt;&lt;p&gt;Количество сучков — 1 шт на погонный метр&lt;br&gt;Сучок здоровый — допускается&lt;br&gt;Сучок сросшийся — не допускается&lt;br&gt;Сучок мёртвый — не допускается&lt;br&gt;Смоляные кармашки — допускаются&lt;br&gt;Плесень,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отгрузка&lt;/h3&gt;&lt;p&gt;Доставляем косой планкен по Москве, Московской области и всей России. Возможен самовывоз со склада.&lt;/p&gt;&lt;p&gt;&lt;b&gt;Косой планкен лиственница сорт В — надёжный и практичный материал для фасадов и заборов.&lt;/b&gt;&lt;/p&gt;&lt;h3&gt;🔍 Ключевые запросы&lt;/h3&gt;&lt;p&gt;косой планкен сорт в, косой планкен лиственница в, фасадная доска косой сорт в, косой планкен для забора, купить рабочий косой планкен&lt;/p&gt;</t>
  </si>
  <si>
    <t>https://i.ibb.co/mC0y1WWb/3452452422245-41.jpg | https://i.ibb.co/cfHBPWx/DDDP1-2.jpg | https://i.ibb.co/LDvfv6mX/86422-2.jpg | https://i.ibb.co/93WMX51h/56841324854153-2.jpg | https://i.ibb.co/LdNg6fYQ/846842221465846-2.jpg | https://i.ibb.co/tMHSFXSY/468422-2.jpg | https://i.ibb.co/9fhySdQ/photo-5269642658940916925-y.jpg</t>
  </si>
  <si>
    <t>2026-04-27T09:35:00+03:00</t>
  </si>
  <si>
    <t>&lt;h2&gt;🌲 Косой планкен лиственница сорт В — практичный фасадный материал&lt;/h2&gt;&lt;p&gt;Косой планкен сорта В сохраняет преимущества лиственницы — плотность, стойкость к влаге и долговечность, при этом остаётся доступным по цене.&lt;/p&gt;&lt;h3&gt;📌 Область применения&lt;/h3&gt;&lt;ul&gt;&lt;li&gt;Фасады частных домов&lt;/li&gt;&lt;li&gt;Заборы и ограждения&lt;/li&gt;&lt;li&gt;Обшивка террас и навесов&lt;/li&gt;&lt;li&gt;Хозяйственные постройки&lt;/li&gt;&lt;/ul&gt;&lt;h3&gt;✨ Преимущества косого планкена сорта В&lt;/h3&gt;&lt;ul&gt;&lt;li&gt;Один сучок на погонный метр — аккуратный внешний вид&lt;/li&gt;&lt;li&gt;Смоляные кармашки без потери прочности&lt;/li&gt;&lt;li&gt;Скошенный профиль для аккуратных стыков&lt;/li&gt;&lt;li&gt;Оптимальное соотношение стоимости и ресурса&lt;/li&gt;&lt;/ul&gt;&lt;h3&gt;🏭 Наше производство&lt;/h3&gt;&lt;p&gt;Собственное производство косого планкена и склад в наличии. Честная сортировка по фактическому состоянию доски и ручной контроль каждой партии.&lt;/p&gt;&lt;h3&gt;📏 Характеристика сорта В&lt;/h3&gt;&lt;p&gt;Количество сучков — 1 шт на погонный метр&lt;br&gt;Сучок здоровый — допускается&lt;br&gt;Сучок сросшийся — не допускается&lt;br&gt;Сучок мёртвый — не допускается&lt;br&gt;Смоляные кармашки — допускаются&lt;br&gt;Плесень,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отгрузка&lt;/h3&gt;&lt;p&gt;Доставляем косой планкен по Москве, Московской области и всей России. Возможен самовывоз со склада.&lt;/p&gt;&lt;p&gt;&lt;b&gt;Косой планкен лиственница сорт В — надёжный и практичный материал для фасадов и заборов.&lt;/b&gt;&lt;/p&gt;&lt;h3&gt;🔍 Ключевые запросы&lt;/h3&gt;&lt;p&gt;косой планкен сорт в, косой планкен лиственница в, фасадная доска косой сорт в, косой планкен для забора, купить рабочий косой планкен&lt;/p&gt;</t>
  </si>
  <si>
    <t>https://i.ibb.co/Kc1NFDJN/3452452422245-42.jpg | https://i.ibb.co/5XTLRMVf/DDDP1-3.jpg | https://i.ibb.co/Hfcdwpzj/86422-3.jpg | https://i.ibb.co/sdCH9vLx/56841324854153-3.jpg | https://i.ibb.co/21g5TB1h/846842221465846-3.jpg | https://i.ibb.co/fY0BKKLH/468422-3.jpg | https://i.ibb.co/RGTMtM80/photo-5269642658940916926-y.jpg</t>
  </si>
  <si>
    <t>2026-03-12T17:35:00+03:00</t>
  </si>
  <si>
    <t>&lt;h2&gt;🏡 Лиственница сорт В в косом профиле — надёжная доска для фасада и забора&lt;/h2&gt;&lt;p&gt;Сорт В в косом планкене — рабочий вариант с допустимым количеством здоровых сучков и смоляных кармашков. Подходит для фасадов, заборов и террас, где важна прочность и естественный вид древесины.&lt;/p&gt;&lt;h3&gt;📌 Где используют сорт В&lt;/h3&gt;&lt;ul&gt;&lt;li&gt;Дома постоянного проживания&lt;/li&gt;&lt;li&gt;Дачи&lt;/li&gt;&lt;li&gt;Комбинированные фасады&lt;/li&gt;&lt;li&gt;Фасады с натуральной текстурой древесины&lt;/li&gt;&lt;/ul&gt;&lt;h3&gt;✨ Преимущества косого планкена сорта В&lt;/h3&gt;&lt;ul&gt;&lt;li&gt;Один сучок на погонный метр — аккуратный внешний вид&lt;/li&gt;&lt;li&gt;Смоляные кармашки без потери прочности&lt;/li&gt;&lt;li&gt;Скошенный профиль для аккуратных стыков&lt;/li&gt;&lt;li&gt;Оптимальное соотношение стоимости и ресурса&lt;/li&gt;&lt;/ul&gt;&lt;h3&gt;🏭 Наше производство&lt;/h3&gt;&lt;p&gt;Собственное производство косого планкена и склад в наличии. Честная сортировка по фактическому состоянию доски и ручной контроль каждой партии.&lt;/p&gt;&lt;h3&gt;📏 Характеристика сорта В&lt;/h3&gt;&lt;p&gt;Количество сучков — 1 шт на погонный метр&lt;br&gt;Сучок здоровый — допускается&lt;br&gt;Сучок сросшийся — не допускается&lt;br&gt;Сучок мёртвый — не допускается&lt;br&gt;Смоляные кармашки — допускаются&lt;br&gt;Плесень,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отгрузка&lt;/h3&gt;&lt;p&gt;Доставляем косой планкен по Москве, Московской области и всей России. Возможен самовывоз со склада.&lt;/p&gt;&lt;p&gt;&lt;b&gt;Косой планкен лиственница сорт В — надёжный и практичный материал для фасадов и заборов.&lt;/b&gt;&lt;/p&gt;&lt;h3&gt;🔍 Ключевые запросы&lt;/h3&gt;&lt;p&gt;косой планкен сорт в, косой планкен лиственница в, фасадная доска косой сорт в, косой планкен для забора, купить рабочий косой планкен&lt;/p&gt;</t>
  </si>
  <si>
    <t>https://i.ibb.co/jZzkKQsM/3452452422245-43.jpg | https://i.ibb.co/vC83VrPv/DDDP1-4.jpg | https://i.ibb.co/J4d3F8x/86422-4.jpg | https://i.ibb.co/FLH7XKzJ/56841324854153-4.jpg | https://i.ibb.co/4nmkYLwH/846842221465846-4.jpg | https://i.ibb.co/BHQZSDXY/468422-4.jpg | https://i.ibb.co/hJ4HXTBS/photo-5269642658940916927-y.jpg</t>
  </si>
  <si>
    <t>2026-05-07T18:35:00+03:00</t>
  </si>
  <si>
    <t>&lt;h2&gt;🌲 Косой планкен лиственница сорт В — практичный фасадный материал&lt;/h2&gt;&lt;p&gt;Сорт В в косом планкене — рабочий вариант с допустимым количеством здоровых сучков и смоляных кармашков. Подходит для фасадов, заборов и террас, где важна прочность и естественный вид древесины.&lt;/p&gt;&lt;h3&gt;📌 Где используют сорт В&lt;/h3&gt;&lt;ul&gt;&lt;li&gt;Дома постоянного проживания&lt;/li&gt;&lt;li&gt;Дачи&lt;/li&gt;&lt;li&gt;Комбинированные фасады&lt;/li&gt;&lt;li&gt;Фасады с натуральной текстурой древесины&lt;/li&gt;&lt;/ul&gt;&lt;h3&gt;✨ Преимущества косого планкена сорта В&lt;/h3&gt;&lt;ul&gt;&lt;li&gt;Один сучок на погонный метр — аккуратный внешний вид&lt;/li&gt;&lt;li&gt;Смоляные кармашки без потери прочности&lt;/li&gt;&lt;li&gt;Скошенный профиль для аккуратных стыков&lt;/li&gt;&lt;li&gt;Оптимальное соотношение стоимости и ресурса&lt;/li&gt;&lt;/ul&gt;&lt;h3&gt;🏭 Наше производство&lt;/h3&gt;&lt;p&gt;Собственное производство косого планкена и склад в наличии. Честная сортировка по фактическому состоянию доски и ручной контроль каждой партии.&lt;/p&gt;&lt;h3&gt;📏 Характеристика сорта В&lt;/h3&gt;&lt;p&gt;Количество сучков — 1 шт на погонный метр&lt;br&gt;Сучок здоровый — допускается&lt;br&gt;Сучок сросшийся — не допускается&lt;br&gt;Сучок мёртвый — не допускается&lt;br&gt;Смоляные кармашки — допускаются&lt;br&gt;Плесень,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отгрузка&lt;/h3&gt;&lt;p&gt;Доставляем косой планкен по Москве, Московской области и всей России. Возможен самовывоз со склада.&lt;/p&gt;&lt;p&gt;&lt;b&gt;Косой планкен лиственница сорт В — надёжный и практичный материал для фасадов и заборов.&lt;/b&gt;&lt;/p&gt;&lt;h3&gt;🔍 Ключевые запросы&lt;/h3&gt;&lt;p&gt;косой планкен сорт в, косой планкен лиственница в, фасадная доска косой сорт в, косой планкен для забора, купить рабочий косой планкен&lt;/p&gt;</t>
  </si>
  <si>
    <t>https://i.ibb.co/SwzgKxV6/3452452422245-44.jpg | https://i.ibb.co/Fk06sybj/DDDP1-5.jpg | https://i.ibb.co/1YstCd9T/86422-5.jpg | https://i.ibb.co/5WYZPVGj/56841324854153-5.jpg | https://i.ibb.co/XZQyTkS2/846842221465846-5.jpg | https://i.ibb.co/qMrMgDjv/468422-5.jpg | https://i.ibb.co/yn8gcRcZ/photo-5269642658940916928-y.jpg</t>
  </si>
  <si>
    <t>2026-05-25T13:35:00+03:00</t>
  </si>
  <si>
    <t>&lt;h2&gt;🏡 Лиственница сорт В в косом профиле — надёжная доска для фасада и забора&lt;/h2&gt;&lt;p&gt;Сорт В в косом планкене — рабочий вариант с допустимым количеством здоровых сучков и смоляных кармашков. Подходит для фасадов, заборов и террас, где важна прочность и естественный вид древесины.&lt;/p&gt;&lt;h3&gt;📌 Область применения&lt;/h3&gt;&lt;ul&gt;&lt;li&gt;Фасады частных домов&lt;/li&gt;&lt;li&gt;Заборы и ограждения&lt;/li&gt;&lt;li&gt;Обшивка террас и навесов&lt;/li&gt;&lt;li&gt;Хозяйственные постройки&lt;/li&gt;&lt;/ul&gt;&lt;h3&gt;✨ Преимущества косого планкена сорта В&lt;/h3&gt;&lt;ul&gt;&lt;li&gt;Один сучок на погонный метр — аккуратный внешний вид&lt;/li&gt;&lt;li&gt;Смоляные кармашки без потери прочности&lt;/li&gt;&lt;li&gt;Скошенный профиль для аккуратных стыков&lt;/li&gt;&lt;li&gt;Оптимальное соотношение стоимости и ресурса&lt;/li&gt;&lt;/ul&gt;&lt;h3&gt;🏭 Наше производство&lt;/h3&gt;&lt;p&gt;Собственное производство косого планкена и склад в наличии. Честная сортировка по фактическому состоянию доски и ручной контроль каждой партии.&lt;/p&gt;&lt;h3&gt;📏 Характеристика сорта В&lt;/h3&gt;&lt;p&gt;Количество сучков — 1 шт на погонный метр&lt;br&gt;Сучок здоровый — допускается&lt;br&gt;Сучок сросшийся — не допускается&lt;br&gt;Сучок мёртвый — не допускается&lt;br&gt;Смоляные кармашки — допускаются&lt;br&gt;Плесень,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отгрузка&lt;/h3&gt;&lt;p&gt;Доставляем косой планкен по Москве, Московской области и всей России. Возможен самовывоз со склада.&lt;/p&gt;&lt;p&gt;&lt;b&gt;Косой планкен лиственница сорт В — надёжный и практичный материал для фасадов и заборов.&lt;/b&gt;&lt;/p&gt;&lt;h3&gt;🔍 Ключевые запросы&lt;/h3&gt;&lt;p&gt;косой планкен сорт в, косой планкен лиственница в, фасадная доска косой сорт в, косой планкен для забора, купить рабочий косой планкен&lt;/p&gt;</t>
  </si>
  <si>
    <t>https://i.ibb.co/Gwyz1c3/3452452422245-45.jpg | https://i.ibb.co/ns52wzxQ/DDDP1-6.jpg | https://i.ibb.co/0j9LjvCC/86422-6.jpg | https://i.ibb.co/s9P844pm/56841324854153-6.jpg | https://i.ibb.co/ymVxpcZN/846842221465846-6.jpg | https://i.ibb.co/S7fMDcQZ/468422-6.jpg | https://i.ibb.co/sdgqpP3Z/photo-5269642658940916929-y.jpg</t>
  </si>
  <si>
    <t>2026-03-16T15:35:00+03:00</t>
  </si>
  <si>
    <t>&lt;h2&gt;🏡 Лиственница сорт В в косом профиле — надёжная доска для фасада и забора&lt;/h2&gt;&lt;p&gt;Косой планкен сорта В сохраняет преимущества лиственницы — плотность, стойкость к влаге и долговечность, при этом остаётся доступным по цене.&lt;/p&gt;&lt;h3&gt;📌 Где используют сорт В&lt;/h3&gt;&lt;ul&gt;&lt;li&gt;Дома постоянного проживания&lt;/li&gt;&lt;li&gt;Дачи&lt;/li&gt;&lt;li&gt;Комбинированные фасады&lt;/li&gt;&lt;li&gt;Фасады с натуральной текстурой древесины&lt;/li&gt;&lt;/ul&gt;&lt;h3&gt;✨ Преимущества косого планкена сорта В&lt;/h3&gt;&lt;ul&gt;&lt;li&gt;Один сучок на погонный метр — аккуратный внешний вид&lt;/li&gt;&lt;li&gt;Смоляные кармашки без потери прочности&lt;/li&gt;&lt;li&gt;Скошенный профиль для аккуратных стыков&lt;/li&gt;&lt;li&gt;Оптимальное соотношение стоимости и ресурса&lt;/li&gt;&lt;/ul&gt;&lt;h3&gt;🏭 Наше производство&lt;/h3&gt;&lt;p&gt;Собственное производство косого планкена и склад в наличии. Честная сортировка по фактическому состоянию доски и ручной контроль каждой партии.&lt;/p&gt;&lt;h3&gt;📏 Характеристика сорта В&lt;/h3&gt;&lt;p&gt;Количество сучков — 1 шт на погонный метр&lt;br&gt;Сучок здоровый — допускается&lt;br&gt;Сучок сросшийся — не допускается&lt;br&gt;Сучок мёртвый — не допускается&lt;br&gt;Смоляные кармашки — допускаются&lt;br&gt;Плесень,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отгрузка&lt;/h3&gt;&lt;p&gt;Доставляем косой планкен по Москве, Московской области и всей России. Возможен самовывоз со склада.&lt;/p&gt;&lt;p&gt;&lt;b&gt;Косой планкен лиственница сорт В — надёжный и практичный материал для фасадов и заборов.&lt;/b&gt;&lt;/p&gt;&lt;h3&gt;🔍 Ключевые запросы&lt;/h3&gt;&lt;p&gt;косой планкен сорт в, косой планкен лиственница в, фасадная доска косой сорт в, косой планкен для забора, купить рабочий косой планкен&lt;/p&gt;</t>
  </si>
  <si>
    <t>https://i.ibb.co/RG5CF2H9/3452452422245-46.jpg | https://i.ibb.co/0w5rxT3/DDDP1-7.jpg | https://i.ibb.co/xtnpMZ38/86422-7.jpg | https://i.ibb.co/DHYh3J6v/56841324854153-7.jpg | https://i.ibb.co/V0kpDtXR/846842221465846-7.jpg | https://i.ibb.co/vCJGWLKC/468422-7.jpg | https://i.ibb.co/39qLX9MS/photo-5343844648545357605-y.jpg</t>
  </si>
  <si>
    <t>2026-05-03T09:35:00+03:00</t>
  </si>
  <si>
    <t>Косой планкен лиственница сорт В — рабочий</t>
  </si>
  <si>
    <t>&lt;h2&gt;🌲 Косой планкен лиственница сорт В — практичный фасадный материал&lt;/h2&gt;&lt;p&gt;Сорт В в косом планкене — рабочий вариант с допустимым количеством здоровых сучков и смоляных кармашков. Подходит для фасадов, заборов и террас, где важна прочность и естественный вид древесины.&lt;/p&gt;&lt;h3&gt;📌 Область применения&lt;/h3&gt;&lt;ul&gt;&lt;li&gt;Фасады частных домов&lt;/li&gt;&lt;li&gt;Заборы и ограждения&lt;/li&gt;&lt;li&gt;Обшивка террас и навесов&lt;/li&gt;&lt;li&gt;Хозяйственные постройки&lt;/li&gt;&lt;/ul&gt;&lt;h3&gt;🔥 Почему выбирают сорт В&lt;/h3&gt;&lt;ul&gt;&lt;li&gt;Рабочий материал для большинства задач&lt;/li&gt;&lt;li&gt;Подходит и для фасада, и для забора&lt;/li&gt;&lt;li&gt;Приятный натуральный рисунок древесины&lt;/li&gt;&lt;li&gt;Лиственница надолго сохраняет форму и геометрию&lt;/li&gt;&lt;/ul&gt;&lt;h3&gt;🏭 Наше производство&lt;/h3&gt;&lt;p&gt;Собственное производство косого планкена и склад в наличии. Честная сортировка по фактическому состоянию доски и ручной контроль каждой партии.&lt;/p&gt;&lt;h3&gt;📏 Характеристика сорта В&lt;/h3&gt;&lt;p&gt;Количество сучков — 1 шт на погонный метр&lt;br&gt;Сучок здоровый — допускается&lt;br&gt;Сучок сросшийся — не допускается&lt;br&gt;Сучок мёртвый — не допускается&lt;br&gt;Смоляные кармашки — допускаются&lt;br&gt;Плесень,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отгрузка&lt;/h3&gt;&lt;p&gt;Доставляем косой планкен по Москве, Московской области и всей России. Возможен самовывоз со склада.&lt;/p&gt;&lt;p&gt;&lt;b&gt;Косой планкен лиственница сорт В — надёжный и практичный материал для фасадов и заборов.&lt;/b&gt;&lt;/p&gt;&lt;h3&gt;🔍 Ключевые запросы&lt;/h3&gt;&lt;p&gt;косой планкен сорт в, косой планкен лиственница в, фасадная доска косой сорт в, косой планкен для забора, купить рабочий косой планкен&lt;/p&gt;</t>
  </si>
  <si>
    <t>https://i.ibb.co/FLpm8hjt/3452452422245-47.jpg | https://i.ibb.co/jPx4FXXq/DDDP1-8.jpg | https://i.ibb.co/rST99cm/86422-8.jpg | https://i.ibb.co/nM7CBNBz/56841324854153-8.jpg | https://i.ibb.co/VYmXrcxp/846842221465846-8.jpg | https://i.ibb.co/tMLcKvmV/468422-8.jpg | https://i.ibb.co/nsd1skWv/photo-5343844648545357611-y.jpg</t>
  </si>
  <si>
    <t>2026-05-12T18:35:00+03:00</t>
  </si>
  <si>
    <t>&lt;h2&gt;🌲 Косой планкен лиственница сорт В — практичный фасадный материал&lt;/h2&gt;&lt;p&gt;Косой планкен сорта В сохраняет преимущества лиственницы — плотность, стойкость к влаге и долговечность, при этом остаётся доступным по цене.&lt;/p&gt;&lt;h3&gt;📌 Где используют сорт В&lt;/h3&gt;&lt;ul&gt;&lt;li&gt;Дома постоянного проживания&lt;/li&gt;&lt;li&gt;Дачи&lt;/li&gt;&lt;li&gt;Комбинированные фасады&lt;/li&gt;&lt;li&gt;Фасады с натуральной текстурой древесины&lt;/li&gt;&lt;/ul&gt;&lt;h3&gt;✨ Преимущества косого планкена сорта В&lt;/h3&gt;&lt;ul&gt;&lt;li&gt;Один сучок на погонный метр — аккуратный внешний вид&lt;/li&gt;&lt;li&gt;Смоляные кармашки без потери прочности&lt;/li&gt;&lt;li&gt;Скошенный профиль для аккуратных стыков&lt;/li&gt;&lt;li&gt;Оптимальное соотношение стоимости и ресурса&lt;/li&gt;&lt;/ul&gt;&lt;h3&gt;🏭 Наше производство&lt;/h3&gt;&lt;p&gt;Собственное производство косого планкена и склад в наличии. Честная сортировка по фактическому состоянию доски и ручной контроль каждой партии.&lt;/p&gt;&lt;h3&gt;📏 Характеристика сорта В&lt;/h3&gt;&lt;p&gt;Количество сучков — 1 шт на погонный метр&lt;br&gt;Сучок здоровый — допускается&lt;br&gt;Сучок сросшийся — не допускается&lt;br&gt;Сучок мёртвый — не допускается&lt;br&gt;Смоляные кармашки — допускаются&lt;br&gt;Плесень,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отгрузка&lt;/h3&gt;&lt;p&gt;Доставляем косой планкен по Москве, Московской области и всей России. Возможен самовывоз со склада.&lt;/p&gt;&lt;p&gt;&lt;b&gt;Косой планкен лиственница сорт В — надёжный и практичный материал для фасадов и заборов.&lt;/b&gt;&lt;/p&gt;&lt;h3&gt;🔍 Ключевые запросы&lt;/h3&gt;&lt;p&gt;косой планкен сорт в, косой планкен лиственница в, фасадная доска косой сорт в, косой планкен для забора, купить рабочий косой планкен&lt;/p&gt;</t>
  </si>
  <si>
    <t>https://i.ibb.co/tMXGbLn1/3452452422245-48.jpg | https://i.ibb.co/Cp1Mk60J/DDDP1-9.jpg | https://i.ibb.co/b5rFX2Tz/86422-9.jpg | https://i.ibb.co/MynBkjgD/56841324854153-9.jpg | https://i.ibb.co/WWqjMQm6/846842221465846-9.jpg | https://i.ibb.co/99BkMN38/468422-9.jpg | https://i.ibb.co/vvrnS3wz/photo-5343844648545357612-y.jpg</t>
  </si>
  <si>
    <t>2026-03-24T09:35:00+03:00</t>
  </si>
  <si>
    <t>&lt;h2&gt;🔧 Косой планкен сорт В — рабочее решение для дома и дачи&lt;/h2&gt;&lt;p&gt;Сорт В в косом планкене — рабочий вариант с допустимым количеством здоровых сучков и смоляных кармашков. Подходит для фасадов, заборов и террас, где важна прочность и естественный вид древесины.&lt;/p&gt;&lt;h3&gt;📌 Область применения&lt;/h3&gt;&lt;ul&gt;&lt;li&gt;Фасады частных домов&lt;/li&gt;&lt;li&gt;Заборы и ограждения&lt;/li&gt;&lt;li&gt;Обшивка террас и навесов&lt;/li&gt;&lt;li&gt;Хозяйственные постройки&lt;/li&gt;&lt;/ul&gt;&lt;h3&gt;🔥 Почему выбирают сорт В&lt;/h3&gt;&lt;ul&gt;&lt;li&gt;Рабочий материал для большинства задач&lt;/li&gt;&lt;li&gt;Подходит и для фасада, и для забора&lt;/li&gt;&lt;li&gt;Приятный натуральный рисунок древесины&lt;/li&gt;&lt;li&gt;Лиственница надолго сохраняет форму и геометрию&lt;/li&gt;&lt;/ul&gt;&lt;h3&gt;🏭 Наше производство&lt;/h3&gt;&lt;p&gt;Собственное производство косого планкена и склад в наличии. Честная сортировка по фактическому состоянию доски и ручной контроль каждой партии.&lt;/p&gt;&lt;h3&gt;📏 Характеристика сорта В&lt;/h3&gt;&lt;p&gt;Количество сучков — 1 шт на погонный метр&lt;br&gt;Сучок здоровый — допускается&lt;br&gt;Сучок сросшийся — не допускается&lt;br&gt;Сучок мёртвый — не допускается&lt;br&gt;Смоляные кармашки — допускаются&lt;br&gt;Плесень,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отгрузка&lt;/h3&gt;&lt;p&gt;Доставляем косой планкен по Москве, Московской области и всей России. Возможен самовывоз со склада.&lt;/p&gt;&lt;p&gt;&lt;b&gt;Косой планкен лиственница сорт В — надёжный и практичный материал для фасадов и заборов.&lt;/b&gt;&lt;/p&gt;&lt;h3&gt;🔍 Ключевые запросы&lt;/h3&gt;&lt;p&gt;косой планкен сорт в, косой планкен лиственница в, фасадная доска косой сорт в, косой планкен для забора, купить рабочий косой планкен&lt;/p&gt;</t>
  </si>
  <si>
    <t>https://i.ibb.co/GS0XF1V/3452452422245-49.jpg | https://i.ibb.co/dJmLvmTH/DDDP1-10.jpg | https://i.ibb.co/ym34vxLV/86422-10.jpg | https://i.ibb.co/RGhTKh5j/56841324854153-10.jpg | https://i.ibb.co/fdWx3FGF/846842221465846-10.jpg | https://i.ibb.co/M5hZyrcK/468422-10.jpg | https://i.ibb.co/2Yv9ds3k/photo-5343844648545357716-y.jpg</t>
  </si>
  <si>
    <t>2026-03-05T17:35:00+03:00</t>
  </si>
  <si>
    <t>https://i.ibb.co/Lh8rGDSH/3452452422245-50.jpg | https://i.ibb.co/zT4wgGDC/DDDP1-1.jpg | https://i.ibb.co/CpXcCJrB/86422-1.jpg | https://i.ibb.co/HfHLpjM4/56841324854153-1.jpg | https://i.ibb.co/s9CCPVZV/846842221465846-1.jpg | https://i.ibb.co/b53pgJm5/468422-1.jpg | https://i.ibb.co/xSGZ0wXZ/photo-5269642658940916924-y.jpg</t>
  </si>
  <si>
    <t>2026-05-01T17:35:00+03:00</t>
  </si>
  <si>
    <t>&lt;h2&gt;🌲 Косой планкен лиственница сорт В — практичный фасадный материал&lt;/h2&gt;&lt;p&gt;Сорт В в косом планкене — рабочий вариант с допустимым количеством здоровых сучков и смоляных кармашков. Подходит для фасадов, заборов и террас, где важна прочность и естественный вид древесины.&lt;/p&gt;&lt;h3&gt;📌 Где используют сорт В&lt;/h3&gt;&lt;ul&gt;&lt;li&gt;Дома постоянного проживания&lt;/li&gt;&lt;li&gt;Дачи&lt;/li&gt;&lt;li&gt;Комбинированные фасады&lt;/li&gt;&lt;li&gt;Фасады с натуральной текстурой древесины&lt;/li&gt;&lt;/ul&gt;&lt;h3&gt;🔥 Почему выбирают сорт В&lt;/h3&gt;&lt;ul&gt;&lt;li&gt;Рабочий материал для большинства задач&lt;/li&gt;&lt;li&gt;Подходит и для фасада, и для забора&lt;/li&gt;&lt;li&gt;Приятный натуральный рисунок древесины&lt;/li&gt;&lt;li&gt;Лиственница надолго сохраняет форму и геометрию&lt;/li&gt;&lt;/ul&gt;&lt;h3&gt;🏭 Наше производство&lt;/h3&gt;&lt;p&gt;Собственное производство косого планкена и склад в наличии. Честная сортировка по фактическому состоянию доски и ручной контроль каждой партии.&lt;/p&gt;&lt;h3&gt;📏 Характеристика сорта В&lt;/h3&gt;&lt;p&gt;Количество сучков — 1 шт на погонный метр&lt;br&gt;Сучок здоровый — допускается&lt;br&gt;Сучок сросшийся — не допускается&lt;br&gt;Сучок мёртвый — не допускается&lt;br&gt;Смоляные кармашки — допускаются&lt;br&gt;Плесень,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отгрузка&lt;/h3&gt;&lt;p&gt;Доставляем косой планкен по Москве, Московской области и всей России. Возможен самовывоз со склада.&lt;/p&gt;&lt;p&gt;&lt;b&gt;Косой планкен лиственница сорт В — надёжный и практичный материал для фасадов и заборов.&lt;/b&gt;&lt;/p&gt;&lt;h3&gt;🔍 Ключевые запросы&lt;/h3&gt;&lt;p&gt;косой планкен сорт в, косой планкен лиственница в, фасадная доска косой сорт в, косой планкен для забора, купить рабочий косой планкен&lt;/p&gt;</t>
  </si>
  <si>
    <t>https://i.ibb.co/bgX1cjqv/3452452422245-51.jpg | https://i.ibb.co/cfHBPWx/DDDP1-2.jpg | https://i.ibb.co/LDvfv6mX/86422-2.jpg | https://i.ibb.co/93WMX51h/56841324854153-2.jpg | https://i.ibb.co/LdNg6fYQ/846842221465846-2.jpg | https://i.ibb.co/tMHSFXSY/468422-2.jpg | https://i.ibb.co/9fhySdQ/photo-5269642658940916925-y.jpg</t>
  </si>
  <si>
    <t>2026-04-15T18:35:00+03:00</t>
  </si>
  <si>
    <t>https://i.ibb.co/wF4HN3KX/3452452422245-52.jpg | https://i.ibb.co/5XTLRMVf/DDDP1-3.jpg | https://i.ibb.co/Hfcdwpzj/86422-3.jpg | https://i.ibb.co/sdCH9vLx/56841324854153-3.jpg | https://i.ibb.co/21g5TB1h/846842221465846-3.jpg | https://i.ibb.co/fY0BKKLH/468422-3.jpg | https://i.ibb.co/RGTMtM80/photo-5269642658940916926-y.jpg</t>
  </si>
  <si>
    <t>2026-04-26T18:35:00+03:00</t>
  </si>
  <si>
    <t>&lt;h2&gt;🔧 Косой планкен сорт В — рабочее решение для дома и дачи&lt;/h2&gt;&lt;p&gt;Сорт В в косом планкене — рабочий вариант с допустимым количеством здоровых сучков и смоляных кармашков. Подходит для фасадов, заборов и террас, где важна прочность и естественный вид древесины.&lt;/p&gt;&lt;h3&gt;📌 Область применения&lt;/h3&gt;&lt;ul&gt;&lt;li&gt;Фасады частных домов&lt;/li&gt;&lt;li&gt;Заборы и ограждения&lt;/li&gt;&lt;li&gt;Обшивка террас и навесов&lt;/li&gt;&lt;li&gt;Хозяйственные постройки&lt;/li&gt;&lt;/ul&gt;&lt;h3&gt;✨ Преимущества косого планкена сорта В&lt;/h3&gt;&lt;ul&gt;&lt;li&gt;Один сучок на погонный метр — аккуратный внешний вид&lt;/li&gt;&lt;li&gt;Смоляные кармашки без потери прочности&lt;/li&gt;&lt;li&gt;Скошенный профиль для аккуратных стыков&lt;/li&gt;&lt;li&gt;Оптимальное соотношение стоимости и ресурса&lt;/li&gt;&lt;/ul&gt;&lt;h3&gt;🏭 Наше производство&lt;/h3&gt;&lt;p&gt;Собственное производство косого планкена и склад в наличии. Честная сортировка по фактическому состоянию доски и ручной контроль каждой партии.&lt;/p&gt;&lt;h3&gt;📏 Характеристика сорта В&lt;/h3&gt;&lt;p&gt;Количество сучков — 1 шт на погонный метр&lt;br&gt;Сучок здоровый — допускается&lt;br&gt;Сучок сросшийся — не допускается&lt;br&gt;Сучок мёртвый — не допускается&lt;br&gt;Смоляные кармашки — допускаются&lt;br&gt;Плесень,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отгрузка&lt;/h3&gt;&lt;p&gt;Доставляем косой планкен по Москве, Московской области и всей России. Возможен самовывоз со склада.&lt;/p&gt;&lt;p&gt;&lt;b&gt;Косой планкен лиственница сорт В — надёжный и практичный материал для фасадов и заборов.&lt;/b&gt;&lt;/p&gt;&lt;h3&gt;🔍 Ключевые запросы&lt;/h3&gt;&lt;p&gt;косой планкен сорт в, косой планкен лиственница в, фасадная доска косой сорт в, косой планкен для забора, купить рабочий косой планкен&lt;/p&gt;</t>
  </si>
  <si>
    <t>https://i.ibb.co/wNqW1G6Z/3452452422245-53.jpg | https://i.ibb.co/vC83VrPv/DDDP1-4.jpg | https://i.ibb.co/J4d3F8x/86422-4.jpg | https://i.ibb.co/FLH7XKzJ/56841324854153-4.jpg | https://i.ibb.co/4nmkYLwH/846842221465846-4.jpg | https://i.ibb.co/BHQZSDXY/468422-4.jpg | https://i.ibb.co/hJ4HXTBS/photo-5269642658940916927-y.jpg</t>
  </si>
  <si>
    <t>2026-05-24T15:35:00+03:00</t>
  </si>
  <si>
    <t>https://i.ibb.co/Xr5DmL7y/3452452422245-54.jpg | https://i.ibb.co/Fk06sybj/DDDP1-5.jpg | https://i.ibb.co/1YstCd9T/86422-5.jpg | https://i.ibb.co/5WYZPVGj/56841324854153-5.jpg | https://i.ibb.co/XZQyTkS2/846842221465846-5.jpg | https://i.ibb.co/qMrMgDjv/468422-5.jpg | https://i.ibb.co/yn8gcRcZ/photo-5269642658940916928-y.jpg</t>
  </si>
  <si>
    <t>2026-05-23T15:35:00+03:00</t>
  </si>
  <si>
    <t>Косой фасадный планкен сорт С</t>
  </si>
  <si>
    <t>&lt;h2&gt;🌲 Косой планкен лиственница сорт С — экономичный вариант с естественными сучками&lt;/h2&gt;&lt;p&gt;Сорт С в косом планкене — рабочий материал с большим количеством допустимых сучков и естественных дефектов, но без плесени и синевы. Оптимален для заборов и технических зон.&lt;/p&gt;&lt;h3&gt;📌 Где используют сорт С&lt;/h3&gt;&lt;ul&gt;&lt;li&gt;Дачные участки&lt;/li&gt;&lt;li&gt;Временные строения&lt;/li&gt;&lt;li&gt;Подшивка невидимых зон&lt;/li&gt;&lt;li&gt;Недорогая деревянная облицовка&lt;/li&gt;&lt;/ul&gt;&lt;h3&gt;✨ Преимущества косого планкена сорта С&lt;/h3&gt;&lt;ul&gt;&lt;li&gt;Без ограничений по количеству сучков&lt;/li&gt;&lt;li&gt;Допускаются разные типы сучков&lt;/li&gt;&lt;li&gt;Низкая стоимость&lt;/li&gt;&lt;li&gt;Лиственница выдерживает уличные условия&lt;/li&gt;&lt;/ul&gt;&lt;h3&gt;🏭 Наше производство&lt;/h3&gt;&lt;p&gt;Собственное производство косого планкена и склад в наличии. Честная сортировка по фактическому состоянию доски и ручной контроль каждой партии.&lt;/p&gt;&lt;h3&gt;📏 Характеристика сорта С&lt;/h3&gt;&lt;p&gt;Количество сучков — без ограничений&lt;br&gt;Сучок здоровый — допускается&lt;br&gt;Сучок сросшийся — допускается&lt;br&gt;Сучок мёртвый — допускается&lt;br&gt;Смоляные кармашки — допускаются&lt;br&gt;Плесень, синева — не допускается&lt;br&gt;Сердцевина — допускается&lt;br&gt;Непрострог — не допускается&lt;br&gt;Микротрещины — допускаются&lt;br&gt;Сквозные трещины — не допускаются&lt;br&gt;Плесень — не допускается&lt;/p&gt;&lt;h3&gt;🚚 Доставка и отгрузка&lt;/h3&gt;&lt;p&gt;Доставляем косой планкен по Москве, Московской области и всей России. Возможен самовывоз со склада.&lt;/p&gt;&lt;p&gt;&lt;b&gt;Косой планкен лиственница сорт С — экономичное решение для заборов и рабочих конструкций.&lt;/b&gt;&lt;/p&gt;&lt;h3&gt;🔍 Ключевые запросы&lt;/h3&gt;&lt;p&gt;косой планкен сорт с, косой планкен для забора, лиственница сорт с косой, дешёвый косой планкен, планкен для рабочих конструкций&lt;/p&gt;</t>
  </si>
  <si>
    <t>https://i.ibb.co/rG6jZ12S/3452452422245-55.jpg | https://i.ibb.co/ns52wzxQ/DDDP1-6.jpg | https://i.ibb.co/0j9LjvCC/86422-6.jpg | https://i.ibb.co/s9P844pm/56841324854153-6.jpg | https://i.ibb.co/ymVxpcZN/846842221465846-6.jpg | https://i.ibb.co/S7fMDcQZ/468422-6.jpg | https://i.ibb.co/sdgqpP3Z/photo-5269642658940916929-y.jpg</t>
  </si>
  <si>
    <t>2026-04-19T09:35:00+03:00</t>
  </si>
  <si>
    <t>Лиственница косой сорт С — недорого</t>
  </si>
  <si>
    <t>&lt;h2&gt;🔨 Лиственница сорт С в косом профиле — бюджетное решение для обшивки&lt;/h2&gt;&lt;p&gt;Сорт С в косом планкене — рабочий материал с большим количеством допустимых сучков и естественных дефектов, но без плесени и синевы. Оптимален для заборов и технических зон.&lt;/p&gt;&lt;h3&gt;📌 Где используют сорт С&lt;/h3&gt;&lt;ul&gt;&lt;li&gt;Дачные участки&lt;/li&gt;&lt;li&gt;Временные строения&lt;/li&gt;&lt;li&gt;Подшивка невидимых зон&lt;/li&gt;&lt;li&gt;Недорогая деревянная облицовка&lt;/li&gt;&lt;/ul&gt;&lt;h3&gt;✨ Преимущества косого планкена сорта С&lt;/h3&gt;&lt;ul&gt;&lt;li&gt;Без ограничений по количеству сучков&lt;/li&gt;&lt;li&gt;Допускаются разные типы сучков&lt;/li&gt;&lt;li&gt;Низкая стоимость&lt;/li&gt;&lt;li&gt;Лиственница выдерживает уличные условия&lt;/li&gt;&lt;/ul&gt;&lt;h3&gt;🏭 Наше производство&lt;/h3&gt;&lt;p&gt;Собственное производство косого планкена и склад в наличии. Честная сортировка по фактическому состоянию доски и ручной контроль каждой партии.&lt;/p&gt;&lt;h3&gt;📏 Характеристика сорта С&lt;/h3&gt;&lt;p&gt;Количество сучков — без ограничений&lt;br&gt;Сучок здоровый — допускается&lt;br&gt;Сучок сросшийся — допускается&lt;br&gt;Сучок мёртвый — допускается&lt;br&gt;Смоляные кармашки — допускаются&lt;br&gt;Плесень, синева — не допускается&lt;br&gt;Сердцевина — допускается&lt;br&gt;Непрострог — не допускается&lt;br&gt;Микротрещины — допускаются&lt;br&gt;Сквозные трещины — не допускаются&lt;br&gt;Плесень — не допускается&lt;/p&gt;&lt;h3&gt;🚚 Доставка и отгрузка&lt;/h3&gt;&lt;p&gt;Доставляем косой планкен по Москве, Московской области и всей России. Возможен самовывоз со склада.&lt;/p&gt;&lt;p&gt;&lt;b&gt;Косой планкен лиственница сорт С — экономичное решение для заборов и рабочих конструкций.&lt;/b&gt;&lt;/p&gt;&lt;h3&gt;🔍 Ключевые запросы&lt;/h3&gt;&lt;p&gt;косой планкен сорт с, косой планкен для забора, лиственница сорт с косой, дешёвый косой планкен, планкен для рабочих конструкций&lt;/p&gt;</t>
  </si>
  <si>
    <t>https://i.ibb.co/SXZybgRd/3452452422245-56.jpg | https://i.ibb.co/0w5rxT3/DDDP1-7.jpg | https://i.ibb.co/xtnpMZ38/86422-7.jpg | https://i.ibb.co/DHYh3J6v/56841324854153-7.jpg | https://i.ibb.co/V0kpDtXR/846842221465846-7.jpg | https://i.ibb.co/vCJGWLKC/468422-7.jpg | https://i.ibb.co/39qLX9MS/photo-5343844648545357605-y.jpg</t>
  </si>
  <si>
    <t>2026-03-04T11:35:00+03:00</t>
  </si>
  <si>
    <t>Косой планкен лиственница сорт С — для забора</t>
  </si>
  <si>
    <t>&lt;h2&gt;🔨 Лиственница сорт С в косом профиле — бюджетное решение для обшивки&lt;/h2&gt;&lt;p&gt;Косой планкен сорта С позволяет недорого закрыть большие объёмы, сохранив прочность и влагостойкость лиственницы.&lt;/p&gt;&lt;h3&gt;📌 Где используют сорт С&lt;/h3&gt;&lt;ul&gt;&lt;li&gt;Дачные участки&lt;/li&gt;&lt;li&gt;Временные строения&lt;/li&gt;&lt;li&gt;Подшивка невидимых зон&lt;/li&gt;&lt;li&gt;Недорогая деревянная облицовка&lt;/li&gt;&lt;/ul&gt;&lt;h3&gt;🔥 Почему выбирают сорт С&lt;/h3&gt;&lt;ul&gt;&lt;li&gt;Можно быстро закрыть большие площади&lt;/li&gt;&lt;li&gt;Подходит для заборов и хозпостроек&lt;/li&gt;&lt;li&gt;Естественный, «живой» рисунок древесины&lt;/li&gt;&lt;li&gt;Практичное решение при ограниченном бюджете&lt;/li&gt;&lt;/ul&gt;&lt;h3&gt;🏭 Наше производство&lt;/h3&gt;&lt;p&gt;Собственное производство косого планкена и склад в наличии. Честная сортировка по фактическому состоянию доски и ручной контроль каждой партии.&lt;/p&gt;&lt;h3&gt;📏 Характеристика сорта С&lt;/h3&gt;&lt;p&gt;Количество сучков — без ограничений&lt;br&gt;Сучок здоровый — допускается&lt;br&gt;Сучок сросшийся — допускается&lt;br&gt;Сучок мёртвый — допускается&lt;br&gt;Смоляные кармашки — допускаются&lt;br&gt;Плесень, синева — не допускается&lt;br&gt;Сердцевина — допускается&lt;br&gt;Непрострог — не допускается&lt;br&gt;Микротрещины — допускаются&lt;br&gt;Сквозные трещины — не допускаются&lt;br&gt;Плесень — не допускается&lt;/p&gt;&lt;h3&gt;🚚 Доставка и отгрузка&lt;/h3&gt;&lt;p&gt;Доставляем косой планкен по Москве, Московской области и всей России. Возможен самовывоз со склада.&lt;/p&gt;&lt;p&gt;&lt;b&gt;Косой планкен лиственница сорт С — экономичное решение для заборов и рабочих конструкций.&lt;/b&gt;&lt;/p&gt;&lt;h3&gt;🔍 Ключевые запросы&lt;/h3&gt;&lt;p&gt;косой планкен сорт с, косой планкен для забора, лиственница сорт с косой, дешёвый косой планкен, планкен для рабочих конструкций&lt;/p&gt;</t>
  </si>
  <si>
    <t>https://i.ibb.co/sdC9CF17/3452452422245-57.jpg | https://i.ibb.co/jPx4FXXq/DDDP1-8.jpg | https://i.ibb.co/rST99cm/86422-8.jpg | https://i.ibb.co/nM7CBNBz/56841324854153-8.jpg | https://i.ibb.co/VYmXrcxp/846842221465846-8.jpg | https://i.ibb.co/tMLcKvmV/468422-8.jpg | https://i.ibb.co/nsd1skWv/photo-5343844648545357611-y.jpg</t>
  </si>
  <si>
    <t>2026-04-18T17:35:00+03:00</t>
  </si>
  <si>
    <t>https://i.ibb.co/Z6ZVQVmW/3452452422245-58.jpg | https://i.ibb.co/Cp1Mk60J/DDDP1-9.jpg | https://i.ibb.co/b5rFX2Tz/86422-9.jpg | https://i.ibb.co/MynBkjgD/56841324854153-9.jpg | https://i.ibb.co/WWqjMQm6/846842221465846-9.jpg | https://i.ibb.co/99BkMN38/468422-9.jpg | https://i.ibb.co/vvrnS3wz/photo-5343844648545357612-y.jpg</t>
  </si>
  <si>
    <t>2026-05-08T17:35:00+03:00</t>
  </si>
  <si>
    <t>https://i.ibb.co/VpL21S9c/3452452422245-59.jpg | https://i.ibb.co/dJmLvmTH/DDDP1-10.jpg | https://i.ibb.co/ym34vxLV/86422-10.jpg | https://i.ibb.co/RGhTKh5j/56841324854153-10.jpg | https://i.ibb.co/fdWx3FGF/846842221465846-10.jpg | https://i.ibb.co/M5hZyrcK/468422-10.jpg | https://i.ibb.co/2Yv9ds3k/photo-5343844648545357716-y.jpg</t>
  </si>
  <si>
    <t>2026-04-28T07:35:00+03:00</t>
  </si>
  <si>
    <t>https://i.ibb.co/1f01q8jr/3452452422245-60.jpg | https://i.ibb.co/zT4wgGDC/DDDP1-1.jpg | https://i.ibb.co/CpXcCJrB/86422-1.jpg | https://i.ibb.co/HfHLpjM4/56841324854153-1.jpg | https://i.ibb.co/s9CCPVZV/846842221465846-1.jpg | https://i.ibb.co/b53pgJm5/468422-1.jpg | https://i.ibb.co/xSGZ0wXZ/photo-5269642658940916924-y.jpg</t>
  </si>
  <si>
    <t>2026-03-29T09:35:00+03:00</t>
  </si>
  <si>
    <t>Косой планкен сорт С, рабочий</t>
  </si>
  <si>
    <t>&lt;h2&gt;🪵 Косой планкен сорт С — рабочая доска для заборов и подсобных построек&lt;/h2&gt;&lt;p&gt;Сорт С в косом планкене — рабочий материал с большим количеством допустимых сучков и естественных дефектов, но без плесени и синевы. Оптимален для заборов и технических зон.&lt;/p&gt;&lt;h3&gt;📌 Область применения&lt;/h3&gt;&lt;ul&gt;&lt;li&gt;Заборы и ограждения&lt;/li&gt;&lt;li&gt;Хозпостройки&lt;/li&gt;&lt;li&gt;Черновая обшивка&lt;/li&gt;&lt;li&gt;Вспомогательные конструкции&lt;/li&gt;&lt;/ul&gt;&lt;h3&gt;🔥 Почему выбирают сорт С&lt;/h3&gt;&lt;ul&gt;&lt;li&gt;Можно быстро закрыть большие площади&lt;/li&gt;&lt;li&gt;Подходит для заборов и хозпостроек&lt;/li&gt;&lt;li&gt;Естественный, «живой» рисунок древесины&lt;/li&gt;&lt;li&gt;Практичное решение при ограниченном бюджете&lt;/li&gt;&lt;/ul&gt;&lt;h3&gt;🏭 Наше производство&lt;/h3&gt;&lt;p&gt;Собственное производство косого планкена и склад в наличии. Честная сортировка по фактическому состоянию доски и ручной контроль каждой партии.&lt;/p&gt;&lt;h3&gt;📏 Характеристика сорта С&lt;/h3&gt;&lt;p&gt;Количество сучков — без ограничений&lt;br&gt;Сучок здоровый — допускается&lt;br&gt;Сучок сросшийся — допускается&lt;br&gt;Сучок мёртвый — допускается&lt;br&gt;Смоляные кармашки — допускаются&lt;br&gt;Плесень, синева — не допускается&lt;br&gt;Сердцевина — допускается&lt;br&gt;Непрострог — не допускается&lt;br&gt;Микротрещины — допускаются&lt;br&gt;Сквозные трещины — не допускаются&lt;br&gt;Плесень — не допускается&lt;/p&gt;&lt;h3&gt;🚚 Доставка и отгрузка&lt;/h3&gt;&lt;p&gt;Доставляем косой планкен по Москве, Московской области и всей России. Возможен самовывоз со склада.&lt;/p&gt;&lt;p&gt;&lt;b&gt;Косой планкен лиственница сорт С — экономичное решение для заборов и рабочих конструкций.&lt;/b&gt;&lt;/p&gt;&lt;h3&gt;🔍 Ключевые запросы&lt;/h3&gt;&lt;p&gt;косой планкен сорт с, косой планкен для забора, лиственница сорт с косой, дешёвый косой планкен, планкен для рабочих конструкций&lt;/p&gt;</t>
  </si>
  <si>
    <t>https://i.ibb.co/q3zwxnmT/3452452422245-61.jpg | https://i.ibb.co/cfHBPWx/DDDP1-2.jpg | https://i.ibb.co/LDvfv6mX/86422-2.jpg | https://i.ibb.co/93WMX51h/56841324854153-2.jpg | https://i.ibb.co/LdNg6fYQ/846842221465846-2.jpg | https://i.ibb.co/tMHSFXSY/468422-2.jpg | https://i.ibb.co/9fhySdQ/photo-5269642658940916925-y.jpg</t>
  </si>
  <si>
    <t>2026-03-20T15:35:00+03:00</t>
  </si>
  <si>
    <t>&lt;h2&gt;🔨 Лиственница сорт С в косом профиле — бюджетное решение для обшивки&lt;/h2&gt;&lt;p&gt;Косой планкен сорта С позволяет недорого закрыть большие объёмы, сохранив прочность и влагостойкость лиственницы.&lt;/p&gt;&lt;h3&gt;📌 Где используют сорт С&lt;/h3&gt;&lt;ul&gt;&lt;li&gt;Дачные участки&lt;/li&gt;&lt;li&gt;Временные строения&lt;/li&gt;&lt;li&gt;Подшивка невидимых зон&lt;/li&gt;&lt;li&gt;Недорогая деревянная облицовка&lt;/li&gt;&lt;/ul&gt;&lt;h3&gt;✨ Преимущества косого планкена сорта С&lt;/h3&gt;&lt;ul&gt;&lt;li&gt;Без ограничений по количеству сучков&lt;/li&gt;&lt;li&gt;Допускаются разные типы сучков&lt;/li&gt;&lt;li&gt;Низкая стоимость&lt;/li&gt;&lt;li&gt;Лиственница выдерживает уличные условия&lt;/li&gt;&lt;/ul&gt;&lt;h3&gt;🏭 Наше производство&lt;/h3&gt;&lt;p&gt;Собственное производство косого планкена и склад в наличии. Честная сортировка по фактическому состоянию доски и ручной контроль каждой партии.&lt;/p&gt;&lt;h3&gt;📏 Характеристика сорта С&lt;/h3&gt;&lt;p&gt;Количество сучков — без ограничений&lt;br&gt;Сучок здоровый — допускается&lt;br&gt;Сучок сросшийся — допускается&lt;br&gt;Сучок мёртвый — допускается&lt;br&gt;Смоляные кармашки — допускаются&lt;br&gt;Плесень, синева — не допускается&lt;br&gt;Сердцевина — допускается&lt;br&gt;Непрострог — не допускается&lt;br&gt;Микротрещины — допускаются&lt;br&gt;Сквозные трещины — не допускаются&lt;br&gt;Плесень — не допускается&lt;/p&gt;&lt;h3&gt;🚚 Доставка и отгрузка&lt;/h3&gt;&lt;p&gt;Доставляем косой планкен по Москве, Московской области и всей России. Возможен самовывоз со склада.&lt;/p&gt;&lt;p&gt;&lt;b&gt;Косой планкен лиственница сорт С — экономичное решение для заборов и рабочих конструкций.&lt;/b&gt;&lt;/p&gt;&lt;h3&gt;🔍 Ключевые запросы&lt;/h3&gt;&lt;p&gt;косой планкен сорт с, косой планкен для забора, лиственница сорт с косой, дешёвый косой планкен, планкен для рабочих конструкций&lt;/p&gt;</t>
  </si>
  <si>
    <t>https://i.ibb.co/KcNpkwjJ/3452452422245-62.jpg | https://i.ibb.co/5XTLRMVf/DDDP1-3.jpg | https://i.ibb.co/Hfcdwpzj/86422-3.jpg | https://i.ibb.co/sdCH9vLx/56841324854153-3.jpg | https://i.ibb.co/21g5TB1h/846842221465846-3.jpg | https://i.ibb.co/fY0BKKLH/468422-3.jpg | https://i.ibb.co/RGTMtM80/photo-5269642658940916926-y.jpg</t>
  </si>
  <si>
    <t>2026-05-09T13:35:00+03:00</t>
  </si>
  <si>
    <t>&lt;h2&gt;🪵 Косой планкен сорт С — рабочая доска для заборов и подсобных построек&lt;/h2&gt;&lt;p&gt;Косой планкен сорта С позволяет недорого закрыть большие объёмы, сохранив прочность и влагостойкость лиственницы.&lt;/p&gt;&lt;h3&gt;📌 Область применения&lt;/h3&gt;&lt;ul&gt;&lt;li&gt;Заборы и ограждения&lt;/li&gt;&lt;li&gt;Хозпостройки&lt;/li&gt;&lt;li&gt;Черновая обшивка&lt;/li&gt;&lt;li&gt;Вспомогательные конструкции&lt;/li&gt;&lt;/ul&gt;&lt;h3&gt;✨ Преимущества косого планкена сорта С&lt;/h3&gt;&lt;ul&gt;&lt;li&gt;Без ограничений по количеству сучков&lt;/li&gt;&lt;li&gt;Допускаются разные типы сучков&lt;/li&gt;&lt;li&gt;Низкая стоимость&lt;/li&gt;&lt;li&gt;Лиственница выдерживает уличные условия&lt;/li&gt;&lt;/ul&gt;&lt;h3&gt;🏭 Наше производство&lt;/h3&gt;&lt;p&gt;Собственное производство косого планкена и склад в наличии. Честная сортировка по фактическому состоянию доски и ручной контроль каждой партии.&lt;/p&gt;&lt;h3&gt;📏 Характеристика сорта С&lt;/h3&gt;&lt;p&gt;Количество сучков — без ограничений&lt;br&gt;Сучок здоровый — допускается&lt;br&gt;Сучок сросшийся — допускается&lt;br&gt;Сучок мёртвый — допускается&lt;br&gt;Смоляные кармашки — допускаются&lt;br&gt;Плесень, синева — не допускается&lt;br&gt;Сердцевина — допускается&lt;br&gt;Непрострог — не допускается&lt;br&gt;Микротрещины — допускаются&lt;br&gt;Сквозные трещины — не допускаются&lt;br&gt;Плесень — не допускается&lt;/p&gt;&lt;h3&gt;🚚 Доставка и отгрузка&lt;/h3&gt;&lt;p&gt;Доставляем косой планкен по Москве, Московской области и всей России. Возможен самовывоз со склада.&lt;/p&gt;&lt;p&gt;&lt;b&gt;Косой планкен лиственница сорт С — экономичное решение для заборов и рабочих конструкций.&lt;/b&gt;&lt;/p&gt;&lt;h3&gt;🔍 Ключевые запросы&lt;/h3&gt;&lt;p&gt;косой планкен сорт с, косой планкен для забора, лиственница сорт с косой, дешёвый косой планкен, планкен для рабочих конструкций&lt;/p&gt;</t>
  </si>
  <si>
    <t>https://i.ibb.co/j9tYvMQP/3452452422245-63.jpg | https://i.ibb.co/vC83VrPv/DDDP1-4.jpg | https://i.ibb.co/J4d3F8x/86422-4.jpg | https://i.ibb.co/FLH7XKzJ/56841324854153-4.jpg | https://i.ibb.co/4nmkYLwH/846842221465846-4.jpg | https://i.ibb.co/BHQZSDXY/468422-4.jpg | https://i.ibb.co/hJ4HXTBS/photo-5269642658940916927-y.jpg</t>
  </si>
  <si>
    <t>2026-03-07T09:35:00+03:00</t>
  </si>
  <si>
    <t>&lt;h2&gt;🪵 Косой планкен сорт С — рабочая доска для заборов и подсобных построек&lt;/h2&gt;&lt;p&gt;Косой планкен сорта С позволяет недорого закрыть большие объёмы, сохранив прочность и влагостойкость лиственницы.&lt;/p&gt;&lt;h3&gt;📌 Где используют сорт С&lt;/h3&gt;&lt;ul&gt;&lt;li&gt;Дачные участки&lt;/li&gt;&lt;li&gt;Временные строения&lt;/li&gt;&lt;li&gt;Подшивка невидимых зон&lt;/li&gt;&lt;li&gt;Недорогая деревянная облицовка&lt;/li&gt;&lt;/ul&gt;&lt;h3&gt;🔥 Почему выбирают сорт С&lt;/h3&gt;&lt;ul&gt;&lt;li&gt;Можно быстро закрыть большие площади&lt;/li&gt;&lt;li&gt;Подходит для заборов и хозпостроек&lt;/li&gt;&lt;li&gt;Естественный, «живой» рисунок древесины&lt;/li&gt;&lt;li&gt;Практичное решение при ограниченном бюджете&lt;/li&gt;&lt;/ul&gt;&lt;h3&gt;🏭 Наше производство&lt;/h3&gt;&lt;p&gt;Собственное производство косого планкена и склад в наличии. Честная сортировка по фактическому состоянию доски и ручной контроль каждой партии.&lt;/p&gt;&lt;h3&gt;📏 Характеристика сорта С&lt;/h3&gt;&lt;p&gt;Количество сучков — без ограничений&lt;br&gt;Сучок здоровый — допускается&lt;br&gt;Сучок сросшийся — допускается&lt;br&gt;Сучок мёртвый — допускается&lt;br&gt;Смоляные кармашки — допускаются&lt;br&gt;Плесень, синева — не допускается&lt;br&gt;Сердцевина — допускается&lt;br&gt;Непрострог — не допускается&lt;br&gt;Микротрещины — допускаются&lt;br&gt;Сквозные трещины — не допускаются&lt;br&gt;Плесень — не допускается&lt;/p&gt;&lt;h3&gt;🚚 Доставка и отгрузка&lt;/h3&gt;&lt;p&gt;Доставляем косой планкен по Москве, Московской области и всей России. Возможен самовывоз со склада.&lt;/p&gt;&lt;p&gt;&lt;b&gt;Косой планкен лиственница сорт С — экономичное решение для заборов и рабочих конструкций.&lt;/b&gt;&lt;/p&gt;&lt;h3&gt;🔍 Ключевые запросы&lt;/h3&gt;&lt;p&gt;косой планкен сорт с, косой планкен для забора, лиственница сорт с косой, дешёвый косой планкен, планкен для рабочих конструкций&lt;/p&gt;</t>
  </si>
  <si>
    <t>https://i.ibb.co/4ng2JFR7/3452452422245-64.jpg | https://i.ibb.co/Fk06sybj/DDDP1-5.jpg | https://i.ibb.co/1YstCd9T/86422-5.jpg | https://i.ibb.co/5WYZPVGj/56841324854153-5.jpg | https://i.ibb.co/XZQyTkS2/846842221465846-5.jpg | https://i.ibb.co/qMrMgDjv/468422-5.jpg | https://i.ibb.co/yn8gcRcZ/photo-5269642658940916928-y.jpg</t>
  </si>
  <si>
    <t>2026-04-20T11:35:00+03:00</t>
  </si>
  <si>
    <t>https://i.ibb.co/7xyZ1T8Y/3452452422245-65.jpg | https://i.ibb.co/ns52wzxQ/DDDP1-6.jpg | https://i.ibb.co/0j9LjvCC/86422-6.jpg | https://i.ibb.co/s9P844pm/56841324854153-6.jpg | https://i.ibb.co/ymVxpcZN/846842221465846-6.jpg | https://i.ibb.co/S7fMDcQZ/468422-6.jpg | https://i.ibb.co/sdgqpP3Z/photo-5269642658940916929-y.jpg</t>
  </si>
  <si>
    <t>2026-03-30T07:35:00+03:00</t>
  </si>
  <si>
    <t>&lt;h2&gt;🪵 Косой планкен сорт С — рабочая доска для заборов и подсобных построек&lt;/h2&gt;&lt;p&gt;Сорт С в косом планкене — рабочий материал с большим количеством допустимых сучков и естественных дефектов, но без плесени и синевы. Оптимален для заборов и технических зон.&lt;/p&gt;&lt;h3&gt;📌 Где используют сорт С&lt;/h3&gt;&lt;ul&gt;&lt;li&gt;Дачные участки&lt;/li&gt;&lt;li&gt;Временные строения&lt;/li&gt;&lt;li&gt;Подшивка невидимых зон&lt;/li&gt;&lt;li&gt;Недорогая деревянная облицовка&lt;/li&gt;&lt;/ul&gt;&lt;h3&gt;✨ Преимущества косого планкена сорта С&lt;/h3&gt;&lt;ul&gt;&lt;li&gt;Без ограничений по количеству сучков&lt;/li&gt;&lt;li&gt;Допускаются разные типы сучков&lt;/li&gt;&lt;li&gt;Низкая стоимость&lt;/li&gt;&lt;li&gt;Лиственница выдерживает уличные условия&lt;/li&gt;&lt;/ul&gt;&lt;h3&gt;🏭 Наше производство&lt;/h3&gt;&lt;p&gt;Собственное производство косого планкена и склад в наличии. Честная сортировка по фактическому состоянию доски и ручной контроль каждой партии.&lt;/p&gt;&lt;h3&gt;📏 Характеристика сорта С&lt;/h3&gt;&lt;p&gt;Количество сучков — без ограничений&lt;br&gt;Сучок здоровый — допускается&lt;br&gt;Сучок сросшийся — допускается&lt;br&gt;Сучок мёртвый — допускается&lt;br&gt;Смоляные кармашки — допускаются&lt;br&gt;Плесень, синева — не допускается&lt;br&gt;Сердцевина — допускается&lt;br&gt;Непрострог — не допускается&lt;br&gt;Микротрещины — допускаются&lt;br&gt;Сквозные трещины — не допускаются&lt;br&gt;Плесень — не допускается&lt;/p&gt;&lt;h3&gt;🚚 Доставка и отгрузка&lt;/h3&gt;&lt;p&gt;Доставляем косой планкен по Москве, Московской области и всей России. Возможен самовывоз со склада.&lt;/p&gt;&lt;p&gt;&lt;b&gt;Косой планкен лиственница сорт С — экономичное решение для заборов и рабочих конструкций.&lt;/b&gt;&lt;/p&gt;&lt;h3&gt;🔍 Ключевые запросы&lt;/h3&gt;&lt;p&gt;косой планкен сорт с, косой планкен для забора, лиственница сорт с косой, дешёвый косой планкен, планкен для рабочих конструкций&lt;/p&gt;</t>
  </si>
  <si>
    <t>https://i.ibb.co/KZH5Z1y/3452452422245-66.jpg | https://i.ibb.co/0w5rxT3/DDDP1-7.jpg | https://i.ibb.co/xtnpMZ38/86422-7.jpg | https://i.ibb.co/DHYh3J6v/56841324854153-7.jpg | https://i.ibb.co/V0kpDtXR/846842221465846-7.jpg | https://i.ibb.co/vCJGWLKC/468422-7.jpg | https://i.ibb.co/39qLX9MS/photo-5343844648545357605-y.jpg</t>
  </si>
  <si>
    <t>2026-04-02T13:35:00+03:00</t>
  </si>
  <si>
    <t>https://i.ibb.co/wFKSbp3n/3452452422245-67.jpg | https://i.ibb.co/jPx4FXXq/DDDP1-8.jpg | https://i.ibb.co/rST99cm/86422-8.jpg | https://i.ibb.co/nM7CBNBz/56841324854153-8.jpg | https://i.ibb.co/VYmXrcxp/846842221465846-8.jpg | https://i.ibb.co/tMLcKvmV/468422-8.jpg | https://i.ibb.co/nsd1skWv/photo-5343844648545357611-y.jpg</t>
  </si>
  <si>
    <t>2026-04-25T13:35:00+03:00</t>
  </si>
  <si>
    <t>https://i.ibb.co/6RN469kZ/3452452422245-68.jpg | https://i.ibb.co/Cp1Mk60J/DDDP1-9.jpg | https://i.ibb.co/b5rFX2Tz/86422-9.jpg | https://i.ibb.co/MynBkjgD/56841324854153-9.jpg | https://i.ibb.co/WWqjMQm6/846842221465846-9.jpg | https://i.ibb.co/99BkMN38/468422-9.jpg | https://i.ibb.co/vvrnS3wz/photo-5343844648545357612-y.jpg</t>
  </si>
  <si>
    <t>2026-04-12T09:35:00+03:00</t>
  </si>
  <si>
    <t>&lt;h2&gt;🌲 Косой планкен лиственница сорт С — экономичный вариант с естественными сучками&lt;/h2&gt;&lt;p&gt;Сорт С в косом планкене — рабочий материал с большим количеством допустимых сучков и естественных дефектов, но без плесени и синевы. Оптимален для заборов и технических зон.&lt;/p&gt;&lt;h3&gt;📌 Область применения&lt;/h3&gt;&lt;ul&gt;&lt;li&gt;Заборы и ограждения&lt;/li&gt;&lt;li&gt;Хозпостройки&lt;/li&gt;&lt;li&gt;Черновая обшивка&lt;/li&gt;&lt;li&gt;Вспомогательные конструкции&lt;/li&gt;&lt;/ul&gt;&lt;h3&gt;🔥 Почему выбирают сорт С&lt;/h3&gt;&lt;ul&gt;&lt;li&gt;Можно быстро закрыть большие площади&lt;/li&gt;&lt;li&gt;Подходит для заборов и хозпостроек&lt;/li&gt;&lt;li&gt;Естественный, «живой» рисунок древесины&lt;/li&gt;&lt;li&gt;Практичное решение при ограниченном бюджете&lt;/li&gt;&lt;/ul&gt;&lt;h3&gt;🏭 Наше производство&lt;/h3&gt;&lt;p&gt;Собственное производство косого планкена и склад в наличии. Честная сортировка по фактическому состоянию доски и ручной контроль каждой партии.&lt;/p&gt;&lt;h3&gt;📏 Характеристика сорта С&lt;/h3&gt;&lt;p&gt;Количество сучков — без ограничений&lt;br&gt;Сучок здоровый — допускается&lt;br&gt;Сучок сросшийся — допускается&lt;br&gt;Сучок мёртвый — допускается&lt;br&gt;Смоляные кармашки — допускаются&lt;br&gt;Плесень, синева — не допускается&lt;br&gt;Сердцевина — допускается&lt;br&gt;Непрострог — не допускается&lt;br&gt;Микротрещины — допускаются&lt;br&gt;Сквозные трещины — не допускаются&lt;br&gt;Плесень — не допускается&lt;/p&gt;&lt;h3&gt;🚚 Доставка и отгрузка&lt;/h3&gt;&lt;p&gt;Доставляем косой планкен по Москве, Московской области и всей России. Возможен самовывоз со склада.&lt;/p&gt;&lt;p&gt;&lt;b&gt;Косой планкен лиственница сорт С — экономичное решение для заборов и рабочих конструкций.&lt;/b&gt;&lt;/p&gt;&lt;h3&gt;🔍 Ключевые запросы&lt;/h3&gt;&lt;p&gt;косой планкен сорт с, косой планкен для забора, лиственница сорт с косой, дешёвый косой планкен, планкен для рабочих конструкций&lt;/p&gt;</t>
  </si>
  <si>
    <t>https://i.ibb.co/ks3S6GWC/3452452422245-69.jpg | https://i.ibb.co/dJmLvmTH/DDDP1-10.jpg | https://i.ibb.co/ym34vxLV/86422-10.jpg | https://i.ibb.co/RGhTKh5j/56841324854153-10.jpg | https://i.ibb.co/fdWx3FGF/846842221465846-10.jpg | https://i.ibb.co/M5hZyrcK/468422-10.jpg | https://i.ibb.co/2Yv9ds3k/photo-5343844648545357716-y.jpg</t>
  </si>
  <si>
    <t>2026-05-30T17:35:00+03:00</t>
  </si>
  <si>
    <t>&lt;h2&gt;🪵 Косой планкен сорт С — рабочая доска для заборов и подсобных построек&lt;/h2&gt;&lt;p&gt;Сорт С в косом планкене — рабочий материал с большим количеством допустимых сучков и естественных дефектов, но без плесени и синевы. Оптимален для заборов и технических зон.&lt;/p&gt;&lt;h3&gt;📌 Область применения&lt;/h3&gt;&lt;ul&gt;&lt;li&gt;Заборы и ограждения&lt;/li&gt;&lt;li&gt;Хозпостройки&lt;/li&gt;&lt;li&gt;Черновая обшивка&lt;/li&gt;&lt;li&gt;Вспомогательные конструкции&lt;/li&gt;&lt;/ul&gt;&lt;h3&gt;✨ Преимущества косого планкена сорта С&lt;/h3&gt;&lt;ul&gt;&lt;li&gt;Без ограничений по количеству сучков&lt;/li&gt;&lt;li&gt;Допускаются разные типы сучков&lt;/li&gt;&lt;li&gt;Низкая стоимость&lt;/li&gt;&lt;li&gt;Лиственница выдерживает уличные условия&lt;/li&gt;&lt;/ul&gt;&lt;h3&gt;🏭 Наше производство&lt;/h3&gt;&lt;p&gt;Собственное производство косого планкена и склад в наличии. Честная сортировка по фактическому состоянию доски и ручной контроль каждой партии.&lt;/p&gt;&lt;h3&gt;📏 Характеристика сорта С&lt;/h3&gt;&lt;p&gt;Количество сучков — без ограничений&lt;br&gt;Сучок здоровый — допускается&lt;br&gt;Сучок сросшийся — допускается&lt;br&gt;Сучок мёртвый — допускается&lt;br&gt;Смоляные кармашки — допускаются&lt;br&gt;Плесень, синева — не допускается&lt;br&gt;Сердцевина — допускается&lt;br&gt;Непрострог — не допускается&lt;br&gt;Микротрещины — допускаются&lt;br&gt;Сквозные трещины — не допускаются&lt;br&gt;Плесень — не допускается&lt;/p&gt;&lt;h3&gt;🚚 Доставка и отгрузка&lt;/h3&gt;&lt;p&gt;Доставляем косой планкен по Москве, Московской области и всей России. Возможен самовывоз со склада.&lt;/p&gt;&lt;p&gt;&lt;b&gt;Косой планкен лиственница сорт С — экономичное решение для заборов и рабочих конструкций.&lt;/b&gt;&lt;/p&gt;&lt;h3&gt;🔍 Ключевые запросы&lt;/h3&gt;&lt;p&gt;косой планкен сорт с, косой планкен для забора, лиственница сорт с косой, дешёвый косой планкен, планкен для рабочих конструкций&lt;/p&gt;</t>
  </si>
  <si>
    <t>https://i.ibb.co/pBkxs7VD/3452452422245-70.jpg | https://i.ibb.co/zT4wgGDC/DDDP1-1.jpg | https://i.ibb.co/CpXcCJrB/86422-1.jpg | https://i.ibb.co/HfHLpjM4/56841324854153-1.jpg | https://i.ibb.co/s9CCPVZV/846842221465846-1.jpg | https://i.ibb.co/b53pgJm5/468422-1.jpg | https://i.ibb.co/xSGZ0wXZ/photo-5269642658940916924-y.jpg</t>
  </si>
  <si>
    <t>2026-05-15T11:35:00+03:00</t>
  </si>
  <si>
    <t>&lt;h2&gt;🔨 Лиственница сорт С в косом профиле — бюджетное решение для обшивки&lt;/h2&gt;&lt;p&gt;Сорт С в косом планкене — рабочий материал с большим количеством допустимых сучков и естественных дефектов, но без плесени и синевы. Оптимален для заборов и технических зон.&lt;/p&gt;&lt;h3&gt;📌 Область применения&lt;/h3&gt;&lt;ul&gt;&lt;li&gt;Заборы и ограждения&lt;/li&gt;&lt;li&gt;Хозпостройки&lt;/li&gt;&lt;li&gt;Черновая обшивка&lt;/li&gt;&lt;li&gt;Вспомогательные конструкции&lt;/li&gt;&lt;/ul&gt;&lt;h3&gt;🔥 Почему выбирают сорт С&lt;/h3&gt;&lt;ul&gt;&lt;li&gt;Можно быстро закрыть большие площади&lt;/li&gt;&lt;li&gt;Подходит для заборов и хозпостроек&lt;/li&gt;&lt;li&gt;Естественный, «живой» рисунок древесины&lt;/li&gt;&lt;li&gt;Практичное решение при ограниченном бюджете&lt;/li&gt;&lt;/ul&gt;&lt;h3&gt;🏭 Наше производство&lt;/h3&gt;&lt;p&gt;Собственное производство косого планкена и склад в наличии. Честная сортировка по фактическому состоянию доски и ручной контроль каждой партии.&lt;/p&gt;&lt;h3&gt;📏 Характеристика сорта С&lt;/h3&gt;&lt;p&gt;Количество сучков — без ограничений&lt;br&gt;Сучок здоровый — допускается&lt;br&gt;Сучок сросшийся — допускается&lt;br&gt;Сучок мёртвый — допускается&lt;br&gt;Смоляные кармашки — допускаются&lt;br&gt;Плесень, синева — не допускается&lt;br&gt;Сердцевина — допускается&lt;br&gt;Непрострог — не допускается&lt;br&gt;Микротрещины — допускаются&lt;br&gt;Сквозные трещины — не допускаются&lt;br&gt;Плесень — не допускается&lt;/p&gt;&lt;h3&gt;🚚 Доставка и отгрузка&lt;/h3&gt;&lt;p&gt;Доставляем косой планкен по Москве, Московской области и всей России. Возможен самовывоз со склада.&lt;/p&gt;&lt;p&gt;&lt;b&gt;Косой планкен лиственница сорт С — экономичное решение для заборов и рабочих конструкций.&lt;/b&gt;&lt;/p&gt;&lt;h3&gt;🔍 Ключевые запросы&lt;/h3&gt;&lt;p&gt;косой планкен сорт с, косой планкен для забора, лиственница сорт с косой, дешёвый косой планкен, планкен для рабочих конструкций&lt;/p&gt;</t>
  </si>
  <si>
    <t>https://i.ibb.co/QjfRsrJx/3452452422245-71.jpg | https://i.ibb.co/cfHBPWx/DDDP1-2.jpg | https://i.ibb.co/LDvfv6mX/86422-2.jpg | https://i.ibb.co/93WMX51h/56841324854153-2.jpg | https://i.ibb.co/LdNg6fYQ/846842221465846-2.jpg | https://i.ibb.co/tMHSFXSY/468422-2.jpg | https://i.ibb.co/9fhySdQ/photo-5269642658940916925-y.jpg</t>
  </si>
  <si>
    <t>2026-05-31T18:35:00+03:00</t>
  </si>
  <si>
    <t>&lt;h2&gt;🌲 Косой планкен лиственница сорт С — экономичный вариант с естественными сучками&lt;/h2&gt;&lt;p&gt;Сорт С в косом планкене — рабочий материал с большим количеством допустимых сучков и естественных дефектов, но без плесени и синевы. Оптимален для заборов и технических зон.&lt;/p&gt;&lt;h3&gt;📌 Где используют сорт С&lt;/h3&gt;&lt;ul&gt;&lt;li&gt;Дачные участки&lt;/li&gt;&lt;li&gt;Временные строения&lt;/li&gt;&lt;li&gt;Подшивка невидимых зон&lt;/li&gt;&lt;li&gt;Недорогая деревянная облицовка&lt;/li&gt;&lt;/ul&gt;&lt;h3&gt;🔥 Почему выбирают сорт С&lt;/h3&gt;&lt;ul&gt;&lt;li&gt;Можно быстро закрыть большие площади&lt;/li&gt;&lt;li&gt;Подходит для заборов и хозпостроек&lt;/li&gt;&lt;li&gt;Естественный, «живой» рисунок древесины&lt;/li&gt;&lt;li&gt;Практичное решение при ограниченном бюджете&lt;/li&gt;&lt;/ul&gt;&lt;h3&gt;🏭 Наше производство&lt;/h3&gt;&lt;p&gt;Собственное производство косого планкена и склад в наличии. Честная сортировка по фактическому состоянию доски и ручной контроль каждой партии.&lt;/p&gt;&lt;h3&gt;📏 Характеристика сорта С&lt;/h3&gt;&lt;p&gt;Количество сучков — без ограничений&lt;br&gt;Сучок здоровый — допускается&lt;br&gt;Сучок сросшийся — допускается&lt;br&gt;Сучок мёртвый — допускается&lt;br&gt;Смоляные кармашки — допускаются&lt;br&gt;Плесень, синева — не допускается&lt;br&gt;Сердцевина — допускается&lt;br&gt;Непрострог — не допускается&lt;br&gt;Микротрещины — допускаются&lt;br&gt;Сквозные трещины — не допускаются&lt;br&gt;Плесень — не допускается&lt;/p&gt;&lt;h3&gt;🚚 Доставка и отгрузка&lt;/h3&gt;&lt;p&gt;Доставляем косой планкен по Москве, Московской области и всей России. Возможен самовывоз со склада.&lt;/p&gt;&lt;p&gt;&lt;b&gt;Косой планкен лиственница сорт С — экономичное решение для заборов и рабочих конструкций.&lt;/b&gt;&lt;/p&gt;&lt;h3&gt;🔍 Ключевые запросы&lt;/h3&gt;&lt;p&gt;косой планкен сорт с, косой планкен для забора, лиственница сорт с косой, дешёвый косой планкен, планкен для рабочих конструкций&lt;/p&gt;</t>
  </si>
  <si>
    <t>https://i.ibb.co/cpB5pMV/3452452422245-72.jpg | https://i.ibb.co/5XTLRMVf/DDDP1-3.jpg | https://i.ibb.co/Hfcdwpzj/86422-3.jpg | https://i.ibb.co/sdCH9vLx/56841324854153-3.jpg | https://i.ibb.co/21g5TB1h/846842221465846-3.jpg | https://i.ibb.co/fY0BKKLH/468422-3.jpg | https://i.ibb.co/RGTMtM80/photo-5269642658940916926-y.jpg</t>
  </si>
  <si>
    <t>2026-05-11T15:35:00+03:00</t>
  </si>
  <si>
    <t>Косой планкен сорт Д, недорого</t>
  </si>
  <si>
    <t>&lt;h2&gt;🧱 Косой планкен сорт Д — доска для технических и временных конструкций&lt;/h2&gt;&lt;p&gt;Сорт Д в косом планкене — самый рабочий вариант: допускаются практически все виды сучков, трещин, смоляных кармашков и даже выпавшие сучки. Используется там, где внешний вид не критичен.&lt;/p&gt;&lt;h3&gt;📌 Где используют сорт Д&lt;/h3&gt;&lt;ul&gt;&lt;li&gt;Стройплощадки&lt;/li&gt;&lt;li&gt;Подсобные и хозяйственные строения&lt;/li&gt;&lt;li&gt;Временные сооружения&lt;/li&gt;&lt;li&gt;Скрытые конструкции&lt;/li&gt;&lt;/ul&gt;&lt;h3&gt;🔥 Почему выбирают сорт Д&lt;/h3&gt;&lt;ul&gt;&lt;li&gt;Не тратят бюджет на внешний вид&lt;/li&gt;&lt;li&gt;Идеален для временных и технических задач&lt;/li&gt;&lt;li&gt;Подходит для черновых работ&lt;/li&gt;&lt;li&gt;Рабочий материал для практичных решений&lt;/li&gt;&lt;/ul&gt;&lt;h3&gt;🏭 Наше производство&lt;/h3&gt;&lt;p&gt;Собственное производство косого планкена и склад в наличии. Честная сортировка по фактическому состоянию доски и ручной контроль каждой партии.&lt;/p&gt;&lt;h3&gt;📏 Характеристика сорта Д&lt;/h3&gt;&lt;p&gt;Количество сучков — без ограничений&lt;br&gt;Сучок здоровый — допускается&lt;br&gt;Сучок сросшийся — допускается&lt;br&gt;Сучок мёртвый — допускается&lt;br&gt;Смоляные кармашки — допускаются&lt;br&gt;Плесень, синева — допускается&lt;br&gt;Сердцевина — допускается&lt;br&gt;Непрострог — допускается&lt;br&gt;Микротрещины — допускаются&lt;br&gt;Сквозные трещины — допускаются&lt;br&gt;Плесень — допускается&lt;br&gt;Выпавший сучок — допускается&lt;/p&gt;&lt;h3&gt;🚚 Доставка и отгрузка&lt;/h3&gt;&lt;p&gt;Доставляем косой планкен по Москве, Московской области и всей России. Возможен самовывоз со склада.&lt;/p&gt;&lt;p&gt;&lt;b&gt;Косой планкен лиственница сорт Д — максимально рабочее и бюджетное решение для технических объектов.&lt;/b&gt;&lt;/p&gt;&lt;h3&gt;🔍 Ключевые запросы&lt;/h3&gt;&lt;p&gt;косой планкен сорт д, рабочий косой планкен, дешёвый косой планкен лиственница, планкен сорт д для временных конструкций&lt;/p&gt;</t>
  </si>
  <si>
    <t>https://i.ibb.co/dwwPCXWK/3452452422245-73.jpg | https://i.ibb.co/vC83VrPv/DDDP1-4.jpg | https://i.ibb.co/J4d3F8x/86422-4.jpg | https://i.ibb.co/FLH7XKzJ/56841324854153-4.jpg | https://i.ibb.co/4nmkYLwH/846842221465846-4.jpg | https://i.ibb.co/BHQZSDXY/468422-4.jpg | https://i.ibb.co/hJ4HXTBS/photo-5269642658940916927-y.jpg</t>
  </si>
  <si>
    <t>2026-05-06T09:35:00+03:00</t>
  </si>
  <si>
    <t>Лиственница косой профиль сорт Д</t>
  </si>
  <si>
    <t>https://i.ibb.co/gZVPTjCZ/3452452422245-74.jpg | https://i.ibb.co/Fk06sybj/DDDP1-5.jpg | https://i.ibb.co/1YstCd9T/86422-5.jpg | https://i.ibb.co/5WYZPVGj/56841324854153-5.jpg | https://i.ibb.co/XZQyTkS2/846842221465846-5.jpg | https://i.ibb.co/qMrMgDjv/468422-5.jpg | https://i.ibb.co/yn8gcRcZ/photo-5269642658940916928-y.jpg</t>
  </si>
  <si>
    <t>2026-05-14T17:35:00+03:00</t>
  </si>
  <si>
    <t>&lt;h2&gt;🔧 Лиственница сорт Д в косом профиле — минимальная цена при максимальной свободе по дефектам&lt;/h2&gt;&lt;p&gt;Сорт Д в косом планкене — самый рабочий вариант: допускаются практически все виды сучков, трещин, смоляных кармашков и даже выпавшие сучки. Используется там, где внешний вид не критичен.&lt;/p&gt;&lt;h3&gt;📌 Где используют сорт Д&lt;/h3&gt;&lt;ul&gt;&lt;li&gt;Стройплощадки&lt;/li&gt;&lt;li&gt;Подсобные и хозяйственные строения&lt;/li&gt;&lt;li&gt;Временные сооружения&lt;/li&gt;&lt;li&gt;Скрытые конструкции&lt;/li&gt;&lt;/ul&gt;&lt;h3&gt;✨ Преимущества косого планкена сорта Д&lt;/h3&gt;&lt;ul&gt;&lt;li&gt;Минимальная стоимость&lt;/li&gt;&lt;li&gt;Допускаются почти все дефекты&lt;/li&gt;&lt;li&gt;Возможность быстро закрыть большие площади&lt;/li&gt;&lt;li&gt;Сохраняется прочность лиственницы&lt;/li&gt;&lt;/ul&gt;&lt;h3&gt;🏭 Наше производство&lt;/h3&gt;&lt;p&gt;Собственное производство косого планкена и склад в наличии. Честная сортировка по фактическому состоянию доски и ручной контроль каждой партии.&lt;/p&gt;&lt;h3&gt;📏 Характеристика сорта Д&lt;/h3&gt;&lt;p&gt;Количество сучков — без ограничений&lt;br&gt;Сучок здоровый — допускается&lt;br&gt;Сучок сросшийся — допускается&lt;br&gt;Сучок мёртвый — допускается&lt;br&gt;Смоляные кармашки — допускаются&lt;br&gt;Плесень, синева — допускается&lt;br&gt;Сердцевина — допускается&lt;br&gt;Непрострог — допускается&lt;br&gt;Микротрещины — допускаются&lt;br&gt;Сквозные трещины — допускаются&lt;br&gt;Плесень — допускается&lt;br&gt;Выпавший сучок — допускается&lt;/p&gt;&lt;h3&gt;🚚 Доставка и отгрузка&lt;/h3&gt;&lt;p&gt;Доставляем косой планкен по Москве, Московской области и всей России. Возможен самовывоз со склада.&lt;/p&gt;&lt;p&gt;&lt;b&gt;Косой планкен лиственница сорт Д — максимально рабочее и бюджетное решение для технических объектов.&lt;/b&gt;&lt;/p&gt;&lt;h3&gt;🔍 Ключевые запросы&lt;/h3&gt;&lt;p&gt;косой планкен сорт д, рабочий косой планкен, дешёвый косой планкен лиственница, планкен сорт д для временных конструкций&lt;/p&gt;</t>
  </si>
  <si>
    <t>https://i.ibb.co/qMwSsxpw/3452452422245-75.jpg | https://i.ibb.co/ns52wzxQ/DDDP1-6.jpg | https://i.ibb.co/0j9LjvCC/86422-6.jpg | https://i.ibb.co/s9P844pm/56841324854153-6.jpg | https://i.ibb.co/ymVxpcZN/846842221465846-6.jpg | https://i.ibb.co/S7fMDcQZ/468422-6.jpg | https://i.ibb.co/sdgqpP3Z/photo-5269642658940916929-y.jpg</t>
  </si>
  <si>
    <t>2026-04-07T15:35:00+03:00</t>
  </si>
  <si>
    <t>Косой планкен сорт Д — для временных работ</t>
  </si>
  <si>
    <t>https://i.ibb.co/ZpWDv8XC/3452452422245-76.jpg | https://i.ibb.co/0w5rxT3/DDDP1-7.jpg | https://i.ibb.co/xtnpMZ38/86422-7.jpg | https://i.ibb.co/DHYh3J6v/56841324854153-7.jpg | https://i.ibb.co/V0kpDtXR/846842221465846-7.jpg | https://i.ibb.co/vCJGWLKC/468422-7.jpg | https://i.ibb.co/39qLX9MS/photo-5343844648545357605-y.jpg</t>
  </si>
  <si>
    <t>2026-05-02T15:35:00+03:00</t>
  </si>
  <si>
    <t>&lt;h2&gt;🧱 Косой планкен сорт Д — доска для технических и временных конструкций&lt;/h2&gt;&lt;p&gt;Косой планкен сорта Д подходит для временных, технических и черновых работ, когда нужно закрыть большие объёмы материалов с минимальным бюджетом.&lt;/p&gt;&lt;h3&gt;📌 Где используют сорт Д&lt;/h3&gt;&lt;ul&gt;&lt;li&gt;Стройплощадки&lt;/li&gt;&lt;li&gt;Подсобные и хозяйственные строения&lt;/li&gt;&lt;li&gt;Временные сооружения&lt;/li&gt;&lt;li&gt;Скрытые конструкции&lt;/li&gt;&lt;/ul&gt;&lt;h3&gt;✨ Преимущества косого планкена сорта Д&lt;/h3&gt;&lt;ul&gt;&lt;li&gt;Минимальная стоимость&lt;/li&gt;&lt;li&gt;Допускаются почти все дефекты&lt;/li&gt;&lt;li&gt;Возможность быстро закрыть большие площади&lt;/li&gt;&lt;li&gt;Сохраняется прочность лиственницы&lt;/li&gt;&lt;/ul&gt;&lt;h3&gt;🏭 Наше производство&lt;/h3&gt;&lt;p&gt;Собственное производство косого планкена и склад в наличии. Честная сортировка по фактическому состоянию доски и ручной контроль каждой партии.&lt;/p&gt;&lt;h3&gt;📏 Характеристика сорта Д&lt;/h3&gt;&lt;p&gt;Количество сучков — без ограничений&lt;br&gt;Сучок здоровый — допускается&lt;br&gt;Сучок сросшийся — допускается&lt;br&gt;Сучок мёртвый — допускается&lt;br&gt;Смоляные кармашки — допускаются&lt;br&gt;Плесень, синева — допускается&lt;br&gt;Сердцевина — допускается&lt;br&gt;Непрострог — допускается&lt;br&gt;Микротрещины — допускаются&lt;br&gt;Сквозные трещины — допускаются&lt;br&gt;Плесень — допускается&lt;br&gt;Выпавший сучок — допускается&lt;/p&gt;&lt;h3&gt;🚚 Доставка и отгрузка&lt;/h3&gt;&lt;p&gt;Доставляем косой планкен по Москве, Московской области и всей России. Возможен самовывоз со склада.&lt;/p&gt;&lt;p&gt;&lt;b&gt;Косой планкен лиственница сорт Д — максимально рабочее и бюджетное решение для технических объектов.&lt;/b&gt;&lt;/p&gt;&lt;h3&gt;🔍 Ключевые запросы&lt;/h3&gt;&lt;p&gt;косой планкен сорт д, рабочий косой планкен, дешёвый косой планкен лиственница, планкен сорт д для временных конструкций&lt;/p&gt;</t>
  </si>
  <si>
    <t>https://i.ibb.co/p6p6x989/3452452422245-77.jpg | https://i.ibb.co/jPx4FXXq/DDDP1-8.jpg | https://i.ibb.co/rST99cm/86422-8.jpg | https://i.ibb.co/nM7CBNBz/56841324854153-8.jpg | https://i.ibb.co/VYmXrcxp/846842221465846-8.jpg | https://i.ibb.co/tMLcKvmV/468422-8.jpg | https://i.ibb.co/nsd1skWv/photo-5343844648545357611-y.jpg</t>
  </si>
  <si>
    <t>2026-04-21T13:35:00+03:00</t>
  </si>
  <si>
    <t>Косой планкен лиственница сорт Д — рабочий</t>
  </si>
  <si>
    <t>&lt;h2&gt;🔧 Лиственница сорт Д в косом профиле — минимальная цена при максимальной свободе по дефектам&lt;/h2&gt;&lt;p&gt;Сорт Д в косом планкене — самый рабочий вариант: допускаются практически все виды сучков, трещин, смоляных кармашков и даже выпавшие сучки. Используется там, где внешний вид не критичен.&lt;/p&gt;&lt;h3&gt;📌 Область применения&lt;/h3&gt;&lt;ul&gt;&lt;li&gt;Временные заборы&lt;/li&gt;&lt;li&gt;Строительные ограждения&lt;/li&gt;&lt;li&gt;Черновая обшивка&lt;/li&gt;&lt;li&gt;Технические постройки&lt;/li&gt;&lt;/ul&gt;&lt;h3&gt;✨ Преимущества косого планкена сорта Д&lt;/h3&gt;&lt;ul&gt;&lt;li&gt;Минимальная стоимость&lt;/li&gt;&lt;li&gt;Допускаются почти все дефекты&lt;/li&gt;&lt;li&gt;Возможность быстро закрыть большие площади&lt;/li&gt;&lt;li&gt;Сохраняется прочность лиственницы&lt;/li&gt;&lt;/ul&gt;&lt;h3&gt;🏭 Наше производство&lt;/h3&gt;&lt;p&gt;Собственное производство косого планкена и склад в наличии. Честная сортировка по фактическому состоянию доски и ручной контроль каждой партии.&lt;/p&gt;&lt;h3&gt;📏 Характеристика сорта Д&lt;/h3&gt;&lt;p&gt;Количество сучков — без ограничений&lt;br&gt;Сучок здоровый — допускается&lt;br&gt;Сучок сросшийся — допускается&lt;br&gt;Сучок мёртвый — допускается&lt;br&gt;Смоляные кармашки — допускаются&lt;br&gt;Плесень, синева — допускается&lt;br&gt;Сердцевина — допускается&lt;br&gt;Непрострог — допускается&lt;br&gt;Микротрещины — допускаются&lt;br&gt;Сквозные трещины — допускаются&lt;br&gt;Плесень — допускается&lt;br&gt;Выпавший сучок — допускается&lt;/p&gt;&lt;h3&gt;🚚 Доставка и отгрузка&lt;/h3&gt;&lt;p&gt;Доставляем косой планкен по Москве, Московской области и всей России. Возможен самовывоз со склада.&lt;/p&gt;&lt;p&gt;&lt;b&gt;Косой планкен лиственница сорт Д — максимально рабочее и бюджетное решение для технических объектов.&lt;/b&gt;&lt;/p&gt;&lt;h3&gt;🔍 Ключевые запросы&lt;/h3&gt;&lt;p&gt;косой планкен сорт д, рабочий косой планкен, дешёвый косой планкен лиственница, планкен сорт д для временных конструкций&lt;/p&gt;</t>
  </si>
  <si>
    <t>https://i.ibb.co/S76pSPYw/3452452422245-78.jpg | https://i.ibb.co/Cp1Mk60J/DDDP1-9.jpg | https://i.ibb.co/b5rFX2Tz/86422-9.jpg | https://i.ibb.co/MynBkjgD/56841324854153-9.jpg | https://i.ibb.co/WWqjMQm6/846842221465846-9.jpg | https://i.ibb.co/99BkMN38/468422-9.jpg | https://i.ibb.co/vvrnS3wz/photo-5343844648545357612-y.jpg</t>
  </si>
  <si>
    <t>2026-05-27T09:35:00+03:00</t>
  </si>
  <si>
    <t>https://i.ibb.co/FkyQBF2V/3452452422245-79.jpg | https://i.ibb.co/dJmLvmTH/DDDP1-10.jpg | https://i.ibb.co/ym34vxLV/86422-10.jpg | https://i.ibb.co/RGhTKh5j/56841324854153-10.jpg | https://i.ibb.co/fdWx3FGF/846842221465846-10.jpg | https://i.ibb.co/M5hZyrcK/468422-10.jpg | https://i.ibb.co/2Yv9ds3k/photo-5343844648545357716-y.jpg</t>
  </si>
  <si>
    <t>2026-03-22T17:35:00+03:00</t>
  </si>
  <si>
    <t>&lt;h2&gt;🔧 Лиственница сорт Д в косом профиле — минимальная цена при максимальной свободе по дефектам&lt;/h2&gt;&lt;p&gt;Косой планкен сорта Д подходит для временных, технических и черновых работ, когда нужно закрыть большие объёмы материалов с минимальным бюджетом.&lt;/p&gt;&lt;h3&gt;📌 Где используют сорт Д&lt;/h3&gt;&lt;ul&gt;&lt;li&gt;Стройплощадки&lt;/li&gt;&lt;li&gt;Подсобные и хозяйственные строения&lt;/li&gt;&lt;li&gt;Временные сооружения&lt;/li&gt;&lt;li&gt;Скрытые конструкции&lt;/li&gt;&lt;/ul&gt;&lt;h3&gt;✨ Преимущества косого планкена сорта Д&lt;/h3&gt;&lt;ul&gt;&lt;li&gt;Минимальная стоимость&lt;/li&gt;&lt;li&gt;Допускаются почти все дефекты&lt;/li&gt;&lt;li&gt;Возможность быстро закрыть большие площади&lt;/li&gt;&lt;li&gt;Сохраняется прочность лиственницы&lt;/li&gt;&lt;/ul&gt;&lt;h3&gt;🏭 Наше производство&lt;/h3&gt;&lt;p&gt;Собственное производство косого планкена и склад в наличии. Честная сортировка по фактическому состоянию доски и ручной контроль каждой партии.&lt;/p&gt;&lt;h3&gt;📏 Характеристика сорта Д&lt;/h3&gt;&lt;p&gt;Количество сучков — без ограничений&lt;br&gt;Сучок здоровый — допускается&lt;br&gt;Сучок сросшийся — допускается&lt;br&gt;Сучок мёртвый — допускается&lt;br&gt;Смоляные кармашки — допускаются&lt;br&gt;Плесень, синева — допускается&lt;br&gt;Сердцевина — допускается&lt;br&gt;Непрострог — допускается&lt;br&gt;Микротрещины — допускаются&lt;br&gt;Сквозные трещины — допускаются&lt;br&gt;Плесень — допускается&lt;br&gt;Выпавший сучок — допускается&lt;/p&gt;&lt;h3&gt;🚚 Доставка и отгрузка&lt;/h3&gt;&lt;p&gt;Доставляем косой планкен по Москве, Московской области и всей России. Возможен самовывоз со склада.&lt;/p&gt;&lt;p&gt;&lt;b&gt;Косой планкен лиственница сорт Д — максимально рабочее и бюджетное решение для технических объектов.&lt;/b&gt;&lt;/p&gt;&lt;h3&gt;🔍 Ключевые запросы&lt;/h3&gt;&lt;p&gt;косой планкен сорт д, рабочий косой планкен, дешёвый косой планкен лиственница, планкен сорт д для временных конструкций&lt;/p&gt;</t>
  </si>
  <si>
    <t>https://i.ibb.co/CKCnvxvP/3452452422245-80.jpg | https://i.ibb.co/zT4wgGDC/DDDP1-1.jpg | https://i.ibb.co/CpXcCJrB/86422-1.jpg | https://i.ibb.co/HfHLpjM4/56841324854153-1.jpg | https://i.ibb.co/s9CCPVZV/846842221465846-1.jpg | https://i.ibb.co/b53pgJm5/468422-1.jpg | https://i.ibb.co/xSGZ0wXZ/photo-5269642658940916924-y.jpg</t>
  </si>
  <si>
    <t>2026-04-30T13:35:00+03:00</t>
  </si>
  <si>
    <t>&lt;h2&gt;🌲 Косой планкен лиственница сорт Д — максимально рабочий и бюджетный&lt;/h2&gt;&lt;p&gt;Косой планкен сорта Д подходит для временных, технических и черновых работ, когда нужно закрыть большие объёмы материалов с минимальным бюджетом.&lt;/p&gt;&lt;h3&gt;📌 Где используют сорт Д&lt;/h3&gt;&lt;ul&gt;&lt;li&gt;Стройплощадки&lt;/li&gt;&lt;li&gt;Подсобные и хозяйственные строения&lt;/li&gt;&lt;li&gt;Временные сооружения&lt;/li&gt;&lt;li&gt;Скрытые конструкции&lt;/li&gt;&lt;/ul&gt;&lt;h3&gt;✨ Преимущества косого планкена сорта Д&lt;/h3&gt;&lt;ul&gt;&lt;li&gt;Минимальная стоимость&lt;/li&gt;&lt;li&gt;Допускаются почти все дефекты&lt;/li&gt;&lt;li&gt;Возможность быстро закрыть большие площади&lt;/li&gt;&lt;li&gt;Сохраняется прочность лиственницы&lt;/li&gt;&lt;/ul&gt;&lt;h3&gt;🏭 Наше производство&lt;/h3&gt;&lt;p&gt;Собственное производство косого планкена и склад в наличии. Честная сортировка по фактическому состоянию доски и ручной контроль каждой партии.&lt;/p&gt;&lt;h3&gt;📏 Характеристика сорта Д&lt;/h3&gt;&lt;p&gt;Количество сучков — без ограничений&lt;br&gt;Сучок здоровый — допускается&lt;br&gt;Сучок сросшийся — допускается&lt;br&gt;Сучок мёртвый — допускается&lt;br&gt;Смоляные кармашки — допускаются&lt;br&gt;Плесень, синева — допускается&lt;br&gt;Сердцевина — допускается&lt;br&gt;Непрострог — допускается&lt;br&gt;Микротрещины — допускаются&lt;br&gt;Сквозные трещины — допускаются&lt;br&gt;Плесень — допускается&lt;br&gt;Выпавший сучок — допускается&lt;/p&gt;&lt;h3&gt;🚚 Доставка и отгрузка&lt;/h3&gt;&lt;p&gt;Доставляем косой планкен по Москве, Московской области и всей России. Возможен самовывоз со склада.&lt;/p&gt;&lt;p&gt;&lt;b&gt;Косой планкен лиственница сорт Д — максимально рабочее и бюджетное решение для технических объектов.&lt;/b&gt;&lt;/p&gt;&lt;h3&gt;🔍 Ключевые запросы&lt;/h3&gt;&lt;p&gt;косой планкен сорт д, рабочий косой планкен, дешёвый косой планкен лиственница, планкен сорт д для временных конструкций&lt;/p&gt;</t>
  </si>
  <si>
    <t>https://i.ibb.co/F4BMh7KN/3452452422245-81.jpg | https://i.ibb.co/cfHBPWx/DDDP1-2.jpg | https://i.ibb.co/LDvfv6mX/86422-2.jpg | https://i.ibb.co/93WMX51h/56841324854153-2.jpg | https://i.ibb.co/LdNg6fYQ/846842221465846-2.jpg | https://i.ibb.co/tMHSFXSY/468422-2.jpg | https://i.ibb.co/9fhySdQ/photo-5269642658940916925-y.jpg</t>
  </si>
  <si>
    <t>2026-04-11T15:35:00+03:00</t>
  </si>
  <si>
    <t>https://i.ibb.co/LXY4Jw6Y/3452452422245-82.jpg | https://i.ibb.co/5XTLRMVf/DDDP1-3.jpg | https://i.ibb.co/Hfcdwpzj/86422-3.jpg | https://i.ibb.co/sdCH9vLx/56841324854153-3.jpg | https://i.ibb.co/21g5TB1h/846842221465846-3.jpg | https://i.ibb.co/fY0BKKLH/468422-3.jpg | https://i.ibb.co/RGTMtM80/photo-5269642658940916926-y.jpg</t>
  </si>
  <si>
    <t>2026-05-05T15:35:00+03:00</t>
  </si>
  <si>
    <t>&lt;h2&gt;🌲 Косой планкен лиственница сорт Д — максимально рабочий и бюджетный&lt;/h2&gt;&lt;p&gt;Сорт Д в косом планкене — самый рабочий вариант: допускаются практически все виды сучков, трещин, смоляных кармашков и даже выпавшие сучки. Используется там, где внешний вид не критичен.&lt;/p&gt;&lt;h3&gt;📌 Область применения&lt;/h3&gt;&lt;ul&gt;&lt;li&gt;Временные заборы&lt;/li&gt;&lt;li&gt;Строительные ограждения&lt;/li&gt;&lt;li&gt;Черновая обшивка&lt;/li&gt;&lt;li&gt;Технические постройки&lt;/li&gt;&lt;/ul&gt;&lt;h3&gt;✨ Преимущества косого планкена сорта Д&lt;/h3&gt;&lt;ul&gt;&lt;li&gt;Минимальная стоимость&lt;/li&gt;&lt;li&gt;Допускаются почти все дефекты&lt;/li&gt;&lt;li&gt;Возможность быстро закрыть большие площади&lt;/li&gt;&lt;li&gt;Сохраняется прочность лиственницы&lt;/li&gt;&lt;/ul&gt;&lt;h3&gt;🏭 Наше производство&lt;/h3&gt;&lt;p&gt;Собственное производство косого планкена и склад в наличии. Честная сортировка по фактическому состоянию доски и ручной контроль каждой партии.&lt;/p&gt;&lt;h3&gt;📏 Характеристика сорта Д&lt;/h3&gt;&lt;p&gt;Количество сучков — без ограничений&lt;br&gt;Сучок здоровый — допускается&lt;br&gt;Сучок сросшийся — допускается&lt;br&gt;Сучок мёртвый — допускается&lt;br&gt;Смоляные кармашки — допускаются&lt;br&gt;Плесень, синева — допускается&lt;br&gt;Сердцевина — допускается&lt;br&gt;Непрострог — допускается&lt;br&gt;Микротрещины — допускаются&lt;br&gt;Сквозные трещины — допускаются&lt;br&gt;Плесень — допускается&lt;br&gt;Выпавший сучок — допускается&lt;/p&gt;&lt;h3&gt;🚚 Доставка и отгрузка&lt;/h3&gt;&lt;p&gt;Доставляем косой планкен по Москве, Московской области и всей России. Возможен самовывоз со склада.&lt;/p&gt;&lt;p&gt;&lt;b&gt;Косой планкен лиственница сорт Д — максимально рабочее и бюджетное решение для технических объектов.&lt;/b&gt;&lt;/p&gt;&lt;h3&gt;🔍 Ключевые запросы&lt;/h3&gt;&lt;p&gt;косой планкен сорт д, рабочий косой планкен, дешёвый косой планкен лиственница, планкен сорт д для временных конструкций&lt;/p&gt;</t>
  </si>
  <si>
    <t>https://i.ibb.co/84GLY2fF/3452452422245-83.jpg | https://i.ibb.co/vC83VrPv/DDDP1-4.jpg | https://i.ibb.co/J4d3F8x/86422-4.jpg | https://i.ibb.co/FLH7XKzJ/56841324854153-4.jpg | https://i.ibb.co/4nmkYLwH/846842221465846-4.jpg | https://i.ibb.co/BHQZSDXY/468422-4.jpg | https://i.ibb.co/hJ4HXTBS/photo-5269642658940916927-y.jpg</t>
  </si>
  <si>
    <t>2026-04-08T11:35:00+03:00</t>
  </si>
  <si>
    <t>https://i.ibb.co/1fB598FX/3452452422245-84.jpg | https://i.ibb.co/Fk06sybj/DDDP1-5.jpg | https://i.ibb.co/1YstCd9T/86422-5.jpg | https://i.ibb.co/5WYZPVGj/56841324854153-5.jpg | https://i.ibb.co/XZQyTkS2/846842221465846-5.jpg | https://i.ibb.co/qMrMgDjv/468422-5.jpg | https://i.ibb.co/yn8gcRcZ/photo-5269642658940916928-y.jpg</t>
  </si>
  <si>
    <t>2026-04-05T18:35:00+03:00</t>
  </si>
  <si>
    <t>&lt;h2&gt;🔧 Лиственница сорт Д в косом профиле — минимальная цена при максимальной свободе по дефектам&lt;/h2&gt;&lt;p&gt;Сорт Д в косом планкене — самый рабочий вариант: допускаются практически все виды сучков, трещин, смоляных кармашков и даже выпавшие сучки. Используется там, где внешний вид не критичен.&lt;/p&gt;&lt;h3&gt;📌 Где используют сорт Д&lt;/h3&gt;&lt;ul&gt;&lt;li&gt;Стройплощадки&lt;/li&gt;&lt;li&gt;Подсобные и хозяйственные строения&lt;/li&gt;&lt;li&gt;Временные сооружения&lt;/li&gt;&lt;li&gt;Скрытые конструкции&lt;/li&gt;&lt;/ul&gt;&lt;h3&gt;🔥 Почему выбирают сорт Д&lt;/h3&gt;&lt;ul&gt;&lt;li&gt;Не тратят бюджет на внешний вид&lt;/li&gt;&lt;li&gt;Идеален для временных и технических задач&lt;/li&gt;&lt;li&gt;Подходит для черновых работ&lt;/li&gt;&lt;li&gt;Рабочий материал для практичных решений&lt;/li&gt;&lt;/ul&gt;&lt;h3&gt;🏭 Наше производство&lt;/h3&gt;&lt;p&gt;Собственное производство косого планкена и склад в наличии. Честная сортировка по фактическому состоянию доски и ручной контроль каждой партии.&lt;/p&gt;&lt;h3&gt;📏 Характеристика сорта Д&lt;/h3&gt;&lt;p&gt;Количество сучков — без ограничений&lt;br&gt;Сучок здоровый — допускается&lt;br&gt;Сучок сросшийся — допускается&lt;br&gt;Сучок мёртвый — допускается&lt;br&gt;Смоляные кармашки — допускаются&lt;br&gt;Плесень, синева — допускается&lt;br&gt;Сердцевина — допускается&lt;br&gt;Непрострог — допускается&lt;br&gt;Микротрещины — допускаются&lt;br&gt;Сквозные трещины — допускаются&lt;br&gt;Плесень — допускается&lt;br&gt;Выпавший сучок — допускается&lt;/p&gt;&lt;h3&gt;🚚 Доставка и отгрузка&lt;/h3&gt;&lt;p&gt;Доставляем косой планкен по Москве, Московской области и всей России. Возможен самовывоз со склада.&lt;/p&gt;&lt;p&gt;&lt;b&gt;Косой планкен лиственница сорт Д — максимально рабочее и бюджетное решение для технических объектов.&lt;/b&gt;&lt;/p&gt;&lt;h3&gt;🔍 Ключевые запросы&lt;/h3&gt;&lt;p&gt;косой планкен сорт д, рабочий косой планкен, дешёвый косой планкен лиственница, планкен сорт д для временных конструкций&lt;/p&gt;</t>
  </si>
  <si>
    <t>https://i.ibb.co/6cXw8Jmk/3452452422245-85.jpg | https://i.ibb.co/ns52wzxQ/DDDP1-6.jpg | https://i.ibb.co/0j9LjvCC/86422-6.jpg | https://i.ibb.co/s9P844pm/56841324854153-6.jpg | https://i.ibb.co/ymVxpcZN/846842221465846-6.jpg | https://i.ibb.co/S7fMDcQZ/468422-6.jpg | https://i.ibb.co/sdgqpP3Z/photo-5269642658940916929-y.jpg</t>
  </si>
  <si>
    <t>2026-03-25T11:35:00+03:00</t>
  </si>
  <si>
    <t>&lt;h2&gt;🧱 Косой планкен сорт Д — доска для технических и временных конструкций&lt;/h2&gt;&lt;p&gt;Сорт Д в косом планкене — самый рабочий вариант: допускаются практически все виды сучков, трещин, смоляных кармашков и даже выпавшие сучки. Используется там, где внешний вид не критичен.&lt;/p&gt;&lt;h3&gt;📌 Где используют сорт Д&lt;/h3&gt;&lt;ul&gt;&lt;li&gt;Стройплощадки&lt;/li&gt;&lt;li&gt;Подсобные и хозяйственные строения&lt;/li&gt;&lt;li&gt;Временные сооружения&lt;/li&gt;&lt;li&gt;Скрытые конструкции&lt;/li&gt;&lt;/ul&gt;&lt;h3&gt;✨ Преимущества косого планкена сорта Д&lt;/h3&gt;&lt;ul&gt;&lt;li&gt;Минимальная стоимость&lt;/li&gt;&lt;li&gt;Допускаются почти все дефекты&lt;/li&gt;&lt;li&gt;Возможность быстро закрыть большие площади&lt;/li&gt;&lt;li&gt;Сохраняется прочность лиственницы&lt;/li&gt;&lt;/ul&gt;&lt;h3&gt;🏭 Наше производство&lt;/h3&gt;&lt;p&gt;Собственное производство косого планкена и склад в наличии. Честная сортировка по фактическому состоянию доски и ручной контроль каждой партии.&lt;/p&gt;&lt;h3&gt;📏 Характеристика сорта Д&lt;/h3&gt;&lt;p&gt;Количество сучков — без ограничений&lt;br&gt;Сучок здоровый — допускается&lt;br&gt;Сучок сросшийся — допускается&lt;br&gt;Сучок мёртвый — допускается&lt;br&gt;Смоляные кармашки — допускаются&lt;br&gt;Плесень, синева — допускается&lt;br&gt;Сердцевина — допускается&lt;br&gt;Непрострог — допускается&lt;br&gt;Микротрещины — допускаются&lt;br&gt;Сквозные трещины — допускаются&lt;br&gt;Плесень — допускается&lt;br&gt;Выпавший сучок — допускается&lt;/p&gt;&lt;h3&gt;🚚 Доставка и отгрузка&lt;/h3&gt;&lt;p&gt;Доставляем косой планкен по Москве, Московской области и всей России. Возможен самовывоз со склада.&lt;/p&gt;&lt;p&gt;&lt;b&gt;Косой планкен лиственница сорт Д — максимально рабочее и бюджетное решение для технических объектов.&lt;/b&gt;&lt;/p&gt;&lt;h3&gt;🔍 Ключевые запросы&lt;/h3&gt;&lt;p&gt;косой планкен сорт д, рабочий косой планкен, дешёвый косой планкен лиственница, планкен сорт д для временных конструкций&lt;/p&gt;</t>
  </si>
  <si>
    <t>https://i.ibb.co/Mx4GMs8Z/3452452422245-86.jpg | https://i.ibb.co/0w5rxT3/DDDP1-7.jpg | https://i.ibb.co/xtnpMZ38/86422-7.jpg | https://i.ibb.co/DHYh3J6v/56841324854153-7.jpg | https://i.ibb.co/V0kpDtXR/846842221465846-7.jpg | https://i.ibb.co/vCJGWLKC/468422-7.jpg | https://i.ibb.co/39qLX9MS/photo-5343844648545357605-y.jpg</t>
  </si>
  <si>
    <t>2026-03-14T07:35:00+03:00</t>
  </si>
  <si>
    <t>https://i.ibb.co/S4YbYpZ8/3452452422245-87.jpg | https://i.ibb.co/jPx4FXXq/DDDP1-8.jpg | https://i.ibb.co/rST99cm/86422-8.jpg | https://i.ibb.co/nM7CBNBz/56841324854153-8.jpg | https://i.ibb.co/VYmXrcxp/846842221465846-8.jpg | https://i.ibb.co/tMLcKvmV/468422-8.jpg | https://i.ibb.co/nsd1skWv/photo-5343844648545357611-y.jpg</t>
  </si>
  <si>
    <t>2026-05-21T09:35:00+03:00</t>
  </si>
  <si>
    <t>&lt;h2&gt;🔧 Лиственница сорт Д в косом профиле — минимальная цена при максимальной свободе по дефектам&lt;/h2&gt;&lt;p&gt;Сорт Д в косом планкене — самый рабочий вариант: допускаются практически все виды сучков, трещин, смоляных кармашков и даже выпавшие сучки. Используется там, где внешний вид не критичен.&lt;/p&gt;&lt;h3&gt;📌 Область применения&lt;/h3&gt;&lt;ul&gt;&lt;li&gt;Временные заборы&lt;/li&gt;&lt;li&gt;Строительные ограждения&lt;/li&gt;&lt;li&gt;Черновая обшивка&lt;/li&gt;&lt;li&gt;Технические постройки&lt;/li&gt;&lt;/ul&gt;&lt;h3&gt;🔥 Почему выбирают сорт Д&lt;/h3&gt;&lt;ul&gt;&lt;li&gt;Не тратят бюджет на внешний вид&lt;/li&gt;&lt;li&gt;Идеален для временных и технических задач&lt;/li&gt;&lt;li&gt;Подходит для черновых работ&lt;/li&gt;&lt;li&gt;Рабочий материал для практичных решений&lt;/li&gt;&lt;/ul&gt;&lt;h3&gt;🏭 Наше производство&lt;/h3&gt;&lt;p&gt;Собственное производство косого планкена и склад в наличии. Честная сортировка по фактическому состоянию доски и ручной контроль каждой партии.&lt;/p&gt;&lt;h3&gt;📏 Характеристика сорта Д&lt;/h3&gt;&lt;p&gt;Количество сучков — без ограничений&lt;br&gt;Сучок здоровый — допускается&lt;br&gt;Сучок сросшийся — допускается&lt;br&gt;Сучок мёртвый — допускается&lt;br&gt;Смоляные кармашки — допускаются&lt;br&gt;Плесень, синева — допускается&lt;br&gt;Сердцевина — допускается&lt;br&gt;Непрострог — допускается&lt;br&gt;Микротрещины — допускаются&lt;br&gt;Сквозные трещины — допускаются&lt;br&gt;Плесень — допускается&lt;br&gt;Выпавший сучок — допускается&lt;/p&gt;&lt;h3&gt;🚚 Доставка и отгрузка&lt;/h3&gt;&lt;p&gt;Доставляем косой планкен по Москве, Московской области и всей России. Возможен самовывоз со склада.&lt;/p&gt;&lt;p&gt;&lt;b&gt;Косой планкен лиственница сорт Д — максимально рабочее и бюджетное решение для технических объектов.&lt;/b&gt;&lt;/p&gt;&lt;h3&gt;🔍 Ключевые запросы&lt;/h3&gt;&lt;p&gt;косой планкен сорт д, рабочий косой планкен, дешёвый косой планкен лиственница, планкен сорт д для временных конструкций&lt;/p&gt;</t>
  </si>
  <si>
    <t>https://i.ibb.co/nqqnhQzC/3452452422245-88.jpg | https://i.ibb.co/Cp1Mk60J/DDDP1-9.jpg | https://i.ibb.co/b5rFX2Tz/86422-9.jpg | https://i.ibb.co/MynBkjgD/56841324854153-9.jpg | https://i.ibb.co/WWqjMQm6/846842221465846-9.jpg | https://i.ibb.co/99BkMN38/468422-9.jpg | https://i.ibb.co/vvrnS3wz/photo-5343844648545357612-y.jpg</t>
  </si>
  <si>
    <t>2026-03-23T17:35:00+03:00</t>
  </si>
  <si>
    <t>https://i.ibb.co/NdrZ995c/3452452422245-89.jpg | https://i.ibb.co/dJmLvmTH/DDDP1-10.jpg | https://i.ibb.co/ym34vxLV/86422-10.jpg | https://i.ibb.co/RGhTKh5j/56841324854153-10.jpg | https://i.ibb.co/fdWx3FGF/846842221465846-10.jpg | https://i.ibb.co/M5hZyrcK/468422-10.jpg | https://i.ibb.co/2Yv9ds3k/photo-5343844648545357716-y.jpg</t>
  </si>
  <si>
    <t>2026-04-04T09:35:00+03:00</t>
  </si>
  <si>
    <t>https://i.ibb.co/20RffVKS/3452452422245-90.jpg | https://i.ibb.co/zT4wgGDC/DDDP1-1.jpg | https://i.ibb.co/CpXcCJrB/86422-1.jpg | https://i.ibb.co/HfHLpjM4/56841324854153-1.jpg | https://i.ibb.co/s9CCPVZV/846842221465846-1.jpg | https://i.ibb.co/b53pgJm5/468422-1.jpg | https://i.ibb.co/xSGZ0wXZ/photo-5269642658940916924-y.jpg</t>
  </si>
  <si>
    <t>2026-04-27T17:35:00+03:00</t>
  </si>
  <si>
    <t>Лиственница палубная сорт Экстра премиум</t>
  </si>
  <si>
    <t>&lt;h2&gt;🌲 Палубная доска лиственница сорт Экстра — идеальный настил без изъянов&lt;/h2&gt;&lt;p&gt;Если нужна идеально ровная поверхность без сучков и смоляных кармашков, палубная доска сорта Экстра — лучшее решение. Лиственница создаёт эффект дорогого, аккуратного и очень живого дерева.&lt;/p&gt;&lt;h3&gt;📌 Где используют палубную доску Экстра&lt;/h3&gt;&lt;ul&gt;&lt;li&gt;Коттеджи бизнес- и премиум-класса&lt;/li&gt;&lt;li&gt;Рестораны и летние террасы&lt;/li&gt;&lt;li&gt;Открытые зоны отдыха&lt;/li&gt;&lt;li&gt;Дизайнерские интерьеры с натуральным деревом&lt;/li&gt;&lt;/ul&gt;&lt;h3&gt;✨ Преимущества палубной доски сорта Экстра&lt;/h3&gt;&lt;ul&gt;&lt;li&gt;Полное отсутствие сучков и визуальных дефектов&lt;/li&gt;&lt;li&gt;Ровный благородный рисунок лиственницы&lt;/li&gt;&lt;li&gt;Максимальная стабильность геометрии&lt;/li&gt;&lt;li&gt;Высокая стойкость к влаге и истиранию&lt;/li&gt;&lt;/ul&gt;&lt;h3&gt;🏭 Наше производство&lt;/h3&gt;&lt;p&gt;Мы сами производим палубную доску из лиственницы: собственное производство, свой склад, честная сортировка по фактическому состоянию доски и ручной контроль качества каждой партии.&lt;/p&gt;&lt;h3&gt;📏 Характеристика сорта Экстра&lt;/h3&gt;&lt;p&gt;Количество сучков — не допускается&lt;br&gt;Сучок здоровый — не допускается&lt;br&gt;Сучок сросшийся — не допускается&lt;br&gt;Сучок мёртвый — не допускается&lt;br&gt;Смоляные кармашки — не допускаются&lt;br&gt;Плесень,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отгрузка&lt;/h3&gt;&lt;p&gt;Доставляем палубную доску по Москве, Московской области и всей России. Возможен самовывоз со склада, поможем с погрузкой.&lt;/p&gt;&lt;p&gt;&lt;b&gt;Палубная доска лиственница сорт Экстра — идеальный выбор для террас и настилов премиум-класса.&lt;/b&gt;&lt;/p&gt;&lt;h3&gt;🔍 Ключевые запросы&lt;/h3&gt;&lt;p&gt;палубная доска сорт экстра, лиственница палубная экстра, настил террасы премиум, палубная доска без сучков, купить палубную доску экстра&lt;/p&gt;</t>
  </si>
  <si>
    <t>https://i.ibb.co/WNLQcdQh/3413274674567546-1.jpg | https://i.ibb.co/cfHBPWx/DDDP1-2.jpg | https://i.ibb.co/LDvfv6mX/86422-2.jpg | https://i.ibb.co/93WMX51h/56841324854153-2.jpg | https://i.ibb.co/LdNg6fYQ/846842221465846-2.jpg | https://i.ibb.co/tMHSFXSY/468422-2.jpg | https://i.ibb.co/9fhySdQ/photo-5269642658940916925-y.jpg</t>
  </si>
  <si>
    <t>Завальцованная</t>
  </si>
  <si>
    <t>90 мм</t>
  </si>
  <si>
    <t>2000 мм</t>
  </si>
  <si>
    <t>2026-05-12T07:35:00+03:00</t>
  </si>
  <si>
    <t>Палубная доска лиственница сорт Экстра</t>
  </si>
  <si>
    <t>&lt;h2&gt;🏆 Лиственничная палубная доска сорт Экстра — высший уровень отделки&lt;/h2&gt;&lt;p&gt;Если нужна идеально ровная поверхность без сучков и смоляных кармашков, палубная доска сорта Экстра — лучшее решение. Лиственница создаёт эффект дорогого, аккуратного и очень живого дерева.&lt;/p&gt;&lt;h3&gt;📌 Где используют палубную доску Экстра&lt;/h3&gt;&lt;ul&gt;&lt;li&gt;Коттеджи бизнес- и премиум-класса&lt;/li&gt;&lt;li&gt;Рестораны и летние террасы&lt;/li&gt;&lt;li&gt;Открытые зоны отдыха&lt;/li&gt;&lt;li&gt;Дизайнерские интерьеры с натуральным деревом&lt;/li&gt;&lt;/ul&gt;&lt;h3&gt;🔥 Почему выбирают сорт Экстра&lt;/h3&gt;&lt;ul&gt;&lt;li&gt;Безупречный внешний вид настила&lt;/li&gt;&lt;li&gt;Повышает статус и стоимость объекта&lt;/li&gt;&lt;li&gt;Подходит для самых требовательных проектов&lt;/li&gt;&lt;li&gt;Долговечность лиственницы в условиях улицы&lt;/li&gt;&lt;/ul&gt;&lt;h3&gt;🏭 Наше производство&lt;/h3&gt;&lt;p&gt;Мы сами производим палубную доску из лиственницы: собственное производство, свой склад, честная сортировка по фактическому состоянию доски и ручной контроль качества каждой партии.&lt;/p&gt;&lt;h3&gt;📏 Характеристика сорта Экстра&lt;/h3&gt;&lt;p&gt;Количество сучков — не допускается&lt;br&gt;Сучок здоровый — не допускается&lt;br&gt;Сучок сросшийся — не допускается&lt;br&gt;Сучок мёртвый — не допускается&lt;br&gt;Смоляные кармашки — не допускаются&lt;br&gt;Плесень,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отгрузка&lt;/h3&gt;&lt;p&gt;Доставляем палубную доску по Москве, Московской области и всей России. Возможен самовывоз со склада, поможем с погрузкой.&lt;/p&gt;&lt;p&gt;&lt;b&gt;Палубная доска лиственница сорт Экстра — идеальный выбор для террас и настилов премиум-класса.&lt;/b&gt;&lt;/p&gt;&lt;h3&gt;🔍 Ключевые запросы&lt;/h3&gt;&lt;p&gt;палубная доска сорт экстра, лиственница палубная экстра, настил террасы премиум, палубная доска без сучков, купить палубную доску экстра&lt;/p&gt;</t>
  </si>
  <si>
    <t>https://i.ibb.co/hJC4tQrc/3413274674567546-2.jpg | https://i.ibb.co/5XTLRMVf/DDDP1-3.jpg | https://i.ibb.co/Hfcdwpzj/86422-3.jpg | https://i.ibb.co/sdCH9vLx/56841324854153-3.jpg | https://i.ibb.co/21g5TB1h/846842221465846-3.jpg | https://i.ibb.co/fY0BKKLH/468422-3.jpg | https://i.ibb.co/RGTMtM80/photo-5269642658940916926-y.jpg</t>
  </si>
  <si>
    <t>2500 мм</t>
  </si>
  <si>
    <t>2026-04-19T18:35:00+03:00</t>
  </si>
  <si>
    <t>&lt;h2&gt;🏆 Лиственничная палубная доска сорт Экстра — высший уровень отделки&lt;/h2&gt;&lt;p&gt;Сорт Экстра для палубной доски — это полностью отобранный материал без сучков и видимых дефектов. Такая доска подходит для проектов, где важна безупречная эстетика и статусный внешний вид настила.&lt;/p&gt;&lt;h3&gt;📌 Где используют палубную доску Экстра&lt;/h3&gt;&lt;ul&gt;&lt;li&gt;Коттеджи бизнес- и премиум-класса&lt;/li&gt;&lt;li&gt;Рестораны и летние террасы&lt;/li&gt;&lt;li&gt;Открытые зоны отдыха&lt;/li&gt;&lt;li&gt;Дизайнерские интерьеры с натуральным деревом&lt;/li&gt;&lt;/ul&gt;&lt;h3&gt;✨ Преимущества палубной доски сорта Экстра&lt;/h3&gt;&lt;ul&gt;&lt;li&gt;Полное отсутствие сучков и визуальных дефектов&lt;/li&gt;&lt;li&gt;Ровный благородный рисунок лиственницы&lt;/li&gt;&lt;li&gt;Максимальная стабильность геометрии&lt;/li&gt;&lt;li&gt;Высокая стойкость к влаге и истиранию&lt;/li&gt;&lt;/ul&gt;&lt;h3&gt;🏭 Наше производство&lt;/h3&gt;&lt;p&gt;Мы сами производим палубную доску из лиственницы: собственное производство, свой склад, честная сортировка по фактическому состоянию доски и ручной контроль качества каждой партии.&lt;/p&gt;&lt;h3&gt;📏 Характеристика сорта Экстра&lt;/h3&gt;&lt;p&gt;Количество сучков — не допускается&lt;br&gt;Сучок здоровый — не допускается&lt;br&gt;Сучок сросшийся — не допускается&lt;br&gt;Сучок мёртвый — не допускается&lt;br&gt;Смоляные кармашки — не допускаются&lt;br&gt;Плесень,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отгрузка&lt;/h3&gt;&lt;p&gt;Доставляем палубную доску по Москве, Московской области и всей России. Возможен самовывоз со склада, поможем с погрузкой.&lt;/p&gt;&lt;p&gt;&lt;b&gt;Палубная доска лиственница сорт Экстра — идеальный выбор для террас и настилов премиум-класса.&lt;/b&gt;&lt;/p&gt;&lt;h3&gt;🔍 Ключевые запросы&lt;/h3&gt;&lt;p&gt;палубная доска сорт экстра, лиственница палубная экстра, настил террасы премиум, палубная доска без сучков, купить палубную доску экстра&lt;/p&gt;</t>
  </si>
  <si>
    <t>https://i.ibb.co/9k2CHf1Y/3413274674567546-3.jpg | https://i.ibb.co/vC83VrPv/DDDP1-4.jpg | https://i.ibb.co/J4d3F8x/86422-4.jpg | https://i.ibb.co/FLH7XKzJ/56841324854153-4.jpg | https://i.ibb.co/4nmkYLwH/846842221465846-4.jpg | https://i.ibb.co/BHQZSDXY/468422-4.jpg | https://i.ibb.co/hJ4HXTBS/photo-5269642658940916927-y.jpg</t>
  </si>
  <si>
    <t>2026-04-14T13:35:00+03:00</t>
  </si>
  <si>
    <t>&lt;h2&gt;🌲 Палубная доска лиственница сорт Экстра — идеальный настил без изъянов&lt;/h2&gt;&lt;p&gt;Если нужна идеально ровная поверхность без сучков и смоляных кармашков, палубная доска сорта Экстра — лучшее решение. Лиственница создаёт эффект дорогого, аккуратного и очень живого дерева.&lt;/p&gt;&lt;h3&gt;📌 Область применения&lt;/h3&gt;&lt;ul&gt;&lt;li&gt;Премиальные террасы и веранды&lt;/li&gt;&lt;li&gt;Настил вокруг бассейна и СПА-зон&lt;/li&gt;&lt;li&gt;Палубы уличных площадок и эксплуатируемых кровель&lt;/li&gt;&lt;li&gt;Интерьерные решения с открытой деревянной доской&lt;/li&gt;&lt;/ul&gt;&lt;h3&gt;🔥 Почему выбирают сорт Экстра&lt;/h3&gt;&lt;ul&gt;&lt;li&gt;Безупречный внешний вид настила&lt;/li&gt;&lt;li&gt;Повышает статус и стоимость объекта&lt;/li&gt;&lt;li&gt;Подходит для самых требовательных проектов&lt;/li&gt;&lt;li&gt;Долговечность лиственницы в условиях улицы&lt;/li&gt;&lt;/ul&gt;&lt;h3&gt;🏭 Наше производство&lt;/h3&gt;&lt;p&gt;Мы сами производим палубную доску из лиственницы: собственное производство, свой склад, честная сортировка по фактическому состоянию доски и ручной контроль качества каждой партии.&lt;/p&gt;&lt;h3&gt;📏 Характеристика сорта Экстра&lt;/h3&gt;&lt;p&gt;Количество сучков — не допускается&lt;br&gt;Сучок здоровый — не допускается&lt;br&gt;Сучок сросшийся — не допускается&lt;br&gt;Сучок мёртвый — не допускается&lt;br&gt;Смоляные кармашки — не допускаются&lt;br&gt;Плесень,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отгрузка&lt;/h3&gt;&lt;p&gt;Доставляем палубную доску по Москве, Московской области и всей России. Возможен самовывоз со склада, поможем с погрузкой.&lt;/p&gt;&lt;p&gt;&lt;b&gt;Палубная доска лиственница сорт Экстра — идеальный выбор для террас и настилов премиум-класса.&lt;/b&gt;&lt;/p&gt;&lt;h3&gt;🔍 Ключевые запросы&lt;/h3&gt;&lt;p&gt;палубная доска сорт экстра, лиственница палубная экстра, настил террасы премиум, палубная доска без сучков, купить палубную доску экстра&lt;/p&gt;</t>
  </si>
  <si>
    <t>https://i.ibb.co/pB6xpzz1/3413274674567546-4.jpg | https://i.ibb.co/Fk06sybj/DDDP1-5.jpg | https://i.ibb.co/1YstCd9T/86422-5.jpg | https://i.ibb.co/5WYZPVGj/56841324854153-5.jpg | https://i.ibb.co/XZQyTkS2/846842221465846-5.jpg | https://i.ibb.co/qMrMgDjv/468422-5.jpg | https://i.ibb.co/yn8gcRcZ/photo-5269642658940916928-y.jpg</t>
  </si>
  <si>
    <t>3500 мм</t>
  </si>
  <si>
    <t>2026-05-11T18:35:00+03:00</t>
  </si>
  <si>
    <t>&lt;h2&gt;🌲 Палубная доска лиственница сорт Экстра — идеальный настил без изъянов&lt;/h2&gt;&lt;p&gt;Сорт Экстра для палубной доски — это полностью отобранный материал без сучков и видимых дефектов. Такая доска подходит для проектов, где важна безупречная эстетика и статусный внешний вид настила.&lt;/p&gt;&lt;h3&gt;📌 Область применения&lt;/h3&gt;&lt;ul&gt;&lt;li&gt;Премиальные террасы и веранды&lt;/li&gt;&lt;li&gt;Настил вокруг бассейна и СПА-зон&lt;/li&gt;&lt;li&gt;Палубы уличных площадок и эксплуатируемых кровель&lt;/li&gt;&lt;li&gt;Интерьерные решения с открытой деревянной доской&lt;/li&gt;&lt;/ul&gt;&lt;h3&gt;🔥 Почему выбирают сорт Экстра&lt;/h3&gt;&lt;ul&gt;&lt;li&gt;Безупречный внешний вид настила&lt;/li&gt;&lt;li&gt;Повышает статус и стоимость объекта&lt;/li&gt;&lt;li&gt;Подходит для самых требовательных проектов&lt;/li&gt;&lt;li&gt;Долговечность лиственницы в условиях улицы&lt;/li&gt;&lt;/ul&gt;&lt;h3&gt;🏭 Наше производство&lt;/h3&gt;&lt;p&gt;Мы сами производим палубную доску из лиственницы: собственное производство, свой склад, честная сортировка по фактическому состоянию доски и ручной контроль качества каждой партии.&lt;/p&gt;&lt;h3&gt;📏 Характеристика сорта Экстра&lt;/h3&gt;&lt;p&gt;Количество сучков — не допускается&lt;br&gt;Сучок здоровый — не допускается&lt;br&gt;Сучок сросшийся — не допускается&lt;br&gt;Сучок мёртвый — не допускается&lt;br&gt;Смоляные кармашки — не допускаются&lt;br&gt;Плесень,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отгрузка&lt;/h3&gt;&lt;p&gt;Доставляем палубную доску по Москве, Московской области и всей России. Возможен самовывоз со склада, поможем с погрузкой.&lt;/p&gt;&lt;p&gt;&lt;b&gt;Палубная доска лиственница сорт Экстра — идеальный выбор для террас и настилов премиум-класса.&lt;/b&gt;&lt;/p&gt;&lt;h3&gt;🔍 Ключевые запросы&lt;/h3&gt;&lt;p&gt;палубная доска сорт экстра, лиственница палубная экстра, настил террасы премиум, палубная доска без сучков, купить палубную доску экстра&lt;/p&gt;</t>
  </si>
  <si>
    <t>https://i.ibb.co/DgSBKC2F/3413274674567546-5.jpg | https://i.ibb.co/ns52wzxQ/DDDP1-6.jpg | https://i.ibb.co/0j9LjvCC/86422-6.jpg | https://i.ibb.co/s9P844pm/56841324854153-6.jpg | https://i.ibb.co/ymVxpcZN/846842221465846-6.jpg | https://i.ibb.co/S7fMDcQZ/468422-6.jpg | https://i.ibb.co/sdgqpP3Z/photo-5269642658940916929-y.jpg</t>
  </si>
  <si>
    <t>4000 мм</t>
  </si>
  <si>
    <t>2026-03-07T15:35:00+03:00</t>
  </si>
  <si>
    <t>&lt;h2&gt;🏆 Лиственничная палубная доска сорт Экстра — высший уровень отделки&lt;/h2&gt;&lt;p&gt;Сорт Экстра для палубной доски — это полностью отобранный материал без сучков и видимых дефектов. Такая доска подходит для проектов, где важна безупречная эстетика и статусный внешний вид настила.&lt;/p&gt;&lt;h3&gt;📌 Область применения&lt;/h3&gt;&lt;ul&gt;&lt;li&gt;Премиальные террасы и веранды&lt;/li&gt;&lt;li&gt;Настил вокруг бассейна и СПА-зон&lt;/li&gt;&lt;li&gt;Палубы уличных площадок и эксплуатируемых кровель&lt;/li&gt;&lt;li&gt;Интерьерные решения с открытой деревянной доской&lt;/li&gt;&lt;/ul&gt;&lt;h3&gt;🔥 Почему выбирают сорт Экстра&lt;/h3&gt;&lt;ul&gt;&lt;li&gt;Безупречный внешний вид настила&lt;/li&gt;&lt;li&gt;Повышает статус и стоимость объекта&lt;/li&gt;&lt;li&gt;Подходит для самых требовательных проектов&lt;/li&gt;&lt;li&gt;Долговечность лиственницы в условиях улицы&lt;/li&gt;&lt;/ul&gt;&lt;h3&gt;🏭 Наше производство&lt;/h3&gt;&lt;p&gt;Мы сами производим палубную доску из лиственницы: собственное производство, свой склад, честная сортировка по фактическому состоянию доски и ручной контроль качества каждой партии.&lt;/p&gt;&lt;h3&gt;📏 Характеристика сорта Экстра&lt;/h3&gt;&lt;p&gt;Количество сучков — не допускается&lt;br&gt;Сучок здоровый — не допускается&lt;br&gt;Сучок сросшийся — не допускается&lt;br&gt;Сучок мёртвый — не допускается&lt;br&gt;Смоляные кармашки — не допускаются&lt;br&gt;Плесень,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отгрузка&lt;/h3&gt;&lt;p&gt;Доставляем палубную доску по Москве, Московской области и всей России. Возможен самовывоз со склада, поможем с погрузкой.&lt;/p&gt;&lt;p&gt;&lt;b&gt;Палубная доска лиственница сорт Экстра — идеальный выбор для террас и настилов премиум-класса.&lt;/b&gt;&lt;/p&gt;&lt;h3&gt;🔍 Ключевые запросы&lt;/h3&gt;&lt;p&gt;палубная доска сорт экстра, лиственница палубная экстра, настил террасы премиум, палубная доска без сучков, купить палубную доску экстра&lt;/p&gt;</t>
  </si>
  <si>
    <t>https://i.ibb.co/NgV0SrQ4/3413274674567546-6.jpg | https://i.ibb.co/0w5rxT3/DDDP1-7.jpg | https://i.ibb.co/xtnpMZ38/86422-7.jpg | https://i.ibb.co/DHYh3J6v/56841324854153-7.jpg | https://i.ibb.co/V0kpDtXR/846842221465846-7.jpg | https://i.ibb.co/vCJGWLKC/468422-7.jpg | https://i.ibb.co/39qLX9MS/photo-5343844648545357605-y.jpg</t>
  </si>
  <si>
    <t>4500 мм</t>
  </si>
  <si>
    <t>2026-04-21T15:35:00+03:00</t>
  </si>
  <si>
    <t>Палубная доска Экстра — без сучков</t>
  </si>
  <si>
    <t>&lt;h2&gt;🏆 Лиственничная палубная доска сорт Экстра — высший уровень отделки&lt;/h2&gt;&lt;p&gt;Сорт Экстра для палубной доски — это полностью отобранный материал без сучков и видимых дефектов. Такая доска подходит для проектов, где важна безупречная эстетика и статусный внешний вид настила.&lt;/p&gt;&lt;h3&gt;📌 Область применения&lt;/h3&gt;&lt;ul&gt;&lt;li&gt;Премиальные террасы и веранды&lt;/li&gt;&lt;li&gt;Настил вокруг бассейна и СПА-зон&lt;/li&gt;&lt;li&gt;Палубы уличных площадок и эксплуатируемых кровель&lt;/li&gt;&lt;li&gt;Интерьерные решения с открытой деревянной доской&lt;/li&gt;&lt;/ul&gt;&lt;h3&gt;✨ Преимущества палубной доски сорта Экстра&lt;/h3&gt;&lt;ul&gt;&lt;li&gt;Полное отсутствие сучков и визуальных дефектов&lt;/li&gt;&lt;li&gt;Ровный благородный рисунок лиственницы&lt;/li&gt;&lt;li&gt;Максимальная стабильность геометрии&lt;/li&gt;&lt;li&gt;Высокая стойкость к влаге и истиранию&lt;/li&gt;&lt;/ul&gt;&lt;h3&gt;🏭 Наше производство&lt;/h3&gt;&lt;p&gt;Мы сами производим палубную доску из лиственницы: собственное производство, свой склад, честная сортировка по фактическому состоянию доски и ручной контроль качества каждой партии.&lt;/p&gt;&lt;h3&gt;📏 Характеристика сорта Экстра&lt;/h3&gt;&lt;p&gt;Количество сучков — не допускается&lt;br&gt;Сучок здоровый — не допускается&lt;br&gt;Сучок сросшийся — не допускается&lt;br&gt;Сучок мёртвый — не допускается&lt;br&gt;Смоляные кармашки — не допускаются&lt;br&gt;Плесень,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отгрузка&lt;/h3&gt;&lt;p&gt;Доставляем палубную доску по Москве, Московской области и всей России. Возможен самовывоз со склада, поможем с погрузкой.&lt;/p&gt;&lt;p&gt;&lt;b&gt;Палубная доска лиственница сорт Экстра — идеальный выбор для террас и настилов премиум-класса.&lt;/b&gt;&lt;/p&gt;&lt;h3&gt;🔍 Ключевые запросы&lt;/h3&gt;&lt;p&gt;палубная доска сорт экстра, лиственница палубная экстра, настил террасы премиум, палубная доска без сучков, купить палубную доску экстра&lt;/p&gt;</t>
  </si>
  <si>
    <t>https://i.ibb.co/N2NX7jxC/3413274674567546-7.jpg | https://i.ibb.co/jPx4FXXq/DDDP1-8.jpg | https://i.ibb.co/rST99cm/86422-8.jpg | https://i.ibb.co/nM7CBNBz/56841324854153-8.jpg | https://i.ibb.co/VYmXrcxp/846842221465846-8.jpg | https://i.ibb.co/tMLcKvmV/468422-8.jpg | https://i.ibb.co/nsd1skWv/photo-5343844648545357611-y.jpg</t>
  </si>
  <si>
    <t>5000 мм</t>
  </si>
  <si>
    <t>2026-05-31T15:35:00+03:00</t>
  </si>
  <si>
    <t>&lt;h2&gt;💎 Палубная доска сорт Экстра — премиальный внешний вид террасы и пола&lt;/h2&gt;&lt;p&gt;Если нужна идеально ровная поверхность без сучков и смоляных кармашков, палубная доска сорта Экстра — лучшее решение. Лиственница создаёт эффект дорогого, аккуратного и очень живого дерева.&lt;/p&gt;&lt;h3&gt;📌 Область применения&lt;/h3&gt;&lt;ul&gt;&lt;li&gt;Премиальные террасы и веранды&lt;/li&gt;&lt;li&gt;Настил вокруг бассейна и СПА-зон&lt;/li&gt;&lt;li&gt;Палубы уличных площадок и эксплуатируемых кровель&lt;/li&gt;&lt;li&gt;Интерьерные решения с открытой деревянной доской&lt;/li&gt;&lt;/ul&gt;&lt;h3&gt;✨ Преимущества палубной доски сорта Экстра&lt;/h3&gt;&lt;ul&gt;&lt;li&gt;Полное отсутствие сучков и визуальных дефектов&lt;/li&gt;&lt;li&gt;Ровный благородный рисунок лиственницы&lt;/li&gt;&lt;li&gt;Максимальная стабильность геометрии&lt;/li&gt;&lt;li&gt;Высокая стойкость к влаге и истиранию&lt;/li&gt;&lt;/ul&gt;&lt;h3&gt;🏭 Наше производство&lt;/h3&gt;&lt;p&gt;Мы сами производим палубную доску из лиственницы: собственное производство, свой склад, честная сортировка по фактическому состоянию доски и ручной контроль качества каждой партии.&lt;/p&gt;&lt;h3&gt;📏 Характеристика сорта Экстра&lt;/h3&gt;&lt;p&gt;Количество сучков — не допускается&lt;br&gt;Сучок здоровый — не допускается&lt;br&gt;Сучок сросшийся — не допускается&lt;br&gt;Сучок мёртвый — не допускается&lt;br&gt;Смоляные кармашки — не допускаются&lt;br&gt;Плесень,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отгрузка&lt;/h3&gt;&lt;p&gt;Доставляем палубную доску по Москве, Московской области и всей России. Возможен самовывоз со склада, поможем с погрузкой.&lt;/p&gt;&lt;p&gt;&lt;b&gt;Палубная доска лиственница сорт Экстра — идеальный выбор для террас и настилов премиум-класса.&lt;/b&gt;&lt;/p&gt;&lt;h3&gt;🔍 Ключевые запросы&lt;/h3&gt;&lt;p&gt;палубная доска сорт экстра, лиственница палубная экстра, настил террасы премиум, палубная доска без сучков, купить палубную доску экстра&lt;/p&gt;</t>
  </si>
  <si>
    <t>https://i.ibb.co/R4GHXcY7/3413274674567546-8.jpg | https://i.ibb.co/Cp1Mk60J/DDDP1-9.jpg | https://i.ibb.co/b5rFX2Tz/86422-9.jpg | https://i.ibb.co/MynBkjgD/56841324854153-9.jpg | https://i.ibb.co/WWqjMQm6/846842221465846-9.jpg | https://i.ibb.co/99BkMN38/468422-9.jpg | https://i.ibb.co/vvrnS3wz/photo-5343844648545357612-y.jpg</t>
  </si>
  <si>
    <t>5500 мм</t>
  </si>
  <si>
    <t>2026-05-04T07:35:00+03:00</t>
  </si>
  <si>
    <t>&lt;h2&gt;💎 Палубная доска сорт Экстра — премиальный внешний вид террасы и пола&lt;/h2&gt;&lt;p&gt;Сорт Экстра для палубной доски — это полностью отобранный материал без сучков и видимых дефектов. Такая доска подходит для проектов, где важна безупречная эстетика и статусный внешний вид настила.&lt;/p&gt;&lt;h3&gt;📌 Где используют палубную доску Экстра&lt;/h3&gt;&lt;ul&gt;&lt;li&gt;Коттеджи бизнес- и премиум-класса&lt;/li&gt;&lt;li&gt;Рестораны и летние террасы&lt;/li&gt;&lt;li&gt;Открытые зоны отдыха&lt;/li&gt;&lt;li&gt;Дизайнерские интерьеры с натуральным деревом&lt;/li&gt;&lt;/ul&gt;&lt;h3&gt;🔥 Почему выбирают сорт Экстра&lt;/h3&gt;&lt;ul&gt;&lt;li&gt;Безупречный внешний вид настила&lt;/li&gt;&lt;li&gt;Повышает статус и стоимость объекта&lt;/li&gt;&lt;li&gt;Подходит для самых требовательных проектов&lt;/li&gt;&lt;li&gt;Долговечность лиственницы в условиях улицы&lt;/li&gt;&lt;/ul&gt;&lt;h3&gt;🏭 Наше производство&lt;/h3&gt;&lt;p&gt;Мы сами производим палубную доску из лиственницы: собственное производство, свой склад, честная сортировка по фактическому состоянию доски и ручной контроль качества каждой партии.&lt;/p&gt;&lt;h3&gt;📏 Характеристика сорта Экстра&lt;/h3&gt;&lt;p&gt;Количество сучков — не допускается&lt;br&gt;Сучок здоровый — не допускается&lt;br&gt;Сучок сросшийся — не допускается&lt;br&gt;Сучок мёртвый — не допускается&lt;br&gt;Смоляные кармашки — не допускаются&lt;br&gt;Плесень,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отгрузка&lt;/h3&gt;&lt;p&gt;Доставляем палубную доску по Москве, Московской области и всей России. Возможен самовывоз со склада, поможем с погрузкой.&lt;/p&gt;&lt;p&gt;&lt;b&gt;Палубная доска лиственница сорт Экстра — идеальный выбор для террас и настилов премиум-класса.&lt;/b&gt;&lt;/p&gt;&lt;h3&gt;🔍 Ключевые запросы&lt;/h3&gt;&lt;p&gt;палубная доска сорт экстра, лиственница палубная экстра, настил террасы премиум, палубная доска без сучков, купить палубную доску экстра&lt;/p&gt;</t>
  </si>
  <si>
    <t>https://i.ibb.co/84rFcX3Q/3413274674567546-9.jpg | https://i.ibb.co/dJmLvmTH/DDDP1-10.jpg | https://i.ibb.co/ym34vxLV/86422-10.jpg | https://i.ibb.co/RGhTKh5j/56841324854153-10.jpg | https://i.ibb.co/fdWx3FGF/846842221465846-10.jpg | https://i.ibb.co/M5hZyrcK/468422-10.jpg | https://i.ibb.co/2Yv9ds3k/photo-5343844648545357716-y.jpg</t>
  </si>
  <si>
    <t>6000 мм</t>
  </si>
  <si>
    <t>2026-03-23T11:35:00+03:00</t>
  </si>
  <si>
    <t>&lt;h2&gt;💎 Палубная доска сорт Экстра — премиальный внешний вид террасы и пола&lt;/h2&gt;&lt;p&gt;Сорт Экстра для палубной доски — это полностью отобранный материал без сучков и видимых дефектов. Такая доска подходит для проектов, где важна безупречная эстетика и статусный внешний вид настила.&lt;/p&gt;&lt;h3&gt;📌 Область применения&lt;/h3&gt;&lt;ul&gt;&lt;li&gt;Премиальные террасы и веранды&lt;/li&gt;&lt;li&gt;Настил вокруг бассейна и СПА-зон&lt;/li&gt;&lt;li&gt;Палубы уличных площадок и эксплуатируемых кровель&lt;/li&gt;&lt;li&gt;Интерьерные решения с открытой деревянной доской&lt;/li&gt;&lt;/ul&gt;&lt;h3&gt;✨ Преимущества палубной доски сорта Экстра&lt;/h3&gt;&lt;ul&gt;&lt;li&gt;Полное отсутствие сучков и визуальных дефектов&lt;/li&gt;&lt;li&gt;Ровный благородный рисунок лиственницы&lt;/li&gt;&lt;li&gt;Максимальная стабильность геометрии&lt;/li&gt;&lt;li&gt;Высокая стойкость к влаге и истиранию&lt;/li&gt;&lt;/ul&gt;&lt;h3&gt;🏭 Наше производство&lt;/h3&gt;&lt;p&gt;Мы сами производим палубную доску из лиственницы: собственное производство, свой склад, честная сортировка по фактическому состоянию доски и ручной контроль качества каждой партии.&lt;/p&gt;&lt;h3&gt;📏 Характеристика сорта Экстра&lt;/h3&gt;&lt;p&gt;Количество сучков — не допускается&lt;br&gt;Сучок здоровый — не допускается&lt;br&gt;Сучок сросшийся — не допускается&lt;br&gt;Сучок мёртвый — не допускается&lt;br&gt;Смоляные кармашки — не допускаются&lt;br&gt;Плесень,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отгрузка&lt;/h3&gt;&lt;p&gt;Доставляем палубную доску по Москве, Московской области и всей России. Возможен самовывоз со склада, поможем с погрузкой.&lt;/p&gt;&lt;p&gt;&lt;b&gt;Палубная доска лиственница сорт Экстра — идеальный выбор для террас и настилов премиум-класса.&lt;/b&gt;&lt;/p&gt;&lt;h3&gt;🔍 Ключевые запросы&lt;/h3&gt;&lt;p&gt;палубная доска сорт экстра, лиственница палубная экстра, настил террасы премиум, палубная доска без сучков, купить палубную доску экстра&lt;/p&gt;</t>
  </si>
  <si>
    <t>https://i.ibb.co/NdmQ4jQS/3413274674567546-10.jpg | https://i.ibb.co/zT4wgGDC/DDDP1-1.jpg | https://i.ibb.co/CpXcCJrB/86422-1.jpg | https://i.ibb.co/HfHLpjM4/56841324854153-1.jpg | https://i.ibb.co/s9CCPVZV/846842221465846-1.jpg | https://i.ibb.co/b53pgJm5/468422-1.jpg | https://i.ibb.co/xSGZ0wXZ/photo-5269642658940916924-y.jpg</t>
  </si>
  <si>
    <t>120 мм</t>
  </si>
  <si>
    <t>2026-06-01T18:35:00+03:00</t>
  </si>
  <si>
    <t>Палубная доска Экстра для террасы</t>
  </si>
  <si>
    <t>&lt;h2&gt;🏆 Лиственничная палубная доска сорт Экстра — высший уровень отделки&lt;/h2&gt;&lt;p&gt;Если нужна идеально ровная поверхность без сучков и смоляных кармашков, палубная доска сорта Экстра — лучшее решение. Лиственница создаёт эффект дорогого, аккуратного и очень живого дерева.&lt;/p&gt;&lt;h3&gt;📌 Область применения&lt;/h3&gt;&lt;ul&gt;&lt;li&gt;Премиальные террасы и веранды&lt;/li&gt;&lt;li&gt;Настил вокруг бассейна и СПА-зон&lt;/li&gt;&lt;li&gt;Палубы уличных площадок и эксплуатируемых кровель&lt;/li&gt;&lt;li&gt;Интерьерные решения с открытой деревянной доской&lt;/li&gt;&lt;/ul&gt;&lt;h3&gt;✨ Преимущества палубной доски сорта Экстра&lt;/h3&gt;&lt;ul&gt;&lt;li&gt;Полное отсутствие сучков и визуальных дефектов&lt;/li&gt;&lt;li&gt;Ровный благородный рисунок лиственницы&lt;/li&gt;&lt;li&gt;Максимальная стабильность геометрии&lt;/li&gt;&lt;li&gt;Высокая стойкость к влаге и истиранию&lt;/li&gt;&lt;/ul&gt;&lt;h3&gt;🏭 Наше производство&lt;/h3&gt;&lt;p&gt;Мы сами производим палубную доску из лиственницы: собственное производство, свой склад, честная сортировка по фактическому состоянию доски и ручной контроль качества каждой партии.&lt;/p&gt;&lt;h3&gt;📏 Характеристика сорта Экстра&lt;/h3&gt;&lt;p&gt;Количество сучков — не допускается&lt;br&gt;Сучок здоровый — не допускается&lt;br&gt;Сучок сросшийся — не допускается&lt;br&gt;Сучок мёртвый — не допускается&lt;br&gt;Смоляные кармашки — не допускаются&lt;br&gt;Плесень,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отгрузка&lt;/h3&gt;&lt;p&gt;Доставляем палубную доску по Москве, Московской области и всей России. Возможен самовывоз со склада, поможем с погрузкой.&lt;/p&gt;&lt;p&gt;&lt;b&gt;Палубная доска лиственница сорт Экстра — идеальный выбор для террас и настилов премиум-класса.&lt;/b&gt;&lt;/p&gt;&lt;h3&gt;🔍 Ключевые запросы&lt;/h3&gt;&lt;p&gt;палубная доска сорт экстра, лиственница палубная экстра, настил террасы премиум, палубная доска без сучков, купить палубную доску экстра&lt;/p&gt;</t>
  </si>
  <si>
    <t>https://i.ibb.co/ns5Mtgvp/3413274674567546-11.jpg | https://i.ibb.co/cfHBPWx/DDDP1-2.jpg | https://i.ibb.co/LDvfv6mX/86422-2.jpg | https://i.ibb.co/93WMX51h/56841324854153-2.jpg | https://i.ibb.co/LdNg6fYQ/846842221465846-2.jpg | https://i.ibb.co/tMHSFXSY/468422-2.jpg | https://i.ibb.co/9fhySdQ/photo-5269642658940916925-y.jpg</t>
  </si>
  <si>
    <t>2026-03-30T13:35:00+03:00</t>
  </si>
  <si>
    <t>https://i.ibb.co/20Pr4Gmy/3413274674567546-12.jpg | https://i.ibb.co/5XTLRMVf/DDDP1-3.jpg | https://i.ibb.co/Hfcdwpzj/86422-3.jpg | https://i.ibb.co/sdCH9vLx/56841324854153-3.jpg | https://i.ibb.co/21g5TB1h/846842221465846-3.jpg | https://i.ibb.co/fY0BKKLH/468422-3.jpg | https://i.ibb.co/RGTMtM80/photo-5269642658940916926-y.jpg</t>
  </si>
  <si>
    <t>2026-03-26T15:35:00+03:00</t>
  </si>
  <si>
    <t>https://i.ibb.co/Fq06VdLc/3413274674567546-13.jpg | https://i.ibb.co/vC83VrPv/DDDP1-4.jpg | https://i.ibb.co/J4d3F8x/86422-4.jpg | https://i.ibb.co/FLH7XKzJ/56841324854153-4.jpg | https://i.ibb.co/4nmkYLwH/846842221465846-4.jpg | https://i.ibb.co/BHQZSDXY/468422-4.jpg | https://i.ibb.co/hJ4HXTBS/photo-5269642658940916927-y.jpg</t>
  </si>
  <si>
    <t>2026-05-14T07:35:00+03:00</t>
  </si>
  <si>
    <t>https://i.ibb.co/mCsnQ2pt/3413274674567546-14.jpg | https://i.ibb.co/Fk06sybj/DDDP1-5.jpg | https://i.ibb.co/1YstCd9T/86422-5.jpg | https://i.ibb.co/5WYZPVGj/56841324854153-5.jpg | https://i.ibb.co/XZQyTkS2/846842221465846-5.jpg | https://i.ibb.co/qMrMgDjv/468422-5.jpg | https://i.ibb.co/yn8gcRcZ/photo-5269642658940916928-y.jpg</t>
  </si>
  <si>
    <t>2026-03-20T07:35:00+03:00</t>
  </si>
  <si>
    <t>&lt;h2&gt;🏆 Лиственничная палубная доска сорт Экстра — высший уровень отделки&lt;/h2&gt;&lt;p&gt;Если нужна идеально ровная поверхность без сучков и смоляных кармашков, палубная доска сорта Экстра — лучшее решение. Лиственница создаёт эффект дорогого, аккуратного и очень живого дерева.&lt;/p&gt;&lt;h3&gt;📌 Где используют палубную доску Экстра&lt;/h3&gt;&lt;ul&gt;&lt;li&gt;Коттеджи бизнес- и премиум-класса&lt;/li&gt;&lt;li&gt;Рестораны и летние террасы&lt;/li&gt;&lt;li&gt;Открытые зоны отдыха&lt;/li&gt;&lt;li&gt;Дизайнерские интерьеры с натуральным деревом&lt;/li&gt;&lt;/ul&gt;&lt;h3&gt;✨ Преимущества палубной доски сорта Экстра&lt;/h3&gt;&lt;ul&gt;&lt;li&gt;Полное отсутствие сучков и визуальных дефектов&lt;/li&gt;&lt;li&gt;Ровный благородный рисунок лиственницы&lt;/li&gt;&lt;li&gt;Максимальная стабильность геометрии&lt;/li&gt;&lt;li&gt;Высокая стойкость к влаге и истиранию&lt;/li&gt;&lt;/ul&gt;&lt;h3&gt;🏭 Наше производство&lt;/h3&gt;&lt;p&gt;Мы сами производим палубную доску из лиственницы: собственное производство, свой склад, честная сортировка по фактическому состоянию доски и ручной контроль качества каждой партии.&lt;/p&gt;&lt;h3&gt;📏 Характеристика сорта Экстра&lt;/h3&gt;&lt;p&gt;Количество сучков — не допускается&lt;br&gt;Сучок здоровый — не допускается&lt;br&gt;Сучок сросшийся — не допускается&lt;br&gt;Сучок мёртвый — не допускается&lt;br&gt;Смоляные кармашки — не допускаются&lt;br&gt;Плесень,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отгрузка&lt;/h3&gt;&lt;p&gt;Доставляем палубную доску по Москве, Московской области и всей России. Возможен самовывоз со склада, поможем с погрузкой.&lt;/p&gt;&lt;p&gt;&lt;b&gt;Палубная доска лиственница сорт Экстра — идеальный выбор для террас и настилов премиум-класса.&lt;/b&gt;&lt;/p&gt;&lt;h3&gt;🔍 Ключевые запросы&lt;/h3&gt;&lt;p&gt;палубная доска сорт экстра, лиственница палубная экстра, настил террасы премиум, палубная доска без сучков, купить палубную доску экстра&lt;/p&gt;</t>
  </si>
  <si>
    <t>https://i.ibb.co/WvLK0ngB/3413274674567546-15.jpg | https://i.ibb.co/ns52wzxQ/DDDP1-6.jpg | https://i.ibb.co/0j9LjvCC/86422-6.jpg | https://i.ibb.co/s9P844pm/56841324854153-6.jpg | https://i.ibb.co/ymVxpcZN/846842221465846-6.jpg | https://i.ibb.co/S7fMDcQZ/468422-6.jpg | https://i.ibb.co/sdgqpP3Z/photo-5269642658940916929-y.jpg</t>
  </si>
  <si>
    <t>2026-03-18T11:35:00+03:00</t>
  </si>
  <si>
    <t>https://i.ibb.co/4wWFqqZn/3413274674567546-16.jpg | https://i.ibb.co/0w5rxT3/DDDP1-7.jpg | https://i.ibb.co/xtnpMZ38/86422-7.jpg | https://i.ibb.co/DHYh3J6v/56841324854153-7.jpg | https://i.ibb.co/V0kpDtXR/846842221465846-7.jpg | https://i.ibb.co/vCJGWLKC/468422-7.jpg | https://i.ibb.co/39qLX9MS/photo-5343844648545357605-y.jpg</t>
  </si>
  <si>
    <t>2026-03-28T13:35:00+03:00</t>
  </si>
  <si>
    <t>&lt;h2&gt;💎 Палубная доска сорт Экстра — премиальный внешний вид террасы и пола&lt;/h2&gt;&lt;p&gt;Если нужна идеально ровная поверхность без сучков и смоляных кармашков, палубная доска сорта Экстра — лучшее решение. Лиственница создаёт эффект дорогого, аккуратного и очень живого дерева.&lt;/p&gt;&lt;h3&gt;📌 Где используют палубную доску Экстра&lt;/h3&gt;&lt;ul&gt;&lt;li&gt;Коттеджи бизнес- и премиум-класса&lt;/li&gt;&lt;li&gt;Рестораны и летние террасы&lt;/li&gt;&lt;li&gt;Открытые зоны отдыха&lt;/li&gt;&lt;li&gt;Дизайнерские интерьеры с натуральным деревом&lt;/li&gt;&lt;/ul&gt;&lt;h3&gt;✨ Преимущества палубной доски сорта Экстра&lt;/h3&gt;&lt;ul&gt;&lt;li&gt;Полное отсутствие сучков и визуальных дефектов&lt;/li&gt;&lt;li&gt;Ровный благородный рисунок лиственницы&lt;/li&gt;&lt;li&gt;Максимальная стабильность геометрии&lt;/li&gt;&lt;li&gt;Высокая стойкость к влаге и истиранию&lt;/li&gt;&lt;/ul&gt;&lt;h3&gt;🏭 Наше производство&lt;/h3&gt;&lt;p&gt;Мы сами производим палубную доску из лиственницы: собственное производство, свой склад, честная сортировка по фактическому состоянию доски и ручной контроль качества каждой партии.&lt;/p&gt;&lt;h3&gt;📏 Характеристика сорта Экстра&lt;/h3&gt;&lt;p&gt;Количество сучков — не допускается&lt;br&gt;Сучок здоровый — не допускается&lt;br&gt;Сучок сросшийся — не допускается&lt;br&gt;Сучок мёртвый — не допускается&lt;br&gt;Смоляные кармашки — не допускаются&lt;br&gt;Плесень,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отгрузка&lt;/h3&gt;&lt;p&gt;Доставляем палубную доску по Москве, Московской области и всей России. Возможен самовывоз со склада, поможем с погрузкой.&lt;/p&gt;&lt;p&gt;&lt;b&gt;Палубная доска лиственница сорт Экстра — идеальный выбор для террас и настилов премиум-класса.&lt;/b&gt;&lt;/p&gt;&lt;h3&gt;🔍 Ключевые запросы&lt;/h3&gt;&lt;p&gt;палубная доска сорт экстра, лиственница палубная экстра, настил террасы премиум, палубная доска без сучков, купить палубную доску экстра&lt;/p&gt;</t>
  </si>
  <si>
    <t>https://i.ibb.co/S2DRCyD/3413274674567546-17.jpg | https://i.ibb.co/jPx4FXXq/DDDP1-8.jpg | https://i.ibb.co/rST99cm/86422-8.jpg | https://i.ibb.co/nM7CBNBz/56841324854153-8.jpg | https://i.ibb.co/VYmXrcxp/846842221465846-8.jpg | https://i.ibb.co/tMLcKvmV/468422-8.jpg | https://i.ibb.co/nsd1skWv/photo-5343844648545357611-y.jpg</t>
  </si>
  <si>
    <t>2026-03-16T11:35:00+03:00</t>
  </si>
  <si>
    <t>https://i.ibb.co/bgTndh7H/3413274674567546-18.jpg | https://i.ibb.co/Cp1Mk60J/DDDP1-9.jpg | https://i.ibb.co/b5rFX2Tz/86422-9.jpg | https://i.ibb.co/MynBkjgD/56841324854153-9.jpg | https://i.ibb.co/WWqjMQm6/846842221465846-9.jpg | https://i.ibb.co/99BkMN38/468422-9.jpg | https://i.ibb.co/vvrnS3wz/photo-5343844648545357612-y.jpg</t>
  </si>
  <si>
    <t>2026-04-16T11:35:00+03:00</t>
  </si>
  <si>
    <t>Палубная доска сорт А — чистый настил</t>
  </si>
  <si>
    <t>&lt;h2&gt;🏡 Палубная доска сорт А — чистая доска с минимальным количеством сучков&lt;/h2&gt;&lt;p&gt;Палубная доска сорта А сочетает хороший внешний вид и прочность лиственницы. Допускается один здоровый сучок и один небольшой смоляной кармашек на изделие.&lt;/p&gt;&lt;h3&gt;📌 Область применения&lt;/h3&gt;&lt;ul&gt;&lt;li&gt;Террасы и веранды частных домов&lt;/li&gt;&lt;li&gt;Настил около дома и на даче&lt;/li&gt;&lt;li&gt;Обшивка балконов и открытых площадок&lt;/li&gt;&lt;li&gt;Декоративные решения в интерьере&lt;/li&gt;&lt;/ul&gt;&lt;h3&gt;✨ Преимущества палубной доски сорта А&lt;/h3&gt;&lt;ul&gt;&lt;li&gt;Минимум аккуратных сучков&lt;/li&gt;&lt;li&gt;Ровный рисунок древесины&lt;/li&gt;&lt;li&gt;Хороший баланс цены и качества&lt;/li&gt;&lt;li&gt;Долговечность и стойкость к влаге&lt;/li&gt;&lt;/ul&gt;&lt;h3&gt;🏭 Наше производство&lt;/h3&gt;&lt;p&gt;Мы сами производим палубную доску из лиственницы: собственное производство, свой склад, честная сортировка по фактическому состоянию доски и ручной контроль качества каждой партии.&lt;/p&gt;&lt;h3&gt;📏 Характеристика сорта А (Прима)&lt;/h3&gt;&lt;p&gt;Количество сучков — 0–1 шт на изделие&lt;br&gt;Сучок здоровый — 0–1 шт на изделие&lt;br&gt;Сучок сросшийся — не допускается&lt;br&gt;Сучок мёртвый — не допускается&lt;br&gt;Смоляные кармашки — 0–1 шт на изделие&lt;br&gt;Плесень,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отгрузка&lt;/h3&gt;&lt;p&gt;Доставляем палубную доску по Москве, Московской области и всей России. Возможен самовывоз со склада, поможем с погрузкой.&lt;/p&gt;&lt;p&gt;&lt;b&gt;Палубная доска лиственница сорт А (Прима) — аккуратный и долговечный настил без переплаты за Экстра.&lt;/b&gt;&lt;/p&gt;&lt;h3&gt;🔍 Ключевые запросы&lt;/h3&gt;&lt;p&gt;палубная доска сорт а, палубная доска прима, лиственница сорт а палубная, палубная доска для террасы, купить палубную доску сорт а&lt;/p&gt;</t>
  </si>
  <si>
    <t>https://i.ibb.co/wZXjrYSs/3413274674567546-19.jpg | https://i.ibb.co/dJmLvmTH/DDDP1-10.jpg | https://i.ibb.co/ym34vxLV/86422-10.jpg | https://i.ibb.co/RGhTKh5j/56841324854153-10.jpg | https://i.ibb.co/fdWx3FGF/846842221465846-10.jpg | https://i.ibb.co/M5hZyrcK/468422-10.jpg | https://i.ibb.co/2Yv9ds3k/photo-5343844648545357716-y.jpg</t>
  </si>
  <si>
    <t>2026-04-05T13:35:00+03:00</t>
  </si>
  <si>
    <t>Палубная доска лиственница сорт А (Прима)</t>
  </si>
  <si>
    <t>&lt;h2&gt;🏡 Палубная доска сорт А — чистая доска с минимальным количеством сучков&lt;/h2&gt;&lt;p&gt;Палубная доска сорта А сочетает хороший внешний вид и прочность лиственницы. Допускается один здоровый сучок и один небольшой смоляной кармашек на изделие.&lt;/p&gt;&lt;h3&gt;📌 Где используют сорт А&lt;/h3&gt;&lt;ul&gt;&lt;li&gt;Коттеджи и загородные дома&lt;/li&gt;&lt;li&gt;Террасы с умеренной нагрузкой&lt;/li&gt;&lt;li&gt;Настил у входных групп&lt;/li&gt;&lt;li&gt;Чистовые деревянные полы в закрытых помещениях&lt;/li&gt;&lt;/ul&gt;&lt;h3&gt;🔥 Почему выбирают сорт А&lt;/h3&gt;&lt;ul&gt;&lt;li&gt;Почти премиальный внешний вид&lt;/li&gt;&lt;li&gt;Не требует сложного отбора на объекте&lt;/li&gt;&lt;li&gt;Подходит и для террас, и для внутренних настилов&lt;/li&gt;&lt;li&gt;Надёжная лиственница для долгой эксплуатации&lt;/li&gt;&lt;/ul&gt;&lt;h3&gt;🏭 Наше производство&lt;/h3&gt;&lt;p&gt;Мы сами производим палубную доску из лиственницы: собственное производство, свой склад, честная сортировка по фактическому состоянию доски и ручной контроль качества каждой партии.&lt;/p&gt;&lt;h3&gt;📏 Характеристика сорта А (Прима)&lt;/h3&gt;&lt;p&gt;Количество сучков — 0–1 шт на изделие&lt;br&gt;Сучок здоровый — 0–1 шт на изделие&lt;br&gt;Сучок сросшийся — не допускается&lt;br&gt;Сучок мёртвый — не допускается&lt;br&gt;Смоляные кармашки — 0–1 шт на изделие&lt;br&gt;Плесень,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отгрузка&lt;/h3&gt;&lt;p&gt;Доставляем палубную доску по Москве, Московской области и всей России. Возможен самовывоз со склада, поможем с погрузкой.&lt;/p&gt;&lt;p&gt;&lt;b&gt;Палубная доска лиственница сорт А (Прима) — аккуратный и долговечный настил без переплаты за Экстра.&lt;/b&gt;&lt;/p&gt;&lt;h3&gt;🔍 Ключевые запросы&lt;/h3&gt;&lt;p&gt;палубная доска сорт а, палубная доска прима, лиственница сорт а палубная, палубная доска для террасы, купить палубную доску сорт а&lt;/p&gt;</t>
  </si>
  <si>
    <t>https://i.ibb.co/hRPxm3Ny/3413274674567546-20.jpg | https://i.ibb.co/zT4wgGDC/DDDP1-1.jpg | https://i.ibb.co/CpXcCJrB/86422-1.jpg | https://i.ibb.co/HfHLpjM4/56841324854153-1.jpg | https://i.ibb.co/s9CCPVZV/846842221465846-1.jpg | https://i.ibb.co/b53pgJm5/468422-1.jpg | https://i.ibb.co/xSGZ0wXZ/photo-5269642658940916924-y.jpg</t>
  </si>
  <si>
    <t>2026-05-16T09:35:00+03:00</t>
  </si>
  <si>
    <t>&lt;h2&gt;🌲 Палубная доска лиственница сорт А (Прима) — аккуратный настил без переплаты&lt;/h2&gt;&lt;p&gt;Сорт А (Прима) для палубной доски — это очень чистая лицевая поверхность с минимальным количеством аккуратных сучков. Отлично подходит для террас, где важен внешний вид, но нет необходимости в идеальном Экстра.&lt;/p&gt;&lt;h3&gt;📌 Область применения&lt;/h3&gt;&lt;ul&gt;&lt;li&gt;Террасы и веранды частных домов&lt;/li&gt;&lt;li&gt;Настил около дома и на даче&lt;/li&gt;&lt;li&gt;Обшивка балконов и открытых площадок&lt;/li&gt;&lt;li&gt;Декоративные решения в интерьере&lt;/li&gt;&lt;/ul&gt;&lt;h3&gt;🔥 Почему выбирают сорт А&lt;/h3&gt;&lt;ul&gt;&lt;li&gt;Почти премиальный внешний вид&lt;/li&gt;&lt;li&gt;Не требует сложного отбора на объекте&lt;/li&gt;&lt;li&gt;Подходит и для террас, и для внутренних настилов&lt;/li&gt;&lt;li&gt;Надёжная лиственница для долгой эксплуатации&lt;/li&gt;&lt;/ul&gt;&lt;h3&gt;🏭 Наше производство&lt;/h3&gt;&lt;p&gt;Мы сами производим палубную доску из лиственницы: собственное производство, свой склад, честная сортировка по фактическому состоянию доски и ручной контроль качества каждой партии.&lt;/p&gt;&lt;h3&gt;📏 Характеристика сорта А (Прима)&lt;/h3&gt;&lt;p&gt;Количество сучков — 0–1 шт на изделие&lt;br&gt;Сучок здоровый — 0–1 шт на изделие&lt;br&gt;Сучок сросшийся — не допускается&lt;br&gt;Сучок мёртвый — не допускается&lt;br&gt;Смоляные кармашки — 0–1 шт на изделие&lt;br&gt;Плесень,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отгрузка&lt;/h3&gt;&lt;p&gt;Доставляем палубную доску по Москве, Московской области и всей России. Возможен самовывоз со склада, поможем с погрузкой.&lt;/p&gt;&lt;p&gt;&lt;b&gt;Палубная доска лиственница сорт А (Прима) — аккуратный и долговечный настил без переплаты за Экстра.&lt;/b&gt;&lt;/p&gt;&lt;h3&gt;🔍 Ключевые запросы&lt;/h3&gt;&lt;p&gt;палубная доска сорт а, палубная доска прима, лиственница сорт а палубная, палубная доска для террасы, купить палубную доску сорт а&lt;/p&gt;</t>
  </si>
  <si>
    <t>https://i.ibb.co/ZRZvG75f/3413274674567546-21.jpg | https://i.ibb.co/cfHBPWx/DDDP1-2.jpg | https://i.ibb.co/LDvfv6mX/86422-2.jpg | https://i.ibb.co/93WMX51h/56841324854153-2.jpg | https://i.ibb.co/LdNg6fYQ/846842221465846-2.jpg | https://i.ibb.co/tMHSFXSY/468422-2.jpg | https://i.ibb.co/9fhySdQ/photo-5269642658940916925-y.jpg</t>
  </si>
  <si>
    <t>2026-03-13T17:35:00+03:00</t>
  </si>
  <si>
    <t>&lt;h2&gt;🌲 Палубная доска лиственница сорт А (Прима) — аккуратный настил без переплаты&lt;/h2&gt;&lt;p&gt;Палубная доска сорта А сочетает хороший внешний вид и прочность лиственницы. Допускается один здоровый сучок и один небольшой смоляной кармашек на изделие.&lt;/p&gt;&lt;h3&gt;📌 Где используют сорт А&lt;/h3&gt;&lt;ul&gt;&lt;li&gt;Коттеджи и загородные дома&lt;/li&gt;&lt;li&gt;Террасы с умеренной нагрузкой&lt;/li&gt;&lt;li&gt;Настил у входных групп&lt;/li&gt;&lt;li&gt;Чистовые деревянные полы в закрытых помещениях&lt;/li&gt;&lt;/ul&gt;&lt;h3&gt;✨ Преимущества палубной доски сорта А&lt;/h3&gt;&lt;ul&gt;&lt;li&gt;Минимум аккуратных сучков&lt;/li&gt;&lt;li&gt;Ровный рисунок древесины&lt;/li&gt;&lt;li&gt;Хороший баланс цены и качества&lt;/li&gt;&lt;li&gt;Долговечность и стойкость к влаге&lt;/li&gt;&lt;/ul&gt;&lt;h3&gt;🏭 Наше производство&lt;/h3&gt;&lt;p&gt;Мы сами производим палубную доску из лиственницы: собственное производство, свой склад, честная сортировка по фактическому состоянию доски и ручной контроль качества каждой партии.&lt;/p&gt;&lt;h3&gt;📏 Характеристика сорта А (Прима)&lt;/h3&gt;&lt;p&gt;Количество сучков — 0–1 шт на изделие&lt;br&gt;Сучок здоровый — 0–1 шт на изделие&lt;br&gt;Сучок сросшийся — не допускается&lt;br&gt;Сучок мёртвый — не допускается&lt;br&gt;Смоляные кармашки — 0–1 шт на изделие&lt;br&gt;Плесень,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отгрузка&lt;/h3&gt;&lt;p&gt;Доставляем палубную доску по Москве, Московской области и всей России. Возможен самовывоз со склада, поможем с погрузкой.&lt;/p&gt;&lt;p&gt;&lt;b&gt;Палубная доска лиственница сорт А (Прима) — аккуратный и долговечный настил без переплаты за Экстра.&lt;/b&gt;&lt;/p&gt;&lt;h3&gt;🔍 Ключевые запросы&lt;/h3&gt;&lt;p&gt;палубная доска сорт а, палубная доска прима, лиственница сорт а палубная, палубная доска для террасы, купить палубную доску сорт а&lt;/p&gt;</t>
  </si>
  <si>
    <t>https://i.ibb.co/tMwcJ5K3/3413274674567546-22.jpg | https://i.ibb.co/5XTLRMVf/DDDP1-3.jpg | https://i.ibb.co/Hfcdwpzj/86422-3.jpg | https://i.ibb.co/sdCH9vLx/56841324854153-3.jpg | https://i.ibb.co/21g5TB1h/846842221465846-3.jpg | https://i.ibb.co/fY0BKKLH/468422-3.jpg | https://i.ibb.co/RGTMtM80/photo-5269642658940916926-y.jpg</t>
  </si>
  <si>
    <t>2026-03-12T13:35:00+03:00</t>
  </si>
  <si>
    <t>https://i.ibb.co/QFj6rM3J/3413274674567546-23.jpg | https://i.ibb.co/vC83VrPv/DDDP1-4.jpg | https://i.ibb.co/J4d3F8x/86422-4.jpg | https://i.ibb.co/FLH7XKzJ/56841324854153-4.jpg | https://i.ibb.co/4nmkYLwH/846842221465846-4.jpg | https://i.ibb.co/BHQZSDXY/468422-4.jpg | https://i.ibb.co/hJ4HXTBS/photo-5269642658940916927-y.jpg</t>
  </si>
  <si>
    <t>2026-05-01T18:35:00+03:00</t>
  </si>
  <si>
    <t>https://i.ibb.co/HLnNBVKZ/3413274674567546-24.jpg | https://i.ibb.co/Fk06sybj/DDDP1-5.jpg | https://i.ibb.co/1YstCd9T/86422-5.jpg | https://i.ibb.co/5WYZPVGj/56841324854153-5.jpg | https://i.ibb.co/XZQyTkS2/846842221465846-5.jpg | https://i.ibb.co/qMrMgDjv/468422-5.jpg | https://i.ibb.co/yn8gcRcZ/photo-5269642658940916928-y.jpg</t>
  </si>
  <si>
    <t>140 мм</t>
  </si>
  <si>
    <t>2026-04-18T15:35:00+03:00</t>
  </si>
  <si>
    <t>&lt;h2&gt;🌲 Палубная доска лиственница сорт А (Прима) — аккуратный настил без переплаты&lt;/h2&gt;&lt;p&gt;Палубная доска сорта А сочетает хороший внешний вид и прочность лиственницы. Допускается один здоровый сучок и один небольшой смоляной кармашек на изделие.&lt;/p&gt;&lt;h3&gt;📌 Область применения&lt;/h3&gt;&lt;ul&gt;&lt;li&gt;Террасы и веранды частных домов&lt;/li&gt;&lt;li&gt;Настил около дома и на даче&lt;/li&gt;&lt;li&gt;Обшивка балконов и открытых площадок&lt;/li&gt;&lt;li&gt;Декоративные решения в интерьере&lt;/li&gt;&lt;/ul&gt;&lt;h3&gt;✨ Преимущества палубной доски сорта А&lt;/h3&gt;&lt;ul&gt;&lt;li&gt;Минимум аккуратных сучков&lt;/li&gt;&lt;li&gt;Ровный рисунок древесины&lt;/li&gt;&lt;li&gt;Хороший баланс цены и качества&lt;/li&gt;&lt;li&gt;Долговечность и стойкость к влаге&lt;/li&gt;&lt;/ul&gt;&lt;h3&gt;🏭 Наше производство&lt;/h3&gt;&lt;p&gt;Мы сами производим палубную доску из лиственницы: собственное производство, свой склад, честная сортировка по фактическому состоянию доски и ручной контроль качества каждой партии.&lt;/p&gt;&lt;h3&gt;📏 Характеристика сорта А (Прима)&lt;/h3&gt;&lt;p&gt;Количество сучков — 0–1 шт на изделие&lt;br&gt;Сучок здоровый — 0–1 шт на изделие&lt;br&gt;Сучок сросшийся — не допускается&lt;br&gt;Сучок мёртвый — не допускается&lt;br&gt;Смоляные кармашки — 0–1 шт на изделие&lt;br&gt;Плесень,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отгрузка&lt;/h3&gt;&lt;p&gt;Доставляем палубную доску по Москве, Московской области и всей России. Возможен самовывоз со склада, поможем с погрузкой.&lt;/p&gt;&lt;p&gt;&lt;b&gt;Палубная доска лиственница сорт А (Прима) — аккуратный и долговечный настил без переплаты за Экстра.&lt;/b&gt;&lt;/p&gt;&lt;h3&gt;🔍 Ключевые запросы&lt;/h3&gt;&lt;p&gt;палубная доска сорт а, палубная доска прима, лиственница сорт а палубная, палубная доска для террасы, купить палубную доску сорт а&lt;/p&gt;</t>
  </si>
  <si>
    <t>https://i.ibb.co/3m9YKzKJ/3413274674567546-25.jpg | https://i.ibb.co/ns52wzxQ/DDDP1-6.jpg | https://i.ibb.co/0j9LjvCC/86422-6.jpg | https://i.ibb.co/s9P844pm/56841324854153-6.jpg | https://i.ibb.co/ymVxpcZN/846842221465846-6.jpg | https://i.ibb.co/S7fMDcQZ/468422-6.jpg | https://i.ibb.co/sdgqpP3Z/photo-5269642658940916929-y.jpg</t>
  </si>
  <si>
    <t>2026-03-15T11:35:00+03:00</t>
  </si>
  <si>
    <t>Палубная доска сорт А для террасы</t>
  </si>
  <si>
    <t>&lt;h2&gt;🏡 Палубная доска сорт А — чистая доска с минимальным количеством сучков&lt;/h2&gt;&lt;p&gt;Сорт А (Прима) для палубной доски — это очень чистая лицевая поверхность с минимальным количеством аккуратных сучков. Отлично подходит для террас, где важен внешний вид, но нет необходимости в идеальном Экстра.&lt;/p&gt;&lt;h3&gt;📌 Область применения&lt;/h3&gt;&lt;ul&gt;&lt;li&gt;Террасы и веранды частных домов&lt;/li&gt;&lt;li&gt;Настил около дома и на даче&lt;/li&gt;&lt;li&gt;Обшивка балконов и открытых площадок&lt;/li&gt;&lt;li&gt;Декоративные решения в интерьере&lt;/li&gt;&lt;/ul&gt;&lt;h3&gt;✨ Преимущества палубной доски сорта А&lt;/h3&gt;&lt;ul&gt;&lt;li&gt;Минимум аккуратных сучков&lt;/li&gt;&lt;li&gt;Ровный рисунок древесины&lt;/li&gt;&lt;li&gt;Хороший баланс цены и качества&lt;/li&gt;&lt;li&gt;Долговечность и стойкость к влаге&lt;/li&gt;&lt;/ul&gt;&lt;h3&gt;🏭 Наше производство&lt;/h3&gt;&lt;p&gt;Мы сами производим палубную доску из лиственницы: собственное производство, свой склад, честная сортировка по фактическому состоянию доски и ручной контроль качества каждой партии.&lt;/p&gt;&lt;h3&gt;📏 Характеристика сорта А (Прима)&lt;/h3&gt;&lt;p&gt;Количество сучков — 0–1 шт на изделие&lt;br&gt;Сучок здоровый — 0–1 шт на изделие&lt;br&gt;Сучок сросшийся — не допускается&lt;br&gt;Сучок мёртвый — не допускается&lt;br&gt;Смоляные кармашки — 0–1 шт на изделие&lt;br&gt;Плесень,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отгрузка&lt;/h3&gt;&lt;p&gt;Доставляем палубную доску по Москве, Московской области и всей России. Возможен самовывоз со склада, поможем с погрузкой.&lt;/p&gt;&lt;p&gt;&lt;b&gt;Палубная доска лиственница сорт А (Прима) — аккуратный и долговечный настил без переплаты за Экстра.&lt;/b&gt;&lt;/p&gt;&lt;h3&gt;🔍 Ключевые запросы&lt;/h3&gt;&lt;p&gt;палубная доска сорт а, палубная доска прима, лиственница сорт а палубная, палубная доска для террасы, купить палубную доску сорт а&lt;/p&gt;</t>
  </si>
  <si>
    <t>https://i.ibb.co/PvmzvGnG/3413274674567546-26.jpg | https://i.ibb.co/0w5rxT3/DDDP1-7.jpg | https://i.ibb.co/xtnpMZ38/86422-7.jpg | https://i.ibb.co/DHYh3J6v/56841324854153-7.jpg | https://i.ibb.co/V0kpDtXR/846842221465846-7.jpg | https://i.ibb.co/vCJGWLKC/468422-7.jpg | https://i.ibb.co/39qLX9MS/photo-5343844648545357605-y.jpg</t>
  </si>
  <si>
    <t>2026-03-11T09:35:00+03:00</t>
  </si>
  <si>
    <t>Лиственница палубная сорт А</t>
  </si>
  <si>
    <t>&lt;h2&gt;✨ Лиственничная палубная доска сорт А (Прима) — красивый настил по разумной цене&lt;/h2&gt;&lt;p&gt;Сорт А (Прима) для палубной доски — это очень чистая лицевая поверхность с минимальным количеством аккуратных сучков. Отлично подходит для террас, где важен внешний вид, но нет необходимости в идеальном Экстра.&lt;/p&gt;&lt;h3&gt;📌 Где используют сорт А&lt;/h3&gt;&lt;ul&gt;&lt;li&gt;Коттеджи и загородные дома&lt;/li&gt;&lt;li&gt;Террасы с умеренной нагрузкой&lt;/li&gt;&lt;li&gt;Настил у входных групп&lt;/li&gt;&lt;li&gt;Чистовые деревянные полы в закрытых помещениях&lt;/li&gt;&lt;/ul&gt;&lt;h3&gt;🔥 Почему выбирают сорт А&lt;/h3&gt;&lt;ul&gt;&lt;li&gt;Почти премиальный внешний вид&lt;/li&gt;&lt;li&gt;Не требует сложного отбора на объекте&lt;/li&gt;&lt;li&gt;Подходит и для террас, и для внутренних настилов&lt;/li&gt;&lt;li&gt;Надёжная лиственница для долгой эксплуатации&lt;/li&gt;&lt;/ul&gt;&lt;h3&gt;🏭 Наше производство&lt;/h3&gt;&lt;p&gt;Мы сами производим палубную доску из лиственницы: собственное производство, свой склад, честная сортировка по фактическому состоянию доски и ручной контроль качества каждой партии.&lt;/p&gt;&lt;h3&gt;📏 Характеристика сорта А (Прима)&lt;/h3&gt;&lt;p&gt;Количество сучков — 0–1 шт на изделие&lt;br&gt;Сучок здоровый — 0–1 шт на изделие&lt;br&gt;Сучок сросшийся — не допускается&lt;br&gt;Сучок мёртвый — не допускается&lt;br&gt;Смоляные кармашки — 0–1 шт на изделие&lt;br&gt;Плесень,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отгрузка&lt;/h3&gt;&lt;p&gt;Доставляем палубную доску по Москве, Московской области и всей России. Возможен самовывоз со склада, поможем с погрузкой.&lt;/p&gt;&lt;p&gt;&lt;b&gt;Палубная доска лиственница сорт А (Прима) — аккуратный и долговечный настил без переплаты за Экстра.&lt;/b&gt;&lt;/p&gt;&lt;h3&gt;🔍 Ключевые запросы&lt;/h3&gt;&lt;p&gt;палубная доска сорт а, палубная доска прима, лиственница сорт а палубная, палубная доска для террасы, купить палубную доску сорт а&lt;/p&gt;</t>
  </si>
  <si>
    <t>https://i.ibb.co/dsz1x97c/3413274674567546-27.jpg | https://i.ibb.co/jPx4FXXq/DDDP1-8.jpg | https://i.ibb.co/rST99cm/86422-8.jpg | https://i.ibb.co/nM7CBNBz/56841324854153-8.jpg | https://i.ibb.co/VYmXrcxp/846842221465846-8.jpg | https://i.ibb.co/tMLcKvmV/468422-8.jpg | https://i.ibb.co/nsd1skWv/photo-5343844648545357611-y.jpg</t>
  </si>
  <si>
    <t>2026-04-08T13:35:00+03:00</t>
  </si>
  <si>
    <t>&lt;h2&gt;🌲 Палубная доска лиственница сорт А (Прима) — аккуратный настил без переплаты&lt;/h2&gt;&lt;p&gt;Сорт А (Прима) для палубной доски — это очень чистая лицевая поверхность с минимальным количеством аккуратных сучков. Отлично подходит для террас, где важен внешний вид, но нет необходимости в идеальном Экстра.&lt;/p&gt;&lt;h3&gt;📌 Где используют сорт А&lt;/h3&gt;&lt;ul&gt;&lt;li&gt;Коттеджи и загородные дома&lt;/li&gt;&lt;li&gt;Террасы с умеренной нагрузкой&lt;/li&gt;&lt;li&gt;Настил у входных групп&lt;/li&gt;&lt;li&gt;Чистовые деревянные полы в закрытых помещениях&lt;/li&gt;&lt;/ul&gt;&lt;h3&gt;✨ Преимущества палубной доски сорта А&lt;/h3&gt;&lt;ul&gt;&lt;li&gt;Минимум аккуратных сучков&lt;/li&gt;&lt;li&gt;Ровный рисунок древесины&lt;/li&gt;&lt;li&gt;Хороший баланс цены и качества&lt;/li&gt;&lt;li&gt;Долговечность и стойкость к влаге&lt;/li&gt;&lt;/ul&gt;&lt;h3&gt;🏭 Наше производство&lt;/h3&gt;&lt;p&gt;Мы сами производим палубную доску из лиственницы: собственное производство, свой склад, честная сортировка по фактическому состоянию доски и ручной контроль качества каждой партии.&lt;/p&gt;&lt;h3&gt;📏 Характеристика сорта А (Прима)&lt;/h3&gt;&lt;p&gt;Количество сучков — 0–1 шт на изделие&lt;br&gt;Сучок здоровый — 0–1 шт на изделие&lt;br&gt;Сучок сросшийся — не допускается&lt;br&gt;Сучок мёртвый — не допускается&lt;br&gt;Смоляные кармашки — 0–1 шт на изделие&lt;br&gt;Плесень,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отгрузка&lt;/h3&gt;&lt;p&gt;Доставляем палубную доску по Москве, Московской области и всей России. Возможен самовывоз со склада, поможем с погрузкой.&lt;/p&gt;&lt;p&gt;&lt;b&gt;Палубная доска лиственница сорт А (Прима) — аккуратный и долговечный настил без переплаты за Экстра.&lt;/b&gt;&lt;/p&gt;&lt;h3&gt;🔍 Ключевые запросы&lt;/h3&gt;&lt;p&gt;палубная доска сорт а, палубная доска прима, лиственница сорт а палубная, палубная доска для террасы, купить палубную доску сорт а&lt;/p&gt;</t>
  </si>
  <si>
    <t>https://i.ibb.co/MkThFZwM/3413274674567546-28.jpg | https://i.ibb.co/Cp1Mk60J/DDDP1-9.jpg | https://i.ibb.co/b5rFX2Tz/86422-9.jpg | https://i.ibb.co/MynBkjgD/56841324854153-9.jpg | https://i.ibb.co/WWqjMQm6/846842221465846-9.jpg | https://i.ibb.co/99BkMN38/468422-9.jpg | https://i.ibb.co/vvrnS3wz/photo-5343844648545357612-y.jpg</t>
  </si>
  <si>
    <t>2026-05-13T09:35:00+03:00</t>
  </si>
  <si>
    <t>&lt;h2&gt;✨ Лиственничная палубная доска сорт А (Прима) — красивый настил по разумной цене&lt;/h2&gt;&lt;p&gt;Палубная доска сорта А сочетает хороший внешний вид и прочность лиственницы. Допускается один здоровый сучок и один небольшой смоляной кармашек на изделие.&lt;/p&gt;&lt;h3&gt;📌 Где используют сорт А&lt;/h3&gt;&lt;ul&gt;&lt;li&gt;Коттеджи и загородные дома&lt;/li&gt;&lt;li&gt;Террасы с умеренной нагрузкой&lt;/li&gt;&lt;li&gt;Настил у входных групп&lt;/li&gt;&lt;li&gt;Чистовые деревянные полы в закрытых помещениях&lt;/li&gt;&lt;/ul&gt;&lt;h3&gt;🔥 Почему выбирают сорт А&lt;/h3&gt;&lt;ul&gt;&lt;li&gt;Почти премиальный внешний вид&lt;/li&gt;&lt;li&gt;Не требует сложного отбора на объекте&lt;/li&gt;&lt;li&gt;Подходит и для террас, и для внутренних настилов&lt;/li&gt;&lt;li&gt;Надёжная лиственница для долгой эксплуатации&lt;/li&gt;&lt;/ul&gt;&lt;h3&gt;🏭 Наше производство&lt;/h3&gt;&lt;p&gt;Мы сами производим палубную доску из лиственницы: собственное производство, свой склад, честная сортировка по фактическому состоянию доски и ручной контроль качества каждой партии.&lt;/p&gt;&lt;h3&gt;📏 Характеристика сорта А (Прима)&lt;/h3&gt;&lt;p&gt;Количество сучков — 0–1 шт на изделие&lt;br&gt;Сучок здоровый — 0–1 шт на изделие&lt;br&gt;Сучок сросшийся — не допускается&lt;br&gt;Сучок мёртвый — не допускается&lt;br&gt;Смоляные кармашки — 0–1 шт на изделие&lt;br&gt;Плесень,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отгрузка&lt;/h3&gt;&lt;p&gt;Доставляем палубную доску по Москве, Московской области и всей России. Возможен самовывоз со склада, поможем с погрузкой.&lt;/p&gt;&lt;p&gt;&lt;b&gt;Палубная доска лиственница сорт А (Прима) — аккуратный и долговечный настил без переплаты за Экстра.&lt;/b&gt;&lt;/p&gt;&lt;h3&gt;🔍 Ключевые запросы&lt;/h3&gt;&lt;p&gt;палубная доска сорт а, палубная доска прима, лиственница сорт а палубная, палубная доска для террасы, купить палубную доску сорт а&lt;/p&gt;</t>
  </si>
  <si>
    <t>https://i.ibb.co/hxmKLGd4/3413274674567546-29.jpg | https://i.ibb.co/dJmLvmTH/DDDP1-10.jpg | https://i.ibb.co/ym34vxLV/86422-10.jpg | https://i.ibb.co/RGhTKh5j/56841324854153-10.jpg | https://i.ibb.co/fdWx3FGF/846842221465846-10.jpg | https://i.ibb.co/M5hZyrcK/468422-10.jpg | https://i.ibb.co/2Yv9ds3k/photo-5343844648545357716-y.jpg</t>
  </si>
  <si>
    <t>2026-03-21T09:35:00+03:00</t>
  </si>
  <si>
    <t>https://i.ibb.co/sJDQzRv7/3413274674567546-30.jpg | https://i.ibb.co/zT4wgGDC/DDDP1-1.jpg | https://i.ibb.co/CpXcCJrB/86422-1.jpg | https://i.ibb.co/HfHLpjM4/56841324854153-1.jpg | https://i.ibb.co/s9CCPVZV/846842221465846-1.jpg | https://i.ibb.co/b53pgJm5/468422-1.jpg | https://i.ibb.co/xSGZ0wXZ/photo-5269642658940916924-y.jpg</t>
  </si>
  <si>
    <t>2026-03-06T18:35:00+03:00</t>
  </si>
  <si>
    <t>&lt;h2&gt;🌲 Палубная доска лиственница сорт А (Прима) — аккуратный настил без переплаты&lt;/h2&gt;&lt;p&gt;Сорт А (Прима) для палубной доски — это очень чистая лицевая поверхность с минимальным количеством аккуратных сучков. Отлично подходит для террас, где важен внешний вид, но нет необходимости в идеальном Экстра.&lt;/p&gt;&lt;h3&gt;📌 Где используют сорт А&lt;/h3&gt;&lt;ul&gt;&lt;li&gt;Коттеджи и загородные дома&lt;/li&gt;&lt;li&gt;Террасы с умеренной нагрузкой&lt;/li&gt;&lt;li&gt;Настил у входных групп&lt;/li&gt;&lt;li&gt;Чистовые деревянные полы в закрытых помещениях&lt;/li&gt;&lt;/ul&gt;&lt;h3&gt;🔥 Почему выбирают сорт А&lt;/h3&gt;&lt;ul&gt;&lt;li&gt;Почти премиальный внешний вид&lt;/li&gt;&lt;li&gt;Не требует сложного отбора на объекте&lt;/li&gt;&lt;li&gt;Подходит и для террас, и для внутренних настилов&lt;/li&gt;&lt;li&gt;Надёжная лиственница для долгой эксплуатации&lt;/li&gt;&lt;/ul&gt;&lt;h3&gt;🏭 Наше производство&lt;/h3&gt;&lt;p&gt;Мы сами производим палубную доску из лиственницы: собственное производство, свой склад, честная сортировка по фактическому состоянию доски и ручной контроль качества каждой партии.&lt;/p&gt;&lt;h3&gt;📏 Характеристика сорта А (Прима)&lt;/h3&gt;&lt;p&gt;Количество сучков — 0–1 шт на изделие&lt;br&gt;Сучок здоровый — 0–1 шт на изделие&lt;br&gt;Сучок сросшийся — не допускается&lt;br&gt;Сучок мёртвый — не допускается&lt;br&gt;Смоляные кармашки — 0–1 шт на изделие&lt;br&gt;Плесень,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отгрузка&lt;/h3&gt;&lt;p&gt;Доставляем палубную доску по Москве, Московской области и всей России. Возможен самовывоз со склада, поможем с погрузкой.&lt;/p&gt;&lt;p&gt;&lt;b&gt;Палубная доска лиственница сорт А (Прима) — аккуратный и долговечный настил без переплаты за Экстра.&lt;/b&gt;&lt;/p&gt;&lt;h3&gt;🔍 Ключевые запросы&lt;/h3&gt;&lt;p&gt;палубная доска сорт а, палубная доска прима, лиственница сорт а палубная, палубная доска для террасы, купить палубную доску сорт а&lt;/p&gt;</t>
  </si>
  <si>
    <t>https://i.ibb.co/yFWXVQXt/3413274674567546-31.jpg | https://i.ibb.co/cfHBPWx/DDDP1-2.jpg | https://i.ibb.co/LDvfv6mX/86422-2.jpg | https://i.ibb.co/93WMX51h/56841324854153-2.jpg | https://i.ibb.co/LdNg6fYQ/846842221465846-2.jpg | https://i.ibb.co/tMHSFXSY/468422-2.jpg | https://i.ibb.co/9fhySdQ/photo-5269642658940916925-y.jpg</t>
  </si>
  <si>
    <t>2026-03-17T09:35:00+03:00</t>
  </si>
  <si>
    <t>&lt;h2&gt;🌲 Палубная доска лиственница сорт А (Прима) — аккуратный настил без переплаты&lt;/h2&gt;&lt;p&gt;Палубная доска сорта А сочетает хороший внешний вид и прочность лиственницы. Допускается один здоровый сучок и один небольшой смоляной кармашек на изделие.&lt;/p&gt;&lt;h3&gt;📌 Область применения&lt;/h3&gt;&lt;ul&gt;&lt;li&gt;Террасы и веранды частных домов&lt;/li&gt;&lt;li&gt;Настил около дома и на даче&lt;/li&gt;&lt;li&gt;Обшивка балконов и открытых площадок&lt;/li&gt;&lt;li&gt;Декоративные решения в интерьере&lt;/li&gt;&lt;/ul&gt;&lt;h3&gt;🔥 Почему выбирают сорт А&lt;/h3&gt;&lt;ul&gt;&lt;li&gt;Почти премиальный внешний вид&lt;/li&gt;&lt;li&gt;Не требует сложного отбора на объекте&lt;/li&gt;&lt;li&gt;Подходит и для террас, и для внутренних настилов&lt;/li&gt;&lt;li&gt;Надёжная лиственница для долгой эксплуатации&lt;/li&gt;&lt;/ul&gt;&lt;h3&gt;🏭 Наше производство&lt;/h3&gt;&lt;p&gt;Мы сами производим палубную доску из лиственницы: собственное производство, свой склад, честная сортировка по фактическому состоянию доски и ручной контроль качества каждой партии.&lt;/p&gt;&lt;h3&gt;📏 Характеристика сорта А (Прима)&lt;/h3&gt;&lt;p&gt;Количество сучков — 0–1 шт на изделие&lt;br&gt;Сучок здоровый — 0–1 шт на изделие&lt;br&gt;Сучок сросшийся — не допускается&lt;br&gt;Сучок мёртвый — не допускается&lt;br&gt;Смоляные кармашки — 0–1 шт на изделие&lt;br&gt;Плесень,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отгрузка&lt;/h3&gt;&lt;p&gt;Доставляем палубную доску по Москве, Московской области и всей России. Возможен самовывоз со склада, поможем с погрузкой.&lt;/p&gt;&lt;p&gt;&lt;b&gt;Палубная доска лиственница сорт А (Прима) — аккуратный и долговечный настил без переплаты за Экстра.&lt;/b&gt;&lt;/p&gt;&lt;h3&gt;🔍 Ключевые запросы&lt;/h3&gt;&lt;p&gt;палубная доска сорт а, палубная доска прима, лиственница сорт а палубная, палубная доска для террасы, купить палубную доску сорт а&lt;/p&gt;</t>
  </si>
  <si>
    <t>https://i.ibb.co/HDJpCmx8/3413274674567546-32.jpg | https://i.ibb.co/5XTLRMVf/DDDP1-3.jpg | https://i.ibb.co/Hfcdwpzj/86422-3.jpg | https://i.ibb.co/sdCH9vLx/56841324854153-3.jpg | https://i.ibb.co/21g5TB1h/846842221465846-3.jpg | https://i.ibb.co/fY0BKKLH/468422-3.jpg | https://i.ibb.co/RGTMtM80/photo-5269642658940916926-y.jpg</t>
  </si>
  <si>
    <t>2026-04-11T13:35:00+03:00</t>
  </si>
  <si>
    <t>https://i.ibb.co/8D9wVr7H/3413274674567546-33.jpg | https://i.ibb.co/vC83VrPv/DDDP1-4.jpg | https://i.ibb.co/J4d3F8x/86422-4.jpg | https://i.ibb.co/FLH7XKzJ/56841324854153-4.jpg | https://i.ibb.co/4nmkYLwH/846842221465846-4.jpg | https://i.ibb.co/BHQZSDXY/468422-4.jpg | https://i.ibb.co/hJ4HXTBS/photo-5269642658940916927-y.jpg</t>
  </si>
  <si>
    <t>35 мм</t>
  </si>
  <si>
    <t>2026-04-22T17:35:00+03:00</t>
  </si>
  <si>
    <t>&lt;h2&gt;✨ Лиственничная палубная доска сорт А (Прима) — красивый настил по разумной цене&lt;/h2&gt;&lt;p&gt;Сорт А (Прима) для палубной доски — это очень чистая лицевая поверхность с минимальным количеством аккуратных сучков. Отлично подходит для террас, где важен внешний вид, но нет необходимости в идеальном Экстра.&lt;/p&gt;&lt;h3&gt;📌 Где используют сорт А&lt;/h3&gt;&lt;ul&gt;&lt;li&gt;Коттеджи и загородные дома&lt;/li&gt;&lt;li&gt;Террасы с умеренной нагрузкой&lt;/li&gt;&lt;li&gt;Настил у входных групп&lt;/li&gt;&lt;li&gt;Чистовые деревянные полы в закрытых помещениях&lt;/li&gt;&lt;/ul&gt;&lt;h3&gt;✨ Преимущества палубной доски сорта А&lt;/h3&gt;&lt;ul&gt;&lt;li&gt;Минимум аккуратных сучков&lt;/li&gt;&lt;li&gt;Ровный рисунок древесины&lt;/li&gt;&lt;li&gt;Хороший баланс цены и качества&lt;/li&gt;&lt;li&gt;Долговечность и стойкость к влаге&lt;/li&gt;&lt;/ul&gt;&lt;h3&gt;🏭 Наше производство&lt;/h3&gt;&lt;p&gt;Мы сами производим палубную доску из лиственницы: собственное производство, свой склад, честная сортировка по фактическому состоянию доски и ручной контроль качества каждой партии.&lt;/p&gt;&lt;h3&gt;📏 Характеристика сорта А (Прима)&lt;/h3&gt;&lt;p&gt;Количество сучков — 0–1 шт на изделие&lt;br&gt;Сучок здоровый — 0–1 шт на изделие&lt;br&gt;Сучок сросшийся — не допускается&lt;br&gt;Сучок мёртвый — не допускается&lt;br&gt;Смоляные кармашки — 0–1 шт на изделие&lt;br&gt;Плесень,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отгрузка&lt;/h3&gt;&lt;p&gt;Доставляем палубную доску по Москве, Московской области и всей России. Возможен самовывоз со склада, поможем с погрузкой.&lt;/p&gt;&lt;p&gt;&lt;b&gt;Палубная доска лиственница сорт А (Прима) — аккуратный и долговечный настил без переплаты за Экстра.&lt;/b&gt;&lt;/p&gt;&lt;h3&gt;🔍 Ключевые запросы&lt;/h3&gt;&lt;p&gt;палубная доска сорт а, палубная доска прима, лиственница сорт а палубная, палубная доска для террасы, купить палубную доску сорт а&lt;/p&gt;</t>
  </si>
  <si>
    <t>https://i.ibb.co/8Ww0Fzr/3413274674567546-34.jpg | https://i.ibb.co/Fk06sybj/DDDP1-5.jpg | https://i.ibb.co/1YstCd9T/86422-5.jpg | https://i.ibb.co/5WYZPVGj/56841324854153-5.jpg | https://i.ibb.co/XZQyTkS2/846842221465846-5.jpg | https://i.ibb.co/qMrMgDjv/468422-5.jpg | https://i.ibb.co/yn8gcRcZ/photo-5269642658940916928-y.jpg</t>
  </si>
  <si>
    <t>2026-04-01T15:35:00+03:00</t>
  </si>
  <si>
    <t>&lt;h2&gt;🏡 Палубная доска сорт А — чистая доска с минимальным количеством сучков&lt;/h2&gt;&lt;p&gt;Сорт А (Прима) для палубной доски — это очень чистая лицевая поверхность с минимальным количеством аккуратных сучков. Отлично подходит для террас, где важен внешний вид, но нет необходимости в идеальном Экстра.&lt;/p&gt;&lt;h3&gt;📌 Где используют сорт А&lt;/h3&gt;&lt;ul&gt;&lt;li&gt;Коттеджи и загородные дома&lt;/li&gt;&lt;li&gt;Террасы с умеренной нагрузкой&lt;/li&gt;&lt;li&gt;Настил у входных групп&lt;/li&gt;&lt;li&gt;Чистовые деревянные полы в закрытых помещениях&lt;/li&gt;&lt;/ul&gt;&lt;h3&gt;✨ Преимущества палубной доски сорта А&lt;/h3&gt;&lt;ul&gt;&lt;li&gt;Минимум аккуратных сучков&lt;/li&gt;&lt;li&gt;Ровный рисунок древесины&lt;/li&gt;&lt;li&gt;Хороший баланс цены и качества&lt;/li&gt;&lt;li&gt;Долговечность и стойкость к влаге&lt;/li&gt;&lt;/ul&gt;&lt;h3&gt;🏭 Наше производство&lt;/h3&gt;&lt;p&gt;Мы сами производим палубную доску из лиственницы: собственное производство, свой склад, честная сортировка по фактическому состоянию доски и ручной контроль качества каждой партии.&lt;/p&gt;&lt;h3&gt;📏 Характеристика сорта А (Прима)&lt;/h3&gt;&lt;p&gt;Количество сучков — 0–1 шт на изделие&lt;br&gt;Сучок здоровый — 0–1 шт на изделие&lt;br&gt;Сучок сросшийся — не допускается&lt;br&gt;Сучок мёртвый — не допускается&lt;br&gt;Смоляные кармашки — 0–1 шт на изделие&lt;br&gt;Плесень,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отгрузка&lt;/h3&gt;&lt;p&gt;Доставляем палубную доску по Москве, Московской области и всей России. Возможен самовывоз со склада, поможем с погрузкой.&lt;/p&gt;&lt;p&gt;&lt;b&gt;Палубная доска лиственница сорт А (Прима) — аккуратный и долговечный настил без переплаты за Экстра.&lt;/b&gt;&lt;/p&gt;&lt;h3&gt;🔍 Ключевые запросы&lt;/h3&gt;&lt;p&gt;палубная доска сорт а, палубная доска прима, лиственница сорт а палубная, палубная доска для террасы, купить палубную доску сорт а&lt;/p&gt;</t>
  </si>
  <si>
    <t>https://i.ibb.co/FL8jqYGy/3413274674567546-35.jpg | https://i.ibb.co/ns52wzxQ/DDDP1-6.jpg | https://i.ibb.co/0j9LjvCC/86422-6.jpg | https://i.ibb.co/s9P844pm/56841324854153-6.jpg | https://i.ibb.co/ymVxpcZN/846842221465846-6.jpg | https://i.ibb.co/S7fMDcQZ/468422-6.jpg | https://i.ibb.co/sdgqpP3Z/photo-5269642658940916929-y.jpg</t>
  </si>
  <si>
    <t>2026-05-09T18:35:00+03:00</t>
  </si>
  <si>
    <t>https://i.ibb.co/rfktG36f/3413274674567546-36.jpg | https://i.ibb.co/0w5rxT3/DDDP1-7.jpg | https://i.ibb.co/xtnpMZ38/86422-7.jpg | https://i.ibb.co/DHYh3J6v/56841324854153-7.jpg | https://i.ibb.co/V0kpDtXR/846842221465846-7.jpg | https://i.ibb.co/vCJGWLKC/468422-7.jpg | https://i.ibb.co/39qLX9MS/photo-5343844648545357605-y.jpg</t>
  </si>
  <si>
    <t>2026-04-25T11:35:00+03:00</t>
  </si>
  <si>
    <t>Палубная доска сорт В для террас и дорожек</t>
  </si>
  <si>
    <t>&lt;h2&gt;🏡 Лиственничная палубная доска сорт В — надёжный материал по адекватной цене&lt;/h2&gt;&lt;p&gt;Палубная доска сорта В сочетает естественный «живой» рисунок древесины и прочность лиственницы, оставаясь доступной по стоимости.&lt;/p&gt;&lt;h3&gt;📌 Где используют сорт В&lt;/h3&gt;&lt;ul&gt;&lt;li&gt;Дачи и загородные участки&lt;/li&gt;&lt;li&gt;Террасы с умеренной нагрузкой&lt;/li&gt;&lt;li&gt;Комбинированные настилы&lt;/li&gt;&lt;li&gt;Зоны отдыха на участке&lt;/li&gt;&lt;/ul&gt;&lt;h3&gt;✨ Преимущества палубной доски сорта В&lt;/h3&gt;&lt;ul&gt;&lt;li&gt;Допускается один здоровый сучок на погонный метр&lt;/li&gt;&lt;li&gt;Смоляные кармашки без потери прочности&lt;/li&gt;&lt;li&gt;Надёжная лиственница для уличных условий&lt;/li&gt;&lt;li&gt;Оптимальная цена за счёт рабочей сортировки&lt;/li&gt;&lt;/ul&gt;&lt;h3&gt;🏭 Наше производство&lt;/h3&gt;&lt;p&gt;Мы сами производим палубную доску из лиственницы: собственное производство, свой склад, честная сортировка по фактическому состоянию доски и ручной контроль качества каждой партии.&lt;/p&gt;&lt;h3&gt;📏 Характеристика сорта В&lt;/h3&gt;&lt;p&gt;Количество сучков — 1 шт на погонный метр&lt;br&gt;Сучок здоровый — допускается&lt;br&gt;Сучок сросшийся — не допускается&lt;br&gt;Сучок мёртвый — не допускается&lt;br&gt;Смоляные кармашки — допускаются&lt;br&gt;Плесень,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отгрузка&lt;/h3&gt;&lt;p&gt;Доставляем палубную доску по Москве, Московской области и всей России. Возможен самовывоз со склада, поможем с погрузкой.&lt;/p&gt;&lt;p&gt;&lt;b&gt;Палубная доска лиственница сорт В — практичный выбор для надёжных террас и дорожек.&lt;/b&gt;&lt;/p&gt;&lt;h3&gt;🔍 Ключевые запросы&lt;/h3&gt;&lt;p&gt;палубная доска сорт в, палубная доска для террасы недорого, лиственница палубная сорт в, палубная доска рабочий сорт, купить палубную доску сорт в&lt;/p&gt;</t>
  </si>
  <si>
    <t>https://i.ibb.co/m5msS3cb/3413274674567546-37.jpg | https://i.ibb.co/jPx4FXXq/DDDP1-8.jpg | https://i.ibb.co/rST99cm/86422-8.jpg | https://i.ibb.co/nM7CBNBz/56841324854153-8.jpg | https://i.ibb.co/VYmXrcxp/846842221465846-8.jpg | https://i.ibb.co/tMLcKvmV/468422-8.jpg | https://i.ibb.co/nsd1skWv/photo-5343844648545357611-y.jpg</t>
  </si>
  <si>
    <t>2026-05-21T18:35:00+03:00</t>
  </si>
  <si>
    <t>&lt;h2&gt;🔧 Палубная доска сорт В — рабочий настил с естественными сучками&lt;/h2&gt;&lt;p&gt;Сорт В для палубной доски — это рабочий вариант с допустимыми здоровыми сучками и смоляными кармашками. До одного сучка на погонный метр — оптимальное решение для частных террас и дорожек.&lt;/p&gt;&lt;h3&gt;📌 Где используют сорт В&lt;/h3&gt;&lt;ul&gt;&lt;li&gt;Дачи и загородные участки&lt;/li&gt;&lt;li&gt;Террасы с умеренной нагрузкой&lt;/li&gt;&lt;li&gt;Комбинированные настилы&lt;/li&gt;&lt;li&gt;Зоны отдыха на участке&lt;/li&gt;&lt;/ul&gt;&lt;h3&gt;✨ Преимущества палубной доски сорта В&lt;/h3&gt;&lt;ul&gt;&lt;li&gt;Допускается один здоровый сучок на погонный метр&lt;/li&gt;&lt;li&gt;Смоляные кармашки без потери прочности&lt;/li&gt;&lt;li&gt;Надёжная лиственница для уличных условий&lt;/li&gt;&lt;li&gt;Оптимальная цена за счёт рабочей сортировки&lt;/li&gt;&lt;/ul&gt;&lt;h3&gt;🏭 Наше производство&lt;/h3&gt;&lt;p&gt;Мы сами производим палубную доску из лиственницы: собственное производство, свой склад, честная сортировка по фактическому состоянию доски и ручной контроль качества каждой партии.&lt;/p&gt;&lt;h3&gt;📏 Характеристика сорта В&lt;/h3&gt;&lt;p&gt;Количество сучков — 1 шт на погонный метр&lt;br&gt;Сучок здоровый — допускается&lt;br&gt;Сучок сросшийся — не допускается&lt;br&gt;Сучок мёртвый — не допускается&lt;br&gt;Смоляные кармашки — допускаются&lt;br&gt;Плесень,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отгрузка&lt;/h3&gt;&lt;p&gt;Доставляем палубную доску по Москве, Московской области и всей России. Возможен самовывоз со склада, поможем с погрузкой.&lt;/p&gt;&lt;p&gt;&lt;b&gt;Палубная доска лиственница сорт В — практичный выбор для надёжных террас и дорожек.&lt;/b&gt;&lt;/p&gt;&lt;h3&gt;🔍 Ключевые запросы&lt;/h3&gt;&lt;p&gt;палубная доска сорт в, палубная доска для террасы недорого, лиственница палубная сорт в, палубная доска рабочий сорт, купить палубную доску сорт в&lt;/p&gt;</t>
  </si>
  <si>
    <t>https://i.ibb.co/rfZJBCZj/3413274674567546-38.jpg | https://i.ibb.co/Cp1Mk60J/DDDP1-9.jpg | https://i.ibb.co/b5rFX2Tz/86422-9.jpg | https://i.ibb.co/MynBkjgD/56841324854153-9.jpg | https://i.ibb.co/WWqjMQm6/846842221465846-9.jpg | https://i.ibb.co/99BkMN38/468422-9.jpg | https://i.ibb.co/vvrnS3wz/photo-5343844648545357612-y.jpg</t>
  </si>
  <si>
    <t>2026-04-26T11:35:00+03:00</t>
  </si>
  <si>
    <t>Лиственничная палубная доска сорт В</t>
  </si>
  <si>
    <t>&lt;h2&gt;🌲 Палубная доска лиственница сорт В — практичное решение для террас и дорожек&lt;/h2&gt;&lt;p&gt;Палубная доска сорта В сочетает естественный «живой» рисунок древесины и прочность лиственницы, оставаясь доступной по стоимости.&lt;/p&gt;&lt;h3&gt;📌 Область применения&lt;/h3&gt;&lt;ul&gt;&lt;li&gt;Террасы и дорожки в частных домах&lt;/li&gt;&lt;li&gt;Настил вдоль дома и вокруг беседок&lt;/li&gt;&lt;li&gt;Обшивка ступеней и площадок&lt;/li&gt;&lt;li&gt;Деревянные дорожки в саду&lt;/li&gt;&lt;/ul&gt;&lt;h3&gt;✨ Преимущества палубной доски сорта В&lt;/h3&gt;&lt;ul&gt;&lt;li&gt;Допускается один здоровый сучок на погонный метр&lt;/li&gt;&lt;li&gt;Смоляные кармашки без потери прочности&lt;/li&gt;&lt;li&gt;Надёжная лиственница для уличных условий&lt;/li&gt;&lt;li&gt;Оптимальная цена за счёт рабочей сортировки&lt;/li&gt;&lt;/ul&gt;&lt;h3&gt;🏭 Наше производство&lt;/h3&gt;&lt;p&gt;Мы сами производим палубную доску из лиственницы: собственное производство, свой склад, честная сортировка по фактическому состоянию доски и ручной контроль качества каждой партии.&lt;/p&gt;&lt;h3&gt;📏 Характеристика сорта В&lt;/h3&gt;&lt;p&gt;Количество сучков — 1 шт на погонный метр&lt;br&gt;Сучок здоровый — допускается&lt;br&gt;Сучок сросшийся — не допускается&lt;br&gt;Сучок мёртвый — не допускается&lt;br&gt;Смоляные кармашки — допускаются&lt;br&gt;Плесень,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отгрузка&lt;/h3&gt;&lt;p&gt;Доставляем палубную доску по Москве, Московской области и всей России. Возможен самовывоз со склада, поможем с погрузкой.&lt;/p&gt;&lt;p&gt;&lt;b&gt;Палубная доска лиственница сорт В — практичный выбор для надёжных террас и дорожек.&lt;/b&gt;&lt;/p&gt;&lt;h3&gt;🔍 Ключевые запросы&lt;/h3&gt;&lt;p&gt;палубная доска сорт в, палубная доска для террасы недорого, лиственница палубная сорт в, палубная доска рабочий сорт, купить палубную доску сорт в&lt;/p&gt;</t>
  </si>
  <si>
    <t>https://i.ibb.co/r2nvgxNC/3413274674567546-39.jpg | https://i.ibb.co/dJmLvmTH/DDDP1-10.jpg | https://i.ibb.co/ym34vxLV/86422-10.jpg | https://i.ibb.co/RGhTKh5j/56841324854153-10.jpg | https://i.ibb.co/fdWx3FGF/846842221465846-10.jpg | https://i.ibb.co/M5hZyrcK/468422-10.jpg | https://i.ibb.co/2Yv9ds3k/photo-5343844648545357716-y.jpg</t>
  </si>
  <si>
    <t>2026-04-17T13:35:00+03:00</t>
  </si>
  <si>
    <t>&lt;h2&gt;🏡 Лиственничная палубная доска сорт В — надёжный материал по адекватной цене&lt;/h2&gt;&lt;p&gt;Сорт В для палубной доски — это рабочий вариант с допустимыми здоровыми сучками и смоляными кармашками. До одного сучка на погонный метр — оптимальное решение для частных террас и дорожек.&lt;/p&gt;&lt;h3&gt;📌 Где используют сорт В&lt;/h3&gt;&lt;ul&gt;&lt;li&gt;Дачи и загородные участки&lt;/li&gt;&lt;li&gt;Террасы с умеренной нагрузкой&lt;/li&gt;&lt;li&gt;Комбинированные настилы&lt;/li&gt;&lt;li&gt;Зоны отдыха на участке&lt;/li&gt;&lt;/ul&gt;&lt;h3&gt;✨ Преимущества палубной доски сорта В&lt;/h3&gt;&lt;ul&gt;&lt;li&gt;Допускается один здоровый сучок на погонный метр&lt;/li&gt;&lt;li&gt;Смоляные кармашки без потери прочности&lt;/li&gt;&lt;li&gt;Надёжная лиственница для уличных условий&lt;/li&gt;&lt;li&gt;Оптимальная цена за счёт рабочей сортировки&lt;/li&gt;&lt;/ul&gt;&lt;h3&gt;🏭 Наше производство&lt;/h3&gt;&lt;p&gt;Мы сами производим палубную доску из лиственницы: собственное производство, свой склад, честная сортировка по фактическому состоянию доски и ручной контроль качества каждой партии.&lt;/p&gt;&lt;h3&gt;📏 Характеристика сорта В&lt;/h3&gt;&lt;p&gt;Количество сучков — 1 шт на погонный метр&lt;br&gt;Сучок здоровый — допускается&lt;br&gt;Сучок сросшийся — не допускается&lt;br&gt;Сучок мёртвый — не допускается&lt;br&gt;Смоляные кармашки — допускаются&lt;br&gt;Плесень,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отгрузка&lt;/h3&gt;&lt;p&gt;Доставляем палубную доску по Москве, Московской области и всей России. Возможен самовывоз со склада, поможем с погрузкой.&lt;/p&gt;&lt;p&gt;&lt;b&gt;Палубная доска лиственница сорт В — практичный выбор для надёжных террас и дорожек.&lt;/b&gt;&lt;/p&gt;&lt;h3&gt;🔍 Ключевые запросы&lt;/h3&gt;&lt;p&gt;палубная доска сорт в, палубная доска для террасы недорого, лиственница палубная сорт в, палубная доска рабочий сорт, купить палубную доску сорт в&lt;/p&gt;</t>
  </si>
  <si>
    <t>https://i.ibb.co/0pg7dwW8/3413274674567546-40.jpg | https://i.ibb.co/zT4wgGDC/DDDP1-1.jpg | https://i.ibb.co/CpXcCJrB/86422-1.jpg | https://i.ibb.co/HfHLpjM4/56841324854153-1.jpg | https://i.ibb.co/s9CCPVZV/846842221465846-1.jpg | https://i.ibb.co/b53pgJm5/468422-1.jpg | https://i.ibb.co/xSGZ0wXZ/photo-5269642658940916924-y.jpg</t>
  </si>
  <si>
    <t>2026-05-18T17:35:00+03:00</t>
  </si>
  <si>
    <t>Палубная доска сорт В — рабочая</t>
  </si>
  <si>
    <t>&lt;h2&gt;🌲 Палубная доска лиственница сорт В — практичное решение для террас и дорожек&lt;/h2&gt;&lt;p&gt;Сорт В для палубной доски — это рабочий вариант с допустимыми здоровыми сучками и смоляными кармашками. До одного сучка на погонный метр — оптимальное решение для частных террас и дорожек.&lt;/p&gt;&lt;h3&gt;📌 Область применения&lt;/h3&gt;&lt;ul&gt;&lt;li&gt;Террасы и дорожки в частных домах&lt;/li&gt;&lt;li&gt;Настил вдоль дома и вокруг беседок&lt;/li&gt;&lt;li&gt;Обшивка ступеней и площадок&lt;/li&gt;&lt;li&gt;Деревянные дорожки в саду&lt;/li&gt;&lt;/ul&gt;&lt;h3&gt;🔥 Почему выбирают сорт В&lt;/h3&gt;&lt;ul&gt;&lt;li&gt;Хорошее соотношение цены и ресурса&lt;/li&gt;&lt;li&gt;Натуральный внешний вид настила&lt;/li&gt;&lt;li&gt;Подходит и для террас, и для дорожек&lt;/li&gt;&lt;li&gt;Не боится влаги и перепадов температуры&lt;/li&gt;&lt;/ul&gt;&lt;h3&gt;🏭 Наше производство&lt;/h3&gt;&lt;p&gt;Мы сами производим палубную доску из лиственницы: собственное производство, свой склад, честная сортировка по фактическому состоянию доски и ручной контроль качества каждой партии.&lt;/p&gt;&lt;h3&gt;📏 Характеристика сорта В&lt;/h3&gt;&lt;p&gt;Количество сучков — 1 шт на погонный метр&lt;br&gt;Сучок здоровый — допускается&lt;br&gt;Сучок сросшийся — не допускается&lt;br&gt;Сучок мёртвый — не допускается&lt;br&gt;Смоляные кармашки — допускаются&lt;br&gt;Плесень,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отгрузка&lt;/h3&gt;&lt;p&gt;Доставляем палубную доску по Москве, Московской области и всей России. Возможен самовывоз со склада, поможем с погрузкой.&lt;/p&gt;&lt;p&gt;&lt;b&gt;Палубная доска лиственница сорт В — практичный выбор для надёжных террас и дорожек.&lt;/b&gt;&lt;/p&gt;&lt;h3&gt;🔍 Ключевые запросы&lt;/h3&gt;&lt;p&gt;палубная доска сорт в, палубная доска для террасы недорого, лиственница палубная сорт в, палубная доска рабочий сорт, купить палубную доску сорт в&lt;/p&gt;</t>
  </si>
  <si>
    <t>https://i.ibb.co/8gwxxTFz/3413274674567546-41.jpg | https://i.ibb.co/cfHBPWx/DDDP1-2.jpg | https://i.ibb.co/LDvfv6mX/86422-2.jpg | https://i.ibb.co/93WMX51h/56841324854153-2.jpg | https://i.ibb.co/LdNg6fYQ/846842221465846-2.jpg | https://i.ibb.co/tMHSFXSY/468422-2.jpg | https://i.ibb.co/9fhySdQ/photo-5269642658940916925-y.jpg</t>
  </si>
  <si>
    <t>2026-05-10T15:35:00+03:00</t>
  </si>
  <si>
    <t>https://i.ibb.co/5grkB3Gw/3413274674567546-42.jpg | https://i.ibb.co/5XTLRMVf/DDDP1-3.jpg | https://i.ibb.co/Hfcdwpzj/86422-3.jpg | https://i.ibb.co/sdCH9vLx/56841324854153-3.jpg | https://i.ibb.co/21g5TB1h/846842221465846-3.jpg | https://i.ibb.co/fY0BKKLH/468422-3.jpg | https://i.ibb.co/RGTMtM80/photo-5269642658940916926-y.jpg</t>
  </si>
  <si>
    <t>2026-05-03T18:35:00+03:00</t>
  </si>
  <si>
    <t>https://i.ibb.co/3ywVgxcH/3413274674567546-43.jpg | https://i.ibb.co/vC83VrPv/DDDP1-4.jpg | https://i.ibb.co/J4d3F8x/86422-4.jpg | https://i.ibb.co/FLH7XKzJ/56841324854153-4.jpg | https://i.ibb.co/4nmkYLwH/846842221465846-4.jpg | https://i.ibb.co/BHQZSDXY/468422-4.jpg | https://i.ibb.co/hJ4HXTBS/photo-5269642658940916927-y.jpg</t>
  </si>
  <si>
    <t>2026-04-29T13:35:00+03:00</t>
  </si>
  <si>
    <t>https://i.ibb.co/Wpq21N0G/3413274674567546-44.jpg | https://i.ibb.co/Fk06sybj/DDDP1-5.jpg | https://i.ibb.co/1YstCd9T/86422-5.jpg | https://i.ibb.co/5WYZPVGj/56841324854153-5.jpg | https://i.ibb.co/XZQyTkS2/846842221465846-5.jpg | https://i.ibb.co/qMrMgDjv/468422-5.jpg | https://i.ibb.co/yn8gcRcZ/photo-5269642658940916928-y.jpg</t>
  </si>
  <si>
    <t>145 мм</t>
  </si>
  <si>
    <t>2026-05-06T13:35:00+03:00</t>
  </si>
  <si>
    <t>https://i.ibb.co/Xf5L2tjG/3413274674567546-45.jpg | https://i.ibb.co/ns52wzxQ/DDDP1-6.jpg | https://i.ibb.co/0j9LjvCC/86422-6.jpg | https://i.ibb.co/s9P844pm/56841324854153-6.jpg | https://i.ibb.co/ymVxpcZN/846842221465846-6.jpg | https://i.ibb.co/S7fMDcQZ/468422-6.jpg | https://i.ibb.co/sdgqpP3Z/photo-5269642658940916929-y.jpg</t>
  </si>
  <si>
    <t>2026-04-28T09:35:00+03:00</t>
  </si>
  <si>
    <t>&lt;h2&gt;🌲 Палубная доска лиственница сорт В — практичное решение для террас и дорожек&lt;/h2&gt;&lt;p&gt;Сорт В для палубной доски — это рабочий вариант с допустимыми здоровыми сучками и смоляными кармашками. До одного сучка на погонный метр — оптимальное решение для частных террас и дорожек.&lt;/p&gt;&lt;h3&gt;📌 Область применения&lt;/h3&gt;&lt;ul&gt;&lt;li&gt;Террасы и дорожки в частных домах&lt;/li&gt;&lt;li&gt;Настил вдоль дома и вокруг беседок&lt;/li&gt;&lt;li&gt;Обшивка ступеней и площадок&lt;/li&gt;&lt;li&gt;Деревянные дорожки в саду&lt;/li&gt;&lt;/ul&gt;&lt;h3&gt;✨ Преимущества палубной доски сорта В&lt;/h3&gt;&lt;ul&gt;&lt;li&gt;Допускается один здоровый сучок на погонный метр&lt;/li&gt;&lt;li&gt;Смоляные кармашки без потери прочности&lt;/li&gt;&lt;li&gt;Надёжная лиственница для уличных условий&lt;/li&gt;&lt;li&gt;Оптимальная цена за счёт рабочей сортировки&lt;/li&gt;&lt;/ul&gt;&lt;h3&gt;🏭 Наше производство&lt;/h3&gt;&lt;p&gt;Мы сами производим палубную доску из лиственницы: собственное производство, свой склад, честная сортировка по фактическому состоянию доски и ручной контроль качества каждой партии.&lt;/p&gt;&lt;h3&gt;📏 Характеристика сорта В&lt;/h3&gt;&lt;p&gt;Количество сучков — 1 шт на погонный метр&lt;br&gt;Сучок здоровый — допускается&lt;br&gt;Сучок сросшийся — не допускается&lt;br&gt;Сучок мёртвый — не допускается&lt;br&gt;Смоляные кармашки — допускаются&lt;br&gt;Плесень,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отгрузка&lt;/h3&gt;&lt;p&gt;Доставляем палубную доску по Москве, Московской области и всей России. Возможен самовывоз со склада, поможем с погрузкой.&lt;/p&gt;&lt;p&gt;&lt;b&gt;Палубная доска лиственница сорт В — практичный выбор для надёжных террас и дорожек.&lt;/b&gt;&lt;/p&gt;&lt;h3&gt;🔍 Ключевые запросы&lt;/h3&gt;&lt;p&gt;палубная доска сорт в, палубная доска для террасы недорого, лиственница палубная сорт в, палубная доска рабочий сорт, купить палубную доску сорт в&lt;/p&gt;</t>
  </si>
  <si>
    <t>https://i.ibb.co/d4vTTcDh/3413274674567546-46.jpg | https://i.ibb.co/0w5rxT3/DDDP1-7.jpg | https://i.ibb.co/xtnpMZ38/86422-7.jpg | https://i.ibb.co/DHYh3J6v/56841324854153-7.jpg | https://i.ibb.co/V0kpDtXR/846842221465846-7.jpg | https://i.ibb.co/vCJGWLKC/468422-7.jpg | https://i.ibb.co/39qLX9MS/photo-5343844648545357605-y.jpg</t>
  </si>
  <si>
    <t>2026-04-15T15:35:00+03:00</t>
  </si>
  <si>
    <t>&lt;h2&gt;🔧 Палубная доска сорт В — рабочий настил с естественными сучками&lt;/h2&gt;&lt;p&gt;Сорт В для палубной доски — это рабочий вариант с допустимыми здоровыми сучками и смоляными кармашками. До одного сучка на погонный метр — оптимальное решение для частных террас и дорожек.&lt;/p&gt;&lt;h3&gt;📌 Область применения&lt;/h3&gt;&lt;ul&gt;&lt;li&gt;Террасы и дорожки в частных домах&lt;/li&gt;&lt;li&gt;Настил вдоль дома и вокруг беседок&lt;/li&gt;&lt;li&gt;Обшивка ступеней и площадок&lt;/li&gt;&lt;li&gt;Деревянные дорожки в саду&lt;/li&gt;&lt;/ul&gt;&lt;h3&gt;✨ Преимущества палубной доски сорта В&lt;/h3&gt;&lt;ul&gt;&lt;li&gt;Допускается один здоровый сучок на погонный метр&lt;/li&gt;&lt;li&gt;Смоляные кармашки без потери прочности&lt;/li&gt;&lt;li&gt;Надёжная лиственница для уличных условий&lt;/li&gt;&lt;li&gt;Оптимальная цена за счёт рабочей сортировки&lt;/li&gt;&lt;/ul&gt;&lt;h3&gt;🏭 Наше производство&lt;/h3&gt;&lt;p&gt;Мы сами производим палубную доску из лиственницы: собственное производство, свой склад, честная сортировка по фактическому состоянию доски и ручной контроль качества каждой партии.&lt;/p&gt;&lt;h3&gt;📏 Характеристика сорта В&lt;/h3&gt;&lt;p&gt;Количество сучков — 1 шт на погонный метр&lt;br&gt;Сучок здоровый — допускается&lt;br&gt;Сучок сросшийся — не допускается&lt;br&gt;Сучок мёртвый — не допускается&lt;br&gt;Смоляные кармашки — допускаются&lt;br&gt;Плесень,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отгрузка&lt;/h3&gt;&lt;p&gt;Доставляем палубную доску по Москве, Московской области и всей России. Возможен самовывоз со склада, поможем с погрузкой.&lt;/p&gt;&lt;p&gt;&lt;b&gt;Палубная доска лиственница сорт В — практичный выбор для надёжных террас и дорожек.&lt;/b&gt;&lt;/p&gt;&lt;h3&gt;🔍 Ключевые запросы&lt;/h3&gt;&lt;p&gt;палубная доска сорт в, палубная доска для террасы недорого, лиственница палубная сорт в, палубная доска рабочий сорт, купить палубную доску сорт в&lt;/p&gt;</t>
  </si>
  <si>
    <t>https://i.ibb.co/5W9C3V4x/3413274674567546-47.jpg | https://i.ibb.co/jPx4FXXq/DDDP1-8.jpg | https://i.ibb.co/rST99cm/86422-8.jpg | https://i.ibb.co/nM7CBNBz/56841324854153-8.jpg | https://i.ibb.co/VYmXrcxp/846842221465846-8.jpg | https://i.ibb.co/tMLcKvmV/468422-8.jpg | https://i.ibb.co/nsd1skWv/photo-5343844648545357611-y.jpg</t>
  </si>
  <si>
    <t>2026-04-09T18:35:00+03:00</t>
  </si>
  <si>
    <t>Палубная доска лиственница сорт В</t>
  </si>
  <si>
    <t>&lt;h2&gt;🏡 Лиственничная палубная доска сорт В — надёжный материал по адекватной цене&lt;/h2&gt;&lt;p&gt;Палубная доска сорта В сочетает естественный «живой» рисунок древесины и прочность лиственницы, оставаясь доступной по стоимости.&lt;/p&gt;&lt;h3&gt;📌 Область применения&lt;/h3&gt;&lt;ul&gt;&lt;li&gt;Террасы и дорожки в частных домах&lt;/li&gt;&lt;li&gt;Настил вдоль дома и вокруг беседок&lt;/li&gt;&lt;li&gt;Обшивка ступеней и площадок&lt;/li&gt;&lt;li&gt;Деревянные дорожки в саду&lt;/li&gt;&lt;/ul&gt;&lt;h3&gt;✨ Преимущества палубной доски сорта В&lt;/h3&gt;&lt;ul&gt;&lt;li&gt;Допускается один здоровый сучок на погонный метр&lt;/li&gt;&lt;li&gt;Смоляные кармашки без потери прочности&lt;/li&gt;&lt;li&gt;Надёжная лиственница для уличных условий&lt;/li&gt;&lt;li&gt;Оптимальная цена за счёт рабочей сортировки&lt;/li&gt;&lt;/ul&gt;&lt;h3&gt;🏭 Наше производство&lt;/h3&gt;&lt;p&gt;Мы сами производим палубную доску из лиственницы: собственное производство, свой склад, честная сортировка по фактическому состоянию доски и ручной контроль качества каждой партии.&lt;/p&gt;&lt;h3&gt;📏 Характеристика сорта В&lt;/h3&gt;&lt;p&gt;Количество сучков — 1 шт на погонный метр&lt;br&gt;Сучок здоровый — допускается&lt;br&gt;Сучок сросшийся — не допускается&lt;br&gt;Сучок мёртвый — не допускается&lt;br&gt;Смоляные кармашки — допускаются&lt;br&gt;Плесень,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отгрузка&lt;/h3&gt;&lt;p&gt;Доставляем палубную доску по Москве, Московской области и всей России. Возможен самовывоз со склада, поможем с погрузкой.&lt;/p&gt;&lt;p&gt;&lt;b&gt;Палубная доска лиственница сорт В — практичный выбор для надёжных террас и дорожек.&lt;/b&gt;&lt;/p&gt;&lt;h3&gt;🔍 Ключевые запросы&lt;/h3&gt;&lt;p&gt;палубная доска сорт в, палубная доска для террасы недорого, лиственница палубная сорт в, палубная доска рабочий сорт, купить палубную доску сорт в&lt;/p&gt;</t>
  </si>
  <si>
    <t>https://i.ibb.co/sJ2WGdK2/3413274674567546-48.jpg | https://i.ibb.co/Cp1Mk60J/DDDP1-9.jpg | https://i.ibb.co/b5rFX2Tz/86422-9.jpg | https://i.ibb.co/MynBkjgD/56841324854153-9.jpg | https://i.ibb.co/WWqjMQm6/846842221465846-9.jpg | https://i.ibb.co/99BkMN38/468422-9.jpg | https://i.ibb.co/vvrnS3wz/photo-5343844648545357612-y.jpg</t>
  </si>
  <si>
    <t>2026-03-08T17:35:00+03:00</t>
  </si>
  <si>
    <t>&lt;h2&gt;🏡 Лиственничная палубная доска сорт В — надёжный материал по адекватной цене&lt;/h2&gt;&lt;p&gt;Сорт В для палубной доски — это рабочий вариант с допустимыми здоровыми сучками и смоляными кармашками. До одного сучка на погонный метр — оптимальное решение для частных террас и дорожек.&lt;/p&gt;&lt;h3&gt;📌 Где используют сорт В&lt;/h3&gt;&lt;ul&gt;&lt;li&gt;Дачи и загородные участки&lt;/li&gt;&lt;li&gt;Террасы с умеренной нагрузкой&lt;/li&gt;&lt;li&gt;Комбинированные настилы&lt;/li&gt;&lt;li&gt;Зоны отдыха на участке&lt;/li&gt;&lt;/ul&gt;&lt;h3&gt;🔥 Почему выбирают сорт В&lt;/h3&gt;&lt;ul&gt;&lt;li&gt;Хорошее соотношение цены и ресурса&lt;/li&gt;&lt;li&gt;Натуральный внешний вид настила&lt;/li&gt;&lt;li&gt;Подходит и для террас, и для дорожек&lt;/li&gt;&lt;li&gt;Не боится влаги и перепадов температуры&lt;/li&gt;&lt;/ul&gt;&lt;h3&gt;🏭 Наше производство&lt;/h3&gt;&lt;p&gt;Мы сами производим палубную доску из лиственницы: собственное производство, свой склад, честная сортировка по фактическому состоянию доски и ручной контроль качества каждой партии.&lt;/p&gt;&lt;h3&gt;📏 Характеристика сорта В&lt;/h3&gt;&lt;p&gt;Количество сучков — 1 шт на погонный метр&lt;br&gt;Сучок здоровый — допускается&lt;br&gt;Сучок сросшийся — не допускается&lt;br&gt;Сучок мёртвый — не допускается&lt;br&gt;Смоляные кармашки — допускаются&lt;br&gt;Плесень,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отгрузка&lt;/h3&gt;&lt;p&gt;Доставляем палубную доску по Москве, Московской области и всей России. Возможен самовывоз со склада, поможем с погрузкой.&lt;/p&gt;&lt;p&gt;&lt;b&gt;Палубная доска лиственница сорт В — практичный выбор для надёжных террас и дорожек.&lt;/b&gt;&lt;/p&gt;&lt;h3&gt;🔍 Ключевые запросы&lt;/h3&gt;&lt;p&gt;палубная доска сорт в, палубная доска для террасы недорого, лиственница палубная сорт в, палубная доска рабочий сорт, купить палубную доску сорт в&lt;/p&gt;</t>
  </si>
  <si>
    <t>https://i.ibb.co/84Rf0zKJ/3413274674567546-49.jpg | https://i.ibb.co/dJmLvmTH/DDDP1-10.jpg | https://i.ibb.co/ym34vxLV/86422-10.jpg | https://i.ibb.co/RGhTKh5j/56841324854153-10.jpg | https://i.ibb.co/fdWx3FGF/846842221465846-10.jpg | https://i.ibb.co/M5hZyrcK/468422-10.jpg | https://i.ibb.co/2Yv9ds3k/photo-5343844648545357716-y.jpg</t>
  </si>
  <si>
    <t>2026-03-19T18:35:00+03:00</t>
  </si>
  <si>
    <t>https://i.ibb.co/r2bDrNbT/3413274674567546-50.jpg | https://i.ibb.co/zT4wgGDC/DDDP1-1.jpg | https://i.ibb.co/CpXcCJrB/86422-1.jpg | https://i.ibb.co/HfHLpjM4/56841324854153-1.jpg | https://i.ibb.co/s9CCPVZV/846842221465846-1.jpg | https://i.ibb.co/b53pgJm5/468422-1.jpg | https://i.ibb.co/xSGZ0wXZ/photo-5269642658940916924-y.jpg</t>
  </si>
  <si>
    <t>2026-04-13T09:35:00+03:00</t>
  </si>
  <si>
    <t>&lt;h2&gt;🔧 Палубная доска сорт В — рабочий настил с естественными сучками&lt;/h2&gt;&lt;p&gt;Палубная доска сорта В сочетает естественный «живой» рисунок древесины и прочность лиственницы, оставаясь доступной по стоимости.&lt;/p&gt;&lt;h3&gt;📌 Где используют сорт В&lt;/h3&gt;&lt;ul&gt;&lt;li&gt;Дачи и загородные участки&lt;/li&gt;&lt;li&gt;Террасы с умеренной нагрузкой&lt;/li&gt;&lt;li&gt;Комбинированные настилы&lt;/li&gt;&lt;li&gt;Зоны отдыха на участке&lt;/li&gt;&lt;/ul&gt;&lt;h3&gt;✨ Преимущества палубной доски сорта В&lt;/h3&gt;&lt;ul&gt;&lt;li&gt;Допускается один здоровый сучок на погонный метр&lt;/li&gt;&lt;li&gt;Смоляные кармашки без потери прочности&lt;/li&gt;&lt;li&gt;Надёжная лиственница для уличных условий&lt;/li&gt;&lt;li&gt;Оптимальная цена за счёт рабочей сортировки&lt;/li&gt;&lt;/ul&gt;&lt;h3&gt;🏭 Наше производство&lt;/h3&gt;&lt;p&gt;Мы сами производим палубную доску из лиственницы: собственное производство, свой склад, честная сортировка по фактическому состоянию доски и ручной контроль качества каждой партии.&lt;/p&gt;&lt;h3&gt;📏 Характеристика сорта В&lt;/h3&gt;&lt;p&gt;Количество сучков — 1 шт на погонный метр&lt;br&gt;Сучок здоровый — допускается&lt;br&gt;Сучок сросшийся — не допускается&lt;br&gt;Сучок мёртвый — не допускается&lt;br&gt;Смоляные кармашки — допускаются&lt;br&gt;Плесень,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отгрузка&lt;/h3&gt;&lt;p&gt;Доставляем палубную доску по Москве, Московской области и всей России. Возможен самовывоз со склада, поможем с погрузкой.&lt;/p&gt;&lt;p&gt;&lt;b&gt;Палубная доска лиственница сорт В — практичный выбор для надёжных террас и дорожек.&lt;/b&gt;&lt;/p&gt;&lt;h3&gt;🔍 Ключевые запросы&lt;/h3&gt;&lt;p&gt;палубная доска сорт в, палубная доска для террасы недорого, лиственница палубная сорт в, палубная доска рабочий сорт, купить палубную доску сорт в&lt;/p&gt;</t>
  </si>
  <si>
    <t>https://i.ibb.co/Q3QqtcjD/3413274674567546-51.jpg | https://i.ibb.co/cfHBPWx/DDDP1-2.jpg | https://i.ibb.co/LDvfv6mX/86422-2.jpg | https://i.ibb.co/93WMX51h/56841324854153-2.jpg | https://i.ibb.co/LdNg6fYQ/846842221465846-2.jpg | https://i.ibb.co/tMHSFXSY/468422-2.jpg | https://i.ibb.co/9fhySdQ/photo-5269642658940916925-y.jpg</t>
  </si>
  <si>
    <t>2026-05-24T11:35:00+03:00</t>
  </si>
  <si>
    <t>&lt;h2&gt;🔧 Палубная доска сорт В — рабочий настил с естественными сучками&lt;/h2&gt;&lt;p&gt;Сорт В для палубной доски — это рабочий вариант с допустимыми здоровыми сучками и смоляными кармашками. До одного сучка на погонный метр — оптимальное решение для частных террас и дорожек.&lt;/p&gt;&lt;h3&gt;📌 Где используют сорт В&lt;/h3&gt;&lt;ul&gt;&lt;li&gt;Дачи и загородные участки&lt;/li&gt;&lt;li&gt;Террасы с умеренной нагрузкой&lt;/li&gt;&lt;li&gt;Комбинированные настилы&lt;/li&gt;&lt;li&gt;Зоны отдыха на участке&lt;/li&gt;&lt;/ul&gt;&lt;h3&gt;🔥 Почему выбирают сорт В&lt;/h3&gt;&lt;ul&gt;&lt;li&gt;Хорошее соотношение цены и ресурса&lt;/li&gt;&lt;li&gt;Натуральный внешний вид настила&lt;/li&gt;&lt;li&gt;Подходит и для террас, и для дорожек&lt;/li&gt;&lt;li&gt;Не боится влаги и перепадов температуры&lt;/li&gt;&lt;/ul&gt;&lt;h3&gt;🏭 Наше производство&lt;/h3&gt;&lt;p&gt;Мы сами производим палубную доску из лиственницы: собственное производство, свой склад, честная сортировка по фактическому состоянию доски и ручной контроль качества каждой партии.&lt;/p&gt;&lt;h3&gt;📏 Характеристика сорта В&lt;/h3&gt;&lt;p&gt;Количество сучков — 1 шт на погонный метр&lt;br&gt;Сучок здоровый — допускается&lt;br&gt;Сучок сросшийся — не допускается&lt;br&gt;Сучок мёртвый — не допускается&lt;br&gt;Смоляные кармашки — допускаются&lt;br&gt;Плесень,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отгрузка&lt;/h3&gt;&lt;p&gt;Доставляем палубную доску по Москве, Московской области и всей России. Возможен самовывоз со склада, поможем с погрузкой.&lt;/p&gt;&lt;p&gt;&lt;b&gt;Палубная доска лиственница сорт В — практичный выбор для надёжных террас и дорожек.&lt;/b&gt;&lt;/p&gt;&lt;h3&gt;🔍 Ключевые запросы&lt;/h3&gt;&lt;p&gt;палубная доска сорт в, палубная доска для террасы недорого, лиственница палубная сорт в, палубная доска рабочий сорт, купить палубную доску сорт в&lt;/p&gt;</t>
  </si>
  <si>
    <t>https://i.ibb.co/Mx1BHsC5/3413274674567546-52.jpg | https://i.ibb.co/5XTLRMVf/DDDP1-3.jpg | https://i.ibb.co/Hfcdwpzj/86422-3.jpg | https://i.ibb.co/sdCH9vLx/56841324854153-3.jpg | https://i.ibb.co/21g5TB1h/846842221465846-3.jpg | https://i.ibb.co/fY0BKKLH/468422-3.jpg | https://i.ibb.co/RGTMtM80/photo-5269642658940916926-y.jpg</t>
  </si>
  <si>
    <t>2026-05-22T17:35:00+03:00</t>
  </si>
  <si>
    <t>&lt;h2&gt;🏡 Лиственничная палубная доска сорт В — надёжный материал по адекватной цене&lt;/h2&gt;&lt;p&gt;Палубная доска сорта В сочетает естественный «живой» рисунок древесины и прочность лиственницы, оставаясь доступной по стоимости.&lt;/p&gt;&lt;h3&gt;📌 Область применения&lt;/h3&gt;&lt;ul&gt;&lt;li&gt;Террасы и дорожки в частных домах&lt;/li&gt;&lt;li&gt;Настил вдоль дома и вокруг беседок&lt;/li&gt;&lt;li&gt;Обшивка ступеней и площадок&lt;/li&gt;&lt;li&gt;Деревянные дорожки в саду&lt;/li&gt;&lt;/ul&gt;&lt;h3&gt;🔥 Почему выбирают сорт В&lt;/h3&gt;&lt;ul&gt;&lt;li&gt;Хорошее соотношение цены и ресурса&lt;/li&gt;&lt;li&gt;Натуральный внешний вид настила&lt;/li&gt;&lt;li&gt;Подходит и для террас, и для дорожек&lt;/li&gt;&lt;li&gt;Не боится влаги и перепадов температуры&lt;/li&gt;&lt;/ul&gt;&lt;h3&gt;🏭 Наше производство&lt;/h3&gt;&lt;p&gt;Мы сами производим палубную доску из лиственницы: собственное производство, свой склад, честная сортировка по фактическому состоянию доски и ручной контроль качества каждой партии.&lt;/p&gt;&lt;h3&gt;📏 Характеристика сорта В&lt;/h3&gt;&lt;p&gt;Количество сучков — 1 шт на погонный метр&lt;br&gt;Сучок здоровый — допускается&lt;br&gt;Сучок сросшийся — не допускается&lt;br&gt;Сучок мёртвый — не допускается&lt;br&gt;Смоляные кармашки — допускаются&lt;br&gt;Плесень,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отгрузка&lt;/h3&gt;&lt;p&gt;Доставляем палубную доску по Москве, Московской области и всей России. Возможен самовывоз со склада, поможем с погрузкой.&lt;/p&gt;&lt;p&gt;&lt;b&gt;Палубная доска лиственница сорт В — практичный выбор для надёжных террас и дорожек.&lt;/b&gt;&lt;/p&gt;&lt;h3&gt;🔍 Ключевые запросы&lt;/h3&gt;&lt;p&gt;палубная доска сорт в, палубная доска для террасы недорого, лиственница палубная сорт в, палубная доска рабочий сорт, купить палубную доску сорт в&lt;/p&gt;</t>
  </si>
  <si>
    <t>https://i.ibb.co/KjCMYtkF/3413274674567546-53.jpg | https://i.ibb.co/vC83VrPv/DDDP1-4.jpg | https://i.ibb.co/J4d3F8x/86422-4.jpg | https://i.ibb.co/FLH7XKzJ/56841324854153-4.jpg | https://i.ibb.co/4nmkYLwH/846842221465846-4.jpg | https://i.ibb.co/BHQZSDXY/468422-4.jpg | https://i.ibb.co/hJ4HXTBS/photo-5269642658940916927-y.jpg</t>
  </si>
  <si>
    <t>45 мм</t>
  </si>
  <si>
    <t>2026-03-31T09:35:00+03:00</t>
  </si>
  <si>
    <t>&lt;h2&gt;🌲 Палубная доска лиственница сорт В — практичное решение для террас и дорожек&lt;/h2&gt;&lt;p&gt;Сорт В для палубной доски — это рабочий вариант с допустимыми здоровыми сучками и смоляными кармашками. До одного сучка на погонный метр — оптимальное решение для частных террас и дорожек.&lt;/p&gt;&lt;h3&gt;📌 Где используют сорт В&lt;/h3&gt;&lt;ul&gt;&lt;li&gt;Дачи и загородные участки&lt;/li&gt;&lt;li&gt;Террасы с умеренной нагрузкой&lt;/li&gt;&lt;li&gt;Комбинированные настилы&lt;/li&gt;&lt;li&gt;Зоны отдыха на участке&lt;/li&gt;&lt;/ul&gt;&lt;h3&gt;🔥 Почему выбирают сорт В&lt;/h3&gt;&lt;ul&gt;&lt;li&gt;Хорошее соотношение цены и ресурса&lt;/li&gt;&lt;li&gt;Натуральный внешний вид настила&lt;/li&gt;&lt;li&gt;Подходит и для террас, и для дорожек&lt;/li&gt;&lt;li&gt;Не боится влаги и перепадов температуры&lt;/li&gt;&lt;/ul&gt;&lt;h3&gt;🏭 Наше производство&lt;/h3&gt;&lt;p&gt;Мы сами производим палубную доску из лиственницы: собственное производство, свой склад, честная сортировка по фактическому состоянию доски и ручной контроль качества каждой партии.&lt;/p&gt;&lt;h3&gt;📏 Характеристика сорта В&lt;/h3&gt;&lt;p&gt;Количество сучков — 1 шт на погонный метр&lt;br&gt;Сучок здоровый — допускается&lt;br&gt;Сучок сросшийся — не допускается&lt;br&gt;Сучок мёртвый — не допускается&lt;br&gt;Смоляные кармашки — допускаются&lt;br&gt;Плесень,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отгрузка&lt;/h3&gt;&lt;p&gt;Доставляем палубную доску по Москве, Московской области и всей России. Возможен самовывоз со склада, поможем с погрузкой.&lt;/p&gt;&lt;p&gt;&lt;b&gt;Палубная доска лиственница сорт В — практичный выбор для надёжных террас и дорожек.&lt;/b&gt;&lt;/p&gt;&lt;h3&gt;🔍 Ключевые запросы&lt;/h3&gt;&lt;p&gt;палубная доска сорт в, палубная доска для террасы недорого, лиственница палубная сорт в, палубная доска рабочий сорт, купить палубную доску сорт в&lt;/p&gt;</t>
  </si>
  <si>
    <t>https://i.ibb.co/j95qwdbX/3413274674567546-54.jpg | https://i.ibb.co/Fk06sybj/DDDP1-5.jpg | https://i.ibb.co/1YstCd9T/86422-5.jpg | https://i.ibb.co/5WYZPVGj/56841324854153-5.jpg | https://i.ibb.co/XZQyTkS2/846842221465846-5.jpg | https://i.ibb.co/qMrMgDjv/468422-5.jpg | https://i.ibb.co/yn8gcRcZ/photo-5269642658940916928-y.jpg</t>
  </si>
  <si>
    <t>2026-05-08T09:35:00+03:00</t>
  </si>
  <si>
    <t xml:space="preserve">Лиственница палубная сорт С </t>
  </si>
  <si>
    <t>&lt;h2&gt;🌲 Палубная доска лиственница сорт С — экономичный настил для заборов и хоззон&lt;/h2&gt;&lt;p&gt;Палубная доска сорта С — лучший вариант для хоззон, заборов, подсобных построек и черновых настилов, где важна прочность и экономия бюджета.&lt;/p&gt;&lt;h3&gt;📌 Область применения&lt;/h3&gt;&lt;ul&gt;&lt;li&gt;Заборы и ограждения&lt;/li&gt;&lt;li&gt;Настил в подсобных помещениях&lt;/li&gt;&lt;li&gt;Черновые настилы и временные площадки&lt;/li&gt;&lt;li&gt;Хозяйственные постройки&lt;/li&gt;&lt;/ul&gt;&lt;h3&gt;✨ Преимущества палубной доски сорта С&lt;/h3&gt;&lt;ul&gt;&lt;li&gt;Без ограничений по количеству сучков&lt;/li&gt;&lt;li&gt;Допускаются разные типы сучков&lt;/li&gt;&lt;li&gt;Низкая стоимость&lt;/li&gt;&lt;li&gt;Прочность и влагостойкость лиственницы сохраняются&lt;/li&gt;&lt;/ul&gt;&lt;h3&gt;🏭 Наше производство&lt;/h3&gt;&lt;p&gt;Мы сами производим палубную доску из лиственницы: собственное производство, свой склад, честная сортировка по фактическому состоянию доски и ручной контроль качества каждой партии.&lt;/p&gt;&lt;h3&gt;📏 Характеристика сорта С&lt;/h3&gt;&lt;p&gt;Количество сучков — без ограничений&lt;br&gt;Сучок здоровый — допускается&lt;br&gt;Сучок сросшийся — допускается&lt;br&gt;Сучок мёртвый — допускается&lt;br&gt;Смоляные кармашки — допускаются&lt;br&gt;Плесень, синева — не допускается&lt;br&gt;Сердцевина — допускается&lt;br&gt;Непрострог — не допускается&lt;br&gt;Микротрещины — допускаются&lt;br&gt;Сквозные трещины — не допускаются&lt;br&gt;Плесень — не допускается&lt;/p&gt;&lt;h3&gt;🚚 Доставка и отгрузка&lt;/h3&gt;&lt;p&gt;Доставляем палубную доску по Москве, Московской области и всей России. Возможен самовывоз со склада, поможем с погрузкой.&lt;/p&gt;&lt;p&gt;&lt;b&gt;Палубная доска лиственница сорт С — экономичный рабочий вариант для заборов и хозяйственных зон.&lt;/b&gt;&lt;/p&gt;&lt;h3&gt;🔍 Ключевые запросы&lt;/h3&gt;&lt;p&gt;палубная доска сорт с, палубная доска недорогая, лиственница палубная сорт с, палубная доска для заборов и хозпостроек&lt;/p&gt;</t>
  </si>
  <si>
    <t>https://i.ibb.co/bjjQN6sg/3413274674567546-55.jpg | https://i.ibb.co/ns52wzxQ/DDDP1-6.jpg | https://i.ibb.co/0j9LjvCC/86422-6.jpg | https://i.ibb.co/s9P844pm/56841324854153-6.jpg | https://i.ibb.co/ymVxpcZN/846842221465846-6.jpg | https://i.ibb.co/S7fMDcQZ/468422-6.jpg | https://i.ibb.co/sdgqpP3Z/photo-5269642658940916929-y.jpg</t>
  </si>
  <si>
    <t>2026-03-25T15:35:00+03:00</t>
  </si>
  <si>
    <t>&lt;h2&gt;🪵 Палубная доска сорт С — рабочий материал с большим количеством сучков&lt;/h2&gt;&lt;p&gt;Палубная доска сорта С — лучший вариант для хоззон, заборов, подсобных построек и черновых настилов, где важна прочность и экономия бюджета.&lt;/p&gt;&lt;h3&gt;📌 Область применения&lt;/h3&gt;&lt;ul&gt;&lt;li&gt;Заборы и ограждения&lt;/li&gt;&lt;li&gt;Настил в подсобных помещениях&lt;/li&gt;&lt;li&gt;Черновые настилы и временные площадки&lt;/li&gt;&lt;li&gt;Хозяйственные постройки&lt;/li&gt;&lt;/ul&gt;&lt;h3&gt;✨ Преимущества палубной доски сорта С&lt;/h3&gt;&lt;ul&gt;&lt;li&gt;Без ограничений по количеству сучков&lt;/li&gt;&lt;li&gt;Допускаются разные типы сучков&lt;/li&gt;&lt;li&gt;Низкая стоимость&lt;/li&gt;&lt;li&gt;Прочность и влагостойкость лиственницы сохраняются&lt;/li&gt;&lt;/ul&gt;&lt;h3&gt;🏭 Наше производство&lt;/h3&gt;&lt;p&gt;Мы сами производим палубную доску из лиственницы: собственное производство, свой склад, честная сортировка по фактическому состоянию доски и ручной контроль качества каждой партии.&lt;/p&gt;&lt;h3&gt;📏 Характеристика сорта С&lt;/h3&gt;&lt;p&gt;Количество сучков — без ограничений&lt;br&gt;Сучок здоровый — допускается&lt;br&gt;Сучок сросшийся — допускается&lt;br&gt;Сучок мёртвый — допускается&lt;br&gt;Смоляные кармашки — допускаются&lt;br&gt;Плесень, синева — не допускается&lt;br&gt;Сердцевина — допускается&lt;br&gt;Непрострог — не допускается&lt;br&gt;Микротрещины — допускаются&lt;br&gt;Сквозные трещины — не допускаются&lt;br&gt;Плесень — не допускается&lt;/p&gt;&lt;h3&gt;🚚 Доставка и отгрузка&lt;/h3&gt;&lt;p&gt;Доставляем палубную доску по Москве, Московской области и всей России. Возможен самовывоз со склада, поможем с погрузкой.&lt;/p&gt;&lt;p&gt;&lt;b&gt;Палубная доска лиственница сорт С — экономичный рабочий вариант для заборов и хозяйственных зон.&lt;/b&gt;&lt;/p&gt;&lt;h3&gt;🔍 Ключевые запросы&lt;/h3&gt;&lt;p&gt;палубная доска сорт с, палубная доска недорогая, лиственница палубная сорт с, палубная доска для заборов и хозпостроек&lt;/p&gt;</t>
  </si>
  <si>
    <t>https://i.ibb.co/5xxP6cHs/3413274674567546-56.jpg | https://i.ibb.co/0w5rxT3/DDDP1-7.jpg | https://i.ibb.co/xtnpMZ38/86422-7.jpg | https://i.ibb.co/DHYh3J6v/56841324854153-7.jpg | https://i.ibb.co/V0kpDtXR/846842221465846-7.jpg | https://i.ibb.co/vCJGWLKC/468422-7.jpg | https://i.ibb.co/39qLX9MS/photo-5343844648545357605-y.jpg</t>
  </si>
  <si>
    <t>2026-03-04T07:35:00+03:00</t>
  </si>
  <si>
    <t>Палубная доска сорт С — экономичный вариант</t>
  </si>
  <si>
    <t>&lt;h2&gt;🌲 Палубная доска лиственница сорт С — экономичный настил для заборов и хоззон&lt;/h2&gt;&lt;p&gt;Сорт С для палубной доски — это рабочий материал с неограниченным количеством сучков и естественных дефектов, но без плесени и синевы. Подходит для тех случаев, когда эстетика не на первом месте.&lt;/p&gt;&lt;h3&gt;📌 Где используют сорт С&lt;/h3&gt;&lt;ul&gt;&lt;li&gt;Дачные участки&lt;/li&gt;&lt;li&gt;Хозблоки и склады&lt;/li&gt;&lt;li&gt;Технические зоны&lt;/li&gt;&lt;li&gt;Скрытые или обслуживаемые конструкции&lt;/li&gt;&lt;/ul&gt;&lt;h3&gt;✨ Преимущества палубной доски сорта С&lt;/h3&gt;&lt;ul&gt;&lt;li&gt;Без ограничений по количеству сучков&lt;/li&gt;&lt;li&gt;Допускаются разные типы сучков&lt;/li&gt;&lt;li&gt;Низкая стоимость&lt;/li&gt;&lt;li&gt;Прочность и влагостойкость лиственницы сохраняются&lt;/li&gt;&lt;/ul&gt;&lt;h3&gt;🏭 Наше производство&lt;/h3&gt;&lt;p&gt;Мы сами производим палубную доску из лиственницы: собственное производство, свой склад, честная сортировка по фактическому состоянию доски и ручной контроль качества каждой партии.&lt;/p&gt;&lt;h3&gt;📏 Характеристика сорта С&lt;/h3&gt;&lt;p&gt;Количество сучков — без ограничений&lt;br&gt;Сучок здоровый — допускается&lt;br&gt;Сучок сросшийся — допускается&lt;br&gt;Сучок мёртвый — допускается&lt;br&gt;Смоляные кармашки — допускаются&lt;br&gt;Плесень, синева — не допускается&lt;br&gt;Сердцевина — допускается&lt;br&gt;Непрострог — не допускается&lt;br&gt;Микротрещины — допускаются&lt;br&gt;Сквозные трещины — не допускаются&lt;br&gt;Плесень — не допускается&lt;/p&gt;&lt;h3&gt;🚚 Доставка и отгрузка&lt;/h3&gt;&lt;p&gt;Доставляем палубную доску по Москве, Московской области и всей России. Возможен самовывоз со склада, поможем с погрузкой.&lt;/p&gt;&lt;p&gt;&lt;b&gt;Палубная доска лиственница сорт С — экономичный рабочий вариант для заборов и хозяйственных зон.&lt;/b&gt;&lt;/p&gt;&lt;h3&gt;🔍 Ключевые запросы&lt;/h3&gt;&lt;p&gt;палубная доска сорт с, палубная доска недорогая, лиственница палубная сорт с, палубная доска для заборов и хозпостроек&lt;/p&gt;</t>
  </si>
  <si>
    <t>https://i.ibb.co/KpP1zGQy/3413274674567546-57.jpg | https://i.ibb.co/jPx4FXXq/DDDP1-8.jpg | https://i.ibb.co/rST99cm/86422-8.jpg | https://i.ibb.co/nM7CBNBz/56841324854153-8.jpg | https://i.ibb.co/VYmXrcxp/846842221465846-8.jpg | https://i.ibb.co/tMLcKvmV/468422-8.jpg | https://i.ibb.co/nsd1skWv/photo-5343844648545357611-y.jpg</t>
  </si>
  <si>
    <t>2026-05-19T13:35:00+03:00</t>
  </si>
  <si>
    <t>https://i.ibb.co/3mvPhYPk/3413274674567546-58.jpg | https://i.ibb.co/Cp1Mk60J/DDDP1-9.jpg | https://i.ibb.co/b5rFX2Tz/86422-9.jpg | https://i.ibb.co/MynBkjgD/56841324854153-9.jpg | https://i.ibb.co/WWqjMQm6/846842221465846-9.jpg | https://i.ibb.co/99BkMN38/468422-9.jpg | https://i.ibb.co/vvrnS3wz/photo-5343844648545357612-y.jpg</t>
  </si>
  <si>
    <t>2026-03-22T09:35:00+03:00</t>
  </si>
  <si>
    <t>&lt;h2&gt;🌲 Палубная доска лиственница сорт С — экономичный настил для заборов и хоззон&lt;/h2&gt;&lt;p&gt;Сорт С для палубной доски — это рабочий материал с неограниченным количеством сучков и естественных дефектов, но без плесени и синевы. Подходит для тех случаев, когда эстетика не на первом месте.&lt;/p&gt;&lt;h3&gt;📌 Область применения&lt;/h3&gt;&lt;ul&gt;&lt;li&gt;Заборы и ограждения&lt;/li&gt;&lt;li&gt;Настил в подсобных помещениях&lt;/li&gt;&lt;li&gt;Черновые настилы и временные площадки&lt;/li&gt;&lt;li&gt;Хозяйственные постройки&lt;/li&gt;&lt;/ul&gt;&lt;h3&gt;✨ Преимущества палубной доски сорта С&lt;/h3&gt;&lt;ul&gt;&lt;li&gt;Без ограничений по количеству сучков&lt;/li&gt;&lt;li&gt;Допускаются разные типы сучков&lt;/li&gt;&lt;li&gt;Низкая стоимость&lt;/li&gt;&lt;li&gt;Прочность и влагостойкость лиственницы сохраняются&lt;/li&gt;&lt;/ul&gt;&lt;h3&gt;🏭 Наше производство&lt;/h3&gt;&lt;p&gt;Мы сами производим палубную доску из лиственницы: собственное производство, свой склад, честная сортировка по фактическому состоянию доски и ручной контроль качества каждой партии.&lt;/p&gt;&lt;h3&gt;📏 Характеристика сорта С&lt;/h3&gt;&lt;p&gt;Количество сучков — без ограничений&lt;br&gt;Сучок здоровый — допускается&lt;br&gt;Сучок сросшийся — допускается&lt;br&gt;Сучок мёртвый — допускается&lt;br&gt;Смоляные кармашки — допускаются&lt;br&gt;Плесень, синева — не допускается&lt;br&gt;Сердцевина — допускается&lt;br&gt;Непрострог — не допускается&lt;br&gt;Микротрещины — допускаются&lt;br&gt;Сквозные трещины — не допускаются&lt;br&gt;Плесень — не допускается&lt;/p&gt;&lt;h3&gt;🚚 Доставка и отгрузка&lt;/h3&gt;&lt;p&gt;Доставляем палубную доску по Москве, Московской области и всей России. Возможен самовывоз со склада, поможем с погрузкой.&lt;/p&gt;&lt;p&gt;&lt;b&gt;Палубная доска лиственница сорт С — экономичный рабочий вариант для заборов и хозяйственных зон.&lt;/b&gt;&lt;/p&gt;&lt;h3&gt;🔍 Ключевые запросы&lt;/h3&gt;&lt;p&gt;палубная доска сорт с, палубная доска недорогая, лиственница палубная сорт с, палубная доска для заборов и хозпостроек&lt;/p&gt;</t>
  </si>
  <si>
    <t>https://i.ibb.co/wNk022C4/3413274674567546-59.jpg | https://i.ibb.co/dJmLvmTH/DDDP1-10.jpg | https://i.ibb.co/ym34vxLV/86422-10.jpg | https://i.ibb.co/RGhTKh5j/56841324854153-10.jpg | https://i.ibb.co/fdWx3FGF/846842221465846-10.jpg | https://i.ibb.co/M5hZyrcK/468422-10.jpg | https://i.ibb.co/2Yv9ds3k/photo-5343844648545357716-y.jpg</t>
  </si>
  <si>
    <t>2026-04-23T15:35:00+03:00</t>
  </si>
  <si>
    <t>Палубная доска лиственница сорт С</t>
  </si>
  <si>
    <t>&lt;h2&gt;🔨 Лиственница палубная сорт С — недорогой вариант для технических задач&lt;/h2&gt;&lt;p&gt;Сорт С для палубной доски — это рабочий материал с неограниченным количеством сучков и естественных дефектов, но без плесени и синевы. Подходит для тех случаев, когда эстетика не на первом месте.&lt;/p&gt;&lt;h3&gt;📌 Область применения&lt;/h3&gt;&lt;ul&gt;&lt;li&gt;Заборы и ограждения&lt;/li&gt;&lt;li&gt;Настил в подсобных помещениях&lt;/li&gt;&lt;li&gt;Черновые настилы и временные площадки&lt;/li&gt;&lt;li&gt;Хозяйственные постройки&lt;/li&gt;&lt;/ul&gt;&lt;h3&gt;🔥 Почему выбирают сорт С&lt;/h3&gt;&lt;ul&gt;&lt;li&gt;Можно закрыть большие объёмы недорого&lt;/li&gt;&lt;li&gt;Оптимален для заборов и хоззон&lt;/li&gt;&lt;li&gt;Естественный «живой» рисунок древесины&lt;/li&gt;&lt;li&gt;Практичное решение для рабочих задач&lt;/li&gt;&lt;/ul&gt;&lt;h3&gt;🏭 Наше производство&lt;/h3&gt;&lt;p&gt;Мы сами производим палубную доску из лиственницы: собственное производство, свой склад, честная сортировка по фактическому состоянию доски и ручной контроль качества каждой партии.&lt;/p&gt;&lt;h3&gt;📏 Характеристика сорта С&lt;/h3&gt;&lt;p&gt;Количество сучков — без ограничений&lt;br&gt;Сучок здоровый — допускается&lt;br&gt;Сучок сросшийся — допускается&lt;br&gt;Сучок мёртвый — допускается&lt;br&gt;Смоляные кармашки — допускаются&lt;br&gt;Плесень, синева — не допускается&lt;br&gt;Сердцевина — допускается&lt;br&gt;Непрострог — не допускается&lt;br&gt;Микротрещины — допускаются&lt;br&gt;Сквозные трещины — не допускаются&lt;br&gt;Плесень — не допускается&lt;/p&gt;&lt;h3&gt;🚚 Доставка и отгрузка&lt;/h3&gt;&lt;p&gt;Доставляем палубную доску по Москве, Московской области и всей России. Возможен самовывоз со склада, поможем с погрузкой.&lt;/p&gt;&lt;p&gt;&lt;b&gt;Палубная доска лиственница сорт С — экономичный рабочий вариант для заборов и хозяйственных зон.&lt;/b&gt;&lt;/p&gt;&lt;h3&gt;🔍 Ключевые запросы&lt;/h3&gt;&lt;p&gt;палубная доска сорт с, палубная доска недорогая, лиственница палубная сорт с, палубная доска для заборов и хозпостроек&lt;/p&gt;</t>
  </si>
  <si>
    <t>https://i.ibb.co/hJzYRhpb/3413274674567546-60.jpg | https://i.ibb.co/zT4wgGDC/DDDP1-1.jpg | https://i.ibb.co/CpXcCJrB/86422-1.jpg | https://i.ibb.co/HfHLpjM4/56841324854153-1.jpg | https://i.ibb.co/s9CCPVZV/846842221465846-1.jpg | https://i.ibb.co/b53pgJm5/468422-1.jpg | https://i.ibb.co/xSGZ0wXZ/photo-5269642658940916924-y.jpg</t>
  </si>
  <si>
    <t>2026-05-23T13:35:00+03:00</t>
  </si>
  <si>
    <t>&lt;h2&gt;🪵 Палубная доска сорт С — рабочий материал с большим количеством сучков&lt;/h2&gt;&lt;p&gt;Сорт С для палубной доски — это рабочий материал с неограниченным количеством сучков и естественных дефектов, но без плесени и синевы. Подходит для тех случаев, когда эстетика не на первом месте.&lt;/p&gt;&lt;h3&gt;📌 Где используют сорт С&lt;/h3&gt;&lt;ul&gt;&lt;li&gt;Дачные участки&lt;/li&gt;&lt;li&gt;Хозблоки и склады&lt;/li&gt;&lt;li&gt;Технические зоны&lt;/li&gt;&lt;li&gt;Скрытые или обслуживаемые конструкции&lt;/li&gt;&lt;/ul&gt;&lt;h3&gt;✨ Преимущества палубной доски сорта С&lt;/h3&gt;&lt;ul&gt;&lt;li&gt;Без ограничений по количеству сучков&lt;/li&gt;&lt;li&gt;Допускаются разные типы сучков&lt;/li&gt;&lt;li&gt;Низкая стоимость&lt;/li&gt;&lt;li&gt;Прочность и влагостойкость лиственницы сохраняются&lt;/li&gt;&lt;/ul&gt;&lt;h3&gt;🏭 Наше производство&lt;/h3&gt;&lt;p&gt;Мы сами производим палубную доску из лиственницы: собственное производство, свой склад, честная сортировка по фактическому состоянию доски и ручной контроль качества каждой партии.&lt;/p&gt;&lt;h3&gt;📏 Характеристика сорта С&lt;/h3&gt;&lt;p&gt;Количество сучков — без ограничений&lt;br&gt;Сучок здоровый — допускается&lt;br&gt;Сучок сросшийся — допускается&lt;br&gt;Сучок мёртвый — допускается&lt;br&gt;Смоляные кармашки — допускаются&lt;br&gt;Плесень, синева — не допускается&lt;br&gt;Сердцевина — допускается&lt;br&gt;Непрострог — не допускается&lt;br&gt;Микротрещины — допускаются&lt;br&gt;Сквозные трещины — не допускаются&lt;br&gt;Плесень — не допускается&lt;/p&gt;&lt;h3&gt;🚚 Доставка и отгрузка&lt;/h3&gt;&lt;p&gt;Доставляем палубную доску по Москве, Московской области и всей России. Возможен самовывоз со склада, поможем с погрузкой.&lt;/p&gt;&lt;p&gt;&lt;b&gt;Палубная доска лиственница сорт С — экономичный рабочий вариант для заборов и хозяйственных зон.&lt;/b&gt;&lt;/p&gt;&lt;h3&gt;🔍 Ключевые запросы&lt;/h3&gt;&lt;p&gt;палубная доска сорт с, палубная доска недорогая, лиственница палубная сорт с, палубная доска для заборов и хозпостроек&lt;/p&gt;</t>
  </si>
  <si>
    <t>https://i.ibb.co/DgWcVcst/3413274674567546-61.jpg | https://i.ibb.co/cfHBPWx/DDDP1-2.jpg | https://i.ibb.co/LDvfv6mX/86422-2.jpg | https://i.ibb.co/93WMX51h/56841324854153-2.jpg | https://i.ibb.co/LdNg6fYQ/846842221465846-2.jpg | https://i.ibb.co/tMHSFXSY/468422-2.jpg | https://i.ibb.co/9fhySdQ/photo-5269642658940916925-y.jpg</t>
  </si>
  <si>
    <t>2026-03-27T15:35:00+03:00</t>
  </si>
  <si>
    <t>&lt;h2&gt;🔨 Лиственница палубная сорт С — недорогой вариант для технических задач&lt;/h2&gt;&lt;p&gt;Палубная доска сорта С — лучший вариант для хоззон, заборов, подсобных построек и черновых настилов, где важна прочность и экономия бюджета.&lt;/p&gt;&lt;h3&gt;📌 Где используют сорт С&lt;/h3&gt;&lt;ul&gt;&lt;li&gt;Дачные участки&lt;/li&gt;&lt;li&gt;Хозблоки и склады&lt;/li&gt;&lt;li&gt;Технические зоны&lt;/li&gt;&lt;li&gt;Скрытые или обслуживаемые конструкции&lt;/li&gt;&lt;/ul&gt;&lt;h3&gt;✨ Преимущества палубной доски сорта С&lt;/h3&gt;&lt;ul&gt;&lt;li&gt;Без ограничений по количеству сучков&lt;/li&gt;&lt;li&gt;Допускаются разные типы сучков&lt;/li&gt;&lt;li&gt;Низкая стоимость&lt;/li&gt;&lt;li&gt;Прочность и влагостойкость лиственницы сохраняются&lt;/li&gt;&lt;/ul&gt;&lt;h3&gt;🏭 Наше производство&lt;/h3&gt;&lt;p&gt;Мы сами производим палубную доску из лиственницы: собственное производство, свой склад, честная сортировка по фактическому состоянию доски и ручной контроль качества каждой партии.&lt;/p&gt;&lt;h3&gt;📏 Характеристика сорта С&lt;/h3&gt;&lt;p&gt;Количество сучков — без ограничений&lt;br&gt;Сучок здоровый — допускается&lt;br&gt;Сучок сросшийся — допускается&lt;br&gt;Сучок мёртвый — допускается&lt;br&gt;Смоляные кармашки — допускаются&lt;br&gt;Плесень, синева — не допускается&lt;br&gt;Сердцевина — допускается&lt;br&gt;Непрострог — не допускается&lt;br&gt;Микротрещины — допускаются&lt;br&gt;Сквозные трещины — не допускаются&lt;br&gt;Плесень — не допускается&lt;/p&gt;&lt;h3&gt;🚚 Доставка и отгрузка&lt;/h3&gt;&lt;p&gt;Доставляем палубную доску по Москве, Московской области и всей России. Возможен самовывоз со склада, поможем с погрузкой.&lt;/p&gt;&lt;p&gt;&lt;b&gt;Палубная доска лиственница сорт С — экономичный рабочий вариант для заборов и хозяйственных зон.&lt;/b&gt;&lt;/p&gt;&lt;h3&gt;🔍 Ключевые запросы&lt;/h3&gt;&lt;p&gt;палубная доска сорт с, палубная доска недорогая, лиственница палубная сорт с, палубная доска для заборов и хозпостроек&lt;/p&gt;</t>
  </si>
  <si>
    <t>https://i.ibb.co/Q7VzQgyf/3413274674567546-62.jpg | https://i.ibb.co/5XTLRMVf/DDDP1-3.jpg | https://i.ibb.co/Hfcdwpzj/86422-3.jpg | https://i.ibb.co/sdCH9vLx/56841324854153-3.jpg | https://i.ibb.co/21g5TB1h/846842221465846-3.jpg | https://i.ibb.co/fY0BKKLH/468422-3.jpg | https://i.ibb.co/RGTMtM80/photo-5269642658940916926-y.jpg</t>
  </si>
  <si>
    <t>2026-04-06T07:35:00+03:00</t>
  </si>
  <si>
    <t>https://i.ibb.co/WNMGB7RH/3413274674567546-63.jpg | https://i.ibb.co/vC83VrPv/DDDP1-4.jpg | https://i.ibb.co/J4d3F8x/86422-4.jpg | https://i.ibb.co/FLH7XKzJ/56841324854153-4.jpg | https://i.ibb.co/4nmkYLwH/846842221465846-4.jpg | https://i.ibb.co/BHQZSDXY/468422-4.jpg | https://i.ibb.co/hJ4HXTBS/photo-5269642658940916927-y.jpg</t>
  </si>
  <si>
    <t>2026-03-14T15:35:00+03:00</t>
  </si>
  <si>
    <t>Палубная доска сорт С для хоззон</t>
  </si>
  <si>
    <t>https://i.ibb.co/vFHbzgT/3413274674567546-64.jpg | https://i.ibb.co/Fk06sybj/DDDP1-5.jpg | https://i.ibb.co/1YstCd9T/86422-5.jpg | https://i.ibb.co/5WYZPVGj/56841324854153-5.jpg | https://i.ibb.co/XZQyTkS2/846842221465846-5.jpg | https://i.ibb.co/qMrMgDjv/468422-5.jpg | https://i.ibb.co/yn8gcRcZ/photo-5269642658940916928-y.jpg</t>
  </si>
  <si>
    <t>2026-05-30T09:35:00+03:00</t>
  </si>
  <si>
    <t>https://i.ibb.co/HTDhzt3s/3413274674567546-65.jpg | https://i.ibb.co/ns52wzxQ/DDDP1-6.jpg | https://i.ibb.co/0j9LjvCC/86422-6.jpg | https://i.ibb.co/s9P844pm/56841324854153-6.jpg | https://i.ibb.co/ymVxpcZN/846842221465846-6.jpg | https://i.ibb.co/S7fMDcQZ/468422-6.jpg | https://i.ibb.co/sdgqpP3Z/photo-5269642658940916929-y.jpg</t>
  </si>
  <si>
    <t>2026-04-07T09:35:00+03:00</t>
  </si>
  <si>
    <t>https://i.ibb.co/TxTXMxkb/3413274674567546-66.jpg | https://i.ibb.co/0w5rxT3/DDDP1-7.jpg | https://i.ibb.co/xtnpMZ38/86422-7.jpg | https://i.ibb.co/DHYh3J6v/56841324854153-7.jpg | https://i.ibb.co/V0kpDtXR/846842221465846-7.jpg | https://i.ibb.co/vCJGWLKC/468422-7.jpg | https://i.ibb.co/39qLX9MS/photo-5343844648545357605-y.jpg</t>
  </si>
  <si>
    <t>2026-05-26T07:35:00+03:00</t>
  </si>
  <si>
    <t>https://i.ibb.co/pvQsD2zH/3413274674567546-67.jpg | https://i.ibb.co/jPx4FXXq/DDDP1-8.jpg | https://i.ibb.co/rST99cm/86422-8.jpg | https://i.ibb.co/nM7CBNBz/56841324854153-8.jpg | https://i.ibb.co/VYmXrcxp/846842221465846-8.jpg | https://i.ibb.co/tMLcKvmV/468422-8.jpg | https://i.ibb.co/nsd1skWv/photo-5343844648545357611-y.jpg</t>
  </si>
  <si>
    <t>2026-04-12T11:35:00+03:00</t>
  </si>
  <si>
    <t>&lt;h2&gt;🌲 Палубная доска лиственница сорт С — экономичный настил для заборов и хоззон&lt;/h2&gt;&lt;p&gt;Палубная доска сорта С — лучший вариант для хоззон, заборов, подсобных построек и черновых настилов, где важна прочность и экономия бюджета.&lt;/p&gt;&lt;h3&gt;📌 Где используют сорт С&lt;/h3&gt;&lt;ul&gt;&lt;li&gt;Дачные участки&lt;/li&gt;&lt;li&gt;Хозблоки и склады&lt;/li&gt;&lt;li&gt;Технические зоны&lt;/li&gt;&lt;li&gt;Скрытые или обслуживаемые конструкции&lt;/li&gt;&lt;/ul&gt;&lt;h3&gt;✨ Преимущества палубной доски сорта С&lt;/h3&gt;&lt;ul&gt;&lt;li&gt;Без ограничений по количеству сучков&lt;/li&gt;&lt;li&gt;Допускаются разные типы сучков&lt;/li&gt;&lt;li&gt;Низкая стоимость&lt;/li&gt;&lt;li&gt;Прочность и влагостойкость лиственницы сохраняются&lt;/li&gt;&lt;/ul&gt;&lt;h3&gt;🏭 Наше производство&lt;/h3&gt;&lt;p&gt;Мы сами производим палубную доску из лиственницы: собственное производство, свой склад, честная сортировка по фактическому состоянию доски и ручной контроль качества каждой партии.&lt;/p&gt;&lt;h3&gt;📏 Характеристика сорта С&lt;/h3&gt;&lt;p&gt;Количество сучков — без ограничений&lt;br&gt;Сучок здоровый — допускается&lt;br&gt;Сучок сросшийся — допускается&lt;br&gt;Сучок мёртвый — допускается&lt;br&gt;Смоляные кармашки — допускаются&lt;br&gt;Плесень, синева — не допускается&lt;br&gt;Сердцевина — допускается&lt;br&gt;Непрострог — не допускается&lt;br&gt;Микротрещины — допускаются&lt;br&gt;Сквозные трещины — не допускаются&lt;br&gt;Плесень — не допускается&lt;/p&gt;&lt;h3&gt;🚚 Доставка и отгрузка&lt;/h3&gt;&lt;p&gt;Доставляем палубную доску по Москве, Московской области и всей России. Возможен самовывоз со склада, поможем с погрузкой.&lt;/p&gt;&lt;p&gt;&lt;b&gt;Палубная доска лиственница сорт С — экономичный рабочий вариант для заборов и хозяйственных зон.&lt;/b&gt;&lt;/p&gt;&lt;h3&gt;🔍 Ключевые запросы&lt;/h3&gt;&lt;p&gt;палубная доска сорт с, палубная доска недорогая, лиственница палубная сорт с, палубная доска для заборов и хозпостроек&lt;/p&gt;</t>
  </si>
  <si>
    <t>https://i.ibb.co/zWTGqnvn/3413274674567546-68.jpg | https://i.ibb.co/Cp1Mk60J/DDDP1-9.jpg | https://i.ibb.co/b5rFX2Tz/86422-9.jpg | https://i.ibb.co/MynBkjgD/56841324854153-9.jpg | https://i.ibb.co/WWqjMQm6/846842221465846-9.jpg | https://i.ibb.co/99BkMN38/468422-9.jpg | https://i.ibb.co/vvrnS3wz/photo-5343844648545357612-y.jpg</t>
  </si>
  <si>
    <t>2026-04-02T07:35:00+03:00</t>
  </si>
  <si>
    <t xml:space="preserve">Палубная доска сорт С для </t>
  </si>
  <si>
    <t>&lt;h2&gt;🌲 Палубная доска лиственница сорт С — экономичный настил для заборов и хоззон&lt;/h2&gt;&lt;p&gt;Палубная доска сорта С — лучший вариант для хоззон, заборов, подсобных построек и черновых настилов, где важна прочность и экономия бюджета.&lt;/p&gt;&lt;h3&gt;📌 Область применения&lt;/h3&gt;&lt;ul&gt;&lt;li&gt;Заборы и ограждения&lt;/li&gt;&lt;li&gt;Настил в подсобных помещениях&lt;/li&gt;&lt;li&gt;Черновые настилы и временные площадки&lt;/li&gt;&lt;li&gt;Хозяйственные постройки&lt;/li&gt;&lt;/ul&gt;&lt;h3&gt;🔥 Почему выбирают сорт С&lt;/h3&gt;&lt;ul&gt;&lt;li&gt;Можно закрыть большие объёмы недорого&lt;/li&gt;&lt;li&gt;Оптимален для заборов и хоззон&lt;/li&gt;&lt;li&gt;Естественный «живой» рисунок древесины&lt;/li&gt;&lt;li&gt;Практичное решение для рабочих задач&lt;/li&gt;&lt;/ul&gt;&lt;h3&gt;🏭 Наше производство&lt;/h3&gt;&lt;p&gt;Мы сами производим палубную доску из лиственницы: собственное производство, свой склад, честная сортировка по фактическому состоянию доски и ручной контроль качества каждой партии.&lt;/p&gt;&lt;h3&gt;📏 Характеристика сорта С&lt;/h3&gt;&lt;p&gt;Количество сучков — без ограничений&lt;br&gt;Сучок здоровый — допускается&lt;br&gt;Сучок сросшийся — допускается&lt;br&gt;Сучок мёртвый — допускается&lt;br&gt;Смоляные кармашки — допускаются&lt;br&gt;Плесень, синева — не допускается&lt;br&gt;Сердцевина — допускается&lt;br&gt;Непрострог — не допускается&lt;br&gt;Микротрещины — допускаются&lt;br&gt;Сквозные трещины — не допускаются&lt;br&gt;Плесень — не допускается&lt;/p&gt;&lt;h3&gt;🚚 Доставка и отгрузка&lt;/h3&gt;&lt;p&gt;Доставляем палубную доску по Москве, Московской области и всей России. Возможен самовывоз со склада, поможем с погрузкой.&lt;/p&gt;&lt;p&gt;&lt;b&gt;Палубная доска лиственница сорт С — экономичный рабочий вариант для заборов и хозяйственных зон.&lt;/b&gt;&lt;/p&gt;&lt;h3&gt;🔍 Ключевые запросы&lt;/h3&gt;&lt;p&gt;палубная доска сорт с, палубная доска недорогая, лиственница палубная сорт с, палубная доска для заборов и хозпостроек&lt;/p&gt;</t>
  </si>
  <si>
    <t>https://i.ibb.co/Ng1wrhmQ/3413274674567546-69.jpg | https://i.ibb.co/dJmLvmTH/DDDP1-10.jpg | https://i.ibb.co/ym34vxLV/86422-10.jpg | https://i.ibb.co/RGhTKh5j/56841324854153-10.jpg | https://i.ibb.co/fdWx3FGF/846842221465846-10.jpg | https://i.ibb.co/M5hZyrcK/468422-10.jpg | https://i.ibb.co/2Yv9ds3k/photo-5343844648545357716-y.jpg</t>
  </si>
  <si>
    <t>2026-05-02T13:35:00+03:00</t>
  </si>
  <si>
    <t>https://i.ibb.co/7NQ8tt7z/3413274674567546-70.jpg | https://i.ibb.co/zT4wgGDC/DDDP1-1.jpg | https://i.ibb.co/CpXcCJrB/86422-1.jpg | https://i.ibb.co/HfHLpjM4/56841324854153-1.jpg | https://i.ibb.co/s9CCPVZV/846842221465846-1.jpg | https://i.ibb.co/b53pgJm5/468422-1.jpg | https://i.ibb.co/xSGZ0wXZ/photo-5269642658940916924-y.jpg</t>
  </si>
  <si>
    <t>2026-03-09T18:35:00+03:00</t>
  </si>
  <si>
    <t>&lt;h2&gt;🔨 Лиственница палубная сорт С — недорогой вариант для технических задач&lt;/h2&gt;&lt;p&gt;Сорт С для палубной доски — это рабочий материал с неограниченным количеством сучков и естественных дефектов, но без плесени и синевы. Подходит для тех случаев, когда эстетика не на первом месте.&lt;/p&gt;&lt;h3&gt;📌 Где используют сорт С&lt;/h3&gt;&lt;ul&gt;&lt;li&gt;Дачные участки&lt;/li&gt;&lt;li&gt;Хозблоки и склады&lt;/li&gt;&lt;li&gt;Технические зоны&lt;/li&gt;&lt;li&gt;Скрытые или обслуживаемые конструкции&lt;/li&gt;&lt;/ul&gt;&lt;h3&gt;✨ Преимущества палубной доски сорта С&lt;/h3&gt;&lt;ul&gt;&lt;li&gt;Без ограничений по количеству сучков&lt;/li&gt;&lt;li&gt;Допускаются разные типы сучков&lt;/li&gt;&lt;li&gt;Низкая стоимость&lt;/li&gt;&lt;li&gt;Прочность и влагостойкость лиственницы сохраняются&lt;/li&gt;&lt;/ul&gt;&lt;h3&gt;🏭 Наше производство&lt;/h3&gt;&lt;p&gt;Мы сами производим палубную доску из лиственницы: собственное производство, свой склад, честная сортировка по фактическому состоянию доски и ручной контроль качества каждой партии.&lt;/p&gt;&lt;h3&gt;📏 Характеристика сорта С&lt;/h3&gt;&lt;p&gt;Количество сучков — без ограничений&lt;br&gt;Сучок здоровый — допускается&lt;br&gt;Сучок сросшийся — допускается&lt;br&gt;Сучок мёртвый — допускается&lt;br&gt;Смоляные кармашки — допускаются&lt;br&gt;Плесень, синева — не допускается&lt;br&gt;Сердцевина — допускается&lt;br&gt;Непрострог — не допускается&lt;br&gt;Микротрещины — допускаются&lt;br&gt;Сквозные трещины — не допускаются&lt;br&gt;Плесень — не допускается&lt;/p&gt;&lt;h3&gt;🚚 Доставка и отгрузка&lt;/h3&gt;&lt;p&gt;Доставляем палубную доску по Москве, Московской области и всей России. Возможен самовывоз со склада, поможем с погрузкой.&lt;/p&gt;&lt;p&gt;&lt;b&gt;Палубная доска лиственница сорт С — экономичный рабочий вариант для заборов и хозяйственных зон.&lt;/b&gt;&lt;/p&gt;&lt;h3&gt;🔍 Ключевые запросы&lt;/h3&gt;&lt;p&gt;палубная доска сорт с, палубная доска недорогая, лиственница палубная сорт с, палубная доска для заборов и хозпостроек&lt;/p&gt;</t>
  </si>
  <si>
    <t>https://i.ibb.co/fYkXh9pv/3413274674567546-71.jpg | https://i.ibb.co/cfHBPWx/DDDP1-2.jpg | https://i.ibb.co/LDvfv6mX/86422-2.jpg | https://i.ibb.co/93WMX51h/56841324854153-2.jpg | https://i.ibb.co/LdNg6fYQ/846842221465846-2.jpg | https://i.ibb.co/tMHSFXSY/468422-2.jpg | https://i.ibb.co/9fhySdQ/photo-5269642658940916925-y.jpg</t>
  </si>
  <si>
    <t>2026-05-05T09:35:00+03:00</t>
  </si>
  <si>
    <t>&lt;h2&gt;🔨 Лиственница палубная сорт С — недорогой вариант для технических задач&lt;/h2&gt;&lt;p&gt;Сорт С для палубной доски — это рабочий материал с неограниченным количеством сучков и естественных дефектов, но без плесени и синевы. Подходит для тех случаев, когда эстетика не на первом месте.&lt;/p&gt;&lt;h3&gt;📌 Область применения&lt;/h3&gt;&lt;ul&gt;&lt;li&gt;Заборы и ограждения&lt;/li&gt;&lt;li&gt;Настил в подсобных помещениях&lt;/li&gt;&lt;li&gt;Черновые настилы и временные площадки&lt;/li&gt;&lt;li&gt;Хозяйственные постройки&lt;/li&gt;&lt;/ul&gt;&lt;h3&gt;✨ Преимущества палубной доски сорта С&lt;/h3&gt;&lt;ul&gt;&lt;li&gt;Без ограничений по количеству сучков&lt;/li&gt;&lt;li&gt;Допускаются разные типы сучков&lt;/li&gt;&lt;li&gt;Низкая стоимость&lt;/li&gt;&lt;li&gt;Прочность и влагостойкость лиственницы сохраняются&lt;/li&gt;&lt;/ul&gt;&lt;h3&gt;🏭 Наше производство&lt;/h3&gt;&lt;p&gt;Мы сами производим палубную доску из лиственницы: собственное производство, свой склад, честная сортировка по фактическому состоянию доски и ручной контроль качества каждой партии.&lt;/p&gt;&lt;h3&gt;📏 Характеристика сорта С&lt;/h3&gt;&lt;p&gt;Количество сучков — без ограничений&lt;br&gt;Сучок здоровый — допускается&lt;br&gt;Сучок сросшийся — допускается&lt;br&gt;Сучок мёртвый — допускается&lt;br&gt;Смоляные кармашки — допускаются&lt;br&gt;Плесень, синева — не допускается&lt;br&gt;Сердцевина — допускается&lt;br&gt;Непрострог — не допускается&lt;br&gt;Микротрещины — допускаются&lt;br&gt;Сквозные трещины — не допускаются&lt;br&gt;Плесень — не допускается&lt;/p&gt;&lt;h3&gt;🚚 Доставка и отгрузка&lt;/h3&gt;&lt;p&gt;Доставляем палубную доску по Москве, Московской области и всей России. Возможен самовывоз со склада, поможем с погрузкой.&lt;/p&gt;&lt;p&gt;&lt;b&gt;Палубная доска лиственница сорт С — экономичный рабочий вариант для заборов и хозяйственных зон.&lt;/b&gt;&lt;/p&gt;&lt;h3&gt;🔍 Ключевые запросы&lt;/h3&gt;&lt;p&gt;палубная доска сорт с, палубная доска недорогая, лиственница палубная сорт с, палубная доска для заборов и хозпостроек&lt;/p&gt;</t>
  </si>
  <si>
    <t>https://i.ibb.co/sppgTcY2/3413274674567546-72.jpg | https://i.ibb.co/5XTLRMVf/DDDP1-3.jpg | https://i.ibb.co/Hfcdwpzj/86422-3.jpg | https://i.ibb.co/sdCH9vLx/56841324854153-3.jpg | https://i.ibb.co/21g5TB1h/846842221465846-3.jpg | https://i.ibb.co/fY0BKKLH/468422-3.jpg | https://i.ibb.co/RGTMtM80/photo-5269642658940916926-y.jpg</t>
  </si>
  <si>
    <t>2026-04-24T17:35:00+03:00</t>
  </si>
  <si>
    <t>Палубная доска сорт Д для технических задач</t>
  </si>
  <si>
    <t>&lt;h2&gt;🔧 Лиственничная палубная доска сорт Д — минимальная цена, максимум допусков&lt;/h2&gt;&lt;p&gt;Палубная доска сорта Д подходит для временных настилов, ограждений и технических зон, где главное — функционал и минимальный бюджет.&lt;/p&gt;&lt;h3&gt;📌 Где используют сорт Д&lt;/h3&gt;&lt;ul&gt;&lt;li&gt;Стройобъекты и склады&lt;/li&gt;&lt;li&gt;Временные сооружения&lt;/li&gt;&lt;li&gt;Скрытые конструкции&lt;/li&gt;&lt;li&gt;Объекты, где важна только функциональность&lt;/li&gt;&lt;/ul&gt;&lt;h3&gt;🔥 Почему выбирают сорт Д&lt;/h3&gt;&lt;ul&gt;&lt;li&gt;Не переплачивают за внешний вид&lt;/li&gt;&lt;li&gt;Идеален для временных и технических задач&lt;/li&gt;&lt;li&gt;Подходит для черновых работ&lt;/li&gt;&lt;li&gt;Рабочее решение при ограниченном бюджете&lt;/li&gt;&lt;/ul&gt;&lt;h3&gt;🏭 Наше производство&lt;/h3&gt;&lt;p&gt;Мы сами производим палубную доску из лиственницы: собственное производство, свой склад, честная сортировка по фактическому состоянию доски и ручной контроль качества каждой партии.&lt;/p&gt;&lt;h3&gt;📏 Характеристика сорта Д&lt;/h3&gt;&lt;p&gt;Количество сучков — без ограничений&lt;br&gt;Сучок здоровый — допускается&lt;br&gt;Сучок сросшийся — допускается&lt;br&gt;Сучок мёртвый — допускается&lt;br&gt;Смоляные кармашки — допускаются&lt;br&gt;Плесень, синева — допускается&lt;br&gt;Сердцевина — допускается&lt;br&gt;Непрострог — допускается&lt;br&gt;Микротрещины — допускаются&lt;br&gt;Сквозные трещины — допускаются&lt;br&gt;Плесень — допускается&lt;br&gt;Выпавший сучок — допускается&lt;/p&gt;&lt;h3&gt;🚚 Доставка и отгрузка&lt;/h3&gt;&lt;p&gt;Доставляем палубную доску по Москве, Московской области и всей России. Возможен самовывоз со склада, поможем с погрузкой.&lt;/p&gt;&lt;p&gt;&lt;b&gt;Палубная доска лиственница сорт Д — максимально рабочее и бюджетное решение для технических задач.&lt;/b&gt;&lt;/p&gt;&lt;h3&gt;🔍 Ключевые запросы&lt;/h3&gt;&lt;p&gt;палубная доска сорт д, палубная доска рабочая, лиственница палубная сорт д, палубная доска дешёвая, палубная доска для временных конструкций&lt;/p&gt;</t>
  </si>
  <si>
    <t>https://i.ibb.co/20vCtssr/3413274674567546-73.jpg | https://i.ibb.co/vC83VrPv/DDDP1-4.jpg | https://i.ibb.co/J4d3F8x/86422-4.jpg | https://i.ibb.co/FLH7XKzJ/56841324854153-4.jpg | https://i.ibb.co/4nmkYLwH/846842221465846-4.jpg | https://i.ibb.co/BHQZSDXY/468422-4.jpg | https://i.ibb.co/hJ4HXTBS/photo-5269642658940916927-y.jpg</t>
  </si>
  <si>
    <t>2026-03-24T17:35:00+03:00</t>
  </si>
  <si>
    <t>Палубная доска лиственница сорт Д</t>
  </si>
  <si>
    <t>&lt;h2&gt;🔧 Лиственничная палубная доска сорт Д — минимальная цена, максимум допусков&lt;/h2&gt;&lt;p&gt;Палубная доска сорта Д подходит для временных настилов, ограждений и технических зон, где главное — функционал и минимальный бюджет.&lt;/p&gt;&lt;h3&gt;📌 Область применения&lt;/h3&gt;&lt;ul&gt;&lt;li&gt;Временные настилы&lt;/li&gt;&lt;li&gt;Строительные площадки&lt;/li&gt;&lt;li&gt;Технические и подсобные зоны&lt;/li&gt;&lt;li&gt;Временные заборы и ограждения&lt;/li&gt;&lt;/ul&gt;&lt;h3&gt;✨ Преимущества палубной доски сорта Д&lt;/h3&gt;&lt;ul&gt;&lt;li&gt;Минимальная стоимость&lt;/li&gt;&lt;li&gt;Допускаются практически все дефекты&lt;/li&gt;&lt;li&gt;Можно быстро закрыть большие площади&lt;/li&gt;&lt;li&gt;Сохраняется прочность основы — лиственницы&lt;/li&gt;&lt;/ul&gt;&lt;h3&gt;🏭 Наше производство&lt;/h3&gt;&lt;p&gt;Мы сами производим палубную доску из лиственницы: собственное производство, свой склад, честная сортировка по фактическому состоянию доски и ручной контроль качества каждой партии.&lt;/p&gt;&lt;h3&gt;📏 Характеристика сорта Д&lt;/h3&gt;&lt;p&gt;Количество сучков — без ограничений&lt;br&gt;Сучок здоровый — допускается&lt;br&gt;Сучок сросшийся — допускается&lt;br&gt;Сучок мёртвый — допускается&lt;br&gt;Смоляные кармашки — допускаются&lt;br&gt;Плесень, синева — допускается&lt;br&gt;Сердцевина — допускается&lt;br&gt;Непрострог — допускается&lt;br&gt;Микротрещины — допускаются&lt;br&gt;Сквозные трещины — допускаются&lt;br&gt;Плесень — допускается&lt;br&gt;Выпавший сучок — допускается&lt;/p&gt;&lt;h3&gt;🚚 Доставка и отгрузка&lt;/h3&gt;&lt;p&gt;Доставляем палубную доску по Москве, Московской области и всей России. Возможен самовывоз со склада, поможем с погрузкой.&lt;/p&gt;&lt;p&gt;&lt;b&gt;Палубная доска лиственница сорт Д — максимально рабочее и бюджетное решение для технических задач.&lt;/b&gt;&lt;/p&gt;&lt;h3&gt;🔍 Ключевые запросы&lt;/h3&gt;&lt;p&gt;палубная доска сорт д, палубная доска рабочая, лиственница палубная сорт д, палубная доска дешёвая, палубная доска для временных конструкций&lt;/p&gt;</t>
  </si>
  <si>
    <t>https://i.ibb.co/XHjxdWV/3413274674567546-74.jpg | https://i.ibb.co/Fk06sybj/DDDP1-5.jpg | https://i.ibb.co/1YstCd9T/86422-5.jpg | https://i.ibb.co/5WYZPVGj/56841324854153-5.jpg | https://i.ibb.co/XZQyTkS2/846842221465846-5.jpg | https://i.ibb.co/qMrMgDjv/468422-5.jpg | https://i.ibb.co/yn8gcRcZ/photo-5269642658940916928-y.jpg</t>
  </si>
  <si>
    <t>2026-04-20T09:35:00+03:00</t>
  </si>
  <si>
    <t>https://i.ibb.co/XftX85t9/3413274674567546-75.jpg | https://i.ibb.co/ns52wzxQ/DDDP1-6.jpg | https://i.ibb.co/0j9LjvCC/86422-6.jpg | https://i.ibb.co/s9P844pm/56841324854153-6.jpg | https://i.ibb.co/ymVxpcZN/846842221465846-6.jpg | https://i.ibb.co/S7fMDcQZ/468422-6.jpg | https://i.ibb.co/sdgqpP3Z/photo-5269642658940916929-y.jpg</t>
  </si>
  <si>
    <t>2026-05-29T13:35:00+03:00</t>
  </si>
  <si>
    <t>https://i.ibb.co/bg6B6bgR/3413274674567546-76.jpg | https://i.ibb.co/0w5rxT3/DDDP1-7.jpg | https://i.ibb.co/xtnpMZ38/86422-7.jpg | https://i.ibb.co/DHYh3J6v/56841324854153-7.jpg | https://i.ibb.co/V0kpDtXR/846842221465846-7.jpg | https://i.ibb.co/vCJGWLKC/468422-7.jpg | https://i.ibb.co/39qLX9MS/photo-5343844648545357605-y.jpg</t>
  </si>
  <si>
    <t>2026-05-28T09:35:00+03:00</t>
  </si>
  <si>
    <t>Лиственничная палубная доска сорт Д</t>
  </si>
  <si>
    <t>&lt;h2&gt;🌲 Палубная доска лиственница сорт Д — максимально рабочий и бюджетный материал&lt;/h2&gt;&lt;p&gt;Палубная доска сорта Д подходит для временных настилов, ограждений и технических зон, где главное — функционал и минимальный бюджет.&lt;/p&gt;&lt;h3&gt;📌 Область применения&lt;/h3&gt;&lt;ul&gt;&lt;li&gt;Временные настилы&lt;/li&gt;&lt;li&gt;Строительные площадки&lt;/li&gt;&lt;li&gt;Технические и подсобные зоны&lt;/li&gt;&lt;li&gt;Временные заборы и ограждения&lt;/li&gt;&lt;/ul&gt;&lt;h3&gt;🔥 Почему выбирают сорт Д&lt;/h3&gt;&lt;ul&gt;&lt;li&gt;Не переплачивают за внешний вид&lt;/li&gt;&lt;li&gt;Идеален для временных и технических задач&lt;/li&gt;&lt;li&gt;Подходит для черновых работ&lt;/li&gt;&lt;li&gt;Рабочее решение при ограниченном бюджете&lt;/li&gt;&lt;/ul&gt;&lt;h3&gt;🏭 Наше производство&lt;/h3&gt;&lt;p&gt;Мы сами производим палубную доску из лиственницы: собственное производство, свой склад, честная сортировка по фактическому состоянию доски и ручной контроль качества каждой партии.&lt;/p&gt;&lt;h3&gt;📏 Характеристика сорта Д&lt;/h3&gt;&lt;p&gt;Количество сучков — без ограничений&lt;br&gt;Сучок здоровый — допускается&lt;br&gt;Сучок сросшийся — допускается&lt;br&gt;Сучок мёртвый — допускается&lt;br&gt;Смоляные кармашки — допускаются&lt;br&gt;Плесень, синева — допускается&lt;br&gt;Сердцевина — допускается&lt;br&gt;Непрострог — допускается&lt;br&gt;Микротрещины — допускаются&lt;br&gt;Сквозные трещины — допускаются&lt;br&gt;Плесень — допускается&lt;br&gt;Выпавший сучок — допускается&lt;/p&gt;&lt;h3&gt;🚚 Доставка и отгрузка&lt;/h3&gt;&lt;p&gt;Доставляем палубную доску по Москве, Московской области и всей России. Возможен самовывоз со склада, поможем с погрузкой.&lt;/p&gt;&lt;p&gt;&lt;b&gt;Палубная доска лиственница сорт Д — максимально рабочее и бюджетное решение для технических задач.&lt;/b&gt;&lt;/p&gt;&lt;h3&gt;🔍 Ключевые запросы&lt;/h3&gt;&lt;p&gt;палубная доска сорт д, палубная доска рабочая, лиственница палубная сорт д, палубная доска дешёвая, палубная доска для временных конструкций&lt;/p&gt;</t>
  </si>
  <si>
    <t>https://i.ibb.co/RGYb0JdX/3413274674567546-77.jpg | https://i.ibb.co/jPx4FXXq/DDDP1-8.jpg | https://i.ibb.co/rST99cm/86422-8.jpg | https://i.ibb.co/nM7CBNBz/56841324854153-8.jpg | https://i.ibb.co/VYmXrcxp/846842221465846-8.jpg | https://i.ibb.co/tMLcKvmV/468422-8.jpg | https://i.ibb.co/nsd1skWv/photo-5343844648545357611-y.jpg</t>
  </si>
  <si>
    <t>2026-03-05T07:35:00+03:00</t>
  </si>
  <si>
    <t>&lt;h2&gt;🧱 Палубная доска сорт Д — доска для временных и технических конструкций&lt;/h2&gt;&lt;p&gt;Палубная доска сорта Д подходит для временных настилов, ограждений и технических зон, где главное — функционал и минимальный бюджет.&lt;/p&gt;&lt;h3&gt;📌 Где используют сорт Д&lt;/h3&gt;&lt;ul&gt;&lt;li&gt;Стройобъекты и склады&lt;/li&gt;&lt;li&gt;Временные сооружения&lt;/li&gt;&lt;li&gt;Скрытые конструкции&lt;/li&gt;&lt;li&gt;Объекты, где важна только функциональность&lt;/li&gt;&lt;/ul&gt;&lt;h3&gt;🔥 Почему выбирают сорт Д&lt;/h3&gt;&lt;ul&gt;&lt;li&gt;Не переплачивают за внешний вид&lt;/li&gt;&lt;li&gt;Идеален для временных и технических задач&lt;/li&gt;&lt;li&gt;Подходит для черновых работ&lt;/li&gt;&lt;li&gt;Рабочее решение при ограниченном бюджете&lt;/li&gt;&lt;/ul&gt;&lt;h3&gt;🏭 Наше производство&lt;/h3&gt;&lt;p&gt;Мы сами производим палубную доску из лиственницы: собственное производство, свой склад, честная сортировка по фактическому состоянию доски и ручной контроль качества каждой партии.&lt;/p&gt;&lt;h3&gt;📏 Характеристика сорта Д&lt;/h3&gt;&lt;p&gt;Количество сучков — без ограничений&lt;br&gt;Сучок здоровый — допускается&lt;br&gt;Сучок сросшийся — допускается&lt;br&gt;Сучок мёртвый — допускается&lt;br&gt;Смоляные кармашки — допускаются&lt;br&gt;Плесень, синева — допускается&lt;br&gt;Сердцевина — допускается&lt;br&gt;Непрострог — допускается&lt;br&gt;Микротрещины — допускаются&lt;br&gt;Сквозные трещины — допускаются&lt;br&gt;Плесень — допускается&lt;br&gt;Выпавший сучок — допускается&lt;/p&gt;&lt;h3&gt;🚚 Доставка и отгрузка&lt;/h3&gt;&lt;p&gt;Доставляем палубную доску по Москве, Московской области и всей России. Возможен самовывоз со склада, поможем с погрузкой.&lt;/p&gt;&lt;p&gt;&lt;b&gt;Палубная доска лиственница сорт Д — максимально рабочее и бюджетное решение для технических задач.&lt;/b&gt;&lt;/p&gt;&lt;h3&gt;🔍 Ключевые запросы&lt;/h3&gt;&lt;p&gt;палубная доска сорт д, палубная доска рабочая, лиственница палубная сорт д, палубная доска дешёвая, палубная доска для временных конструкций&lt;/p&gt;</t>
  </si>
  <si>
    <t>https://i.ibb.co/Nd0xC7Cx/3413274674567546-78.jpg | https://i.ibb.co/Cp1Mk60J/DDDP1-9.jpg | https://i.ibb.co/b5rFX2Tz/86422-9.jpg | https://i.ibb.co/MynBkjgD/56841324854153-9.jpg | https://i.ibb.co/WWqjMQm6/846842221465846-9.jpg | https://i.ibb.co/99BkMN38/468422-9.jpg | https://i.ibb.co/vvrnS3wz/photo-5343844648545357612-y.jpg</t>
  </si>
  <si>
    <t>2026-05-17T13:35:00+03:00</t>
  </si>
  <si>
    <t>Палубная доска сорт Д — рабочий вариант</t>
  </si>
  <si>
    <t>&lt;h2&gt;🧱 Палубная доска сорт Д — доска для временных и технических конструкций&lt;/h2&gt;&lt;p&gt;Палубная доска сорта Д подходит для временных настилов, ограждений и технических зон, где главное — функционал и минимальный бюджет.&lt;/p&gt;&lt;h3&gt;📌 Область применения&lt;/h3&gt;&lt;ul&gt;&lt;li&gt;Временные настилы&lt;/li&gt;&lt;li&gt;Строительные площадки&lt;/li&gt;&lt;li&gt;Технические и подсобные зоны&lt;/li&gt;&lt;li&gt;Временные заборы и ограждения&lt;/li&gt;&lt;/ul&gt;&lt;h3&gt;✨ Преимущества палубной доски сорта Д&lt;/h3&gt;&lt;ul&gt;&lt;li&gt;Минимальная стоимость&lt;/li&gt;&lt;li&gt;Допускаются практически все дефекты&lt;/li&gt;&lt;li&gt;Можно быстро закрыть большие площади&lt;/li&gt;&lt;li&gt;Сохраняется прочность основы — лиственницы&lt;/li&gt;&lt;/ul&gt;&lt;h3&gt;🏭 Наше производство&lt;/h3&gt;&lt;p&gt;Мы сами производим палубную доску из лиственницы: собственное производство, свой склад, честная сортировка по фактическому состоянию доски и ручной контроль качества каждой партии.&lt;/p&gt;&lt;h3&gt;📏 Характеристика сорта Д&lt;/h3&gt;&lt;p&gt;Количество сучков — без ограничений&lt;br&gt;Сучок здоровый — допускается&lt;br&gt;Сучок сросшийся — допускается&lt;br&gt;Сучок мёртвый — допускается&lt;br&gt;Смоляные кармашки — допускаются&lt;br&gt;Плесень, синева — допускается&lt;br&gt;Сердцевина — допускается&lt;br&gt;Непрострог — допускается&lt;br&gt;Микротрещины — допускаются&lt;br&gt;Сквозные трещины — допускаются&lt;br&gt;Плесень — допускается&lt;br&gt;Выпавший сучок — допускается&lt;/p&gt;&lt;h3&gt;🚚 Доставка и отгрузка&lt;/h3&gt;&lt;p&gt;Доставляем палубную доску по Москве, Московской области и всей России. Возможен самовывоз со склада, поможем с погрузкой.&lt;/p&gt;&lt;p&gt;&lt;b&gt;Палубная доска лиственница сорт Д — максимально рабочее и бюджетное решение для технических задач.&lt;/b&gt;&lt;/p&gt;&lt;h3&gt;🔍 Ключевые запросы&lt;/h3&gt;&lt;p&gt;палубная доска сорт д, палубная доска рабочая, лиственница палубная сорт д, палубная доска дешёвая, палубная доска для временных конструкций&lt;/p&gt;</t>
  </si>
  <si>
    <t>https://i.ibb.co/1fRB0hJ8/3413274674567546-79.jpg | https://i.ibb.co/dJmLvmTH/DDDP1-10.jpg | https://i.ibb.co/ym34vxLV/86422-10.jpg | https://i.ibb.co/RGhTKh5j/56841324854153-10.jpg | https://i.ibb.co/fdWx3FGF/846842221465846-10.jpg | https://i.ibb.co/M5hZyrcK/468422-10.jpg | https://i.ibb.co/2Yv9ds3k/photo-5343844648545357716-y.jpg</t>
  </si>
  <si>
    <t>2026-05-07T13:35:00+03:00</t>
  </si>
  <si>
    <t>&lt;h2&gt;🔧 Лиственничная палубная доска сорт Д — минимальная цена, максимум допусков&lt;/h2&gt;&lt;p&gt;Палубная доска сорта Д подходит для временных настилов, ограждений и технических зон, где главное — функционал и минимальный бюджет.&lt;/p&gt;&lt;h3&gt;📌 Где используют сорт Д&lt;/h3&gt;&lt;ul&gt;&lt;li&gt;Стройобъекты и склады&lt;/li&gt;&lt;li&gt;Временные сооружения&lt;/li&gt;&lt;li&gt;Скрытые конструкции&lt;/li&gt;&lt;li&gt;Объекты, где важна только функциональность&lt;/li&gt;&lt;/ul&gt;&lt;h3&gt;✨ Преимущества палубной доски сорта Д&lt;/h3&gt;&lt;ul&gt;&lt;li&gt;Минимальная стоимость&lt;/li&gt;&lt;li&gt;Допускаются практически все дефекты&lt;/li&gt;&lt;li&gt;Можно быстро закрыть большие площади&lt;/li&gt;&lt;li&gt;Сохраняется прочность основы — лиственницы&lt;/li&gt;&lt;/ul&gt;&lt;h3&gt;🏭 Наше производство&lt;/h3&gt;&lt;p&gt;Мы сами производим палубную доску из лиственницы: собственное производство, свой склад, честная сортировка по фактическому состоянию доски и ручной контроль качества каждой партии.&lt;/p&gt;&lt;h3&gt;📏 Характеристика сорта Д&lt;/h3&gt;&lt;p&gt;Количество сучков — без ограничений&lt;br&gt;Сучок здоровый — допускается&lt;br&gt;Сучок сросшийся — допускается&lt;br&gt;Сучок мёртвый — допускается&lt;br&gt;Смоляные кармашки — допускаются&lt;br&gt;Плесень, синева — допускается&lt;br&gt;Сердцевина — допускается&lt;br&gt;Непрострог — допускается&lt;br&gt;Микротрещины — допускаются&lt;br&gt;Сквозные трещины — допускаются&lt;br&gt;Плесень — допускается&lt;br&gt;Выпавший сучок — допускается&lt;/p&gt;&lt;h3&gt;🚚 Доставка и отгрузка&lt;/h3&gt;&lt;p&gt;Доставляем палубную доску по Москве, Московской области и всей России. Возможен самовывоз со склада, поможем с погрузкой.&lt;/p&gt;&lt;p&gt;&lt;b&gt;Палубная доска лиственница сорт Д — максимально рабочее и бюджетное решение для технических задач.&lt;/b&gt;&lt;/p&gt;&lt;h3&gt;🔍 Ключевые запросы&lt;/h3&gt;&lt;p&gt;палубная доска сорт д, палубная доска рабочая, лиственница палубная сорт д, палубная доска дешёвая, палубная доска для временных конструкций&lt;/p&gt;</t>
  </si>
  <si>
    <t>https://i.ibb.co/xtH7n4PF/3413274674567546-80.jpg | https://i.ibb.co/zT4wgGDC/DDDP1-1.jpg | https://i.ibb.co/CpXcCJrB/86422-1.jpg | https://i.ibb.co/HfHLpjM4/56841324854153-1.jpg | https://i.ibb.co/s9CCPVZV/846842221465846-1.jpg | https://i.ibb.co/b53pgJm5/468422-1.jpg | https://i.ibb.co/xSGZ0wXZ/photo-5269642658940916924-y.jpg</t>
  </si>
  <si>
    <t>2026-03-29T11:35:00+03:00</t>
  </si>
  <si>
    <t>&lt;h2&gt;🌲 Палубная доска лиственница сорт Д — максимально рабочий и бюджетный материал&lt;/h2&gt;&lt;p&gt;Сорт Д для палубной доски — самый рабочий вариант: допускаются практически все виды сучков, трещин, смоляных кармашков, непрострог и даже выпавшие сучки. Используется там, где внешний вид не важен.&lt;/p&gt;&lt;h3&gt;📌 Область применения&lt;/h3&gt;&lt;ul&gt;&lt;li&gt;Временные настилы&lt;/li&gt;&lt;li&gt;Строительные площадки&lt;/li&gt;&lt;li&gt;Технические и подсобные зоны&lt;/li&gt;&lt;li&gt;Временные заборы и ограждения&lt;/li&gt;&lt;/ul&gt;&lt;h3&gt;🔥 Почему выбирают сорт Д&lt;/h3&gt;&lt;ul&gt;&lt;li&gt;Не переплачивают за внешний вид&lt;/li&gt;&lt;li&gt;Идеален для временных и технических задач&lt;/li&gt;&lt;li&gt;Подходит для черновых работ&lt;/li&gt;&lt;li&gt;Рабочее решение при ограниченном бюджете&lt;/li&gt;&lt;/ul&gt;&lt;h3&gt;🏭 Наше производство&lt;/h3&gt;&lt;p&gt;Мы сами производим палубную доску из лиственницы: собственное производство, свой склад, честная сортировка по фактическому состоянию доски и ручной контроль качества каждой партии.&lt;/p&gt;&lt;h3&gt;📏 Характеристика сорта Д&lt;/h3&gt;&lt;p&gt;Количество сучков — без ограничений&lt;br&gt;Сучок здоровый — допускается&lt;br&gt;Сучок сросшийся — допускается&lt;br&gt;Сучок мёртвый — допускается&lt;br&gt;Смоляные кармашки — допускаются&lt;br&gt;Плесень, синева — допускается&lt;br&gt;Сердцевина — допускается&lt;br&gt;Непрострог — допускается&lt;br&gt;Микротрещины — допускаются&lt;br&gt;Сквозные трещины — допускаются&lt;br&gt;Плесень — допускается&lt;br&gt;Выпавший сучок — допускается&lt;/p&gt;&lt;h3&gt;🚚 Доставка и отгрузка&lt;/h3&gt;&lt;p&gt;Доставляем палубную доску по Москве, Московской области и всей России. Возможен самовывоз со склада, поможем с погрузкой.&lt;/p&gt;&lt;p&gt;&lt;b&gt;Палубная доска лиственница сорт Д — максимально рабочее и бюджетное решение для технических задач.&lt;/b&gt;&lt;/p&gt;&lt;h3&gt;🔍 Ключевые запросы&lt;/h3&gt;&lt;p&gt;палубная доска сорт д, палубная доска рабочая, лиственница палубная сорт д, палубная доска дешёвая, палубная доска для временных конструкций&lt;/p&gt;</t>
  </si>
  <si>
    <t>https://i.ibb.co/LDyKFmLd/3413274674567546-81.jpg | https://i.ibb.co/cfHBPWx/DDDP1-2.jpg | https://i.ibb.co/LDvfv6mX/86422-2.jpg | https://i.ibb.co/93WMX51h/56841324854153-2.jpg | https://i.ibb.co/LdNg6fYQ/846842221465846-2.jpg | https://i.ibb.co/tMHSFXSY/468422-2.jpg | https://i.ibb.co/9fhySdQ/photo-5269642658940916925-y.jpg</t>
  </si>
  <si>
    <t>2026-04-30T15:35:00+03:00</t>
  </si>
  <si>
    <t>&lt;h2&gt;🌲 Палубная доска лиственница сорт Д — максимально рабочий и бюджетный материал&lt;/h2&gt;&lt;p&gt;Сорт Д для палубной доски — самый рабочий вариант: допускаются практически все виды сучков, трещин, смоляных кармашков, непрострог и даже выпавшие сучки. Используется там, где внешний вид не важен.&lt;/p&gt;&lt;h3&gt;📌 Где используют сорт Д&lt;/h3&gt;&lt;ul&gt;&lt;li&gt;Стройобъекты и склады&lt;/li&gt;&lt;li&gt;Временные сооружения&lt;/li&gt;&lt;li&gt;Скрытые конструкции&lt;/li&gt;&lt;li&gt;Объекты, где важна только функциональность&lt;/li&gt;&lt;/ul&gt;&lt;h3&gt;✨ Преимущества палубной доски сорта Д&lt;/h3&gt;&lt;ul&gt;&lt;li&gt;Минимальная стоимость&lt;/li&gt;&lt;li&gt;Допускаются практически все дефекты&lt;/li&gt;&lt;li&gt;Можно быстро закрыть большие площади&lt;/li&gt;&lt;li&gt;Сохраняется прочность основы — лиственницы&lt;/li&gt;&lt;/ul&gt;&lt;h3&gt;🏭 Наше производство&lt;/h3&gt;&lt;p&gt;Мы сами производим палубную доску из лиственницы: собственное производство, свой склад, честная сортировка по фактическому состоянию доски и ручной контроль качества каждой партии.&lt;/p&gt;&lt;h3&gt;📏 Характеристика сорта Д&lt;/h3&gt;&lt;p&gt;Количество сучков — без ограничений&lt;br&gt;Сучок здоровый — допускается&lt;br&gt;Сучок сросшийся — допускается&lt;br&gt;Сучок мёртвый — допускается&lt;br&gt;Смоляные кармашки — допускаются&lt;br&gt;Плесень, синева — допускается&lt;br&gt;Сердцевина — допускается&lt;br&gt;Непрострог — допускается&lt;br&gt;Микротрещины — допускаются&lt;br&gt;Сквозные трещины — допускаются&lt;br&gt;Плесень — допускается&lt;br&gt;Выпавший сучок — допускается&lt;/p&gt;&lt;h3&gt;🚚 Доставка и отгрузка&lt;/h3&gt;&lt;p&gt;Доставляем палубную доску по Москве, Московской области и всей России. Возможен самовывоз со склада, поможем с погрузкой.&lt;/p&gt;&lt;p&gt;&lt;b&gt;Палубная доска лиственница сорт Д — максимально рабочее и бюджетное решение для технических задач.&lt;/b&gt;&lt;/p&gt;&lt;h3&gt;🔍 Ключевые запросы&lt;/h3&gt;&lt;p&gt;палубная доска сорт д, палубная доска рабочая, лиственница палубная сорт д, палубная доска дешёвая, палубная доска для временных конструкций&lt;/p&gt;</t>
  </si>
  <si>
    <t>https://i.ibb.co/7NrWTFqQ/3413274674567546-82.jpg | https://i.ibb.co/5XTLRMVf/DDDP1-3.jpg | https://i.ibb.co/Hfcdwpzj/86422-3.jpg | https://i.ibb.co/sdCH9vLx/56841324854153-3.jpg | https://i.ibb.co/21g5TB1h/846842221465846-3.jpg | https://i.ibb.co/fY0BKKLH/468422-3.jpg | https://i.ibb.co/RGTMtM80/photo-5269642658940916926-y.jpg</t>
  </si>
  <si>
    <t>2026-05-25T07:35:00+03:00</t>
  </si>
  <si>
    <t>&lt;h2&gt;🌲 Палубная доска лиственница сорт Д — максимально рабочий и бюджетный материал&lt;/h2&gt;&lt;p&gt;Палубная доска сорта Д подходит для временных настилов, ограждений и технических зон, где главное — функционал и минимальный бюджет.&lt;/p&gt;&lt;h3&gt;📌 Область применения&lt;/h3&gt;&lt;ul&gt;&lt;li&gt;Временные настилы&lt;/li&gt;&lt;li&gt;Строительные площадки&lt;/li&gt;&lt;li&gt;Технические и подсобные зоны&lt;/li&gt;&lt;li&gt;Временные заборы и ограждения&lt;/li&gt;&lt;/ul&gt;&lt;h3&gt;✨ Преимущества палубной доски сорта Д&lt;/h3&gt;&lt;ul&gt;&lt;li&gt;Минимальная стоимость&lt;/li&gt;&lt;li&gt;Допускаются практически все дефекты&lt;/li&gt;&lt;li&gt;Можно быстро закрыть большие площади&lt;/li&gt;&lt;li&gt;Сохраняется прочность основы — лиственницы&lt;/li&gt;&lt;/ul&gt;&lt;h3&gt;🏭 Наше производство&lt;/h3&gt;&lt;p&gt;Мы сами производим палубную доску из лиственницы: собственное производство, свой склад, честная сортировка по фактическому состоянию доски и ручной контроль качества каждой партии.&lt;/p&gt;&lt;h3&gt;📏 Характеристика сорта Д&lt;/h3&gt;&lt;p&gt;Количество сучков — без ограничений&lt;br&gt;Сучок здоровый — допускается&lt;br&gt;Сучок сросшийся — допускается&lt;br&gt;Сучок мёртвый — допускается&lt;br&gt;Смоляные кармашки — допускаются&lt;br&gt;Плесень, синева — допускается&lt;br&gt;Сердцевина — допускается&lt;br&gt;Непрострог — допускается&lt;br&gt;Микротрещины — допускаются&lt;br&gt;Сквозные трещины — допускаются&lt;br&gt;Плесень — допускается&lt;br&gt;Выпавший сучок — допускается&lt;/p&gt;&lt;h3&gt;🚚 Доставка и отгрузка&lt;/h3&gt;&lt;p&gt;Доставляем палубную доску по Москве, Московской области и всей России. Возможен самовывоз со склада, поможем с погрузкой.&lt;/p&gt;&lt;p&gt;&lt;b&gt;Палубная доска лиственница сорт Д — максимально рабочее и бюджетное решение для технических задач.&lt;/b&gt;&lt;/p&gt;&lt;h3&gt;🔍 Ключевые запросы&lt;/h3&gt;&lt;p&gt;палубная доска сорт д, палубная доска рабочая, лиственница палубная сорт д, палубная доска дешёвая, палубная доска для временных конструкций&lt;/p&gt;</t>
  </si>
  <si>
    <t>https://i.ibb.co/tp1q3GyK/3413274674567546-83.jpg | https://i.ibb.co/vC83VrPv/DDDP1-4.jpg | https://i.ibb.co/J4d3F8x/86422-4.jpg | https://i.ibb.co/FLH7XKzJ/56841324854153-4.jpg | https://i.ibb.co/4nmkYLwH/846842221465846-4.jpg | https://i.ibb.co/BHQZSDXY/468422-4.jpg | https://i.ibb.co/hJ4HXTBS/photo-5269642658940916927-y.jpg</t>
  </si>
  <si>
    <t>2026-03-10T15:35:00+03:00</t>
  </si>
  <si>
    <t>&lt;h2&gt;🌲 Палубная доска лиственница сорт Д — максимально рабочий и бюджетный материал&lt;/h2&gt;&lt;p&gt;Палубная доска сорта Д подходит для временных настилов, ограждений и технических зон, где главное — функционал и минимальный бюджет.&lt;/p&gt;&lt;h3&gt;📌 Где используют сорт Д&lt;/h3&gt;&lt;ul&gt;&lt;li&gt;Стройобъекты и склады&lt;/li&gt;&lt;li&gt;Временные сооружения&lt;/li&gt;&lt;li&gt;Скрытые конструкции&lt;/li&gt;&lt;li&gt;Объекты, где важна только функциональность&lt;/li&gt;&lt;/ul&gt;&lt;h3&gt;✨ Преимущества палубной доски сорта Д&lt;/h3&gt;&lt;ul&gt;&lt;li&gt;Минимальная стоимость&lt;/li&gt;&lt;li&gt;Допускаются практически все дефекты&lt;/li&gt;&lt;li&gt;Можно быстро закрыть большие площади&lt;/li&gt;&lt;li&gt;Сохраняется прочность основы — лиственницы&lt;/li&gt;&lt;/ul&gt;&lt;h3&gt;🏭 Наше производство&lt;/h3&gt;&lt;p&gt;Мы сами производим палубную доску из лиственницы: собственное производство, свой склад, честная сортировка по фактическому состоянию доски и ручной контроль качества каждой партии.&lt;/p&gt;&lt;h3&gt;📏 Характеристика сорта Д&lt;/h3&gt;&lt;p&gt;Количество сучков — без ограничений&lt;br&gt;Сучок здоровый — допускается&lt;br&gt;Сучок сросшийся — допускается&lt;br&gt;Сучок мёртвый — допускается&lt;br&gt;Смоляные кармашки — допускаются&lt;br&gt;Плесень, синева — допускается&lt;br&gt;Сердцевина — допускается&lt;br&gt;Непрострог — допускается&lt;br&gt;Микротрещины — допускаются&lt;br&gt;Сквозные трещины — допускаются&lt;br&gt;Плесень — допускается&lt;br&gt;Выпавший сучок — допускается&lt;/p&gt;&lt;h3&gt;🚚 Доставка и отгрузка&lt;/h3&gt;&lt;p&gt;Доставляем палубную доску по Москве, Московской области и всей России. Возможен самовывоз со склада, поможем с погрузкой.&lt;/p&gt;&lt;p&gt;&lt;b&gt;Палубная доска лиственница сорт Д — максимально рабочее и бюджетное решение для технических задач.&lt;/b&gt;&lt;/p&gt;&lt;h3&gt;🔍 Ключевые запросы&lt;/h3&gt;&lt;p&gt;палубная доска сорт д, палубная доска рабочая, лиственница палубная сорт д, палубная доска дешёвая, палубная доска для временных конструкций&lt;/p&gt;</t>
  </si>
  <si>
    <t>https://i.ibb.co/xKryrwbW/3413274674567546-84.jpg | https://i.ibb.co/Fk06sybj/DDDP1-5.jpg | https://i.ibb.co/1YstCd9T/86422-5.jpg | https://i.ibb.co/5WYZPVGj/56841324854153-5.jpg | https://i.ibb.co/XZQyTkS2/846842221465846-5.jpg | https://i.ibb.co/qMrMgDjv/468422-5.jpg | https://i.ibb.co/yn8gcRcZ/photo-5269642658940916928-y.jpg</t>
  </si>
  <si>
    <t>2026-05-15T07:35:00+03:00</t>
  </si>
  <si>
    <t>&lt;h2&gt;🧱 Палубная доска сорт Д — доска для временных и технических конструкций&lt;/h2&gt;&lt;p&gt;Сорт Д для палубной доски — самый рабочий вариант: допускаются практически все виды сучков, трещин, смоляных кармашков, непрострог и даже выпавшие сучки. Используется там, где внешний вид не важен.&lt;/p&gt;&lt;h3&gt;📌 Область применения&lt;/h3&gt;&lt;ul&gt;&lt;li&gt;Временные настилы&lt;/li&gt;&lt;li&gt;Строительные площадки&lt;/li&gt;&lt;li&gt;Технические и подсобные зоны&lt;/li&gt;&lt;li&gt;Временные заборы и ограждения&lt;/li&gt;&lt;/ul&gt;&lt;h3&gt;🔥 Почему выбирают сорт Д&lt;/h3&gt;&lt;ul&gt;&lt;li&gt;Не переплачивают за внешний вид&lt;/li&gt;&lt;li&gt;Идеален для временных и технических задач&lt;/li&gt;&lt;li&gt;Подходит для черновых работ&lt;/li&gt;&lt;li&gt;Рабочее решение при ограниченном бюджете&lt;/li&gt;&lt;/ul&gt;&lt;h3&gt;🏭 Наше производство&lt;/h3&gt;&lt;p&gt;Мы сами производим палубную доску из лиственницы: собственное производство, свой склад, честная сортировка по фактическому состоянию доски и ручной контроль качества каждой партии.&lt;/p&gt;&lt;h3&gt;📏 Характеристика сорта Д&lt;/h3&gt;&lt;p&gt;Количество сучков — без ограничений&lt;br&gt;Сучок здоровый — допускается&lt;br&gt;Сучок сросшийся — допускается&lt;br&gt;Сучок мёртвый — допускается&lt;br&gt;Смоляные кармашки — допускаются&lt;br&gt;Плесень, синева — допускается&lt;br&gt;Сердцевина — допускается&lt;br&gt;Непрострог — допускается&lt;br&gt;Микротрещины — допускаются&lt;br&gt;Сквозные трещины — допускаются&lt;br&gt;Плесень — допускается&lt;br&gt;Выпавший сучок — допускается&lt;/p&gt;&lt;h3&gt;🚚 Доставка и отгрузка&lt;/h3&gt;&lt;p&gt;Доставляем палубную доску по Москве, Московской области и всей России. Возможен самовывоз со склада, поможем с погрузкой.&lt;/p&gt;&lt;p&gt;&lt;b&gt;Палубная доска лиственница сорт Д — максимально рабочее и бюджетное решение для технических задач.&lt;/b&gt;&lt;/p&gt;&lt;h3&gt;🔍 Ключевые запросы&lt;/h3&gt;&lt;p&gt;палубная доска сорт д, палубная доска рабочая, лиственница палубная сорт д, палубная доска дешёвая, палубная доска для временных конструкций&lt;/p&gt;</t>
  </si>
  <si>
    <t>https://i.ibb.co/hhnzLPB/3413274674567546-85.jpg | https://i.ibb.co/ns52wzxQ/DDDP1-6.jpg | https://i.ibb.co/0j9LjvCC/86422-6.jpg | https://i.ibb.co/s9P844pm/56841324854153-6.jpg | https://i.ibb.co/ymVxpcZN/846842221465846-6.jpg | https://i.ibb.co/S7fMDcQZ/468422-6.jpg | https://i.ibb.co/sdgqpP3Z/photo-5269642658940916929-y.jpg</t>
  </si>
  <si>
    <t>2026-05-27T18:35:00+03:00</t>
  </si>
  <si>
    <t>&lt;h2&gt;🔧 Лиственничная палубная доска сорт Д — минимальная цена, максимум допусков&lt;/h2&gt;&lt;p&gt;Сорт Д для палубной доски — самый рабочий вариант: допускаются практически все виды сучков, трещин, смоляных кармашков, непрострог и даже выпавшие сучки. Используется там, где внешний вид не важен.&lt;/p&gt;&lt;h3&gt;📌 Где используют сорт Д&lt;/h3&gt;&lt;ul&gt;&lt;li&gt;Стройобъекты и склады&lt;/li&gt;&lt;li&gt;Временные сооружения&lt;/li&gt;&lt;li&gt;Скрытые конструкции&lt;/li&gt;&lt;li&gt;Объекты, где важна только функциональность&lt;/li&gt;&lt;/ul&gt;&lt;h3&gt;🔥 Почему выбирают сорт Д&lt;/h3&gt;&lt;ul&gt;&lt;li&gt;Не переплачивают за внешний вид&lt;/li&gt;&lt;li&gt;Идеален для временных и технических задач&lt;/li&gt;&lt;li&gt;Подходит для черновых работ&lt;/li&gt;&lt;li&gt;Рабочее решение при ограниченном бюджете&lt;/li&gt;&lt;/ul&gt;&lt;h3&gt;🏭 Наше производство&lt;/h3&gt;&lt;p&gt;Мы сами производим палубную доску из лиственницы: собственное производство, свой склад, честная сортировка по фактическому состоянию доски и ручной контроль качества каждой партии.&lt;/p&gt;&lt;h3&gt;📏 Характеристика сорта Д&lt;/h3&gt;&lt;p&gt;Количество сучков — без ограничений&lt;br&gt;Сучок здоровый — допускается&lt;br&gt;Сучок сросшийся — допускается&lt;br&gt;Сучок мёртвый — допускается&lt;br&gt;Смоляные кармашки — допускаются&lt;br&gt;Плесень, синева — допускается&lt;br&gt;Сердцевина — допускается&lt;br&gt;Непрострог — допускается&lt;br&gt;Микротрещины — допускаются&lt;br&gt;Сквозные трещины — допускаются&lt;br&gt;Плесень — допускается&lt;br&gt;Выпавший сучок — допускается&lt;/p&gt;&lt;h3&gt;🚚 Доставка и отгрузка&lt;/h3&gt;&lt;p&gt;Доставляем палубную доску по Москве, Московской области и всей России. Возможен самовывоз со склада, поможем с погрузкой.&lt;/p&gt;&lt;p&gt;&lt;b&gt;Палубная доска лиственница сорт Д — максимально рабочее и бюджетное решение для технических задач.&lt;/b&gt;&lt;/p&gt;&lt;h3&gt;🔍 Ключевые запросы&lt;/h3&gt;&lt;p&gt;палубная доска сорт д, палубная доска рабочая, лиственница палубная сорт д, палубная доска дешёвая, палубная доска для временных конструкций&lt;/p&gt;</t>
  </si>
  <si>
    <t>https://i.ibb.co/b5BVwNLQ/3413274674567546-86.jpg | https://i.ibb.co/0w5rxT3/DDDP1-7.jpg | https://i.ibb.co/xtnpMZ38/86422-7.jpg | https://i.ibb.co/DHYh3J6v/56841324854153-7.jpg | https://i.ibb.co/V0kpDtXR/846842221465846-7.jpg | https://i.ibb.co/vCJGWLKC/468422-7.jpg | https://i.ibb.co/39qLX9MS/photo-5343844648545357605-y.jpg</t>
  </si>
  <si>
    <t>2026-04-04T11:35:00+03:00</t>
  </si>
  <si>
    <t>&lt;h2&gt;🧱 Палубная доска сорт Д — доска для временных и технических конструкций&lt;/h2&gt;&lt;p&gt;Сорт Д для палубной доски — самый рабочий вариант: допускаются практически все виды сучков, трещин, смоляных кармашков, непрострог и даже выпавшие сучки. Используется там, где внешний вид не важен.&lt;/p&gt;&lt;h3&gt;📌 Где используют сорт Д&lt;/h3&gt;&lt;ul&gt;&lt;li&gt;Стройобъекты и склады&lt;/li&gt;&lt;li&gt;Временные сооружения&lt;/li&gt;&lt;li&gt;Скрытые конструкции&lt;/li&gt;&lt;li&gt;Объекты, где важна только функциональность&lt;/li&gt;&lt;/ul&gt;&lt;h3&gt;✨ Преимущества палубной доски сорта Д&lt;/h3&gt;&lt;ul&gt;&lt;li&gt;Минимальная стоимость&lt;/li&gt;&lt;li&gt;Допускаются практически все дефекты&lt;/li&gt;&lt;li&gt;Можно быстро закрыть большие площади&lt;/li&gt;&lt;li&gt;Сохраняется прочность основы — лиственницы&lt;/li&gt;&lt;/ul&gt;&lt;h3&gt;🏭 Наше производство&lt;/h3&gt;&lt;p&gt;Мы сами производим палубную доску из лиственницы: собственное производство, свой склад, честная сортировка по фактическому состоянию доски и ручной контроль качества каждой партии.&lt;/p&gt;&lt;h3&gt;📏 Характеристика сорта Д&lt;/h3&gt;&lt;p&gt;Количество сучков — без ограничений&lt;br&gt;Сучок здоровый — допускается&lt;br&gt;Сучок сросшийся — допускается&lt;br&gt;Сучок мёртвый — допускается&lt;br&gt;Смоляные кармашки — допускаются&lt;br&gt;Плесень, синева — допускается&lt;br&gt;Сердцевина — допускается&lt;br&gt;Непрострог — допускается&lt;br&gt;Микротрещины — допускаются&lt;br&gt;Сквозные трещины — допускаются&lt;br&gt;Плесень — допускается&lt;br&gt;Выпавший сучок — допускается&lt;/p&gt;&lt;h3&gt;🚚 Доставка и отгрузка&lt;/h3&gt;&lt;p&gt;Доставляем палубную доску по Москве, Московской области и всей России. Возможен самовывоз со склада, поможем с погрузкой.&lt;/p&gt;&lt;p&gt;&lt;b&gt;Палубная доска лиственница сорт Д — максимально рабочее и бюджетное решение для технических задач.&lt;/b&gt;&lt;/p&gt;&lt;h3&gt;🔍 Ключевые запросы&lt;/h3&gt;&lt;p&gt;палубная доска сорт д, палубная доска рабочая, лиственница палубная сорт д, палубная доска дешёвая, палубная доска для временных конструкций&lt;/p&gt;</t>
  </si>
  <si>
    <t>https://i.ibb.co/rKPJ2Smv/3413274674567546-87.jpg | https://i.ibb.co/jPx4FXXq/DDDP1-8.jpg | https://i.ibb.co/rST99cm/86422-8.jpg | https://i.ibb.co/nM7CBNBz/56841324854153-8.jpg | https://i.ibb.co/VYmXrcxp/846842221465846-8.jpg | https://i.ibb.co/tMLcKvmV/468422-8.jpg | https://i.ibb.co/nsd1skWv/photo-5343844648545357611-y.jpg</t>
  </si>
  <si>
    <t>2026-05-20T09:35:00+03:00</t>
  </si>
  <si>
    <t>&lt;h2&gt;🔧 Лиственничная палубная доска сорт Д — минимальная цена, максимум допусков&lt;/h2&gt;&lt;p&gt;Палубная доска сорта Д подходит для временных настилов, ограждений и технических зон, где главное — функционал и минимальный бюджет.&lt;/p&gt;&lt;h3&gt;📌 Область применения&lt;/h3&gt;&lt;ul&gt;&lt;li&gt;Временные настилы&lt;/li&gt;&lt;li&gt;Строительные площадки&lt;/li&gt;&lt;li&gt;Технические и подсобные зоны&lt;/li&gt;&lt;li&gt;Временные заборы и ограждения&lt;/li&gt;&lt;/ul&gt;&lt;h3&gt;🔥 Почему выбирают сорт Д&lt;/h3&gt;&lt;ul&gt;&lt;li&gt;Не переплачивают за внешний вид&lt;/li&gt;&lt;li&gt;Идеален для временных и технических задач&lt;/li&gt;&lt;li&gt;Подходит для черновых работ&lt;/li&gt;&lt;li&gt;Рабочее решение при ограниченном бюджете&lt;/li&gt;&lt;/ul&gt;&lt;h3&gt;🏭 Наше производство&lt;/h3&gt;&lt;p&gt;Мы сами производим палубную доску из лиственницы: собственное производство, свой склад, честная сортировка по фактическому состоянию доски и ручной контроль качества каждой партии.&lt;/p&gt;&lt;h3&gt;📏 Характеристика сорта Д&lt;/h3&gt;&lt;p&gt;Количество сучков — без ограничений&lt;br&gt;Сучок здоровый — допускается&lt;br&gt;Сучок сросшийся — допускается&lt;br&gt;Сучок мёртвый — допускается&lt;br&gt;Смоляные кармашки — допускаются&lt;br&gt;Плесень, синева — допускается&lt;br&gt;Сердцевина — допускается&lt;br&gt;Непрострог — допускается&lt;br&gt;Микротрещины — допускаются&lt;br&gt;Сквозные трещины — допускаются&lt;br&gt;Плесень — допускается&lt;br&gt;Выпавший сучок — допускается&lt;/p&gt;&lt;h3&gt;🚚 Доставка и отгрузка&lt;/h3&gt;&lt;p&gt;Доставляем палубную доску по Москве, Московской области и всей России. Возможен самовывоз со склада, поможем с погрузкой.&lt;/p&gt;&lt;p&gt;&lt;b&gt;Палубная доска лиственница сорт Д — максимально рабочее и бюджетное решение для технических задач.&lt;/b&gt;&lt;/p&gt;&lt;h3&gt;🔍 Ключевые запросы&lt;/h3&gt;&lt;p&gt;палубная доска сорт д, палубная доска рабочая, лиственница палубная сорт д, палубная доска дешёвая, палубная доска для временных конструкций&lt;/p&gt;</t>
  </si>
  <si>
    <t>https://i.ibb.co/wZxKLvqc/3413274674567546-88.jpg | https://i.ibb.co/Cp1Mk60J/DDDP1-9.jpg | https://i.ibb.co/b5rFX2Tz/86422-9.jpg | https://i.ibb.co/MynBkjgD/56841324854153-9.jpg | https://i.ibb.co/WWqjMQm6/846842221465846-9.jpg | https://i.ibb.co/99BkMN38/468422-9.jpg | https://i.ibb.co/vvrnS3wz/photo-5343844648545357612-y.jpg</t>
  </si>
  <si>
    <t>2026-04-03T13:35:00+03:00</t>
  </si>
  <si>
    <t>&lt;h2&gt;🔧 Лиственничная палубная доска сорт Д — минимальная цена, максимум допусков&lt;/h2&gt;&lt;p&gt;Сорт Д для палубной доски — самый рабочий вариант: допускаются практически все виды сучков, трещин, смоляных кармашков, непрострог и даже выпавшие сучки. Используется там, где внешний вид не важен.&lt;/p&gt;&lt;h3&gt;📌 Где используют сорт Д&lt;/h3&gt;&lt;ul&gt;&lt;li&gt;Стройобъекты и склады&lt;/li&gt;&lt;li&gt;Временные сооружения&lt;/li&gt;&lt;li&gt;Скрытые конструкции&lt;/li&gt;&lt;li&gt;Объекты, где важна только функциональность&lt;/li&gt;&lt;/ul&gt;&lt;h3&gt;✨ Преимущества палубной доски сорта Д&lt;/h3&gt;&lt;ul&gt;&lt;li&gt;Минимальная стоимость&lt;/li&gt;&lt;li&gt;Допускаются практически все дефекты&lt;/li&gt;&lt;li&gt;Можно быстро закрыть большие площади&lt;/li&gt;&lt;li&gt;Сохраняется прочность основы — лиственницы&lt;/li&gt;&lt;/ul&gt;&lt;h3&gt;🏭 Наше производство&lt;/h3&gt;&lt;p&gt;Мы сами производим палубную доску из лиственницы: собственное производство, свой склад, честная сортировка по фактическому состоянию доски и ручной контроль качества каждой партии.&lt;/p&gt;&lt;h3&gt;📏 Характеристика сорта Д&lt;/h3&gt;&lt;p&gt;Количество сучков — без ограничений&lt;br&gt;Сучок здоровый — допускается&lt;br&gt;Сучок сросшийся — допускается&lt;br&gt;Сучок мёртвый — допускается&lt;br&gt;Смоляные кармашки — допускаются&lt;br&gt;Плесень, синева — допускается&lt;br&gt;Сердцевина — допускается&lt;br&gt;Непрострог — допускается&lt;br&gt;Микротрещины — допускаются&lt;br&gt;Сквозные трещины — допускаются&lt;br&gt;Плесень — допускается&lt;br&gt;Выпавший сучок — допускается&lt;/p&gt;&lt;h3&gt;🚚 Доставка и отгрузка&lt;/h3&gt;&lt;p&gt;Доставляем палубную доску по Москве, Московской области и всей России. Возможен самовывоз со склада, поможем с погрузкой.&lt;/p&gt;&lt;p&gt;&lt;b&gt;Палубная доска лиственница сорт Д — максимально рабочее и бюджетное решение для технических задач.&lt;/b&gt;&lt;/p&gt;&lt;h3&gt;🔍 Ключевые запросы&lt;/h3&gt;&lt;p&gt;палубная доска сорт д, палубная доска рабочая, лиственница палубная сорт д, палубная доска дешёвая, палубная доска для временных конструкций&lt;/p&gt;</t>
  </si>
  <si>
    <t>https://i.ibb.co/YBj1T3LM/3413274674567546-89.jpg | https://i.ibb.co/dJmLvmTH/DDDP1-10.jpg | https://i.ibb.co/ym34vxLV/86422-10.jpg | https://i.ibb.co/RGhTKh5j/56841324854153-10.jpg | https://i.ibb.co/fdWx3FGF/846842221465846-10.jpg | https://i.ibb.co/M5hZyrcK/468422-10.jpg | https://i.ibb.co/2Yv9ds3k/photo-5343844648545357716-y.jpg</t>
  </si>
  <si>
    <t>2026-04-10T13:35:00+03:00</t>
  </si>
  <si>
    <t>&lt;h2&gt;🧱 Палубная доска сорт Д — доска для временных и технических конструкций&lt;/h2&gt;&lt;p&gt;Сорт Д для палубной доски — самый рабочий вариант: допускаются практически все виды сучков, трещин, смоляных кармашков, непрострог и даже выпавшие сучки. Используется там, где внешний вид не важен.&lt;/p&gt;&lt;h3&gt;📌 Область применения&lt;/h3&gt;&lt;ul&gt;&lt;li&gt;Временные настилы&lt;/li&gt;&lt;li&gt;Строительные площадки&lt;/li&gt;&lt;li&gt;Технические и подсобные зоны&lt;/li&gt;&lt;li&gt;Временные заборы и ограждения&lt;/li&gt;&lt;/ul&gt;&lt;h3&gt;✨ Преимущества палубной доски сорта Д&lt;/h3&gt;&lt;ul&gt;&lt;li&gt;Минимальная стоимость&lt;/li&gt;&lt;li&gt;Допускаются практически все дефекты&lt;/li&gt;&lt;li&gt;Можно быстро закрыть большие площади&lt;/li&gt;&lt;li&gt;Сохраняется прочность основы — лиственницы&lt;/li&gt;&lt;/ul&gt;&lt;h3&gt;🏭 Наше производство&lt;/h3&gt;&lt;p&gt;Мы сами производим палубную доску из лиственницы: собственное производство, свой склад, честная сортировка по фактическому состоянию доски и ручной контроль качества каждой партии.&lt;/p&gt;&lt;h3&gt;📏 Характеристика сорта Д&lt;/h3&gt;&lt;p&gt;Количество сучков — без ограничений&lt;br&gt;Сучок здоровый — допускается&lt;br&gt;Сучок сросшийся — допускается&lt;br&gt;Сучок мёртвый — допускается&lt;br&gt;Смоляные кармашки — допускаются&lt;br&gt;Плесень, синева — допускается&lt;br&gt;Сердцевина — допускается&lt;br&gt;Непрострог — допускается&lt;br&gt;Микротрещины — допускаются&lt;br&gt;Сквозные трещины — допускаются&lt;br&gt;Плесень — допускается&lt;br&gt;Выпавший сучок — допускается&lt;/p&gt;&lt;h3&gt;🚚 Доставка и отгрузка&lt;/h3&gt;&lt;p&gt;Доставляем палубную доску по Москве, Московской области и всей России. Возможен самовывоз со склада, поможем с погрузкой.&lt;/p&gt;&lt;p&gt;&lt;b&gt;Палубная доска лиственница сорт Д — максимально рабочее и бюджетное решение для технических задач.&lt;/b&gt;&lt;/p&gt;&lt;h3&gt;🔍 Ключевые запросы&lt;/h3&gt;&lt;p&gt;палубная доска сорт д, палубная доска рабочая, лиственница палубная сорт д, палубная доска дешёвая, палубная доска для временных конструкций&lt;/p&gt;</t>
  </si>
  <si>
    <t>https://i.ibb.co/VYH4y4zC/3413274674567546-90.jpg | https://i.ibb.co/zT4wgGDC/DDDP1-1.jpg | https://i.ibb.co/CpXcCJrB/86422-1.jpg | https://i.ibb.co/HfHLpjM4/56841324854153-1.jpg | https://i.ibb.co/s9CCPVZV/846842221465846-1.jpg | https://i.ibb.co/b53pgJm5/468422-1.jpg | https://i.ibb.co/xSGZ0wXZ/photo-5269642658940916924-y.jpg</t>
  </si>
  <si>
    <t>2026-04-28T11:35:00+03:00</t>
  </si>
  <si>
    <t>Террасная доска Экстра — премиум</t>
  </si>
  <si>
    <t>&lt;h2&gt;🏆 Лиственница сорт Экстра — лучший выбор для дорогих террас&lt;/h2&gt;&lt;p&gt;Если нужна идеально ровная текстура без сучков, трещин и смоляных кармашков — сорт Экстра будет лучшим решением для террас премиального уровня.&lt;/p&gt;&lt;h3&gt;📌 Область применения&lt;/h3&gt;&lt;ul&gt;&lt;li&gt;Премиальные террасы&lt;/li&gt;&lt;li&gt;СПА-зоны и зоны отдыха&lt;/li&gt;&lt;li&gt;Площадки у бассейна&lt;/li&gt;&lt;li&gt;Интерьерные решения с открытым настилом&lt;/li&gt;&lt;/ul&gt;&lt;h3&gt;✨ Преимущества сорта Экстра&lt;/h3&gt;&lt;ul&gt;&lt;li&gt;Полное отсутствие сучков&lt;/li&gt;&lt;li&gt;Идеальная геометрия&lt;/li&gt;&lt;li&gt;Максимальная долговечность&lt;/li&gt;&lt;li&gt;Престижный внешний вид&lt;/li&gt;&lt;/ul&gt;&lt;h3&gt;🏭 Наше производство&lt;/h3&gt;&lt;p&gt;Мы производим террасную доску из лиственницы на собственном производстве: строгий контроль геометрии, сортировка вручную, свой склад и честная маркировка сортов.&lt;/p&gt;&lt;h3&gt;📏 Характеристика сорта Экстра&lt;/h3&gt;&lt;p&gt;Сучков — не допускается&lt;br&gt;Смоляных кармашков — нет&lt;br&gt;Трещин — нет&lt;br&gt;Синева, плесень — не допускаются&lt;br&gt;Сердцевина — не допускается&lt;/p&gt;&lt;h3&gt;🚚 Доставка и самовывоз&lt;/h3&gt;&lt;p&gt;Доставляем террасную доску по Москве, МО и всей России. Самовывоз доступен каждый день, поможем с погрузкой.&lt;/p&gt;&lt;p&gt;&lt;b&gt;Сорт Экстра — идеальная террасная доска премиум-класса.&lt;/b&gt;&lt;/p&gt;&lt;h3&gt;🔍 Ключевые слова&lt;/h3&gt;&lt;p&gt;террасная доска экстра, лиственница террасная премиум, террасная доска без сучков, настил премиум из лиственницы&lt;/p&gt;</t>
  </si>
  <si>
    <t>https://i.ibb.co/DDmPwBtc/6746735222-1.jpg | https://i.ibb.co/cfHBPWx/DDDP1-2.jpg | https://i.ibb.co/LDvfv6mX/86422-2.jpg | https://i.ibb.co/93WMX51h/56841324854153-2.jpg | https://i.ibb.co/LdNg6fYQ/846842221465846-2.jpg | https://i.ibb.co/tMHSFXSY/468422-2.jpg | https://i.ibb.co/9fhySdQ/photo-5269642658940916925-y.jpg</t>
  </si>
  <si>
    <t>Баня | Дом | Забор | Кровля | Лестница | Мебель | Полка | Потолок | Терраса | Пол</t>
  </si>
  <si>
    <t>2026-03-24T15:35:00+03:00</t>
  </si>
  <si>
    <t>Террасная доска лиственница сорт Экстра</t>
  </si>
  <si>
    <t>&lt;h2&gt;🌲 Террасная доска лиственница сорт Экстра — идеальный премиум-настил&lt;/h2&gt;&lt;p&gt;Если нужна идеально ровная текстура без сучков, трещин и смоляных кармашков — сорт Экстра будет лучшим решением для террас премиального уровня.&lt;/p&gt;&lt;h3&gt;📌 Область применения&lt;/h3&gt;&lt;ul&gt;&lt;li&gt;Премиальные террасы&lt;/li&gt;&lt;li&gt;СПА-зоны и зоны отдыха&lt;/li&gt;&lt;li&gt;Площадки у бассейна&lt;/li&gt;&lt;li&gt;Интерьерные решения с открытым настилом&lt;/li&gt;&lt;/ul&gt;&lt;h3&gt;✨ Преимущества сорта Экстра&lt;/h3&gt;&lt;ul&gt;&lt;li&gt;Полное отсутствие сучков&lt;/li&gt;&lt;li&gt;Идеальная геометрия&lt;/li&gt;&lt;li&gt;Максимальная долговечность&lt;/li&gt;&lt;li&gt;Престижный внешний вид&lt;/li&gt;&lt;/ul&gt;&lt;h3&gt;🏭 Наше производство&lt;/h3&gt;&lt;p&gt;Мы производим террасную доску из лиственницы на собственном производстве: строгий контроль геометрии, сортировка вручную, свой склад и честная маркировка сортов.&lt;/p&gt;&lt;h3&gt;📏 Характеристика сорта Экстра&lt;/h3&gt;&lt;p&gt;Сучков — не допускается&lt;br&gt;Смоляных кармашков — нет&lt;br&gt;Трещин — нет&lt;br&gt;Синева, плесень — не допускаются&lt;br&gt;Сердцевина — не допускается&lt;/p&gt;&lt;h3&gt;🚚 Доставка и самовывоз&lt;/h3&gt;&lt;p&gt;Доставляем террасную доску по Москве, МО и всей России. Самовывоз доступен каждый день, поможем с погрузкой.&lt;/p&gt;&lt;p&gt;&lt;b&gt;Сорт Экстра — идеальная террасная доска премиум-класса.&lt;/b&gt;&lt;/p&gt;&lt;h3&gt;🔍 Ключевые слова&lt;/h3&gt;&lt;p&gt;террасная доска экстра, лиственница террасная премиум, террасная доска без сучков, настил премиум из лиственницы&lt;/p&gt;</t>
  </si>
  <si>
    <t>https://i.ibb.co/M5BgsQ7V/6746735222-2.jpg | https://i.ibb.co/5XTLRMVf/DDDP1-3.jpg | https://i.ibb.co/Hfcdwpzj/86422-3.jpg | https://i.ibb.co/sdCH9vLx/56841324854153-3.jpg | https://i.ibb.co/21g5TB1h/846842221465846-3.jpg | https://i.ibb.co/fY0BKKLH/468422-3.jpg | https://i.ibb.co/RGTMtM80/photo-5269642658940916926-y.jpg</t>
  </si>
  <si>
    <t>2026-05-28T07:35:00+03:00</t>
  </si>
  <si>
    <t>Лиственница сорт Экстра для террасы</t>
  </si>
  <si>
    <t>https://i.ibb.co/RTCMKGtM/6746735222-3.jpg | https://i.ibb.co/vC83VrPv/DDDP1-4.jpg | https://i.ibb.co/J4d3F8x/86422-4.jpg | https://i.ibb.co/FLH7XKzJ/56841324854153-4.jpg | https://i.ibb.co/4nmkYLwH/846842221465846-4.jpg | https://i.ibb.co/BHQZSDXY/468422-4.jpg | https://i.ibb.co/hJ4HXTBS/photo-5269642658940916927-y.jpg</t>
  </si>
  <si>
    <t>2026-03-08T15:35:00+03:00</t>
  </si>
  <si>
    <t>https://i.ibb.co/DP1NcFBh/6746735222-4.jpg | https://i.ibb.co/Fk06sybj/DDDP1-5.jpg | https://i.ibb.co/1YstCd9T/86422-5.jpg | https://i.ibb.co/5WYZPVGj/56841324854153-5.jpg | https://i.ibb.co/XZQyTkS2/846842221465846-5.jpg | https://i.ibb.co/qMrMgDjv/468422-5.jpg | https://i.ibb.co/yn8gcRcZ/photo-5269642658940916928-y.jpg</t>
  </si>
  <si>
    <t>2026-04-04T07:35:00+03:00</t>
  </si>
  <si>
    <t>https://i.ibb.co/fd623krr/6746735222-5.jpg | https://i.ibb.co/ns52wzxQ/DDDP1-6.jpg | https://i.ibb.co/0j9LjvCC/86422-6.jpg | https://i.ibb.co/s9P844pm/56841324854153-6.jpg | https://i.ibb.co/ymVxpcZN/846842221465846-6.jpg | https://i.ibb.co/S7fMDcQZ/468422-6.jpg | https://i.ibb.co/sdgqpP3Z/photo-5269642658940916929-y.jpg</t>
  </si>
  <si>
    <t>2026-05-06T15:35:00+03:00</t>
  </si>
  <si>
    <t>&lt;h2&gt;🏆 Лиственница сорт Экстра — лучший выбор для дорогих террас&lt;/h2&gt;&lt;p&gt;Террасная доска сорта Экстра — это полностью отборный материал без сучков и дефектов. Используется в проектах, где важна максимальная эстетика и статус.&lt;/p&gt;&lt;h3&gt;📌 Область применения&lt;/h3&gt;&lt;ul&gt;&lt;li&gt;Премиальные террасы&lt;/li&gt;&lt;li&gt;СПА-зоны и зоны отдыха&lt;/li&gt;&lt;li&gt;Площадки у бассейна&lt;/li&gt;&lt;li&gt;Интерьерные решения с открытым настилом&lt;/li&gt;&lt;/ul&gt;&lt;h3&gt;✨ Преимущества сорта Экстра&lt;/h3&gt;&lt;ul&gt;&lt;li&gt;Полное отсутствие сучков&lt;/li&gt;&lt;li&gt;Идеальная геометрия&lt;/li&gt;&lt;li&gt;Максимальная долговечность&lt;/li&gt;&lt;li&gt;Престижный внешний вид&lt;/li&gt;&lt;/ul&gt;&lt;h3&gt;🏭 Наше производство&lt;/h3&gt;&lt;p&gt;Мы производим террасную доску из лиственницы на собственном производстве: строгий контроль геометрии, сортировка вручную, свой склад и честная маркировка сортов.&lt;/p&gt;&lt;h3&gt;📏 Характеристика сорта Экстра&lt;/h3&gt;&lt;p&gt;Сучков — не допускается&lt;br&gt;Смоляных кармашков — нет&lt;br&gt;Трещин — нет&lt;br&gt;Синева, плесень — не допускаются&lt;br&gt;Сердцевина — не допускается&lt;/p&gt;&lt;h3&gt;🚚 Доставка и самовывоз&lt;/h3&gt;&lt;p&gt;Доставляем террасную доску по Москве, МО и всей России. Самовывоз доступен каждый день, поможем с погрузкой.&lt;/p&gt;&lt;p&gt;&lt;b&gt;Сорт Экстра — идеальная террасная доска премиум-класса.&lt;/b&gt;&lt;/p&gt;&lt;h3&gt;🔍 Ключевые слова&lt;/h3&gt;&lt;p&gt;террасная доска экстра, лиственница террасная премиум, террасная доска без сучков, настил премиум из лиственницы&lt;/p&gt;</t>
  </si>
  <si>
    <t>https://i.ibb.co/Sw8fxSMC/6746735222-6.jpg | https://i.ibb.co/0w5rxT3/DDDP1-7.jpg | https://i.ibb.co/xtnpMZ38/86422-7.jpg | https://i.ibb.co/DHYh3J6v/56841324854153-7.jpg | https://i.ibb.co/V0kpDtXR/846842221465846-7.jpg | https://i.ibb.co/vCJGWLKC/468422-7.jpg | https://i.ibb.co/39qLX9MS/photo-5343844648545357605-y.jpg</t>
  </si>
  <si>
    <t>2026-03-16T07:35:00+03:00</t>
  </si>
  <si>
    <t>&lt;h2&gt;💎 Террасная доска Экстра — высочайший стандарт качества&lt;/h2&gt;&lt;p&gt;Если нужна идеально ровная текстура без сучков, трещин и смоляных кармашков — сорт Экстра будет лучшим решением для террас премиального уровня.&lt;/p&gt;&lt;h3&gt;📌 Область применения&lt;/h3&gt;&lt;ul&gt;&lt;li&gt;Премиальные террасы&lt;/li&gt;&lt;li&gt;СПА-зоны и зоны отдыха&lt;/li&gt;&lt;li&gt;Площадки у бассейна&lt;/li&gt;&lt;li&gt;Интерьерные решения с открытым настилом&lt;/li&gt;&lt;/ul&gt;&lt;h3&gt;✨ Преимущества сорта Экстра&lt;/h3&gt;&lt;ul&gt;&lt;li&gt;Полное отсутствие сучков&lt;/li&gt;&lt;li&gt;Идеальная геометрия&lt;/li&gt;&lt;li&gt;Максимальная долговечность&lt;/li&gt;&lt;li&gt;Престижный внешний вид&lt;/li&gt;&lt;/ul&gt;&lt;h3&gt;🏭 Наше производство&lt;/h3&gt;&lt;p&gt;Мы производим террасную доску из лиственницы на собственном производстве: строгий контроль геометрии, сортировка вручную, свой склад и честная маркировка сортов.&lt;/p&gt;&lt;h3&gt;📏 Характеристика сорта Экстра&lt;/h3&gt;&lt;p&gt;Сучков — не допускается&lt;br&gt;Смоляных кармашков — нет&lt;br&gt;Трещин — нет&lt;br&gt;Синева, плесень — не допускаются&lt;br&gt;Сердцевина — не допускается&lt;/p&gt;&lt;h3&gt;🚚 Доставка и самовывоз&lt;/h3&gt;&lt;p&gt;Доставляем террасную доску по Москве, МО и всей России. Самовывоз доступен каждый день, поможем с погрузкой.&lt;/p&gt;&lt;p&gt;&lt;b&gt;Сорт Экстра — идеальная террасная доска премиум-класса.&lt;/b&gt;&lt;/p&gt;&lt;h3&gt;🔍 Ключевые слова&lt;/h3&gt;&lt;p&gt;террасная доска экстра, лиственница террасная премиум, террасная доска без сучков, настил премиум из лиственницы&lt;/p&gt;</t>
  </si>
  <si>
    <t>https://i.ibb.co/XfRfGpcs/6746735222-7.jpg | https://i.ibb.co/jPx4FXXq/DDDP1-8.jpg | https://i.ibb.co/rST99cm/86422-8.jpg | https://i.ibb.co/nM7CBNBz/56841324854153-8.jpg | https://i.ibb.co/VYmXrcxp/846842221465846-8.jpg | https://i.ibb.co/tMLcKvmV/468422-8.jpg | https://i.ibb.co/nsd1skWv/photo-5343844648545357611-y.jpg</t>
  </si>
  <si>
    <t>2026-03-09T17:35:00+03:00</t>
  </si>
  <si>
    <t>https://i.ibb.co/7tJDFP6j/6746735222-8.jpg | https://i.ibb.co/Cp1Mk60J/DDDP1-9.jpg | https://i.ibb.co/b5rFX2Tz/86422-9.jpg | https://i.ibb.co/MynBkjgD/56841324854153-9.jpg | https://i.ibb.co/WWqjMQm6/846842221465846-9.jpg | https://i.ibb.co/99BkMN38/468422-9.jpg | https://i.ibb.co/vvrnS3wz/photo-5343844648545357612-y.jpg</t>
  </si>
  <si>
    <t>2026-05-19T18:35:00+03:00</t>
  </si>
  <si>
    <t>&lt;h2&gt;🌲 Террасная доска лиственница сорт Экстра — идеальный премиум-настил&lt;/h2&gt;&lt;p&gt;Террасная доска сорта Экстра — это полностью отборный материал без сучков и дефектов. Используется в проектах, где важна максимальная эстетика и статус.&lt;/p&gt;&lt;h3&gt;📌 Область применения&lt;/h3&gt;&lt;ul&gt;&lt;li&gt;Премиальные террасы&lt;/li&gt;&lt;li&gt;СПА-зоны и зоны отдыха&lt;/li&gt;&lt;li&gt;Площадки у бассейна&lt;/li&gt;&lt;li&gt;Интерьерные решения с открытым настилом&lt;/li&gt;&lt;/ul&gt;&lt;h3&gt;✨ Преимущества сорта Экстра&lt;/h3&gt;&lt;ul&gt;&lt;li&gt;Полное отсутствие сучков&lt;/li&gt;&lt;li&gt;Идеальная геометрия&lt;/li&gt;&lt;li&gt;Максимальная долговечность&lt;/li&gt;&lt;li&gt;Престижный внешний вид&lt;/li&gt;&lt;/ul&gt;&lt;h3&gt;🏭 Наше производство&lt;/h3&gt;&lt;p&gt;Мы производим террасную доску из лиственницы на собственном производстве: строгий контроль геометрии, сортировка вручную, свой склад и честная маркировка сортов.&lt;/p&gt;&lt;h3&gt;📏 Характеристика сорта Экстра&lt;/h3&gt;&lt;p&gt;Сучков — не допускается&lt;br&gt;Смоляных кармашков — нет&lt;br&gt;Трещин — нет&lt;br&gt;Синева, плесень — не допускаются&lt;br&gt;Сердцевина — не допускается&lt;/p&gt;&lt;h3&gt;🚚 Доставка и самовывоз&lt;/h3&gt;&lt;p&gt;Доставляем террасную доску по Москве, МО и всей России. Самовывоз доступен каждый день, поможем с погрузкой.&lt;/p&gt;&lt;p&gt;&lt;b&gt;Сорт Экстра — идеальная террасная доска премиум-класса.&lt;/b&gt;&lt;/p&gt;&lt;h3&gt;🔍 Ключевые слова&lt;/h3&gt;&lt;p&gt;террасная доска экстра, лиственница террасная премиум, террасная доска без сучков, настил премиум из лиственницы&lt;/p&gt;</t>
  </si>
  <si>
    <t>https://i.ibb.co/Y4jYGBGw/6746735222-9.jpg | https://i.ibb.co/dJmLvmTH/DDDP1-10.jpg | https://i.ibb.co/ym34vxLV/86422-10.jpg | https://i.ibb.co/RGhTKh5j/56841324854153-10.jpg | https://i.ibb.co/fdWx3FGF/846842221465846-10.jpg | https://i.ibb.co/M5hZyrcK/468422-10.jpg | https://i.ibb.co/2Yv9ds3k/photo-5343844648545357716-y.jpg</t>
  </si>
  <si>
    <t>2026-03-04T13:35:00+03:00</t>
  </si>
  <si>
    <t>https://i.ibb.co/cS31cRTX/6746735222-10.jpg | https://i.ibb.co/zT4wgGDC/DDDP1-1.jpg | https://i.ibb.co/CpXcCJrB/86422-1.jpg | https://i.ibb.co/HfHLpjM4/56841324854153-1.jpg | https://i.ibb.co/s9CCPVZV/846842221465846-1.jpg | https://i.ibb.co/b53pgJm5/468422-1.jpg | https://i.ibb.co/xSGZ0wXZ/photo-5269642658940916924-y.jpg</t>
  </si>
  <si>
    <t>2026-04-25T07:35:00+03:00</t>
  </si>
  <si>
    <t>&lt;h2&gt;💎 Террасная доска Экстра — высочайший стандарт качества&lt;/h2&gt;&lt;p&gt;Террасная доска сорта Экстра — это полностью отборный материал без сучков и дефектов. Используется в проектах, где важна максимальная эстетика и статус.&lt;/p&gt;&lt;h3&gt;📌 Область применения&lt;/h3&gt;&lt;ul&gt;&lt;li&gt;Премиальные террасы&lt;/li&gt;&lt;li&gt;СПА-зоны и зоны отдыха&lt;/li&gt;&lt;li&gt;Площадки у бассейна&lt;/li&gt;&lt;li&gt;Интерьерные решения с открытым настилом&lt;/li&gt;&lt;/ul&gt;&lt;h3&gt;✨ Преимущества сорта Экстра&lt;/h3&gt;&lt;ul&gt;&lt;li&gt;Полное отсутствие сучков&lt;/li&gt;&lt;li&gt;Идеальная геометрия&lt;/li&gt;&lt;li&gt;Максимальная долговечность&lt;/li&gt;&lt;li&gt;Престижный внешний вид&lt;/li&gt;&lt;/ul&gt;&lt;h3&gt;🏭 Наше производство&lt;/h3&gt;&lt;p&gt;Мы производим террасную доску из лиственницы на собственном производстве: строгий контроль геометрии, сортировка вручную, свой склад и честная маркировка сортов.&lt;/p&gt;&lt;h3&gt;📏 Характеристика сорта Экстра&lt;/h3&gt;&lt;p&gt;Сучков — не допускается&lt;br&gt;Смоляных кармашков — нет&lt;br&gt;Трещин — нет&lt;br&gt;Синева, плесень — не допускаются&lt;br&gt;Сердцевина — не допускается&lt;/p&gt;&lt;h3&gt;🚚 Доставка и самовывоз&lt;/h3&gt;&lt;p&gt;Доставляем террасную доску по Москве, МО и всей России. Самовывоз доступен каждый день, поможем с погрузкой.&lt;/p&gt;&lt;p&gt;&lt;b&gt;Сорт Экстра — идеальная террасная доска премиум-класса.&lt;/b&gt;&lt;/p&gt;&lt;h3&gt;🔍 Ключевые слова&lt;/h3&gt;&lt;p&gt;террасная доска экстра, лиственница террасная премиум, террасная доска без сучков, настил премиум из лиственницы&lt;/p&gt;</t>
  </si>
  <si>
    <t>https://i.ibb.co/JW3qXb8P/6746735222-11.jpg | https://i.ibb.co/cfHBPWx/DDDP1-2.jpg | https://i.ibb.co/LDvfv6mX/86422-2.jpg | https://i.ibb.co/93WMX51h/56841324854153-2.jpg | https://i.ibb.co/LdNg6fYQ/846842221465846-2.jpg | https://i.ibb.co/tMHSFXSY/468422-2.jpg | https://i.ibb.co/9fhySdQ/photo-5269642658940916925-y.jpg</t>
  </si>
  <si>
    <t>2026-04-09T07:35:00+03:00</t>
  </si>
  <si>
    <t>https://i.ibb.co/Y7w20dzd/6746735222-12.jpg | https://i.ibb.co/5XTLRMVf/DDDP1-3.jpg | https://i.ibb.co/Hfcdwpzj/86422-3.jpg | https://i.ibb.co/sdCH9vLx/56841324854153-3.jpg | https://i.ibb.co/21g5TB1h/846842221465846-3.jpg | https://i.ibb.co/fY0BKKLH/468422-3.jpg | https://i.ibb.co/RGTMtM80/photo-5269642658940916926-y.jpg</t>
  </si>
  <si>
    <t>2026-04-11T09:35:00+03:00</t>
  </si>
  <si>
    <t>https://i.ibb.co/Y7JSHQGV/6746735222-13.jpg | https://i.ibb.co/vC83VrPv/DDDP1-4.jpg | https://i.ibb.co/J4d3F8x/86422-4.jpg | https://i.ibb.co/FLH7XKzJ/56841324854153-4.jpg | https://i.ibb.co/4nmkYLwH/846842221465846-4.jpg | https://i.ibb.co/BHQZSDXY/468422-4.jpg | https://i.ibb.co/hJ4HXTBS/photo-5269642658940916927-y.jpg</t>
  </si>
  <si>
    <t>2026-04-29T17:35:00+03:00</t>
  </si>
  <si>
    <t>https://i.ibb.co/Vc5bbpsD/6746735222-14.jpg | https://i.ibb.co/Fk06sybj/DDDP1-5.jpg | https://i.ibb.co/1YstCd9T/86422-5.jpg | https://i.ibb.co/5WYZPVGj/56841324854153-5.jpg | https://i.ibb.co/XZQyTkS2/846842221465846-5.jpg | https://i.ibb.co/qMrMgDjv/468422-5.jpg | https://i.ibb.co/yn8gcRcZ/photo-5269642658940916928-y.jpg</t>
  </si>
  <si>
    <t>2026-04-23T07:35:00+03:00</t>
  </si>
  <si>
    <t>https://i.ibb.co/1fqdx4sC/6746735222-15.jpg | https://i.ibb.co/ns52wzxQ/DDDP1-6.jpg | https://i.ibb.co/0j9LjvCC/86422-6.jpg | https://i.ibb.co/s9P844pm/56841324854153-6.jpg | https://i.ibb.co/ymVxpcZN/846842221465846-6.jpg | https://i.ibb.co/S7fMDcQZ/468422-6.jpg | https://i.ibb.co/sdgqpP3Z/photo-5269642658940916929-y.jpg</t>
  </si>
  <si>
    <t>2026-04-30T11:35:00+03:00</t>
  </si>
  <si>
    <t>https://i.ibb.co/3mgkbxH6/6746735222-16.jpg | https://i.ibb.co/0w5rxT3/DDDP1-7.jpg | https://i.ibb.co/xtnpMZ38/86422-7.jpg | https://i.ibb.co/DHYh3J6v/56841324854153-7.jpg | https://i.ibb.co/V0kpDtXR/846842221465846-7.jpg | https://i.ibb.co/vCJGWLKC/468422-7.jpg | https://i.ibb.co/39qLX9MS/photo-5343844648545357605-y.jpg</t>
  </si>
  <si>
    <t>2026-05-02T09:35:00+03:00</t>
  </si>
  <si>
    <t>https://i.ibb.co/HfD8pQS9/6746735222-17.jpg | https://i.ibb.co/jPx4FXXq/DDDP1-8.jpg | https://i.ibb.co/rST99cm/86422-8.jpg | https://i.ibb.co/nM7CBNBz/56841324854153-8.jpg | https://i.ibb.co/VYmXrcxp/846842221465846-8.jpg | https://i.ibb.co/tMLcKvmV/468422-8.jpg | https://i.ibb.co/nsd1skWv/photo-5343844648545357611-y.jpg</t>
  </si>
  <si>
    <t>2026-04-27T13:35:00+03:00</t>
  </si>
  <si>
    <t>https://i.ibb.co/4RnLcgXt/6746735222-18.jpg | https://i.ibb.co/Cp1Mk60J/DDDP1-9.jpg | https://i.ibb.co/b5rFX2Tz/86422-9.jpg | https://i.ibb.co/MynBkjgD/56841324854153-9.jpg | https://i.ibb.co/WWqjMQm6/846842221465846-9.jpg | https://i.ibb.co/99BkMN38/468422-9.jpg | https://i.ibb.co/vvrnS3wz/photo-5343844648545357612-y.jpg</t>
  </si>
  <si>
    <t>2026-04-12T07:35:00+03:00</t>
  </si>
  <si>
    <t>Лиственница сорт А для террасы</t>
  </si>
  <si>
    <t>&lt;h2&gt;✨ Лиственница сорт А — красивый и долговечный настил&lt;/h2&gt;&lt;p&gt;Сорт А допускает минимальное количество мелких здоровых сучков, при этом сохраняет очень чистый внешний вид.&lt;/p&gt;&lt;h3&gt;📌 Использование&lt;/h3&gt;&lt;ul&gt;&lt;li&gt;Террасы загородных домов&lt;/li&gt;&lt;li&gt;Балконы и веранды&lt;/li&gt;&lt;li&gt;Площадки отдыха&lt;/li&gt;&lt;li&gt;Интерьерный настил&lt;/li&gt;&lt;/ul&gt;&lt;h3&gt;🔥 Преимущества сорта А&lt;/h3&gt;&lt;ul&gt;&lt;li&gt;Отличный внешний вид&lt;/li&gt;&lt;li&gt;Минимум дефектов&lt;/li&gt;&lt;li&gt;Ровный рисунок древесины&lt;/li&gt;&lt;li&gt;Долгий срок службы&lt;/li&gt;&lt;/ul&gt;&lt;h3&gt;🏭 Наше производство&lt;/h3&gt;&lt;p&gt;Мы производим террасную доску из лиственницы на собственном производстве: строгий контроль геометрии, сортировка вручную, свой склад и честная маркировка сортов.&lt;/p&gt;&lt;h3&gt;📏 Характеристика сорта А&lt;/h3&gt;&lt;p&gt;Сучков — 0–1 шт&lt;br&gt;Смоляные кармашки — 0–1 шт&lt;br&gt;Трещины — не допускаются&lt;br&gt;Синева — не допускается&lt;/p&gt;&lt;h3&gt;🚚 Доставка и самовывоз&lt;/h3&gt;&lt;p&gt;Доставляем террасную доску по Москве, МО и всей России. Самовывоз доступен каждый день, поможем с погрузкой.&lt;/p&gt;&lt;p&gt;&lt;b&gt;Сорт А — красивый настил без переплаты.&lt;/b&gt;&lt;/p&gt;&lt;h3&gt;🔍 Ключевые слова&lt;/h3&gt;&lt;p&gt;террасная доска сорт а, лиственница сорт а терраса, террасная доска прима, настил террасы сорт а&lt;/p&gt;</t>
  </si>
  <si>
    <t>https://i.ibb.co/3b73vJK/6746735222-19.jpg | https://i.ibb.co/dJmLvmTH/DDDP1-10.jpg | https://i.ibb.co/ym34vxLV/86422-10.jpg | https://i.ibb.co/RGhTKh5j/56841324854153-10.jpg | https://i.ibb.co/fdWx3FGF/846842221465846-10.jpg | https://i.ibb.co/M5hZyrcK/468422-10.jpg | https://i.ibb.co/2Yv9ds3k/photo-5343844648545357716-y.jpg</t>
  </si>
  <si>
    <t>2026-03-10T18:35:00+03:00</t>
  </si>
  <si>
    <t>Террасная доска лиственница сорт А</t>
  </si>
  <si>
    <t>https://i.ibb.co/k2yGkv2X/6746735222-20.jpg | https://i.ibb.co/zT4wgGDC/DDDP1-1.jpg | https://i.ibb.co/CpXcCJrB/86422-1.jpg | https://i.ibb.co/HfHLpjM4/56841324854153-1.jpg | https://i.ibb.co/s9CCPVZV/846842221465846-1.jpg | https://i.ibb.co/b53pgJm5/468422-1.jpg | https://i.ibb.co/xSGZ0wXZ/photo-5269642658940916924-y.jpg</t>
  </si>
  <si>
    <t>2026-04-17T11:35:00+03:00</t>
  </si>
  <si>
    <t>Террасная доска сорт А — чистая доска</t>
  </si>
  <si>
    <t>&lt;h2&gt;🌲 Террасная доска лиственница сорт А — чистый и аккуратный настил&lt;/h2&gt;&lt;p&gt;Сорт А допускает минимальное количество мелких здоровых сучков, при этом сохраняет очень чистый внешний вид.&lt;/p&gt;&lt;h3&gt;📌 Использование&lt;/h3&gt;&lt;ul&gt;&lt;li&gt;Террасы загородных домов&lt;/li&gt;&lt;li&gt;Балконы и веранды&lt;/li&gt;&lt;li&gt;Площадки отдыха&lt;/li&gt;&lt;li&gt;Интерьерный настил&lt;/li&gt;&lt;/ul&gt;&lt;h3&gt;🔥 Преимущества сорта А&lt;/h3&gt;&lt;ul&gt;&lt;li&gt;Отличный внешний вид&lt;/li&gt;&lt;li&gt;Минимум дефектов&lt;/li&gt;&lt;li&gt;Ровный рисунок древесины&lt;/li&gt;&lt;li&gt;Долгий срок службы&lt;/li&gt;&lt;/ul&gt;&lt;h3&gt;🏭 Наше производство&lt;/h3&gt;&lt;p&gt;Мы производим террасную доску из лиственницы на собственном производстве: строгий контроль геометрии, сортировка вручную, свой склад и честная маркировка сортов.&lt;/p&gt;&lt;h3&gt;📏 Характеристика сорта А&lt;/h3&gt;&lt;p&gt;Сучков — 0–1 шт&lt;br&gt;Смоляные кармашки — 0–1 шт&lt;br&gt;Трещины — не допускаются&lt;br&gt;Синева — не допускается&lt;/p&gt;&lt;h3&gt;🚚 Доставка и самовывоз&lt;/h3&gt;&lt;p&gt;Доставляем террасную доску по Москве, МО и всей России. Самовывоз доступен каждый день, поможем с погрузкой.&lt;/p&gt;&lt;p&gt;&lt;b&gt;Сорт А — красивый настил без переплаты.&lt;/b&gt;&lt;/p&gt;&lt;h3&gt;🔍 Ключевые слова&lt;/h3&gt;&lt;p&gt;террасная доска сорт а, лиственница сорт а терраса, террасная доска прима, настил террасы сорт а&lt;/p&gt;</t>
  </si>
  <si>
    <t>https://i.ibb.co/FL2W65tH/6746735222-21.jpg | https://i.ibb.co/cfHBPWx/DDDP1-2.jpg | https://i.ibb.co/LDvfv6mX/86422-2.jpg | https://i.ibb.co/93WMX51h/56841324854153-2.jpg | https://i.ibb.co/LdNg6fYQ/846842221465846-2.jpg | https://i.ibb.co/tMHSFXSY/468422-2.jpg | https://i.ibb.co/9fhySdQ/photo-5269642658940916925-y.jpg</t>
  </si>
  <si>
    <t>2026-03-28T11:35:00+03:00</t>
  </si>
  <si>
    <t>&lt;h2&gt;🌲 Террасная доска лиственница сорт А — чистый и аккуратный настил&lt;/h2&gt;&lt;p&gt;Отличный выбор для террас, где нужна визуальная аккуратность без переплаты за Экстра.&lt;/p&gt;&lt;h3&gt;📌 Использование&lt;/h3&gt;&lt;ul&gt;&lt;li&gt;Террасы загородных домов&lt;/li&gt;&lt;li&gt;Балконы и веранды&lt;/li&gt;&lt;li&gt;Площадки отдыха&lt;/li&gt;&lt;li&gt;Интерьерный настил&lt;/li&gt;&lt;/ul&gt;&lt;h3&gt;🔥 Преимущества сорта А&lt;/h3&gt;&lt;ul&gt;&lt;li&gt;Отличный внешний вид&lt;/li&gt;&lt;li&gt;Минимум дефектов&lt;/li&gt;&lt;li&gt;Ровный рисунок древесины&lt;/li&gt;&lt;li&gt;Долгий срок службы&lt;/li&gt;&lt;/ul&gt;&lt;h3&gt;🏭 Наше производство&lt;/h3&gt;&lt;p&gt;Мы производим террасную доску из лиственницы на собственном производстве: строгий контроль геометрии, сортировка вручную, свой склад и честная маркировка сортов.&lt;/p&gt;&lt;h3&gt;📏 Характеристика сорта А&lt;/h3&gt;&lt;p&gt;Сучков — 0–1 шт&lt;br&gt;Смоляные кармашки — 0–1 шт&lt;br&gt;Трещины — не допускаются&lt;br&gt;Синева — не допускается&lt;/p&gt;&lt;h3&gt;🚚 Доставка и самовывоз&lt;/h3&gt;&lt;p&gt;Доставляем террасную доску по Москве, МО и всей России. Самовывоз доступен каждый день, поможем с погрузкой.&lt;/p&gt;&lt;p&gt;&lt;b&gt;Сорт А — красивый настил без переплаты.&lt;/b&gt;&lt;/p&gt;&lt;h3&gt;🔍 Ключевые слова&lt;/h3&gt;&lt;p&gt;террасная доска сорт а, лиственница сорт а терраса, террасная доска прима, настил террасы сорт а&lt;/p&gt;</t>
  </si>
  <si>
    <t>https://i.ibb.co/K4Kw1hM/6746735222-22.jpg | https://i.ibb.co/5XTLRMVf/DDDP1-3.jpg | https://i.ibb.co/Hfcdwpzj/86422-3.jpg | https://i.ibb.co/sdCH9vLx/56841324854153-3.jpg | https://i.ibb.co/21g5TB1h/846842221465846-3.jpg | https://i.ibb.co/fY0BKKLH/468422-3.jpg | https://i.ibb.co/RGTMtM80/photo-5269642658940916926-y.jpg</t>
  </si>
  <si>
    <t>2026-03-22T18:35:00+03:00</t>
  </si>
  <si>
    <t>&lt;h2&gt;🏡 Террасная доска сорт А — отличная эстетика&lt;/h2&gt;&lt;p&gt;Отличный выбор для террас, где нужна визуальная аккуратность без переплаты за Экстра.&lt;/p&gt;&lt;h3&gt;📌 Использование&lt;/h3&gt;&lt;ul&gt;&lt;li&gt;Террасы загородных домов&lt;/li&gt;&lt;li&gt;Балконы и веранды&lt;/li&gt;&lt;li&gt;Площадки отдыха&lt;/li&gt;&lt;li&gt;Интерьерный настил&lt;/li&gt;&lt;/ul&gt;&lt;h3&gt;🔥 Преимущества сорта А&lt;/h3&gt;&lt;ul&gt;&lt;li&gt;Отличный внешний вид&lt;/li&gt;&lt;li&gt;Минимум дефектов&lt;/li&gt;&lt;li&gt;Ровный рисунок древесины&lt;/li&gt;&lt;li&gt;Долгий срок службы&lt;/li&gt;&lt;/ul&gt;&lt;h3&gt;🏭 Наше производство&lt;/h3&gt;&lt;p&gt;Мы производим террасную доску из лиственницы на собственном производстве: строгий контроль геометрии, сортировка вручную, свой склад и честная маркировка сортов.&lt;/p&gt;&lt;h3&gt;📏 Характеристика сорта А&lt;/h3&gt;&lt;p&gt;Сучков — 0–1 шт&lt;br&gt;Смоляные кармашки — 0–1 шт&lt;br&gt;Трещины — не допускаются&lt;br&gt;Синева — не допускается&lt;/p&gt;&lt;h3&gt;🚚 Доставка и самовывоз&lt;/h3&gt;&lt;p&gt;Доставляем террасную доску по Москве, МО и всей России. Самовывоз доступен каждый день, поможем с погрузкой.&lt;/p&gt;&lt;p&gt;&lt;b&gt;Сорт А — красивый настил без переплаты.&lt;/b&gt;&lt;/p&gt;&lt;h3&gt;🔍 Ключевые слова&lt;/h3&gt;&lt;p&gt;террасная доска сорт а, лиственница сорт а терраса, террасная доска прима, настил террасы сорт а&lt;/p&gt;</t>
  </si>
  <si>
    <t>https://i.ibb.co/mVswNJRW/6746735222-23.jpg | https://i.ibb.co/vC83VrPv/DDDP1-4.jpg | https://i.ibb.co/J4d3F8x/86422-4.jpg | https://i.ibb.co/FLH7XKzJ/56841324854153-4.jpg | https://i.ibb.co/4nmkYLwH/846842221465846-4.jpg | https://i.ibb.co/BHQZSDXY/468422-4.jpg | https://i.ibb.co/hJ4HXTBS/photo-5269642658940916927-y.jpg</t>
  </si>
  <si>
    <t>2026-03-25T07:35:00+03:00</t>
  </si>
  <si>
    <t>&lt;h2&gt;🏡 Террасная доска сорт А — отличная эстетика&lt;/h2&gt;&lt;p&gt;Сорт А допускает минимальное количество мелких здоровых сучков, при этом сохраняет очень чистый внешний вид.&lt;/p&gt;&lt;h3&gt;📌 Использование&lt;/h3&gt;&lt;ul&gt;&lt;li&gt;Террасы загородных домов&lt;/li&gt;&lt;li&gt;Балконы и веранды&lt;/li&gt;&lt;li&gt;Площадки отдыха&lt;/li&gt;&lt;li&gt;Интерьерный настил&lt;/li&gt;&lt;/ul&gt;&lt;h3&gt;🔥 Преимущества сорта А&lt;/h3&gt;&lt;ul&gt;&lt;li&gt;Отличный внешний вид&lt;/li&gt;&lt;li&gt;Минимум дефектов&lt;/li&gt;&lt;li&gt;Ровный рисунок древесины&lt;/li&gt;&lt;li&gt;Долгий срок службы&lt;/li&gt;&lt;/ul&gt;&lt;h3&gt;🏭 Наше производство&lt;/h3&gt;&lt;p&gt;Мы производим террасную доску из лиственницы на собственном производстве: строгий контроль геометрии, сортировка вручную, свой склад и честная маркировка сортов.&lt;/p&gt;&lt;h3&gt;📏 Характеристика сорта А&lt;/h3&gt;&lt;p&gt;Сучков — 0–1 шт&lt;br&gt;Смоляные кармашки — 0–1 шт&lt;br&gt;Трещины — не допускаются&lt;br&gt;Синева — не допускается&lt;/p&gt;&lt;h3&gt;🚚 Доставка и самовывоз&lt;/h3&gt;&lt;p&gt;Доставляем террасную доску по Москве, МО и всей России. Самовывоз доступен каждый день, поможем с погрузкой.&lt;/p&gt;&lt;p&gt;&lt;b&gt;Сорт А — красивый настил без переплаты.&lt;/b&gt;&lt;/p&gt;&lt;h3&gt;🔍 Ключевые слова&lt;/h3&gt;&lt;p&gt;террасная доска сорт а, лиственница сорт а терраса, террасная доска прима, настил террасы сорт а&lt;/p&gt;</t>
  </si>
  <si>
    <t>https://i.ibb.co/7xTFbr3W/6746735222-24.jpg | https://i.ibb.co/Fk06sybj/DDDP1-5.jpg | https://i.ibb.co/1YstCd9T/86422-5.jpg | https://i.ibb.co/5WYZPVGj/56841324854153-5.jpg | https://i.ibb.co/XZQyTkS2/846842221465846-5.jpg | https://i.ibb.co/qMrMgDjv/468422-5.jpg | https://i.ibb.co/yn8gcRcZ/photo-5269642658940916928-y.jpg</t>
  </si>
  <si>
    <t>2026-03-07T17:35:00+03:00</t>
  </si>
  <si>
    <t>&lt;h2&gt;✨ Лиственница сорт А — красивый и долговечный настил&lt;/h2&gt;&lt;p&gt;Отличный выбор для террас, где нужна визуальная аккуратность без переплаты за Экстра.&lt;/p&gt;&lt;h3&gt;📌 Использование&lt;/h3&gt;&lt;ul&gt;&lt;li&gt;Террасы загородных домов&lt;/li&gt;&lt;li&gt;Балконы и веранды&lt;/li&gt;&lt;li&gt;Площадки отдыха&lt;/li&gt;&lt;li&gt;Интерьерный настил&lt;/li&gt;&lt;/ul&gt;&lt;h3&gt;🔥 Преимущества сорта А&lt;/h3&gt;&lt;ul&gt;&lt;li&gt;Отличный внешний вид&lt;/li&gt;&lt;li&gt;Минимум дефектов&lt;/li&gt;&lt;li&gt;Ровный рисунок древесины&lt;/li&gt;&lt;li&gt;Долгий срок службы&lt;/li&gt;&lt;/ul&gt;&lt;h3&gt;🏭 Наше производство&lt;/h3&gt;&lt;p&gt;Мы производим террасную доску из лиственницы на собственном производстве: строгий контроль геометрии, сортировка вручную, свой склад и честная маркировка сортов.&lt;/p&gt;&lt;h3&gt;📏 Характеристика сорта А&lt;/h3&gt;&lt;p&gt;Сучков — 0–1 шт&lt;br&gt;Смоляные кармашки — 0–1 шт&lt;br&gt;Трещины — не допускаются&lt;br&gt;Синева — не допускается&lt;/p&gt;&lt;h3&gt;🚚 Доставка и самовывоз&lt;/h3&gt;&lt;p&gt;Доставляем террасную доску по Москве, МО и всей России. Самовывоз доступен каждый день, поможем с погрузкой.&lt;/p&gt;&lt;p&gt;&lt;b&gt;Сорт А — красивый настил без переплаты.&lt;/b&gt;&lt;/p&gt;&lt;h3&gt;🔍 Ключевые слова&lt;/h3&gt;&lt;p&gt;террасная доска сорт а, лиственница сорт а терраса, террасная доска прима, настил террасы сорт а&lt;/p&gt;</t>
  </si>
  <si>
    <t>https://i.ibb.co/zHDSbD0f/6746735222-25.jpg | https://i.ibb.co/ns52wzxQ/DDDP1-6.jpg | https://i.ibb.co/0j9LjvCC/86422-6.jpg | https://i.ibb.co/s9P844pm/56841324854153-6.jpg | https://i.ibb.co/ymVxpcZN/846842221465846-6.jpg | https://i.ibb.co/S7fMDcQZ/468422-6.jpg | https://i.ibb.co/sdgqpP3Z/photo-5269642658940916929-y.jpg</t>
  </si>
  <si>
    <t>2026-03-21T15:35:00+03:00</t>
  </si>
  <si>
    <t>https://i.ibb.co/FL4KgMqZ/6746735222-26.jpg | https://i.ibb.co/0w5rxT3/DDDP1-7.jpg | https://i.ibb.co/xtnpMZ38/86422-7.jpg | https://i.ibb.co/DHYh3J6v/56841324854153-7.jpg | https://i.ibb.co/V0kpDtXR/846842221465846-7.jpg | https://i.ibb.co/vCJGWLKC/468422-7.jpg | https://i.ibb.co/39qLX9MS/photo-5343844648545357605-y.jpg</t>
  </si>
  <si>
    <t>2026-05-11T11:35:00+03:00</t>
  </si>
  <si>
    <t>https://i.ibb.co/cKCrS79X/6746735222-27.jpg | https://i.ibb.co/jPx4FXXq/DDDP1-8.jpg | https://i.ibb.co/rST99cm/86422-8.jpg | https://i.ibb.co/nM7CBNBz/56841324854153-8.jpg | https://i.ibb.co/VYmXrcxp/846842221465846-8.jpg | https://i.ibb.co/tMLcKvmV/468422-8.jpg | https://i.ibb.co/nsd1skWv/photo-5343844648545357611-y.jpg</t>
  </si>
  <si>
    <t>2026-03-30T09:35:00+03:00</t>
  </si>
  <si>
    <t>https://i.ibb.co/kgmC1j2s/6746735222-28.jpg | https://i.ibb.co/Cp1Mk60J/DDDP1-9.jpg | https://i.ibb.co/b5rFX2Tz/86422-9.jpg | https://i.ibb.co/MynBkjgD/56841324854153-9.jpg | https://i.ibb.co/WWqjMQm6/846842221465846-9.jpg | https://i.ibb.co/99BkMN38/468422-9.jpg | https://i.ibb.co/vvrnS3wz/photo-5343844648545357612-y.jpg</t>
  </si>
  <si>
    <t>2026-05-17T15:35:00+03:00</t>
  </si>
  <si>
    <t>https://i.ibb.co/vCKchXs0/6746735222-29.jpg | https://i.ibb.co/dJmLvmTH/DDDP1-10.jpg | https://i.ibb.co/ym34vxLV/86422-10.jpg | https://i.ibb.co/RGhTKh5j/56841324854153-10.jpg | https://i.ibb.co/fdWx3FGF/846842221465846-10.jpg | https://i.ibb.co/M5hZyrcK/468422-10.jpg | https://i.ibb.co/2Yv9ds3k/photo-5343844648545357716-y.jpg</t>
  </si>
  <si>
    <t>2026-05-15T18:35:00+03:00</t>
  </si>
  <si>
    <t>https://i.ibb.co/HfN71k76/6746735222-30.jpg | https://i.ibb.co/zT4wgGDC/DDDP1-1.jpg | https://i.ibb.co/CpXcCJrB/86422-1.jpg | https://i.ibb.co/HfHLpjM4/56841324854153-1.jpg | https://i.ibb.co/s9CCPVZV/846842221465846-1.jpg | https://i.ibb.co/b53pgJm5/468422-1.jpg | https://i.ibb.co/xSGZ0wXZ/photo-5269642658940916924-y.jpg</t>
  </si>
  <si>
    <t>2026-04-05T07:35:00+03:00</t>
  </si>
  <si>
    <t>https://i.ibb.co/dS8NKKy/6746735222-31.jpg | https://i.ibb.co/cfHBPWx/DDDP1-2.jpg | https://i.ibb.co/LDvfv6mX/86422-2.jpg | https://i.ibb.co/93WMX51h/56841324854153-2.jpg | https://i.ibb.co/LdNg6fYQ/846842221465846-2.jpg | https://i.ibb.co/tMHSFXSY/468422-2.jpg | https://i.ibb.co/9fhySdQ/photo-5269642658940916925-y.jpg</t>
  </si>
  <si>
    <t>2026-05-30T15:35:00+03:00</t>
  </si>
  <si>
    <t>https://i.ibb.co/NgTFKJN1/6746735222-32.jpg | https://i.ibb.co/5XTLRMVf/DDDP1-3.jpg | https://i.ibb.co/Hfcdwpzj/86422-3.jpg | https://i.ibb.co/sdCH9vLx/56841324854153-3.jpg | https://i.ibb.co/21g5TB1h/846842221465846-3.jpg | https://i.ibb.co/fY0BKKLH/468422-3.jpg | https://i.ibb.co/RGTMtM80/photo-5269642658940916926-y.jpg</t>
  </si>
  <si>
    <t>2026-03-15T18:35:00+03:00</t>
  </si>
  <si>
    <t>https://i.ibb.co/5WJX6R30/6746735222-33.jpg | https://i.ibb.co/vC83VrPv/DDDP1-4.jpg | https://i.ibb.co/J4d3F8x/86422-4.jpg | https://i.ibb.co/FLH7XKzJ/56841324854153-4.jpg | https://i.ibb.co/4nmkYLwH/846842221465846-4.jpg | https://i.ibb.co/BHQZSDXY/468422-4.jpg | https://i.ibb.co/hJ4HXTBS/photo-5269642658940916927-y.jpg</t>
  </si>
  <si>
    <t>2026-03-20T11:35:00+03:00</t>
  </si>
  <si>
    <t>https://i.ibb.co/Xk64mV5g/6746735222-34.jpg | https://i.ibb.co/Fk06sybj/DDDP1-5.jpg | https://i.ibb.co/1YstCd9T/86422-5.jpg | https://i.ibb.co/5WYZPVGj/56841324854153-5.jpg | https://i.ibb.co/XZQyTkS2/846842221465846-5.jpg | https://i.ibb.co/qMrMgDjv/468422-5.jpg | https://i.ibb.co/yn8gcRcZ/photo-5269642658940916928-y.jpg</t>
  </si>
  <si>
    <t>2026-05-08T18:35:00+03:00</t>
  </si>
  <si>
    <t>https://i.ibb.co/JFKLxmgN/6746735222-35.jpg | https://i.ibb.co/ns52wzxQ/DDDP1-6.jpg | https://i.ibb.co/0j9LjvCC/86422-6.jpg | https://i.ibb.co/s9P844pm/56841324854153-6.jpg | https://i.ibb.co/ymVxpcZN/846842221465846-6.jpg | https://i.ibb.co/S7fMDcQZ/468422-6.jpg | https://i.ibb.co/sdgqpP3Z/photo-5269642658940916929-y.jpg</t>
  </si>
  <si>
    <t>2026-03-29T07:35:00+03:00</t>
  </si>
  <si>
    <t>https://i.ibb.co/k6Vtkkqz/6746735222-36.jpg | https://i.ibb.co/0w5rxT3/DDDP1-7.jpg | https://i.ibb.co/xtnpMZ38/86422-7.jpg | https://i.ibb.co/DHYh3J6v/56841324854153-7.jpg | https://i.ibb.co/V0kpDtXR/846842221465846-7.jpg | https://i.ibb.co/vCJGWLKC/468422-7.jpg | https://i.ibb.co/39qLX9MS/photo-5343844648545357605-y.jpg</t>
  </si>
  <si>
    <t>2026-05-21T17:35:00+03:00</t>
  </si>
  <si>
    <t>Террасная доска сорт В — рабочая</t>
  </si>
  <si>
    <t>&lt;h2&gt;🔧 Террасная доска сорт В — практичное решение&lt;/h2&gt;&lt;p&gt;Хорошее сочетание цены и эксплуатационных характеристик.&lt;/p&gt;&lt;h3&gt;📌 Использование&lt;/h3&gt;&lt;ul&gt;&lt;li&gt;Дачные террасы&lt;/li&gt;&lt;li&gt;Садовые дорожки&lt;/li&gt;&lt;li&gt;Настил у дома&lt;/li&gt;&lt;li&gt;Рабочие площадки&lt;/li&gt;&lt;/ul&gt;&lt;h3&gt;🔥 Преимущества&lt;/h3&gt;&lt;ul&gt;&lt;li&gt;Натуральный «живой» вид&lt;/li&gt;&lt;li&gt;Хорошая стойкость к влаге&lt;/li&gt;&lt;li&gt;Доступная цена&lt;/li&gt;&lt;li&gt;Долговечность лиственницы&lt;/li&gt;&lt;/ul&gt;&lt;h3&gt;🏭 Наше производство&lt;/h3&gt;&lt;p&gt;Мы производим террасную доску из лиственницы на собственном производстве: строгий контроль геометрии, сортировка вручную, свой склад и честная маркировка сортов.&lt;/p&gt;&lt;h3&gt;📏 Характеристика сорта В&lt;/h3&gt;&lt;p&gt;Сучков — до 1 шт/м&lt;br&gt;Смоляные кармашки — допускаются&lt;br&gt;Трещины — не допускаются&lt;br&gt;Синева — не допускается&lt;/p&gt;&lt;h3&gt;🚚 Доставка и самовывоз&lt;/h3&gt;&lt;p&gt;Доставляем террасную доску по Москве, МО и всей России. Самовывоз доступен каждый день, поможем с погрузкой.&lt;/p&gt;&lt;p&gt;&lt;b&gt;Сорт В — рабочая и надёжная террасная доска.&lt;/b&gt;&lt;/p&gt;&lt;h3&gt;🔍 Ключевые слова&lt;/h3&gt;&lt;p&gt;террасная доска сорт в, лиственница терраса недорого, рабочий сорт террасная доска, настил сорт в&lt;/p&gt;</t>
  </si>
  <si>
    <t>https://i.ibb.co/63jKSKh/6746735222-37.jpg | https://i.ibb.co/jPx4FXXq/DDDP1-8.jpg | https://i.ibb.co/rST99cm/86422-8.jpg | https://i.ibb.co/nM7CBNBz/56841324854153-8.jpg | https://i.ibb.co/VYmXrcxp/846842221465846-8.jpg | https://i.ibb.co/tMLcKvmV/468422-8.jpg | https://i.ibb.co/nsd1skWv/photo-5343844648545357611-y.jpg</t>
  </si>
  <si>
    <t>2026-04-07T07:35:00+03:00</t>
  </si>
  <si>
    <t>Лиственница сорт В для террасы</t>
  </si>
  <si>
    <t>&lt;h2&gt;🌲 Террасная доска лиственница сорт В — рабочий вариант для террас&lt;/h2&gt;&lt;p&gt;Сорт В допускает один здоровый сучок на погонный метр и подходит для семейных террас, дорожек, настилов.&lt;/p&gt;&lt;h3&gt;📌 Использование&lt;/h3&gt;&lt;ul&gt;&lt;li&gt;Дачные террасы&lt;/li&gt;&lt;li&gt;Садовые дорожки&lt;/li&gt;&lt;li&gt;Настил у дома&lt;/li&gt;&lt;li&gt;Рабочие площадки&lt;/li&gt;&lt;/ul&gt;&lt;h3&gt;🔥 Преимущества&lt;/h3&gt;&lt;ul&gt;&lt;li&gt;Натуральный «живой» вид&lt;/li&gt;&lt;li&gt;Хорошая стойкость к влаге&lt;/li&gt;&lt;li&gt;Доступная цена&lt;/li&gt;&lt;li&gt;Долговечность лиственницы&lt;/li&gt;&lt;/ul&gt;&lt;h3&gt;🏭 Наше производство&lt;/h3&gt;&lt;p&gt;Мы производим террасную доску из лиственницы на собственном производстве: строгий контроль геометрии, сортировка вручную, свой склад и честная маркировка сортов.&lt;/p&gt;&lt;h3&gt;📏 Характеристика сорта В&lt;/h3&gt;&lt;p&gt;Сучков — до 1 шт/м&lt;br&gt;Смоляные кармашки — допускаются&lt;br&gt;Трещины — не допускаются&lt;br&gt;Синева — не допускается&lt;/p&gt;&lt;h3&gt;🚚 Доставка и самовывоз&lt;/h3&gt;&lt;p&gt;Доставляем террасную доску по Москве, МО и всей России. Самовывоз доступен каждый день, поможем с погрузкой.&lt;/p&gt;&lt;p&gt;&lt;b&gt;Сорт В — рабочая и надёжная террасная доска.&lt;/b&gt;&lt;/p&gt;&lt;h3&gt;🔍 Ключевые слова&lt;/h3&gt;&lt;p&gt;террасная доска сорт в, лиственница терраса недорого, рабочий сорт террасная доска, настил сорт в&lt;/p&gt;</t>
  </si>
  <si>
    <t>https://i.ibb.co/p66xcfpJ/6746735222-38.jpg | https://i.ibb.co/Cp1Mk60J/DDDP1-9.jpg | https://i.ibb.co/b5rFX2Tz/86422-9.jpg | https://i.ibb.co/MynBkjgD/56841324854153-9.jpg | https://i.ibb.co/WWqjMQm6/846842221465846-9.jpg | https://i.ibb.co/99BkMN38/468422-9.jpg | https://i.ibb.co/vvrnS3wz/photo-5343844648545357612-y.jpg</t>
  </si>
  <si>
    <t>2026-05-27T07:35:00+03:00</t>
  </si>
  <si>
    <t>&lt;h2&gt;🔧 Террасная доска сорт В — практичное решение&lt;/h2&gt;&lt;p&gt;Сорт В допускает один здоровый сучок на погонный метр и подходит для семейных террас, дорожек, настилов.&lt;/p&gt;&lt;h3&gt;📌 Использование&lt;/h3&gt;&lt;ul&gt;&lt;li&gt;Дачные террасы&lt;/li&gt;&lt;li&gt;Садовые дорожки&lt;/li&gt;&lt;li&gt;Настил у дома&lt;/li&gt;&lt;li&gt;Рабочие площадки&lt;/li&gt;&lt;/ul&gt;&lt;h3&gt;🔥 Преимущества&lt;/h3&gt;&lt;ul&gt;&lt;li&gt;Натуральный «живой» вид&lt;/li&gt;&lt;li&gt;Хорошая стойкость к влаге&lt;/li&gt;&lt;li&gt;Доступная цена&lt;/li&gt;&lt;li&gt;Долговечность лиственницы&lt;/li&gt;&lt;/ul&gt;&lt;h3&gt;🏭 Наше производство&lt;/h3&gt;&lt;p&gt;Мы производим террасную доску из лиственницы на собственном производстве: строгий контроль геометрии, сортировка вручную, свой склад и честная маркировка сортов.&lt;/p&gt;&lt;h3&gt;📏 Характеристика сорта В&lt;/h3&gt;&lt;p&gt;Сучков — до 1 шт/м&lt;br&gt;Смоляные кармашки — допускаются&lt;br&gt;Трещины — не допускаются&lt;br&gt;Синева — не допускается&lt;/p&gt;&lt;h3&gt;🚚 Доставка и самовывоз&lt;/h3&gt;&lt;p&gt;Доставляем террасную доску по Москве, МО и всей России. Самовывоз доступен каждый день, поможем с погрузкой.&lt;/p&gt;&lt;p&gt;&lt;b&gt;Сорт В — рабочая и надёжная террасная доска.&lt;/b&gt;&lt;/p&gt;&lt;h3&gt;🔍 Ключевые слова&lt;/h3&gt;&lt;p&gt;террасная доска сорт в, лиственница терраса недорого, рабочий сорт террасная доска, настил сорт в&lt;/p&gt;</t>
  </si>
  <si>
    <t>https://i.ibb.co/b5YRhTgx/6746735222-39.jpg | https://i.ibb.co/dJmLvmTH/DDDP1-10.jpg | https://i.ibb.co/ym34vxLV/86422-10.jpg | https://i.ibb.co/RGhTKh5j/56841324854153-10.jpg | https://i.ibb.co/fdWx3FGF/846842221465846-10.jpg | https://i.ibb.co/M5hZyrcK/468422-10.jpg | https://i.ibb.co/2Yv9ds3k/photo-5343844648545357716-y.jpg</t>
  </si>
  <si>
    <t>2026-03-18T07:35:00+03:00</t>
  </si>
  <si>
    <t>&lt;h2&gt;🌲 Террасная доска лиственница сорт В — рабочий вариант для террас&lt;/h2&gt;&lt;p&gt;Хорошее сочетание цены и эксплуатационных характеристик.&lt;/p&gt;&lt;h3&gt;📌 Использование&lt;/h3&gt;&lt;ul&gt;&lt;li&gt;Дачные террасы&lt;/li&gt;&lt;li&gt;Садовые дорожки&lt;/li&gt;&lt;li&gt;Настил у дома&lt;/li&gt;&lt;li&gt;Рабочие площадки&lt;/li&gt;&lt;/ul&gt;&lt;h3&gt;🔥 Преимущества&lt;/h3&gt;&lt;ul&gt;&lt;li&gt;Натуральный «живой» вид&lt;/li&gt;&lt;li&gt;Хорошая стойкость к влаге&lt;/li&gt;&lt;li&gt;Доступная цена&lt;/li&gt;&lt;li&gt;Долговечность лиственницы&lt;/li&gt;&lt;/ul&gt;&lt;h3&gt;🏭 Наше производство&lt;/h3&gt;&lt;p&gt;Мы производим террасную доску из лиственницы на собственном производстве: строгий контроль геометрии, сортировка вручную, свой склад и честная маркировка сортов.&lt;/p&gt;&lt;h3&gt;📏 Характеристика сорта В&lt;/h3&gt;&lt;p&gt;Сучков — до 1 шт/м&lt;br&gt;Смоляные кармашки — допускаются&lt;br&gt;Трещины — не допускаются&lt;br&gt;Синева — не допускается&lt;/p&gt;&lt;h3&gt;🚚 Доставка и самовывоз&lt;/h3&gt;&lt;p&gt;Доставляем террасную доску по Москве, МО и всей России. Самовывоз доступен каждый день, поможем с погрузкой.&lt;/p&gt;&lt;p&gt;&lt;b&gt;Сорт В — рабочая и надёжная террасная доска.&lt;/b&gt;&lt;/p&gt;&lt;h3&gt;🔍 Ключевые слова&lt;/h3&gt;&lt;p&gt;террасная доска сорт в, лиственница терраса недорого, рабочий сорт террасная доска, настил сорт в&lt;/p&gt;</t>
  </si>
  <si>
    <t>https://i.ibb.co/8gZqbLM7/6746735222-40.jpg | https://i.ibb.co/zT4wgGDC/DDDP1-1.jpg | https://i.ibb.co/CpXcCJrB/86422-1.jpg | https://i.ibb.co/HfHLpjM4/56841324854153-1.jpg | https://i.ibb.co/s9CCPVZV/846842221465846-1.jpg | https://i.ibb.co/b53pgJm5/468422-1.jpg | https://i.ibb.co/xSGZ0wXZ/photo-5269642658940916924-y.jpg</t>
  </si>
  <si>
    <t>2026-05-23T17:35:00+03:00</t>
  </si>
  <si>
    <t>https://i.ibb.co/4ZGN35rB/6746735222-41.jpg | https://i.ibb.co/cfHBPWx/DDDP1-2.jpg | https://i.ibb.co/LDvfv6mX/86422-2.jpg | https://i.ibb.co/93WMX51h/56841324854153-2.jpg | https://i.ibb.co/LdNg6fYQ/846842221465846-2.jpg | https://i.ibb.co/tMHSFXSY/468422-2.jpg | https://i.ibb.co/9fhySdQ/photo-5269642658940916925-y.jpg</t>
  </si>
  <si>
    <t>2026-04-06T11:35:00+03:00</t>
  </si>
  <si>
    <t>https://i.ibb.co/xKMgZvxp/6746735222-42.jpg | https://i.ibb.co/5XTLRMVf/DDDP1-3.jpg | https://i.ibb.co/Hfcdwpzj/86422-3.jpg | https://i.ibb.co/sdCH9vLx/56841324854153-3.jpg | https://i.ibb.co/21g5TB1h/846842221465846-3.jpg | https://i.ibb.co/fY0BKKLH/468422-3.jpg | https://i.ibb.co/RGTMtM80/photo-5269642658940916926-y.jpg</t>
  </si>
  <si>
    <t>2026-03-17T07:35:00+03:00</t>
  </si>
  <si>
    <t>Террасная доска лиственница сорт В</t>
  </si>
  <si>
    <t>&lt;h2&gt;🏡 Лиственница сорт В — надёжный выбор&lt;/h2&gt;&lt;p&gt;Сорт В допускает один здоровый сучок на погонный метр и подходит для семейных террас, дорожек, настилов.&lt;/p&gt;&lt;h3&gt;📌 Использование&lt;/h3&gt;&lt;ul&gt;&lt;li&gt;Дачные террасы&lt;/li&gt;&lt;li&gt;Садовые дорожки&lt;/li&gt;&lt;li&gt;Настил у дома&lt;/li&gt;&lt;li&gt;Рабочие площадки&lt;/li&gt;&lt;/ul&gt;&lt;h3&gt;🔥 Преимущества&lt;/h3&gt;&lt;ul&gt;&lt;li&gt;Натуральный «живой» вид&lt;/li&gt;&lt;li&gt;Хорошая стойкость к влаге&lt;/li&gt;&lt;li&gt;Доступная цена&lt;/li&gt;&lt;li&gt;Долговечность лиственницы&lt;/li&gt;&lt;/ul&gt;&lt;h3&gt;🏭 Наше производство&lt;/h3&gt;&lt;p&gt;Мы производим террасную доску из лиственницы на собственном производстве: строгий контроль геометрии, сортировка вручную, свой склад и честная маркировка сортов.&lt;/p&gt;&lt;h3&gt;📏 Характеристика сорта В&lt;/h3&gt;&lt;p&gt;Сучков — до 1 шт/м&lt;br&gt;Смоляные кармашки — допускаются&lt;br&gt;Трещины — не допускаются&lt;br&gt;Синева — не допускается&lt;/p&gt;&lt;h3&gt;🚚 Доставка и самовывоз&lt;/h3&gt;&lt;p&gt;Доставляем террасную доску по Москве, МО и всей России. Самовывоз доступен каждый день, поможем с погрузкой.&lt;/p&gt;&lt;p&gt;&lt;b&gt;Сорт В — рабочая и надёжная террасная доска.&lt;/b&gt;&lt;/p&gt;&lt;h3&gt;🔍 Ключевые слова&lt;/h3&gt;&lt;p&gt;террасная доска сорт в, лиственница терраса недорого, рабочий сорт террасная доска, настил сорт в&lt;/p&gt;</t>
  </si>
  <si>
    <t>https://i.ibb.co/TMDCFDf3/6746735222-43.jpg | https://i.ibb.co/vC83VrPv/DDDP1-4.jpg | https://i.ibb.co/J4d3F8x/86422-4.jpg | https://i.ibb.co/FLH7XKzJ/56841324854153-4.jpg | https://i.ibb.co/4nmkYLwH/846842221465846-4.jpg | https://i.ibb.co/BHQZSDXY/468422-4.jpg | https://i.ibb.co/hJ4HXTBS/photo-5269642658940916927-y.jpg</t>
  </si>
  <si>
    <t>2026-03-23T18:35:00+03:00</t>
  </si>
  <si>
    <t>https://i.ibb.co/R46Qc6xG/6746735222-44.jpg | https://i.ibb.co/Fk06sybj/DDDP1-5.jpg | https://i.ibb.co/1YstCd9T/86422-5.jpg | https://i.ibb.co/5WYZPVGj/56841324854153-5.jpg | https://i.ibb.co/XZQyTkS2/846842221465846-5.jpg | https://i.ibb.co/qMrMgDjv/468422-5.jpg | https://i.ibb.co/yn8gcRcZ/photo-5269642658940916928-y.jpg</t>
  </si>
  <si>
    <t>2026-03-11T11:35:00+03:00</t>
  </si>
  <si>
    <t>https://i.ibb.co/k2znX5Sj/6746735222-45.jpg | https://i.ibb.co/ns52wzxQ/DDDP1-6.jpg | https://i.ibb.co/0j9LjvCC/86422-6.jpg | https://i.ibb.co/s9P844pm/56841324854153-6.jpg | https://i.ibb.co/ymVxpcZN/846842221465846-6.jpg | https://i.ibb.co/S7fMDcQZ/468422-6.jpg | https://i.ibb.co/sdgqpP3Z/photo-5269642658940916929-y.jpg</t>
  </si>
  <si>
    <t>2026-04-03T09:35:00+03:00</t>
  </si>
  <si>
    <t>&lt;h2&gt;🏡 Лиственница сорт В — надёжный выбор&lt;/h2&gt;&lt;p&gt;Хорошее сочетание цены и эксплуатационных характеристик.&lt;/p&gt;&lt;h3&gt;📌 Использование&lt;/h3&gt;&lt;ul&gt;&lt;li&gt;Дачные террасы&lt;/li&gt;&lt;li&gt;Садовые дорожки&lt;/li&gt;&lt;li&gt;Настил у дома&lt;/li&gt;&lt;li&gt;Рабочие площадки&lt;/li&gt;&lt;/ul&gt;&lt;h3&gt;🔥 Преимущества&lt;/h3&gt;&lt;ul&gt;&lt;li&gt;Натуральный «живой» вид&lt;/li&gt;&lt;li&gt;Хорошая стойкость к влаге&lt;/li&gt;&lt;li&gt;Доступная цена&lt;/li&gt;&lt;li&gt;Долговечность лиственницы&lt;/li&gt;&lt;/ul&gt;&lt;h3&gt;🏭 Наше производство&lt;/h3&gt;&lt;p&gt;Мы производим террасную доску из лиственницы на собственном производстве: строгий контроль геометрии, сортировка вручную, свой склад и честная маркировка сортов.&lt;/p&gt;&lt;h3&gt;📏 Характеристика сорта В&lt;/h3&gt;&lt;p&gt;Сучков — до 1 шт/м&lt;br&gt;Смоляные кармашки — допускаются&lt;br&gt;Трещины — не допускаются&lt;br&gt;Синева — не допускается&lt;/p&gt;&lt;h3&gt;🚚 Доставка и самовывоз&lt;/h3&gt;&lt;p&gt;Доставляем террасную доску по Москве, МО и всей России. Самовывоз доступен каждый день, поможем с погрузкой.&lt;/p&gt;&lt;p&gt;&lt;b&gt;Сорт В — рабочая и надёжная террасная доска.&lt;/b&gt;&lt;/p&gt;&lt;h3&gt;🔍 Ключевые слова&lt;/h3&gt;&lt;p&gt;террасная доска сорт в, лиственница терраса недорого, рабочий сорт террасная доска, настил сорт в&lt;/p&gt;</t>
  </si>
  <si>
    <t>https://i.ibb.co/DgMN49wM/6746735222-46.jpg | https://i.ibb.co/0w5rxT3/DDDP1-7.jpg | https://i.ibb.co/xtnpMZ38/86422-7.jpg | https://i.ibb.co/DHYh3J6v/56841324854153-7.jpg | https://i.ibb.co/V0kpDtXR/846842221465846-7.jpg | https://i.ibb.co/vCJGWLKC/468422-7.jpg | https://i.ibb.co/39qLX9MS/photo-5343844648545357605-y.jpg</t>
  </si>
  <si>
    <t>2026-04-13T15:35:00+03:00</t>
  </si>
  <si>
    <t>https://i.ibb.co/7xMy9dzD/6746735222-47.jpg | https://i.ibb.co/jPx4FXXq/DDDP1-8.jpg | https://i.ibb.co/rST99cm/86422-8.jpg | https://i.ibb.co/nM7CBNBz/56841324854153-8.jpg | https://i.ibb.co/VYmXrcxp/846842221465846-8.jpg | https://i.ibb.co/tMLcKvmV/468422-8.jpg | https://i.ibb.co/nsd1skWv/photo-5343844648545357611-y.jpg</t>
  </si>
  <si>
    <t>2026-03-26T11:35:00+03:00</t>
  </si>
  <si>
    <t>https://i.ibb.co/FbD09wL0/6746735222-48.jpg | https://i.ibb.co/Cp1Mk60J/DDDP1-9.jpg | https://i.ibb.co/b5rFX2Tz/86422-9.jpg | https://i.ibb.co/MynBkjgD/56841324854153-9.jpg | https://i.ibb.co/WWqjMQm6/846842221465846-9.jpg | https://i.ibb.co/99BkMN38/468422-9.jpg | https://i.ibb.co/vvrnS3wz/photo-5343844648545357612-y.jpg</t>
  </si>
  <si>
    <t>2026-05-26T13:35:00+03:00</t>
  </si>
  <si>
    <t>https://i.ibb.co/qYpQNhcJ/6746735222-49.jpg | https://i.ibb.co/dJmLvmTH/DDDP1-10.jpg | https://i.ibb.co/ym34vxLV/86422-10.jpg | https://i.ibb.co/RGhTKh5j/56841324854153-10.jpg | https://i.ibb.co/fdWx3FGF/846842221465846-10.jpg | https://i.ibb.co/M5hZyrcK/468422-10.jpg | https://i.ibb.co/2Yv9ds3k/photo-5343844648545357716-y.jpg</t>
  </si>
  <si>
    <t>2026-03-13T15:35:00+03:00</t>
  </si>
  <si>
    <t>https://i.ibb.co/wrc30csj/6746735222-50.jpg | https://i.ibb.co/zT4wgGDC/DDDP1-1.jpg | https://i.ibb.co/CpXcCJrB/86422-1.jpg | https://i.ibb.co/HfHLpjM4/56841324854153-1.jpg | https://i.ibb.co/s9CCPVZV/846842221465846-1.jpg | https://i.ibb.co/b53pgJm5/468422-1.jpg | https://i.ibb.co/xSGZ0wXZ/photo-5269642658940916924-y.jpg</t>
  </si>
  <si>
    <t>2026-05-13T13:35:00+03:00</t>
  </si>
  <si>
    <t>https://i.ibb.co/v6WzNMpr/6746735222-51.jpg | https://i.ibb.co/cfHBPWx/DDDP1-2.jpg | https://i.ibb.co/LDvfv6mX/86422-2.jpg | https://i.ibb.co/93WMX51h/56841324854153-2.jpg | https://i.ibb.co/LdNg6fYQ/846842221465846-2.jpg | https://i.ibb.co/tMHSFXSY/468422-2.jpg | https://i.ibb.co/9fhySdQ/photo-5269642658940916925-y.jpg</t>
  </si>
  <si>
    <t>2026-05-03T11:35:00+03:00</t>
  </si>
  <si>
    <t>https://i.ibb.co/cK7rGVHw/6746735222-52.jpg | https://i.ibb.co/5XTLRMVf/DDDP1-3.jpg | https://i.ibb.co/Hfcdwpzj/86422-3.jpg | https://i.ibb.co/sdCH9vLx/56841324854153-3.jpg | https://i.ibb.co/21g5TB1h/846842221465846-3.jpg | https://i.ibb.co/fY0BKKLH/468422-3.jpg | https://i.ibb.co/RGTMtM80/photo-5269642658940916926-y.jpg</t>
  </si>
  <si>
    <t>2026-05-20T11:35:00+03:00</t>
  </si>
  <si>
    <t>https://i.ibb.co/9HwJWdPV/6746735222-53.jpg | https://i.ibb.co/vC83VrPv/DDDP1-4.jpg | https://i.ibb.co/J4d3F8x/86422-4.jpg | https://i.ibb.co/FLH7XKzJ/56841324854153-4.jpg | https://i.ibb.co/4nmkYLwH/846842221465846-4.jpg | https://i.ibb.co/BHQZSDXY/468422-4.jpg | https://i.ibb.co/hJ4HXTBS/photo-5269642658940916927-y.jpg</t>
  </si>
  <si>
    <t>2026-04-22T13:35:00+03:00</t>
  </si>
  <si>
    <t>https://i.ibb.co/XrzNYg5c/6746735222-54.jpg | https://i.ibb.co/Fk06sybj/DDDP1-5.jpg | https://i.ibb.co/1YstCd9T/86422-5.jpg | https://i.ibb.co/5WYZPVGj/56841324854153-5.jpg | https://i.ibb.co/XZQyTkS2/846842221465846-5.jpg | https://i.ibb.co/qMrMgDjv/468422-5.jpg | https://i.ibb.co/yn8gcRcZ/photo-5269642658940916928-y.jpg</t>
  </si>
  <si>
    <t>2026-05-31T09:35:00+03:00</t>
  </si>
  <si>
    <t>Лиственница сорт С для настила</t>
  </si>
  <si>
    <t>&lt;h2&gt;🪵 Террасная доска сорт С — рабочий бюджетный вариант&lt;/h2&gt;&lt;p&gt;Сорт С допускает большое количество сучков и естественных дефектов, сохраняя при этом прочность древесины лиственницы.&lt;/p&gt;&lt;h3&gt;📌 Где используется&lt;/h3&gt;&lt;ul&gt;&lt;li&gt;Заборы&lt;/li&gt;&lt;li&gt;Хозпостройки&lt;/li&gt;&lt;li&gt;Черновые настилы&lt;/li&gt;&lt;li&gt;Технические площади&lt;/li&gt;&lt;/ul&gt;&lt;h3&gt;🔥 Преимущества&lt;/h3&gt;&lt;ul&gt;&lt;li&gt;Минимальная стоимость&lt;/li&gt;&lt;li&gt;Много сучков — допускается&lt;/li&gt;&lt;li&gt;Отлично подходит для необлицовочных работ&lt;/li&gt;&lt;li&gt;Долговечность лиственницы сохраняется&lt;/li&gt;&lt;/ul&gt;&lt;h3&gt;🏭 Наше производство&lt;/h3&gt;&lt;p&gt;Мы производим террасную доску из лиственницы на собственном производстве: строгий контроль геометрии, сортировка вручную, свой склад и честная маркировка сортов.&lt;/p&gt;&lt;h3&gt;📏 Характеристика сорта С&lt;/h3&gt;&lt;p&gt;Сучков — без ограничений&lt;br&gt;Смоляные кармашки — допускаются&lt;br&gt;Микротрещины — допускаются&lt;br&gt;Синева — не допускается&lt;/p&gt;&lt;h3&gt;🚚 Доставка и самовывоз&lt;/h3&gt;&lt;p&gt;Доставляем террасную доску по Москве, МО и всей России. Самовывоз доступен каждый день, поможем с погрузкой.&lt;/p&gt;&lt;p&gt;&lt;b&gt;Сорт С — экономичное решение для подсобных и рабочих зон.&lt;/b&gt;&lt;/p&gt;&lt;h3&gt;🔍 Ключевые слова&lt;/h3&gt;&lt;p&gt;террасная доска сорт с, бюджетная терраса, лиственница сорт с террасная, настил сорт с недорого&lt;/p&gt;</t>
  </si>
  <si>
    <t>https://i.ibb.co/Q3xMz1Vb/6746735222-55.jpg | https://i.ibb.co/ns52wzxQ/DDDP1-6.jpg | https://i.ibb.co/0j9LjvCC/86422-6.jpg | https://i.ibb.co/s9P844pm/56841324854153-6.jpg | https://i.ibb.co/ymVxpcZN/846842221465846-6.jpg | https://i.ibb.co/S7fMDcQZ/468422-6.jpg | https://i.ibb.co/sdgqpP3Z/photo-5269642658940916929-y.jpg</t>
  </si>
  <si>
    <t>2026-05-12T15:35:00+03:00</t>
  </si>
  <si>
    <t>Террасная доска лиственница сорт С</t>
  </si>
  <si>
    <t>https://i.ibb.co/Qvzbz95y/6746735222-56.jpg | https://i.ibb.co/0w5rxT3/DDDP1-7.jpg | https://i.ibb.co/xtnpMZ38/86422-7.jpg | https://i.ibb.co/DHYh3J6v/56841324854153-7.jpg | https://i.ibb.co/V0kpDtXR/846842221465846-7.jpg | https://i.ibb.co/vCJGWLKC/468422-7.jpg | https://i.ibb.co/39qLX9MS/photo-5343844648545357605-y.jpg</t>
  </si>
  <si>
    <t>2026-05-09T17:35:00+03:00</t>
  </si>
  <si>
    <t>&lt;h2&gt;🌲 Террасная доска лиственница сорт С — экономичное решение&lt;/h2&gt;&lt;p&gt;Сорт С допускает большое количество сучков и естественных дефектов, сохраняя при этом прочность древесины лиственницы.&lt;/p&gt;&lt;h3&gt;📌 Где используется&lt;/h3&gt;&lt;ul&gt;&lt;li&gt;Заборы&lt;/li&gt;&lt;li&gt;Хозпостройки&lt;/li&gt;&lt;li&gt;Черновые настилы&lt;/li&gt;&lt;li&gt;Технические площади&lt;/li&gt;&lt;/ul&gt;&lt;h3&gt;🔥 Преимущества&lt;/h3&gt;&lt;ul&gt;&lt;li&gt;Минимальная стоимость&lt;/li&gt;&lt;li&gt;Много сучков — допускается&lt;/li&gt;&lt;li&gt;Отлично подходит для необлицовочных работ&lt;/li&gt;&lt;li&gt;Долговечность лиственницы сохраняется&lt;/li&gt;&lt;/ul&gt;&lt;h3&gt;🏭 Наше производство&lt;/h3&gt;&lt;p&gt;Мы производим террасную доску из лиственницы на собственном производстве: строгий контроль геометрии, сортировка вручную, свой склад и честная маркировка сортов.&lt;/p&gt;&lt;h3&gt;📏 Характеристика сорта С&lt;/h3&gt;&lt;p&gt;Сучков — без ограничений&lt;br&gt;Смоляные кармашки — допускаются&lt;br&gt;Микротрещины — допускаются&lt;br&gt;Синева — не допускается&lt;/p&gt;&lt;h3&gt;🚚 Доставка и самовывоз&lt;/h3&gt;&lt;p&gt;Доставляем террасную доску по Москве, МО и всей России. Самовывоз доступен каждый день, поможем с погрузкой.&lt;/p&gt;&lt;p&gt;&lt;b&gt;Сорт С — экономичное решение для подсобных и рабочих зон.&lt;/b&gt;&lt;/p&gt;&lt;h3&gt;🔍 Ключевые слова&lt;/h3&gt;&lt;p&gt;террасная доска сорт с, бюджетная терраса, лиственница сорт с террасная, настил сорт с недорого&lt;/p&gt;</t>
  </si>
  <si>
    <t>https://i.ibb.co/3Yk8wRfs/6746735222-57.jpg | https://i.ibb.co/jPx4FXXq/DDDP1-8.jpg | https://i.ibb.co/rST99cm/86422-8.jpg | https://i.ibb.co/nM7CBNBz/56841324854153-8.jpg | https://i.ibb.co/VYmXrcxp/846842221465846-8.jpg | https://i.ibb.co/tMLcKvmV/468422-8.jpg | https://i.ibb.co/nsd1skWv/photo-5343844648545357611-y.jpg</t>
  </si>
  <si>
    <t>2026-05-24T07:35:00+03:00</t>
  </si>
  <si>
    <t>https://i.ibb.co/PBgScc2/6746735222-59.jpg | https://i.ibb.co/Cp1Mk60J/DDDP1-9.jpg | https://i.ibb.co/b5rFX2Tz/86422-9.jpg | https://i.ibb.co/MynBkjgD/56841324854153-9.jpg | https://i.ibb.co/WWqjMQm6/846842221465846-9.jpg | https://i.ibb.co/99BkMN38/468422-9.jpg | https://i.ibb.co/vvrnS3wz/photo-5343844648545357612-y.jpg</t>
  </si>
  <si>
    <t>2026-04-20T15:35:00+03:00</t>
  </si>
  <si>
    <t>Террасная доска сорт С — эконом</t>
  </si>
  <si>
    <t>https://i.ibb.co/DFV6Znf/6746735222-60.jpg | https://i.ibb.co/dJmLvmTH/DDDP1-10.jpg | https://i.ibb.co/ym34vxLV/86422-10.jpg | https://i.ibb.co/RGhTKh5j/56841324854153-10.jpg | https://i.ibb.co/fdWx3FGF/846842221465846-10.jpg | https://i.ibb.co/M5hZyrcK/468422-10.jpg | https://i.ibb.co/2Yv9ds3k/photo-5343844648545357716-y.jpg</t>
  </si>
  <si>
    <t>2026-04-26T15:35:00+03:00</t>
  </si>
  <si>
    <t>https://i.ibb.co/0RJqdQXd/6746735222-61.jpg | https://i.ibb.co/zT4wgGDC/DDDP1-1.jpg | https://i.ibb.co/CpXcCJrB/86422-1.jpg | https://i.ibb.co/HfHLpjM4/56841324854153-1.jpg | https://i.ibb.co/s9CCPVZV/846842221465846-1.jpg | https://i.ibb.co/b53pgJm5/468422-1.jpg | https://i.ibb.co/xSGZ0wXZ/photo-5269642658940916924-y.jpg</t>
  </si>
  <si>
    <t>2026-04-19T17:35:00+03:00</t>
  </si>
  <si>
    <t>&lt;h2&gt;🔨 Лиственница сорт С — доступный настил&lt;/h2&gt;&lt;p&gt;Сорт С допускает большое количество сучков и естественных дефектов, сохраняя при этом прочность древесины лиственницы.&lt;/p&gt;&lt;h3&gt;📌 Где используется&lt;/h3&gt;&lt;ul&gt;&lt;li&gt;Заборы&lt;/li&gt;&lt;li&gt;Хозпостройки&lt;/li&gt;&lt;li&gt;Черновые настилы&lt;/li&gt;&lt;li&gt;Технические площади&lt;/li&gt;&lt;/ul&gt;&lt;h3&gt;🔥 Преимущества&lt;/h3&gt;&lt;ul&gt;&lt;li&gt;Минимальная стоимость&lt;/li&gt;&lt;li&gt;Много сучков — допускается&lt;/li&gt;&lt;li&gt;Отлично подходит для необлицовочных работ&lt;/li&gt;&lt;li&gt;Долговечность лиственницы сохраняется&lt;/li&gt;&lt;/ul&gt;&lt;h3&gt;🏭 Наше производство&lt;/h3&gt;&lt;p&gt;Мы производим террасную доску из лиственницы на собственном производстве: строгий контроль геометрии, сортировка вручную, свой склад и честная маркировка сортов.&lt;/p&gt;&lt;h3&gt;📏 Характеристика сорта С&lt;/h3&gt;&lt;p&gt;Сучков — без ограничений&lt;br&gt;Смоляные кармашки — допускаются&lt;br&gt;Микротрещины — допускаются&lt;br&gt;Синева — не допускается&lt;/p&gt;&lt;h3&gt;🚚 Доставка и самовывоз&lt;/h3&gt;&lt;p&gt;Доставляем террасную доску по Москве, МО и всей России. Самовывоз доступен каждый день, поможем с погрузкой.&lt;/p&gt;&lt;p&gt;&lt;b&gt;Сорт С — экономичное решение для подсобных и рабочих зон.&lt;/b&gt;&lt;/p&gt;&lt;h3&gt;🔍 Ключевые слова&lt;/h3&gt;&lt;p&gt;террасная доска сорт с, бюджетная терраса, лиственница сорт с террасная, настил сорт с недорого&lt;/p&gt;</t>
  </si>
  <si>
    <t>https://i.ibb.co/spCB5xpP/6746735222-62.jpg | https://i.ibb.co/cfHBPWx/DDDP1-2.jpg | https://i.ibb.co/LDvfv6mX/86422-2.jpg | https://i.ibb.co/93WMX51h/56841324854153-2.jpg | https://i.ibb.co/LdNg6fYQ/846842221465846-2.jpg | https://i.ibb.co/tMHSFXSY/468422-2.jpg | https://i.ibb.co/9fhySdQ/photo-5269642658940916925-y.jpg</t>
  </si>
  <si>
    <t>2026-03-27T09:35:00+03:00</t>
  </si>
  <si>
    <t>https://i.ibb.co/My6X0KtN/6746735222-63.jpg | https://i.ibb.co/5XTLRMVf/DDDP1-3.jpg | https://i.ibb.co/Hfcdwpzj/86422-3.jpg | https://i.ibb.co/sdCH9vLx/56841324854153-3.jpg | https://i.ibb.co/21g5TB1h/846842221465846-3.jpg | https://i.ibb.co/fY0BKKLH/468422-3.jpg | https://i.ibb.co/RGTMtM80/photo-5269642658940916926-y.jpg</t>
  </si>
  <si>
    <t>2026-04-01T18:35:00+03:00</t>
  </si>
  <si>
    <t>https://i.ibb.co/B20jLksf/6746735222-64.jpg | https://i.ibb.co/vC83VrPv/DDDP1-4.jpg | https://i.ibb.co/J4d3F8x/86422-4.jpg | https://i.ibb.co/FLH7XKzJ/56841324854153-4.jpg | https://i.ibb.co/4nmkYLwH/846842221465846-4.jpg | https://i.ibb.co/BHQZSDXY/468422-4.jpg | https://i.ibb.co/hJ4HXTBS/photo-5269642658940916927-y.jpg</t>
  </si>
  <si>
    <t>2026-05-18T11:35:00+03:00</t>
  </si>
  <si>
    <t>https://i.ibb.co/W44z5VVp/6746735222-65.jpg | https://i.ibb.co/Fk06sybj/DDDP1-5.jpg | https://i.ibb.co/1YstCd9T/86422-5.jpg | https://i.ibb.co/5WYZPVGj/56841324854153-5.jpg | https://i.ibb.co/XZQyTkS2/846842221465846-5.jpg | https://i.ibb.co/qMrMgDjv/468422-5.jpg | https://i.ibb.co/yn8gcRcZ/photo-5269642658940916928-y.jpg</t>
  </si>
  <si>
    <t>2026-03-31T18:35:00+03:00</t>
  </si>
  <si>
    <t>https://i.ibb.co/Kc228WtZ/6746735222-66.jpg | https://i.ibb.co/ns52wzxQ/DDDP1-6.jpg | https://i.ibb.co/0j9LjvCC/86422-6.jpg | https://i.ibb.co/s9P844pm/56841324854153-6.jpg | https://i.ibb.co/ymVxpcZN/846842221465846-6.jpg | https://i.ibb.co/S7fMDcQZ/468422-6.jpg | https://i.ibb.co/sdgqpP3Z/photo-5269642658940916929-y.jpg</t>
  </si>
  <si>
    <t>2026-04-16T09:35:00+03:00</t>
  </si>
  <si>
    <t>https://i.ibb.co/Zp3MD7w2/6746735222-67.jpg | https://i.ibb.co/0w5rxT3/DDDP1-7.jpg | https://i.ibb.co/xtnpMZ38/86422-7.jpg | https://i.ibb.co/DHYh3J6v/56841324854153-7.jpg | https://i.ibb.co/V0kpDtXR/846842221465846-7.jpg | https://i.ibb.co/vCJGWLKC/468422-7.jpg | https://i.ibb.co/39qLX9MS/photo-5343844648545357605-y.jpg</t>
  </si>
  <si>
    <t>2026-04-02T17:35:00+03:00</t>
  </si>
  <si>
    <t>https://i.ibb.co/FGQGD0y/6746735222-68.jpg | https://i.ibb.co/jPx4FXXq/DDDP1-8.jpg | https://i.ibb.co/rST99cm/86422-8.jpg | https://i.ibb.co/nM7CBNBz/56841324854153-8.jpg | https://i.ibb.co/VYmXrcxp/846842221465846-8.jpg | https://i.ibb.co/tMLcKvmV/468422-8.jpg | https://i.ibb.co/nsd1skWv/photo-5343844648545357611-y.jpg</t>
  </si>
  <si>
    <t>2026-05-10T09:35:00+03:00</t>
  </si>
  <si>
    <t>https://i.ibb.co/rfzypMDR/6746735222-69.jpg | https://i.ibb.co/Cp1Mk60J/DDDP1-9.jpg | https://i.ibb.co/b5rFX2Tz/86422-9.jpg | https://i.ibb.co/MynBkjgD/56841324854153-9.jpg | https://i.ibb.co/WWqjMQm6/846842221465846-9.jpg | https://i.ibb.co/99BkMN38/468422-9.jpg | https://i.ibb.co/vvrnS3wz/photo-5343844648545357612-y.jpg</t>
  </si>
  <si>
    <t>2026-04-18T09:35:00+03:00</t>
  </si>
  <si>
    <t>https://i.ibb.co/jPmm7775/6746735222-70.jpg | https://i.ibb.co/dJmLvmTH/DDDP1-10.jpg | https://i.ibb.co/ym34vxLV/86422-10.jpg | https://i.ibb.co/RGhTKh5j/56841324854153-10.jpg | https://i.ibb.co/fdWx3FGF/846842221465846-10.jpg | https://i.ibb.co/M5hZyrcK/468422-10.jpg | https://i.ibb.co/2Yv9ds3k/photo-5343844648545357716-y.jpg</t>
  </si>
  <si>
    <t>2026-05-01T13:35:00+03:00</t>
  </si>
  <si>
    <t>https://i.ibb.co/kVwm7F9g/6746735222-71.jpg | https://i.ibb.co/zT4wgGDC/DDDP1-1.jpg | https://i.ibb.co/CpXcCJrB/86422-1.jpg | https://i.ibb.co/HfHLpjM4/56841324854153-1.jpg | https://i.ibb.co/s9CCPVZV/846842221465846-1.jpg | https://i.ibb.co/b53pgJm5/468422-1.jpg | https://i.ibb.co/xSGZ0wXZ/photo-5269642658940916924-y.jpg</t>
  </si>
  <si>
    <t>2026-05-29T15:35:00+03:00</t>
  </si>
  <si>
    <t>https://i.ibb.co/1GpFrrDy/6746735222-72.jpg | https://i.ibb.co/cfHBPWx/DDDP1-2.jpg | https://i.ibb.co/LDvfv6mX/86422-2.jpg | https://i.ibb.co/93WMX51h/56841324854153-2.jpg | https://i.ibb.co/LdNg6fYQ/846842221465846-2.jpg | https://i.ibb.co/tMHSFXSY/468422-2.jpg | https://i.ibb.co/9fhySdQ/photo-5269642658940916925-y.jpg</t>
  </si>
  <si>
    <t>2026-05-04T15:35:00+03:00</t>
  </si>
  <si>
    <t>https://i.ibb.co/F4573sgS/6746735222-73.jpg | https://i.ibb.co/5XTLRMVf/DDDP1-3.jpg | https://i.ibb.co/Hfcdwpzj/86422-3.jpg | https://i.ibb.co/sdCH9vLx/56841324854153-3.jpg | https://i.ibb.co/21g5TB1h/846842221465846-3.jpg | https://i.ibb.co/fY0BKKLH/468422-3.jpg | https://i.ibb.co/RGTMtM80/photo-5269642658940916926-y.jpg</t>
  </si>
  <si>
    <t>2026-03-05T11:35:00+03:00</t>
  </si>
  <si>
    <t>Террасная доска лиственница сорт Д</t>
  </si>
  <si>
    <t>&lt;h2&gt;🧱 Террасная доска сорт Д — технический настил&lt;/h2&gt;&lt;p&gt;Сорт Д допускает все виды сучков, трещин, смоляных кармашков, непрострога. Используется в тех местах, где нет требований к эстетике.&lt;/p&gt;&lt;h3&gt;📌 Использование&lt;/h3&gt;&lt;ul&gt;&lt;li&gt;Строительные площадки&lt;/li&gt;&lt;li&gt;Временные настилы&lt;/li&gt;&lt;li&gt;Технические зоны&lt;/li&gt;&lt;li&gt;Хозпостройки и ограждения&lt;/li&gt;&lt;/ul&gt;&lt;h3&gt;🔥 Преимущества&lt;/h3&gt;&lt;ul&gt;&lt;li&gt;Самая низкая цена&lt;/li&gt;&lt;li&gt;Допускаются любые дефекты&lt;/li&gt;&lt;li&gt;Можно закрывать большие объёмы&lt;/li&gt;&lt;li&gt;Долговечность лиственницы остаётся&lt;/li&gt;&lt;/ul&gt;&lt;h3&gt;🏭 Наше производство&lt;/h3&gt;&lt;p&gt;Мы производим террасную доску из лиственницы на собственном производстве: строгий контроль геометрии, сортировка вручную, свой склад и честная маркировка сортов.&lt;/p&gt;&lt;h3&gt;📏 Характеристика сорта Д&lt;/h3&gt;&lt;p&gt;Сучков — без ограничений&lt;br&gt;Кармашки — допускаются&lt;br&gt;Микротрещины — допускаются&lt;br&gt;Синева — допускается&lt;br&gt;Выпавшие сучки — допускаются&lt;/p&gt;&lt;h3&gt;🚚 Доставка и самовывоз&lt;/h3&gt;&lt;p&gt;Доставляем террасную доску по Москве, МО и всей России. Самовывоз доступен каждый день, поможем с погрузкой.&lt;/p&gt;&lt;p&gt;&lt;b&gt;Сорт Д — рабочий технический вариант по минимальной цене.&lt;/b&gt;&lt;/p&gt;&lt;h3&gt;🔍 Ключевые слова&lt;/h3&gt;&lt;p&gt;террасная доска сорт д, терраса дешево, рабочий сорт террасная доска, технический настил&lt;/p&gt;</t>
  </si>
  <si>
    <t>https://i.ibb.co/XxH7k0wL/6746735222-74.jpg | https://i.ibb.co/vC83VrPv/DDDP1-4.jpg | https://i.ibb.co/J4d3F8x/86422-4.jpg | https://i.ibb.co/FLH7XKzJ/56841324854153-4.jpg | https://i.ibb.co/4nmkYLwH/846842221465846-4.jpg | https://i.ibb.co/BHQZSDXY/468422-4.jpg | https://i.ibb.co/hJ4HXTBS/photo-5269642658940916927-y.jpg</t>
  </si>
  <si>
    <t>2026-04-24T15:35:00+03:00</t>
  </si>
  <si>
    <t>Террасная доска сорт Д — дешевая</t>
  </si>
  <si>
    <t>https://i.ibb.co/gLFyQJYv/6746735222-75.jpg | https://i.ibb.co/Fk06sybj/DDDP1-5.jpg | https://i.ibb.co/1YstCd9T/86422-5.jpg | https://i.ibb.co/5WYZPVGj/56841324854153-5.jpg | https://i.ibb.co/XZQyTkS2/846842221465846-5.jpg | https://i.ibb.co/qMrMgDjv/468422-5.jpg | https://i.ibb.co/yn8gcRcZ/photo-5269642658940916928-y.jpg</t>
  </si>
  <si>
    <t>2026-03-12T18:35:00+03:00</t>
  </si>
  <si>
    <t>&lt;h2&gt;🌲 Террасная доска лиственница сорт Д — максимально рабочий материал&lt;/h2&gt;&lt;p&gt;Сорт Д допускает все виды сучков, трещин, смоляных кармашков, непрострога. Используется в тех местах, где нет требований к эстетике.&lt;/p&gt;&lt;h3&gt;📌 Использование&lt;/h3&gt;&lt;ul&gt;&lt;li&gt;Строительные площадки&lt;/li&gt;&lt;li&gt;Временные настилы&lt;/li&gt;&lt;li&gt;Технические зоны&lt;/li&gt;&lt;li&gt;Хозпостройки и ограждения&lt;/li&gt;&lt;/ul&gt;&lt;h3&gt;🔥 Преимущества&lt;/h3&gt;&lt;ul&gt;&lt;li&gt;Самая низкая цена&lt;/li&gt;&lt;li&gt;Допускаются любые дефекты&lt;/li&gt;&lt;li&gt;Можно закрывать большие объёмы&lt;/li&gt;&lt;li&gt;Долговечность лиственницы остаётся&lt;/li&gt;&lt;/ul&gt;&lt;h3&gt;🏭 Наше производство&lt;/h3&gt;&lt;p&gt;Мы производим террасную доску из лиственницы на собственном производстве: строгий контроль геометрии, сортировка вручную, свой склад и честная маркировка сортов.&lt;/p&gt;&lt;h3&gt;📏 Характеристика сорта Д&lt;/h3&gt;&lt;p&gt;Сучков — без ограничений&lt;br&gt;Кармашки — допускаются&lt;br&gt;Микротрещины — допускаются&lt;br&gt;Синева — допускается&lt;br&gt;Выпавшие сучки — допускаются&lt;/p&gt;&lt;h3&gt;🚚 Доставка и самовывоз&lt;/h3&gt;&lt;p&gt;Доставляем террасную доску по Москве, МО и всей России. Самовывоз доступен каждый день, поможем с погрузкой.&lt;/p&gt;&lt;p&gt;&lt;b&gt;Сорт Д — рабочий технический вариант по минимальной цене.&lt;/b&gt;&lt;/p&gt;&lt;h3&gt;🔍 Ключевые слова&lt;/h3&gt;&lt;p&gt;террасная доска сорт д, терраса дешево, рабочий сорт террасная доска, технический настил&lt;/p&gt;</t>
  </si>
  <si>
    <t>https://i.ibb.co/v4DFLJBW/6746735222-76.jpg | https://i.ibb.co/ns52wzxQ/DDDP1-6.jpg | https://i.ibb.co/0j9LjvCC/86422-6.jpg | https://i.ibb.co/s9P844pm/56841324854153-6.jpg | https://i.ibb.co/ymVxpcZN/846842221465846-6.jpg | https://i.ibb.co/S7fMDcQZ/468422-6.jpg | https://i.ibb.co/sdgqpP3Z/photo-5269642658940916929-y.jpg</t>
  </si>
  <si>
    <t>2026-03-14T09:35:00+03:00</t>
  </si>
  <si>
    <t>Лиственница сорт Д техническая</t>
  </si>
  <si>
    <t>https://i.ibb.co/20VHWs7d/6746735222-77.jpg | https://i.ibb.co/0w5rxT3/DDDP1-7.jpg | https://i.ibb.co/xtnpMZ38/86422-7.jpg | https://i.ibb.co/DHYh3J6v/56841324854153-7.jpg | https://i.ibb.co/V0kpDtXR/846842221465846-7.jpg | https://i.ibb.co/vCJGWLKC/468422-7.jpg | https://i.ibb.co/39qLX9MS/photo-5343844648545357605-y.jpg</t>
  </si>
  <si>
    <t>2026-05-25T09:35:00+03:00</t>
  </si>
  <si>
    <t>https://i.ibb.co/1f62hkR6/6746735222-78.jpg | https://i.ibb.co/jPx4FXXq/DDDP1-8.jpg | https://i.ibb.co/rST99cm/86422-8.jpg | https://i.ibb.co/nM7CBNBz/56841324854153-8.jpg | https://i.ibb.co/VYmXrcxp/846842221465846-8.jpg | https://i.ibb.co/tMLcKvmV/468422-8.jpg | https://i.ibb.co/nsd1skWv/photo-5343844648545357611-y.jpg</t>
  </si>
  <si>
    <t>2026-05-07T15:35:00+03:00</t>
  </si>
  <si>
    <t>https://i.ibb.co/Rw48WBN/6746735222-79.jpg | https://i.ibb.co/Cp1Mk60J/DDDP1-9.jpg | https://i.ibb.co/b5rFX2Tz/86422-9.jpg | https://i.ibb.co/MynBkjgD/56841324854153-9.jpg | https://i.ibb.co/WWqjMQm6/846842221465846-9.jpg | https://i.ibb.co/99BkMN38/468422-9.jpg | https://i.ibb.co/vvrnS3wz/photo-5343844648545357612-y.jpg</t>
  </si>
  <si>
    <t>2026-05-22T15:35:00+03:00</t>
  </si>
  <si>
    <t>https://i.ibb.co/4nCvfB5s/6746735222-80.jpg | https://i.ibb.co/dJmLvmTH/DDDP1-10.jpg | https://i.ibb.co/ym34vxLV/86422-10.jpg | https://i.ibb.co/RGhTKh5j/56841324854153-10.jpg | https://i.ibb.co/fdWx3FGF/846842221465846-10.jpg | https://i.ibb.co/M5hZyrcK/468422-10.jpg | https://i.ibb.co/2Yv9ds3k/photo-5343844648545357716-y.jpg</t>
  </si>
  <si>
    <t>2026-05-14T15:35:00+03:00</t>
  </si>
  <si>
    <t>&lt;h2&gt;🔧 Лиственница сорт Д — минимальный бюджет, максимум допуска&lt;/h2&gt;&lt;p&gt;Сорт Д допускает все виды сучков, трещин, смоляных кармашков, непрострога. Используется в тех местах, где нет требований к эстетике.&lt;/p&gt;&lt;h3&gt;📌 Использование&lt;/h3&gt;&lt;ul&gt;&lt;li&gt;Строительные площадки&lt;/li&gt;&lt;li&gt;Временные настилы&lt;/li&gt;&lt;li&gt;Технические зоны&lt;/li&gt;&lt;li&gt;Хозпостройки и ограждения&lt;/li&gt;&lt;/ul&gt;&lt;h3&gt;🔥 Преимущества&lt;/h3&gt;&lt;ul&gt;&lt;li&gt;Самая низкая цена&lt;/li&gt;&lt;li&gt;Допускаются любые дефекты&lt;/li&gt;&lt;li&gt;Можно закрывать большие объёмы&lt;/li&gt;&lt;li&gt;Долговечность лиственницы остаётся&lt;/li&gt;&lt;/ul&gt;&lt;h3&gt;🏭 Наше производство&lt;/h3&gt;&lt;p&gt;Мы производим террасную доску из лиственницы на собственном производстве: строгий контроль геометрии, сортировка вручную, свой склад и честная маркировка сортов.&lt;/p&gt;&lt;h3&gt;📏 Характеристика сорта Д&lt;/h3&gt;&lt;p&gt;Сучков — без ограничений&lt;br&gt;Кармашки — допускаются&lt;br&gt;Микротрещины — допускаются&lt;br&gt;Синева — допускается&lt;br&gt;Выпавшие сучки — допускаются&lt;/p&gt;&lt;h3&gt;🚚 Доставка и самовывоз&lt;/h3&gt;&lt;p&gt;Доставляем террасную доску по Москве, МО и всей России. Самовывоз доступен каждый день, поможем с погрузкой.&lt;/p&gt;&lt;p&gt;&lt;b&gt;Сорт Д — рабочий технический вариант по минимальной цене.&lt;/b&gt;&lt;/p&gt;&lt;h3&gt;🔍 Ключевые слова&lt;/h3&gt;&lt;p&gt;террасная доска сорт д, терраса дешево, рабочий сорт террасная доска, технический настил&lt;/p&gt;</t>
  </si>
  <si>
    <t>https://i.ibb.co/gLSxHZjT/6746735222-81.jpg | https://i.ibb.co/zT4wgGDC/DDDP1-1.jpg | https://i.ibb.co/CpXcCJrB/86422-1.jpg | https://i.ibb.co/HfHLpjM4/56841324854153-1.jpg | https://i.ibb.co/s9CCPVZV/846842221465846-1.jpg | https://i.ibb.co/b53pgJm5/468422-1.jpg | https://i.ibb.co/xSGZ0wXZ/photo-5269642658940916924-y.jpg</t>
  </si>
  <si>
    <t>2026-04-14T17:35:00+03:00</t>
  </si>
  <si>
    <t>https://i.ibb.co/cctscmwS/6746735222-82.jpg | https://i.ibb.co/cfHBPWx/DDDP1-2.jpg | https://i.ibb.co/LDvfv6mX/86422-2.jpg | https://i.ibb.co/93WMX51h/56841324854153-2.jpg | https://i.ibb.co/LdNg6fYQ/846842221465846-2.jpg | https://i.ibb.co/tMHSFXSY/468422-2.jpg | https://i.ibb.co/9fhySdQ/photo-5269642658940916925-y.jpg</t>
  </si>
  <si>
    <t>2026-04-21T11:35:00+03:00</t>
  </si>
  <si>
    <t>https://i.ibb.co/fzp2dcbc/6746735222-83.jpg | https://i.ibb.co/5XTLRMVf/DDDP1-3.jpg | https://i.ibb.co/Hfcdwpzj/86422-3.jpg | https://i.ibb.co/sdCH9vLx/56841324854153-3.jpg | https://i.ibb.co/21g5TB1h/846842221465846-3.jpg | https://i.ibb.co/fY0BKKLH/468422-3.jpg | https://i.ibb.co/RGTMtM80/photo-5269642658940916926-y.jpg</t>
  </si>
  <si>
    <t>2026-03-19T11:35:00+03:00</t>
  </si>
  <si>
    <t>https://i.ibb.co/3m3fP6WC/6746735222-84.jpg | https://i.ibb.co/vC83VrPv/DDDP1-4.jpg | https://i.ibb.co/J4d3F8x/86422-4.jpg | https://i.ibb.co/FLH7XKzJ/56841324854153-4.jpg | https://i.ibb.co/4nmkYLwH/846842221465846-4.jpg | https://i.ibb.co/BHQZSDXY/468422-4.jpg | https://i.ibb.co/hJ4HXTBS/photo-5269642658940916927-y.jpg</t>
  </si>
  <si>
    <t>2026-04-08T09:35:00+03:00</t>
  </si>
  <si>
    <t>https://i.ibb.co/F4v4BmbB/6746735222-85.jpg | https://i.ibb.co/Fk06sybj/DDDP1-5.jpg | https://i.ibb.co/1YstCd9T/86422-5.jpg | https://i.ibb.co/5WYZPVGj/56841324854153-5.jpg | https://i.ibb.co/XZQyTkS2/846842221465846-5.jpg | https://i.ibb.co/qMrMgDjv/468422-5.jpg | https://i.ibb.co/yn8gcRcZ/photo-5269642658940916928-y.jpg</t>
  </si>
  <si>
    <t>2026-04-10T11:35:00+03:00</t>
  </si>
  <si>
    <t>https://i.ibb.co/5gqZ81Jr/6746735222-86.jpg | https://i.ibb.co/ns52wzxQ/DDDP1-6.jpg | https://i.ibb.co/0j9LjvCC/86422-6.jpg | https://i.ibb.co/s9P844pm/56841324854153-6.jpg | https://i.ibb.co/ymVxpcZN/846842221465846-6.jpg | https://i.ibb.co/S7fMDcQZ/468422-6.jpg | https://i.ibb.co/sdgqpP3Z/photo-5269642658940916929-y.jpg</t>
  </si>
  <si>
    <t>2026-03-06T13:35:00+03:00</t>
  </si>
  <si>
    <t>https://i.ibb.co/nNpTNDZb/6746735222-87.jpg | https://i.ibb.co/0w5rxT3/DDDP1-7.jpg | https://i.ibb.co/xtnpMZ38/86422-7.jpg | https://i.ibb.co/DHYh3J6v/56841324854153-7.jpg | https://i.ibb.co/V0kpDtXR/846842221465846-7.jpg | https://i.ibb.co/vCJGWLKC/468422-7.jpg | https://i.ibb.co/39qLX9MS/photo-5343844648545357605-y.jpg</t>
  </si>
  <si>
    <t>2026-05-05T18:35:00+03:00</t>
  </si>
  <si>
    <t>https://i.ibb.co/pB54LRvX/6746735222-88.jpg | https://i.ibb.co/jPx4FXXq/DDDP1-8.jpg | https://i.ibb.co/rST99cm/86422-8.jpg | https://i.ibb.co/nM7CBNBz/56841324854153-8.jpg | https://i.ibb.co/VYmXrcxp/846842221465846-8.jpg | https://i.ibb.co/tMLcKvmV/468422-8.jpg | https://i.ibb.co/nsd1skWv/photo-5343844648545357611-y.jpg</t>
  </si>
  <si>
    <t>2026-05-16T15:35:00+03:00</t>
  </si>
  <si>
    <t>https://i.ibb.co/bjcWFzXL/6746735222-89.jpg | https://i.ibb.co/Cp1Mk60J/DDDP1-9.jpg | https://i.ibb.co/b5rFX2Tz/86422-9.jpg | https://i.ibb.co/MynBkjgD/56841324854153-9.jpg | https://i.ibb.co/WWqjMQm6/846842221465846-9.jpg | https://i.ibb.co/99BkMN38/468422-9.jpg | https://i.ibb.co/vvrnS3wz/photo-5343844648545357612-y.jpg</t>
  </si>
  <si>
    <t>2026-06-01T15:35:00+03:00</t>
  </si>
  <si>
    <t>https://i.ibb.co/kVxQQcsV/6746735222-90.jpg | https://i.ibb.co/dJmLvmTH/DDDP1-10.jpg | https://i.ibb.co/ym34vxLV/86422-10.jpg | https://i.ibb.co/RGhTKh5j/56841324854153-10.jpg | https://i.ibb.co/fdWx3FGF/846842221465846-10.jpg | https://i.ibb.co/M5hZyrcK/468422-10.jpg | https://i.ibb.co/2Yv9ds3k/photo-5343844648545357716-y.jpg</t>
  </si>
  <si>
    <t>2026-04-15T11:35:00+03:00</t>
  </si>
  <si>
    <t>https://i.ibb.co/cK7rGVHw/6746735222-52.jpg | https://i.ibb.co/zT4wgGDC/DDDP1-1.jpg | https://i.ibb.co/CpXcCJrB/86422-1.jpg | https://i.ibb.co/HfHLpjM4/56841324854153-1.jpg | https://i.ibb.co/s9CCPVZV/846842221465846-1.jpg | https://i.ibb.co/b53pgJm5/468422-1.jpg | https://i.ibb.co/xSGZ0wXZ/photo-5269642658940916924-y.jpg</t>
  </si>
  <si>
    <t>2026-03-15T15:35:00+03:00</t>
  </si>
  <si>
    <t>Паркет/доска пола сорт Экстра — премиум</t>
  </si>
  <si>
    <t>&lt;h2&gt;🌲 Паркетная доска лиственница сорт Экстра — премиальный чистый настил&lt;/h2&gt;&lt;p&gt;Если нужен идеально гладкий пол без сучков и смоляных кармашков, сорт Экстра станет лучшим выбором. Лиственница даёт благородный рисунок и высокую износостойкость.&lt;/p&gt;&lt;h3&gt;📌 Область применения&lt;/h3&gt;&lt;ul&gt;&lt;li&gt;Премиальные жилые интерьеры&lt;/li&gt;&lt;li&gt;Гостиные и мастер-спальни&lt;/li&gt;&lt;li&gt;Кабинеты и офисы руководителей&lt;/li&gt;&lt;li&gt;Бутики, шоу-румы и коммерция премиум-класса&lt;/li&gt;&lt;/ul&gt;&lt;h3&gt;🔥 Почему выбирают сорт Экстра&lt;/h3&gt;&lt;ul&gt;&lt;li&gt;Безупречная эстетика пола&lt;/li&gt;&lt;li&gt;Повышает статус и ценность объекта&lt;/li&gt;&lt;li&gt;Подходит под любые современные стили интерьера&lt;/li&gt;&lt;li&gt;Надёжная основа под профессиональные покрытия&lt;/li&gt;&lt;/ul&gt;&lt;h3&gt;🏭 Наше производство&lt;/h3&gt;&lt;p&gt;Мы сами производим паркетную и половую доску из лиственницы: собственный цех, контроль влажности, строгая сортировка по каждой доске и склад готовой продукции.&lt;/p&gt;&lt;h3&gt;📏 Характеристика сорта Экстра&lt;/h3&gt;&lt;p&gt;Количество сучков — не допускается&lt;br&gt;Сучок здоровый — не допускается&lt;br&gt;Сучок сросшийся — не допускается&lt;br&gt;Сучок мёртвый — не допускается&lt;br&gt;Смоляные кармашки — не допускаются&lt;br&gt;Плесень,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самовывоз&lt;/h3&gt;&lt;p&gt;Доставляем доску по Москве, Московской области и всей России. Возможен самовывоз со склада, поможем с погрузкой и подбором объёма.&lt;/p&gt;&lt;p&gt;&lt;b&gt;Паркетная и половая доска лиственница сорт Экстра — лучший выбор для премиальных интерьеров.&lt;/b&gt;&lt;/p&gt;&lt;h3&gt;🔍 Ключевые запросы&lt;/h3&gt;&lt;p&gt;паркетная доска сорт экстра, лиственница экстра доска пола, паркет без сучков, массивная доска экстра, доска пола премиум&lt;/p&gt;</t>
  </si>
  <si>
    <t>https://i.ibb.co/YTDznNK6/656345634563-1.jpg | https://i.ibb.co/cfHBPWx/DDDP1-2.jpg | https://i.ibb.co/LDvfv6mX/86422-2.jpg | https://i.ibb.co/93WMX51h/56841324854153-2.jpg | https://i.ibb.co/LdNg6fYQ/846842221465846-2.jpg | https://i.ibb.co/tMHSFXSY/468422-2.jpg | https://i.ibb.co/9fhySdQ/photo-5269642658940916925-y.jpg</t>
  </si>
  <si>
    <t>Баня | Дверь | Дом | Лестница | Мебель | Окна | Пол | Полка | Потолок | Стена | Терраса | Фасад</t>
  </si>
  <si>
    <t>20 мм</t>
  </si>
  <si>
    <t>600 мм</t>
  </si>
  <si>
    <t>2026-03-22T15:35:00+03:00</t>
  </si>
  <si>
    <t>Массивная паркетная доска Экстра</t>
  </si>
  <si>
    <t>&lt;h2&gt;🏆 Лиственничная доска пола Экстра — максимум эстетики и статуса&lt;/h2&gt;&lt;p&gt;Если нужен идеально гладкий пол без сучков и смоляных кармашков, сорт Экстра станет лучшим выбором. Лиственница даёт благородный рисунок и высокую износостойкость.&lt;/p&gt;&lt;h3&gt;📌 Область применения&lt;/h3&gt;&lt;ul&gt;&lt;li&gt;Премиальные жилые интерьеры&lt;/li&gt;&lt;li&gt;Гостиные и мастер-спальни&lt;/li&gt;&lt;li&gt;Кабинеты и офисы руководителей&lt;/li&gt;&lt;li&gt;Бутики, шоу-румы и коммерция премиум-класса&lt;/li&gt;&lt;/ul&gt;&lt;h3&gt;🔥 Почему выбирают сорт Экстра&lt;/h3&gt;&lt;ul&gt;&lt;li&gt;Безупречная эстетика пола&lt;/li&gt;&lt;li&gt;Повышает статус и ценность объекта&lt;/li&gt;&lt;li&gt;Подходит под любые современные стили интерьера&lt;/li&gt;&lt;li&gt;Надёжная основа под профессиональные покрытия&lt;/li&gt;&lt;/ul&gt;&lt;h3&gt;🏭 Наше производство&lt;/h3&gt;&lt;p&gt;Мы сами производим паркетную и половую доску из лиственницы: собственный цех, контроль влажности, строгая сортировка по каждой доске и склад готовой продукции.&lt;/p&gt;&lt;h3&gt;📏 Характеристика сорта Экстра&lt;/h3&gt;&lt;p&gt;Количество сучков — не допускается&lt;br&gt;Сучок здоровый — не допускается&lt;br&gt;Сучок сросшийся — не допускается&lt;br&gt;Сучок мёртвый — не допускается&lt;br&gt;Смоляные кармашки — не допускаются&lt;br&gt;Плесень,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самовывоз&lt;/h3&gt;&lt;p&gt;Доставляем доску по Москве, Московской области и всей России. Возможен самовывоз со склада, поможем с погрузкой и подбором объёма.&lt;/p&gt;&lt;p&gt;&lt;b&gt;Паркетная и половая доска лиственница сорт Экстра — лучший выбор для премиальных интерьеров.&lt;/b&gt;&lt;/p&gt;&lt;h3&gt;🔍 Ключевые запросы&lt;/h3&gt;&lt;p&gt;паркетная доска сорт экстра, лиственница экстра доска пола, паркет без сучков, массивная доска экстра, доска пола премиум&lt;/p&gt;</t>
  </si>
  <si>
    <t>https://i.ibb.co/BVf1QBhp/656345634563-2.jpg | https://i.ibb.co/5XTLRMVf/DDDP1-3.jpg | https://i.ibb.co/Hfcdwpzj/86422-3.jpg | https://i.ibb.co/sdCH9vLx/56841324854153-3.jpg | https://i.ibb.co/21g5TB1h/846842221465846-3.jpg | https://i.ibb.co/fY0BKKLH/468422-3.jpg | https://i.ibb.co/RGTMtM80/photo-5269642658940916926-y.jpg</t>
  </si>
  <si>
    <t>1000 мм</t>
  </si>
  <si>
    <t>2026-05-23T11:35:00+03:00</t>
  </si>
  <si>
    <t>&lt;h2&gt;💎 Паркетная/половая доска сорт Экстра — идеальный пол без сучков&lt;/h2&gt;&lt;p&gt;Сорт Экстра — это отборная паркетная доска без сучков и видимых дефектов. Подходит для интерьеров, где важна безупречная картинка и статусный внешний вид пола.&lt;/p&gt;&lt;h3&gt;📌 Где используют доску сорта Экстра&lt;/h3&gt;&lt;ul&gt;&lt;li&gt;Квартиры бизнес- и премиум-класса&lt;/li&gt;&lt;li&gt;Загородные дома и резиденции&lt;/li&gt;&lt;li&gt;Объекты с высокими требованиями к дизайну&lt;/li&gt;&lt;li&gt;Интерьеры под масло или лак высокого класса&lt;/li&gt;&lt;/ul&gt;&lt;h3&gt;🔥 Почему выбирают сорт Экстра&lt;/h3&gt;&lt;ul&gt;&lt;li&gt;Безупречная эстетика пола&lt;/li&gt;&lt;li&gt;Повышает статус и ценность объекта&lt;/li&gt;&lt;li&gt;Подходит под любые современные стили интерьера&lt;/li&gt;&lt;li&gt;Надёжная основа под профессиональные покрытия&lt;/li&gt;&lt;/ul&gt;&lt;h3&gt;🏭 Наше производство&lt;/h3&gt;&lt;p&gt;Мы сами производим паркетную и половую доску из лиственницы: собственный цех, контроль влажности, строгая сортировка по каждой доске и склад готовой продукции.&lt;/p&gt;&lt;h3&gt;📏 Характеристика сорта Экстра&lt;/h3&gt;&lt;p&gt;Количество сучков — не допускается&lt;br&gt;Сучок здоровый — не допускается&lt;br&gt;Сучок сросшийся — не допускается&lt;br&gt;Сучок мёртвый — не допускается&lt;br&gt;Смоляные кармашки — не допускаются&lt;br&gt;Плесень,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самовывоз&lt;/h3&gt;&lt;p&gt;Доставляем доску по Москве, Московской области и всей России. Возможен самовывоз со склада, поможем с погрузкой и подбором объёма.&lt;/p&gt;&lt;p&gt;&lt;b&gt;Паркетная и половая доска лиственница сорт Экстра — лучший выбор для премиальных интерьеров.&lt;/b&gt;&lt;/p&gt;&lt;h3&gt;🔍 Ключевые запросы&lt;/h3&gt;&lt;p&gt;паркетная доска сорт экстра, лиственница экстра доска пола, паркет без сучков, массивная доска экстра, доска пола премиум&lt;/p&gt;</t>
  </si>
  <si>
    <t>https://i.ibb.co/Ngv2PJPH/656345634563-3.jpg | https://i.ibb.co/vC83VrPv/DDDP1-4.jpg | https://i.ibb.co/J4d3F8x/86422-4.jpg | https://i.ibb.co/FLH7XKzJ/56841324854153-4.jpg | https://i.ibb.co/4nmkYLwH/846842221465846-4.jpg | https://i.ibb.co/BHQZSDXY/468422-4.jpg | https://i.ibb.co/hJ4HXTBS/photo-5269642658940916927-y.jpg</t>
  </si>
  <si>
    <t>1500 мм</t>
  </si>
  <si>
    <t>2026-04-04T17:35:00+03:00</t>
  </si>
  <si>
    <t>Паркетная доска лиственница сорт Экстра</t>
  </si>
  <si>
    <t>https://i.ibb.co/YFvFWF29/656345634563-4.jpg | https://i.ibb.co/Fk06sybj/DDDP1-5.jpg | https://i.ibb.co/1YstCd9T/86422-5.jpg | https://i.ibb.co/5WYZPVGj/56841324854153-5.jpg | https://i.ibb.co/XZQyTkS2/846842221465846-5.jpg | https://i.ibb.co/qMrMgDjv/468422-5.jpg | https://i.ibb.co/yn8gcRcZ/photo-5269642658940916928-y.jpg</t>
  </si>
  <si>
    <t>2026-03-17T15:35:00+03:00</t>
  </si>
  <si>
    <t>&lt;h2&gt;🏆 Лиственничная доска пола Экстра — максимум эстетики и статуса&lt;/h2&gt;&lt;p&gt;Сорт Экстра — это отборная паркетная доска без сучков и видимых дефектов. Подходит для интерьеров, где важна безупречная картинка и статусный внешний вид пола.&lt;/p&gt;&lt;h3&gt;📌 Область применения&lt;/h3&gt;&lt;ul&gt;&lt;li&gt;Премиальные жилые интерьеры&lt;/li&gt;&lt;li&gt;Гостиные и мастер-спальни&lt;/li&gt;&lt;li&gt;Кабинеты и офисы руководителей&lt;/li&gt;&lt;li&gt;Бутики, шоу-румы и коммерция премиум-класса&lt;/li&gt;&lt;/ul&gt;&lt;h3&gt;🔥 Почему выбирают сорт Экстра&lt;/h3&gt;&lt;ul&gt;&lt;li&gt;Безупречная эстетика пола&lt;/li&gt;&lt;li&gt;Повышает статус и ценность объекта&lt;/li&gt;&lt;li&gt;Подходит под любые современные стили интерьера&lt;/li&gt;&lt;li&gt;Надёжная основа под профессиональные покрытия&lt;/li&gt;&lt;/ul&gt;&lt;h3&gt;🏭 Наше производство&lt;/h3&gt;&lt;p&gt;Мы сами производим паркетную и половую доску из лиственницы: собственный цех, контроль влажности, строгая сортировка по каждой доске и склад готовой продукции.&lt;/p&gt;&lt;h3&gt;📏 Характеристика сорта Экстра&lt;/h3&gt;&lt;p&gt;Количество сучков — не допускается&lt;br&gt;Сучок здоровый — не допускается&lt;br&gt;Сучок сросшийся — не допускается&lt;br&gt;Сучок мёртвый — не допускается&lt;br&gt;Смоляные кармашки — не допускаются&lt;br&gt;Плесень,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самовывоз&lt;/h3&gt;&lt;p&gt;Доставляем доску по Москве, Московской области и всей России. Возможен самовывоз со склада, поможем с погрузкой и подбором объёма.&lt;/p&gt;&lt;p&gt;&lt;b&gt;Паркетная и половая доска лиственница сорт Экстра — лучший выбор для премиальных интерьеров.&lt;/b&gt;&lt;/p&gt;&lt;h3&gt;🔍 Ключевые запросы&lt;/h3&gt;&lt;p&gt;паркетная доска сорт экстра, лиственница экстра доска пола, паркет без сучков, массивная доска экстра, доска пола премиум&lt;/p&gt;</t>
  </si>
  <si>
    <t>https://i.ibb.co/PGyChMSh/656345634563-5.jpg | https://i.ibb.co/ns52wzxQ/DDDP1-6.jpg | https://i.ibb.co/0j9LjvCC/86422-6.jpg | https://i.ibb.co/s9P844pm/56841324854153-6.jpg | https://i.ibb.co/ymVxpcZN/846842221465846-6.jpg | https://i.ibb.co/S7fMDcQZ/468422-6.jpg | https://i.ibb.co/sdgqpP3Z/photo-5269642658940916929-y.jpg</t>
  </si>
  <si>
    <t>135 мм</t>
  </si>
  <si>
    <t>2026-04-07T13:35:00+03:00</t>
  </si>
  <si>
    <t>&lt;h2&gt;💎 Паркетная/половая доска сорт Экстра — идеальный пол без сучков&lt;/h2&gt;&lt;p&gt;Если нужен идеально гладкий пол без сучков и смоляных кармашков, сорт Экстра станет лучшим выбором. Лиственница даёт благородный рисунок и высокую износостойкость.&lt;/p&gt;&lt;h3&gt;📌 Область применения&lt;/h3&gt;&lt;ul&gt;&lt;li&gt;Премиальные жилые интерьеры&lt;/li&gt;&lt;li&gt;Гостиные и мастер-спальни&lt;/li&gt;&lt;li&gt;Кабинеты и офисы руководителей&lt;/li&gt;&lt;li&gt;Бутики, шоу-румы и коммерция премиум-класса&lt;/li&gt;&lt;/ul&gt;&lt;h3&gt;🔥 Почему выбирают сорт Экстра&lt;/h3&gt;&lt;ul&gt;&lt;li&gt;Безупречная эстетика пола&lt;/li&gt;&lt;li&gt;Повышает статус и ценность объекта&lt;/li&gt;&lt;li&gt;Подходит под любые современные стили интерьера&lt;/li&gt;&lt;li&gt;Надёжная основа под профессиональные покрытия&lt;/li&gt;&lt;/ul&gt;&lt;h3&gt;🏭 Наше производство&lt;/h3&gt;&lt;p&gt;Мы сами производим паркетную и половую доску из лиственницы: собственный цех, контроль влажности, строгая сортировка по каждой доске и склад готовой продукции.&lt;/p&gt;&lt;h3&gt;📏 Характеристика сорта Экстра&lt;/h3&gt;&lt;p&gt;Количество сучков — не допускается&lt;br&gt;Сучок здоровый — не допускается&lt;br&gt;Сучок сросшийся — не допускается&lt;br&gt;Сучок мёртвый — не допускается&lt;br&gt;Смоляные кармашки — не допускаются&lt;br&gt;Плесень,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самовывоз&lt;/h3&gt;&lt;p&gt;Доставляем доску по Москве, Московской области и всей России. Возможен самовывоз со склада, поможем с погрузкой и подбором объёма.&lt;/p&gt;&lt;p&gt;&lt;b&gt;Паркетная и половая доска лиственница сорт Экстра — лучший выбор для премиальных интерьеров.&lt;/b&gt;&lt;/p&gt;&lt;h3&gt;🔍 Ключевые запросы&lt;/h3&gt;&lt;p&gt;паркетная доска сорт экстра, лиственница экстра доска пола, паркет без сучков, массивная доска экстра, доска пола премиум&lt;/p&gt;</t>
  </si>
  <si>
    <t>https://i.ibb.co/v6rYvp4Y/656345634563-6.jpg | https://i.ibb.co/0w5rxT3/DDDP1-7.jpg | https://i.ibb.co/xtnpMZ38/86422-7.jpg | https://i.ibb.co/DHYh3J6v/56841324854153-7.jpg | https://i.ibb.co/V0kpDtXR/846842221465846-7.jpg | https://i.ibb.co/vCJGWLKC/468422-7.jpg | https://i.ibb.co/39qLX9MS/photo-5343844648545357605-y.jpg</t>
  </si>
  <si>
    <t>2026-04-21T17:35:00+03:00</t>
  </si>
  <si>
    <t>&lt;h2&gt;🌲 Паркетная доска лиственница сорт Экстра — премиальный чистый настил&lt;/h2&gt;&lt;p&gt;Сорт Экстра — это отборная паркетная доска без сучков и видимых дефектов. Подходит для интерьеров, где важна безупречная картинка и статусный внешний вид пола.&lt;/p&gt;&lt;h3&gt;📌 Область применения&lt;/h3&gt;&lt;ul&gt;&lt;li&gt;Премиальные жилые интерьеры&lt;/li&gt;&lt;li&gt;Гостиные и мастер-спальни&lt;/li&gt;&lt;li&gt;Кабинеты и офисы руководителей&lt;/li&gt;&lt;li&gt;Бутики, шоу-румы и коммерция премиум-класса&lt;/li&gt;&lt;/ul&gt;&lt;h3&gt;✨ Преимущества паркетной доски Экстра&lt;/h3&gt;&lt;ul&gt;&lt;li&gt;Полное отсутствие сучков на лицевой стороне&lt;/li&gt;&lt;li&gt;Ровный благородный рисунок лиственницы&lt;/li&gt;&lt;li&gt;Идеальная геометрия для качественной укладки&lt;/li&gt;&lt;li&gt;Максимальная долговечность и износостойкость&lt;/li&gt;&lt;/ul&gt;&lt;h3&gt;🏭 Наше производство&lt;/h3&gt;&lt;p&gt;Мы сами производим паркетную и половую доску из лиственницы: собственный цех, контроль влажности, строгая сортировка по каждой доске и склад готовой продукции.&lt;/p&gt;&lt;h3&gt;📏 Характеристика сорта Экстра&lt;/h3&gt;&lt;p&gt;Количество сучков — не допускается&lt;br&gt;Сучок здоровый — не допускается&lt;br&gt;Сучок сросшийся — не допускается&lt;br&gt;Сучок мёртвый — не допускается&lt;br&gt;Смоляные кармашки — не допускаются&lt;br&gt;Плесень,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самовывоз&lt;/h3&gt;&lt;p&gt;Доставляем доску по Москве, Московской области и всей России. Возможен самовывоз со склада, поможем с погрузкой и подбором объёма.&lt;/p&gt;&lt;p&gt;&lt;b&gt;Паркетная и половая доска лиственница сорт Экстра — лучший выбор для премиальных интерьеров.&lt;/b&gt;&lt;/p&gt;&lt;h3&gt;🔍 Ключевые запросы&lt;/h3&gt;&lt;p&gt;паркетная доска сорт экстра, лиственница экстра доска пола, паркет без сучков, массивная доска экстра, доска пола премиум&lt;/p&gt;</t>
  </si>
  <si>
    <t>https://i.ibb.co/MxsvfVXP/656345634563-7.jpg | https://i.ibb.co/jPx4FXXq/DDDP1-8.jpg | https://i.ibb.co/rST99cm/86422-8.jpg | https://i.ibb.co/nM7CBNBz/56841324854153-8.jpg | https://i.ibb.co/VYmXrcxp/846842221465846-8.jpg | https://i.ibb.co/tMLcKvmV/468422-8.jpg | https://i.ibb.co/nsd1skWv/photo-5343844648545357611-y.jpg</t>
  </si>
  <si>
    <t>2026-04-03T07:35:00+03:00</t>
  </si>
  <si>
    <t>&lt;h2&gt;🏆 Лиственничная доска пола Экстра — максимум эстетики и статуса&lt;/h2&gt;&lt;p&gt;Если нужен идеально гладкий пол без сучков и смоляных кармашков, сорт Экстра станет лучшим выбором. Лиственница даёт благородный рисунок и высокую износостойкость.&lt;/p&gt;&lt;h3&gt;📌 Область применения&lt;/h3&gt;&lt;ul&gt;&lt;li&gt;Премиальные жилые интерьеры&lt;/li&gt;&lt;li&gt;Гостиные и мастер-спальни&lt;/li&gt;&lt;li&gt;Кабинеты и офисы руководителей&lt;/li&gt;&lt;li&gt;Бутики, шоу-румы и коммерция премиум-класса&lt;/li&gt;&lt;/ul&gt;&lt;h3&gt;✨ Преимущества паркетной доски Экстра&lt;/h3&gt;&lt;ul&gt;&lt;li&gt;Полное отсутствие сучков на лицевой стороне&lt;/li&gt;&lt;li&gt;Ровный благородный рисунок лиственницы&lt;/li&gt;&lt;li&gt;Идеальная геометрия для качественной укладки&lt;/li&gt;&lt;li&gt;Максимальная долговечность и износостойкость&lt;/li&gt;&lt;/ul&gt;&lt;h3&gt;🏭 Наше производство&lt;/h3&gt;&lt;p&gt;Мы сами производим паркетную и половую доску из лиственницы: собственный цех, контроль влажности, строгая сортировка по каждой доске и склад готовой продукции.&lt;/p&gt;&lt;h3&gt;📏 Характеристика сорта Экстра&lt;/h3&gt;&lt;p&gt;Количество сучков — не допускается&lt;br&gt;Сучок здоровый — не допускается&lt;br&gt;Сучок сросшийся — не допускается&lt;br&gt;Сучок мёртвый — не допускается&lt;br&gt;Смоляные кармашки — не допускаются&lt;br&gt;Плесень,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самовывоз&lt;/h3&gt;&lt;p&gt;Доставляем доску по Москве, Московской области и всей России. Возможен самовывоз со склада, поможем с погрузкой и подбором объёма.&lt;/p&gt;&lt;p&gt;&lt;b&gt;Паркетная и половая доска лиственница сорт Экстра — лучший выбор для премиальных интерьеров.&lt;/b&gt;&lt;/p&gt;&lt;h3&gt;🔍 Ключевые запросы&lt;/h3&gt;&lt;p&gt;паркетная доска сорт экстра, лиственница экстра доска пола, паркет без сучков, массивная доска экстра, доска пола премиум&lt;/p&gt;</t>
  </si>
  <si>
    <t>https://i.ibb.co/4n6QF3Dp/656345634563-8.jpg | https://i.ibb.co/Cp1Mk60J/DDDP1-9.jpg | https://i.ibb.co/b5rFX2Tz/86422-9.jpg | https://i.ibb.co/MynBkjgD/56841324854153-9.jpg | https://i.ibb.co/WWqjMQm6/846842221465846-9.jpg | https://i.ibb.co/99BkMN38/468422-9.jpg | https://i.ibb.co/vvrnS3wz/photo-5343844648545357612-y.jpg</t>
  </si>
  <si>
    <t>2026-05-17T07:35:00+03:00</t>
  </si>
  <si>
    <t>&lt;h2&gt;🏆 Лиственничная доска пола Экстра — максимум эстетики и статуса&lt;/h2&gt;&lt;p&gt;Сорт Экстра — это отборная паркетная доска без сучков и видимых дефектов. Подходит для интерьеров, где важна безупречная картинка и статусный внешний вид пола.&lt;/p&gt;&lt;h3&gt;📌 Область применения&lt;/h3&gt;&lt;ul&gt;&lt;li&gt;Премиальные жилые интерьеры&lt;/li&gt;&lt;li&gt;Гостиные и мастер-спальни&lt;/li&gt;&lt;li&gt;Кабинеты и офисы руководителей&lt;/li&gt;&lt;li&gt;Бутики, шоу-румы и коммерция премиум-класса&lt;/li&gt;&lt;/ul&gt;&lt;h3&gt;✨ Преимущества паркетной доски Экстра&lt;/h3&gt;&lt;ul&gt;&lt;li&gt;Полное отсутствие сучков на лицевой стороне&lt;/li&gt;&lt;li&gt;Ровный благородный рисунок лиственницы&lt;/li&gt;&lt;li&gt;Идеальная геометрия для качественной укладки&lt;/li&gt;&lt;li&gt;Максимальная долговечность и износостойкость&lt;/li&gt;&lt;/ul&gt;&lt;h3&gt;🏭 Наше производство&lt;/h3&gt;&lt;p&gt;Мы сами производим паркетную и половую доску из лиственницы: собственный цех, контроль влажности, строгая сортировка по каждой доске и склад готовой продукции.&lt;/p&gt;&lt;h3&gt;📏 Характеристика сорта Экстра&lt;/h3&gt;&lt;p&gt;Количество сучков — не допускается&lt;br&gt;Сучок здоровый — не допускается&lt;br&gt;Сучок сросшийся — не допускается&lt;br&gt;Сучок мёртвый — не допускается&lt;br&gt;Смоляные кармашки — не допускаются&lt;br&gt;Плесень,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самовывоз&lt;/h3&gt;&lt;p&gt;Доставляем доску по Москве, Московской области и всей России. Возможен самовывоз со склада, поможем с погрузкой и подбором объёма.&lt;/p&gt;&lt;p&gt;&lt;b&gt;Паркетная и половая доска лиственница сорт Экстра — лучший выбор для премиальных интерьеров.&lt;/b&gt;&lt;/p&gt;&lt;h3&gt;🔍 Ключевые запросы&lt;/h3&gt;&lt;p&gt;паркетная доска сорт экстра, лиственница экстра доска пола, паркет без сучков, массивная доска экстра, доска пола премиум&lt;/p&gt;</t>
  </si>
  <si>
    <t>https://i.ibb.co/yBQyKcjT/656345634563-9.jpg | https://i.ibb.co/dJmLvmTH/DDDP1-10.jpg | https://i.ibb.co/ym34vxLV/86422-10.jpg | https://i.ibb.co/RGhTKh5j/56841324854153-10.jpg | https://i.ibb.co/fdWx3FGF/846842221465846-10.jpg | https://i.ibb.co/M5hZyrcK/468422-10.jpg | https://i.ibb.co/2Yv9ds3k/photo-5343844648545357716-y.jpg</t>
  </si>
  <si>
    <t>2026-03-12T15:35:00+03:00</t>
  </si>
  <si>
    <t>&lt;h2&gt;🏆 Лиственничная доска пола Экстра — максимум эстетики и статуса&lt;/h2&gt;&lt;p&gt;Если нужен идеально гладкий пол без сучков и смоляных кармашков, сорт Экстра станет лучшим выбором. Лиственница даёт благородный рисунок и высокую износостойкость.&lt;/p&gt;&lt;h3&gt;📌 Где используют доску сорта Экстра&lt;/h3&gt;&lt;ul&gt;&lt;li&gt;Квартиры бизнес- и премиум-класса&lt;/li&gt;&lt;li&gt;Загородные дома и резиденции&lt;/li&gt;&lt;li&gt;Объекты с высокими требованиями к дизайну&lt;/li&gt;&lt;li&gt;Интерьеры под масло или лак высокого класса&lt;/li&gt;&lt;/ul&gt;&lt;h3&gt;🔥 Почему выбирают сорт Экстра&lt;/h3&gt;&lt;ul&gt;&lt;li&gt;Безупречная эстетика пола&lt;/li&gt;&lt;li&gt;Повышает статус и ценность объекта&lt;/li&gt;&lt;li&gt;Подходит под любые современные стили интерьера&lt;/li&gt;&lt;li&gt;Надёжная основа под профессиональные покрытия&lt;/li&gt;&lt;/ul&gt;&lt;h3&gt;🏭 Наше производство&lt;/h3&gt;&lt;p&gt;Мы сами производим паркетную и половую доску из лиственницы: собственный цех, контроль влажности, строгая сортировка по каждой доске и склад готовой продукции.&lt;/p&gt;&lt;h3&gt;📏 Характеристика сорта Экстра&lt;/h3&gt;&lt;p&gt;Количество сучков — не допускается&lt;br&gt;Сучок здоровый — не допускается&lt;br&gt;Сучок сросшийся — не допускается&lt;br&gt;Сучок мёртвый — не допускается&lt;br&gt;Смоляные кармашки — не допускаются&lt;br&gt;Плесень,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самовывоз&lt;/h3&gt;&lt;p&gt;Доставляем доску по Москве, Московской области и всей России. Возможен самовывоз со склада, поможем с погрузкой и подбором объёма.&lt;/p&gt;&lt;p&gt;&lt;b&gt;Паркетная и половая доска лиственница сорт Экстра — лучший выбор для премиальных интерьеров.&lt;/b&gt;&lt;/p&gt;&lt;h3&gt;🔍 Ключевые запросы&lt;/h3&gt;&lt;p&gt;паркетная доска сорт экстра, лиственница экстра доска пола, паркет без сучков, массивная доска экстра, доска пола премиум&lt;/p&gt;</t>
  </si>
  <si>
    <t>https://i.ibb.co/hx8MbrSc/656345634563-10.jpg | https://i.ibb.co/zT4wgGDC/DDDP1-1.jpg | https://i.ibb.co/CpXcCJrB/86422-1.jpg | https://i.ibb.co/HfHLpjM4/56841324854153-1.jpg | https://i.ibb.co/s9CCPVZV/846842221465846-1.jpg | https://i.ibb.co/b53pgJm5/468422-1.jpg | https://i.ibb.co/xSGZ0wXZ/photo-5269642658940916924-y.jpg</t>
  </si>
  <si>
    <t>2026-05-27T15:35:00+03:00</t>
  </si>
  <si>
    <t>&lt;h2&gt;🌲 Паркетная доска лиственница сорт Экстра — премиальный чистый настил&lt;/h2&gt;&lt;p&gt;Сорт Экстра — это отборная паркетная доска без сучков и видимых дефектов. Подходит для интерьеров, где важна безупречная картинка и статусный внешний вид пола.&lt;/p&gt;&lt;h3&gt;📌 Где используют доску сорта Экстра&lt;/h3&gt;&lt;ul&gt;&lt;li&gt;Квартиры бизнес- и премиум-класса&lt;/li&gt;&lt;li&gt;Загородные дома и резиденции&lt;/li&gt;&lt;li&gt;Объекты с высокими требованиями к дизайну&lt;/li&gt;&lt;li&gt;Интерьеры под масло или лак высокого класса&lt;/li&gt;&lt;/ul&gt;&lt;h3&gt;🔥 Почему выбирают сорт Экстра&lt;/h3&gt;&lt;ul&gt;&lt;li&gt;Безупречная эстетика пола&lt;/li&gt;&lt;li&gt;Повышает статус и ценность объекта&lt;/li&gt;&lt;li&gt;Подходит под любые современные стили интерьера&lt;/li&gt;&lt;li&gt;Надёжная основа под профессиональные покрытия&lt;/li&gt;&lt;/ul&gt;&lt;h3&gt;🏭 Наше производство&lt;/h3&gt;&lt;p&gt;Мы сами производим паркетную и половую доску из лиственницы: собственный цех, контроль влажности, строгая сортировка по каждой доске и склад готовой продукции.&lt;/p&gt;&lt;h3&gt;📏 Характеристика сорта Экстра&lt;/h3&gt;&lt;p&gt;Количество сучков — не допускается&lt;br&gt;Сучок здоровый — не допускается&lt;br&gt;Сучок сросшийся — не допускается&lt;br&gt;Сучок мёртвый — не допускается&lt;br&gt;Смоляные кармашки — не допускаются&lt;br&gt;Плесень,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самовывоз&lt;/h3&gt;&lt;p&gt;Доставляем доску по Москве, Московской области и всей России. Возможен самовывоз со склада, поможем с погрузкой и подбором объёма.&lt;/p&gt;&lt;p&gt;&lt;b&gt;Паркетная и половая доска лиственница сорт Экстра — лучший выбор для премиальных интерьеров.&lt;/b&gt;&lt;/p&gt;&lt;h3&gt;🔍 Ключевые запросы&lt;/h3&gt;&lt;p&gt;паркетная доска сорт экстра, лиственница экстра доска пола, паркет без сучков, массивная доска экстра, доска пола премиум&lt;/p&gt;</t>
  </si>
  <si>
    <t>https://i.ibb.co/Hfm86k2S/656345634563-11.jpg | https://i.ibb.co/cfHBPWx/DDDP1-2.jpg | https://i.ibb.co/LDvfv6mX/86422-2.jpg | https://i.ibb.co/93WMX51h/56841324854153-2.jpg | https://i.ibb.co/LdNg6fYQ/846842221465846-2.jpg | https://i.ibb.co/tMHSFXSY/468422-2.jpg | https://i.ibb.co/9fhySdQ/photo-5269642658940916925-y.jpg</t>
  </si>
  <si>
    <t>2026-03-10T17:35:00+03:00</t>
  </si>
  <si>
    <t>&lt;h2&gt;🏆 Лиственничная доска пола Экстра — максимум эстетики и статуса&lt;/h2&gt;&lt;p&gt;Сорт Экстра — это отборная паркетная доска без сучков и видимых дефектов. Подходит для интерьеров, где важна безупречная картинка и статусный внешний вид пола.&lt;/p&gt;&lt;h3&gt;📌 Где используют доску сорта Экстра&lt;/h3&gt;&lt;ul&gt;&lt;li&gt;Квартиры бизнес- и премиум-класса&lt;/li&gt;&lt;li&gt;Загородные дома и резиденции&lt;/li&gt;&lt;li&gt;Объекты с высокими требованиями к дизайну&lt;/li&gt;&lt;li&gt;Интерьеры под масло или лак высокого класса&lt;/li&gt;&lt;/ul&gt;&lt;h3&gt;✨ Преимущества паркетной доски Экстра&lt;/h3&gt;&lt;ul&gt;&lt;li&gt;Полное отсутствие сучков на лицевой стороне&lt;/li&gt;&lt;li&gt;Ровный благородный рисунок лиственницы&lt;/li&gt;&lt;li&gt;Идеальная геометрия для качественной укладки&lt;/li&gt;&lt;li&gt;Максимальная долговечность и износостойкость&lt;/li&gt;&lt;/ul&gt;&lt;h3&gt;🏭 Наше производство&lt;/h3&gt;&lt;p&gt;Мы сами производим паркетную и половую доску из лиственницы: собственный цех, контроль влажности, строгая сортировка по каждой доске и склад готовой продукции.&lt;/p&gt;&lt;h3&gt;📏 Характеристика сорта Экстра&lt;/h3&gt;&lt;p&gt;Количество сучков — не допускается&lt;br&gt;Сучок здоровый — не допускается&lt;br&gt;Сучок сросшийся — не допускается&lt;br&gt;Сучок мёртвый — не допускается&lt;br&gt;Смоляные кармашки — не допускаются&lt;br&gt;Плесень,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самовывоз&lt;/h3&gt;&lt;p&gt;Доставляем доску по Москве, Московской области и всей России. Возможен самовывоз со склада, поможем с погрузкой и подбором объёма.&lt;/p&gt;&lt;p&gt;&lt;b&gt;Паркетная и половая доска лиственница сорт Экстра — лучший выбор для премиальных интерьеров.&lt;/b&gt;&lt;/p&gt;&lt;h3&gt;🔍 Ключевые запросы&lt;/h3&gt;&lt;p&gt;паркетная доска сорт экстра, лиственница экстра доска пола, паркет без сучков, массивная доска экстра, доска пола премиум&lt;/p&gt;</t>
  </si>
  <si>
    <t>https://i.ibb.co/4RQDgvwZ/656345634563-12.jpg | https://i.ibb.co/5XTLRMVf/DDDP1-3.jpg | https://i.ibb.co/Hfcdwpzj/86422-3.jpg | https://i.ibb.co/sdCH9vLx/56841324854153-3.jpg | https://i.ibb.co/21g5TB1h/846842221465846-3.jpg | https://i.ibb.co/fY0BKKLH/468422-3.jpg | https://i.ibb.co/RGTMtM80/photo-5269642658940916926-y.jpg</t>
  </si>
  <si>
    <t>2026-03-20T13:35:00+03:00</t>
  </si>
  <si>
    <t>https://i.ibb.co/Xfn2B8gm/656345634563-13.jpg | https://i.ibb.co/vC83VrPv/DDDP1-4.jpg | https://i.ibb.co/J4d3F8x/86422-4.jpg | https://i.ibb.co/FLH7XKzJ/56841324854153-4.jpg | https://i.ibb.co/4nmkYLwH/846842221465846-4.jpg | https://i.ibb.co/BHQZSDXY/468422-4.jpg | https://i.ibb.co/hJ4HXTBS/photo-5269642658940916927-y.jpg</t>
  </si>
  <si>
    <t>за м2</t>
  </si>
  <si>
    <t>2026-05-03T07:35:00+03:00</t>
  </si>
  <si>
    <t>https://i.ibb.co/BVvpFksY/656345634563-14.jpg | https://i.ibb.co/Fk06sybj/DDDP1-5.jpg | https://i.ibb.co/1YstCd9T/86422-5.jpg | https://i.ibb.co/5WYZPVGj/56841324854153-5.jpg | https://i.ibb.co/XZQyTkS2/846842221465846-5.jpg | https://i.ibb.co/qMrMgDjv/468422-5.jpg | https://i.ibb.co/yn8gcRcZ/photo-5269642658940916928-y.jpg</t>
  </si>
  <si>
    <t>2026-05-16T11:35:00+03:00</t>
  </si>
  <si>
    <t>Доска пола лиственница сорт Экстра</t>
  </si>
  <si>
    <t>&lt;h2&gt;🏆 Лиственничная доска пола Экстра — максимум эстетики и статуса&lt;/h2&gt;&lt;p&gt;Если нужен идеально гладкий пол без сучков и смоляных кармашков, сорт Экстра станет лучшим выбором. Лиственница даёт благородный рисунок и высокую износостойкость.&lt;/p&gt;&lt;h3&gt;📌 Где используют доску сорта Экстра&lt;/h3&gt;&lt;ul&gt;&lt;li&gt;Квартиры бизнес- и премиум-класса&lt;/li&gt;&lt;li&gt;Загородные дома и резиденции&lt;/li&gt;&lt;li&gt;Объекты с высокими требованиями к дизайну&lt;/li&gt;&lt;li&gt;Интерьеры под масло или лак высокого класса&lt;/li&gt;&lt;/ul&gt;&lt;h3&gt;✨ Преимущества паркетной доски Экстра&lt;/h3&gt;&lt;ul&gt;&lt;li&gt;Полное отсутствие сучков на лицевой стороне&lt;/li&gt;&lt;li&gt;Ровный благородный рисунок лиственницы&lt;/li&gt;&lt;li&gt;Идеальная геометрия для качественной укладки&lt;/li&gt;&lt;li&gt;Максимальная долговечность и износостойкость&lt;/li&gt;&lt;/ul&gt;&lt;h3&gt;🏭 Наше производство&lt;/h3&gt;&lt;p&gt;Мы сами производим паркетную и половую доску из лиственницы: собственный цех, контроль влажности, строгая сортировка по каждой доске и склад готовой продукции.&lt;/p&gt;&lt;h3&gt;📏 Характеристика сорта Экстра&lt;/h3&gt;&lt;p&gt;Количество сучков — не допускается&lt;br&gt;Сучок здоровый — не допускается&lt;br&gt;Сучок сросшийся — не допускается&lt;br&gt;Сучок мёртвый — не допускается&lt;br&gt;Смоляные кармашки — не допускаются&lt;br&gt;Плесень,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самовывоз&lt;/h3&gt;&lt;p&gt;Доставляем доску по Москве, Московской области и всей России. Возможен самовывоз со склада, поможем с погрузкой и подбором объёма.&lt;/p&gt;&lt;p&gt;&lt;b&gt;Паркетная и половая доска лиственница сорт Экстра — лучший выбор для премиальных интерьеров.&lt;/b&gt;&lt;/p&gt;&lt;h3&gt;🔍 Ключевые запросы&lt;/h3&gt;&lt;p&gt;паркетная доска сорт экстра, лиственница экстра доска пола, паркет без сучков, массивная доска экстра, доска пола премиум&lt;/p&gt;</t>
  </si>
  <si>
    <t>https://i.ibb.co/N6RmQPny/656345634563-15.jpg | https://i.ibb.co/ns52wzxQ/DDDP1-6.jpg | https://i.ibb.co/0j9LjvCC/86422-6.jpg | https://i.ibb.co/s9P844pm/56841324854153-6.jpg | https://i.ibb.co/ymVxpcZN/846842221465846-6.jpg | https://i.ibb.co/S7fMDcQZ/468422-6.jpg | https://i.ibb.co/sdgqpP3Z/photo-5269642658940916929-y.jpg</t>
  </si>
  <si>
    <t>2026-03-07T11:35:00+03:00</t>
  </si>
  <si>
    <t>https://i.ibb.co/nNWtDH0n/656345634563-16.jpg | https://i.ibb.co/0w5rxT3/DDDP1-7.jpg | https://i.ibb.co/xtnpMZ38/86422-7.jpg | https://i.ibb.co/DHYh3J6v/56841324854153-7.jpg | https://i.ibb.co/V0kpDtXR/846842221465846-7.jpg | https://i.ibb.co/vCJGWLKC/468422-7.jpg | https://i.ibb.co/39qLX9MS/photo-5343844648545357605-y.jpg</t>
  </si>
  <si>
    <t>2026-06-02T11:35:00+03:00</t>
  </si>
  <si>
    <t>&lt;h2&gt;💎 Паркетная/половая доска сорт Экстра — идеальный пол без сучков&lt;/h2&gt;&lt;p&gt;Если нужен идеально гладкий пол без сучков и смоляных кармашков, сорт Экстра станет лучшим выбором. Лиственница даёт благородный рисунок и высокую износостойкость.&lt;/p&gt;&lt;h3&gt;📌 Область применения&lt;/h3&gt;&lt;ul&gt;&lt;li&gt;Премиальные жилые интерьеры&lt;/li&gt;&lt;li&gt;Гостиные и мастер-спальни&lt;/li&gt;&lt;li&gt;Кабинеты и офисы руководителей&lt;/li&gt;&lt;li&gt;Бутики, шоу-румы и коммерция премиум-класса&lt;/li&gt;&lt;/ul&gt;&lt;h3&gt;✨ Преимущества паркетной доски Экстра&lt;/h3&gt;&lt;ul&gt;&lt;li&gt;Полное отсутствие сучков на лицевой стороне&lt;/li&gt;&lt;li&gt;Ровный благородный рисунок лиственницы&lt;/li&gt;&lt;li&gt;Идеальная геометрия для качественной укладки&lt;/li&gt;&lt;li&gt;Максимальная долговечность и износостойкость&lt;/li&gt;&lt;/ul&gt;&lt;h3&gt;🏭 Наше производство&lt;/h3&gt;&lt;p&gt;Мы сами производим паркетную и половую доску из лиственницы: собственный цех, контроль влажности, строгая сортировка по каждой доске и склад готовой продукции.&lt;/p&gt;&lt;h3&gt;📏 Характеристика сорта Экстра&lt;/h3&gt;&lt;p&gt;Количество сучков — не допускается&lt;br&gt;Сучок здоровый — не допускается&lt;br&gt;Сучок сросшийся — не допускается&lt;br&gt;Сучок мёртвый — не допускается&lt;br&gt;Смоляные кармашки — не допускаются&lt;br&gt;Плесень,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самовывоз&lt;/h3&gt;&lt;p&gt;Доставляем доску по Москве, Московской области и всей России. Возможен самовывоз со склада, поможем с погрузкой и подбором объёма.&lt;/p&gt;&lt;p&gt;&lt;b&gt;Паркетная и половая доска лиственница сорт Экстра — лучший выбор для премиальных интерьеров.&lt;/b&gt;&lt;/p&gt;&lt;h3&gt;🔍 Ключевые запросы&lt;/h3&gt;&lt;p&gt;паркетная доска сорт экстра, лиственница экстра доска пола, паркет без сучков, массивная доска экстра, доска пола премиум&lt;/p&gt;</t>
  </si>
  <si>
    <t>https://i.ibb.co/XktjKdSQ/656345634563-17.jpg | https://i.ibb.co/jPx4FXXq/DDDP1-8.jpg | https://i.ibb.co/rST99cm/86422-8.jpg | https://i.ibb.co/nM7CBNBz/56841324854153-8.jpg | https://i.ibb.co/VYmXrcxp/846842221465846-8.jpg | https://i.ibb.co/tMLcKvmV/468422-8.jpg | https://i.ibb.co/nsd1skWv/photo-5343844648545357611-y.jpg</t>
  </si>
  <si>
    <t>2026-05-30T07:35:00+03:00</t>
  </si>
  <si>
    <t>&lt;h2&gt;🌲 Паркетная доска лиственница сорт Экстра — премиальный чистый настил&lt;/h2&gt;&lt;p&gt;Сорт Экстра — это отборная паркетная доска без сучков и видимых дефектов. Подходит для интерьеров, где важна безупречная картинка и статусный внешний вид пола.&lt;/p&gt;&lt;h3&gt;📌 Где используют доску сорта Экстра&lt;/h3&gt;&lt;ul&gt;&lt;li&gt;Квартиры бизнес- и премиум-класса&lt;/li&gt;&lt;li&gt;Загородные дома и резиденции&lt;/li&gt;&lt;li&gt;Объекты с высокими требованиями к дизайну&lt;/li&gt;&lt;li&gt;Интерьеры под масло или лак высокого класса&lt;/li&gt;&lt;/ul&gt;&lt;h3&gt;✨ Преимущества паркетной доски Экстра&lt;/h3&gt;&lt;ul&gt;&lt;li&gt;Полное отсутствие сучков на лицевой стороне&lt;/li&gt;&lt;li&gt;Ровный благородный рисунок лиственницы&lt;/li&gt;&lt;li&gt;Идеальная геометрия для качественной укладки&lt;/li&gt;&lt;li&gt;Максимальная долговечность и износостойкость&lt;/li&gt;&lt;/ul&gt;&lt;h3&gt;🏭 Наше производство&lt;/h3&gt;&lt;p&gt;Мы сами производим паркетную и половую доску из лиственницы: собственный цех, контроль влажности, строгая сортировка по каждой доске и склад готовой продукции.&lt;/p&gt;&lt;h3&gt;📏 Характеристика сорта Экстра&lt;/h3&gt;&lt;p&gt;Количество сучков — не допускается&lt;br&gt;Сучок здоровый — не допускается&lt;br&gt;Сучок сросшийся — не допускается&lt;br&gt;Сучок мёртвый — не допускается&lt;br&gt;Смоляные кармашки — не допускаются&lt;br&gt;Плесень,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самовывоз&lt;/h3&gt;&lt;p&gt;Доставляем доску по Москве, Московской области и всей России. Возможен самовывоз со склада, поможем с погрузкой и подбором объёма.&lt;/p&gt;&lt;p&gt;&lt;b&gt;Паркетная и половая доска лиственница сорт Экстра — лучший выбор для премиальных интерьеров.&lt;/b&gt;&lt;/p&gt;&lt;h3&gt;🔍 Ключевые запросы&lt;/h3&gt;&lt;p&gt;паркетная доска сорт экстра, лиственница экстра доска пола, паркет без сучков, массивная доска экстра, доска пола премиум&lt;/p&gt;</t>
  </si>
  <si>
    <t>https://i.ibb.co/pr3vkgWh/656345634563-18.jpg | https://i.ibb.co/Cp1Mk60J/DDDP1-9.jpg | https://i.ibb.co/b5rFX2Tz/86422-9.jpg | https://i.ibb.co/MynBkjgD/56841324854153-9.jpg | https://i.ibb.co/WWqjMQm6/846842221465846-9.jpg | https://i.ibb.co/99BkMN38/468422-9.jpg | https://i.ibb.co/vvrnS3wz/photo-5343844648545357612-y.jpg</t>
  </si>
  <si>
    <t>2026-05-20T13:35:00+03:00</t>
  </si>
  <si>
    <t>https://i.ibb.co/fdzgF0sF/656345634563-19.jpg | https://i.ibb.co/dJmLvmTH/DDDP1-10.jpg | https://i.ibb.co/ym34vxLV/86422-10.jpg | https://i.ibb.co/RGhTKh5j/56841324854153-10.jpg | https://i.ibb.co/fdWx3FGF/846842221465846-10.jpg | https://i.ibb.co/M5hZyrcK/468422-10.jpg | https://i.ibb.co/2Yv9ds3k/photo-5343844648545357716-y.jpg</t>
  </si>
  <si>
    <t>2026-04-10T09:35:00+03:00</t>
  </si>
  <si>
    <t>&lt;h2&gt;💎 Паркетная/половая доска сорт Экстра — идеальный пол без сучков&lt;/h2&gt;&lt;p&gt;Сорт Экстра — это отборная паркетная доска без сучков и видимых дефектов. Подходит для интерьеров, где важна безупречная картинка и статусный внешний вид пола.&lt;/p&gt;&lt;h3&gt;📌 Область применения&lt;/h3&gt;&lt;ul&gt;&lt;li&gt;Премиальные жилые интерьеры&lt;/li&gt;&lt;li&gt;Гостиные и мастер-спальни&lt;/li&gt;&lt;li&gt;Кабинеты и офисы руководителей&lt;/li&gt;&lt;li&gt;Бутики, шоу-румы и коммерция премиум-класса&lt;/li&gt;&lt;/ul&gt;&lt;h3&gt;✨ Преимущества паркетной доски Экстра&lt;/h3&gt;&lt;ul&gt;&lt;li&gt;Полное отсутствие сучков на лицевой стороне&lt;/li&gt;&lt;li&gt;Ровный благородный рисунок лиственницы&lt;/li&gt;&lt;li&gt;Идеальная геометрия для качественной укладки&lt;/li&gt;&lt;li&gt;Максимальная долговечность и износостойкость&lt;/li&gt;&lt;/ul&gt;&lt;h3&gt;🏭 Наше производство&lt;/h3&gt;&lt;p&gt;Мы сами производим паркетную и половую доску из лиственницы: собственный цех, контроль влажности, строгая сортировка по каждой доске и склад готовой продукции.&lt;/p&gt;&lt;h3&gt;📏 Характеристика сорта Экстра&lt;/h3&gt;&lt;p&gt;Количество сучков — не допускается&lt;br&gt;Сучок здоровый — не допускается&lt;br&gt;Сучок сросшийся — не допускается&lt;br&gt;Сучок мёртвый — не допускается&lt;br&gt;Смоляные кармашки — не допускаются&lt;br&gt;Плесень,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самовывоз&lt;/h3&gt;&lt;p&gt;Доставляем доску по Москве, Московской области и всей России. Возможен самовывоз со склада, поможем с погрузкой и подбором объёма.&lt;/p&gt;&lt;p&gt;&lt;b&gt;Паркетная и половая доска лиственница сорт Экстра — лучший выбор для премиальных интерьеров.&lt;/b&gt;&lt;/p&gt;&lt;h3&gt;🔍 Ключевые запросы&lt;/h3&gt;&lt;p&gt;паркетная доска сорт экстра, лиственница экстра доска пола, паркет без сучков, массивная доска экстра, доска пола премиум&lt;/p&gt;</t>
  </si>
  <si>
    <t>https://i.ibb.co/yB6rxv5y/656345634563-20.jpg | https://i.ibb.co/zT4wgGDC/DDDP1-1.jpg | https://i.ibb.co/CpXcCJrB/86422-1.jpg | https://i.ibb.co/HfHLpjM4/56841324854153-1.jpg | https://i.ibb.co/s9CCPVZV/846842221465846-1.jpg | https://i.ibb.co/b53pgJm5/468422-1.jpg | https://i.ibb.co/xSGZ0wXZ/photo-5269642658940916924-y.jpg</t>
  </si>
  <si>
    <t>2026-05-01T09:35:00+03:00</t>
  </si>
  <si>
    <t>https://i.ibb.co/fzRPQfHL/656345634563-21.jpg | https://i.ibb.co/cfHBPWx/DDDP1-2.jpg | https://i.ibb.co/LDvfv6mX/86422-2.jpg | https://i.ibb.co/93WMX51h/56841324854153-2.jpg | https://i.ibb.co/LdNg6fYQ/846842221465846-2.jpg | https://i.ibb.co/tMHSFXSY/468422-2.jpg | https://i.ibb.co/9fhySdQ/photo-5269642658940916925-y.jpg</t>
  </si>
  <si>
    <t>2026-03-24T07:35:00+03:00</t>
  </si>
  <si>
    <t>&lt;h2&gt;💎 Паркетная/половая доска сорт Экстра — идеальный пол без сучков&lt;/h2&gt;&lt;p&gt;Если нужен идеально гладкий пол без сучков и смоляных кармашков, сорт Экстра станет лучшим выбором. Лиственница даёт благородный рисунок и высокую износостойкость.&lt;/p&gt;&lt;h3&gt;📌 Где используют доску сорта Экстра&lt;/h3&gt;&lt;ul&gt;&lt;li&gt;Квартиры бизнес- и премиум-класса&lt;/li&gt;&lt;li&gt;Загородные дома и резиденции&lt;/li&gt;&lt;li&gt;Объекты с высокими требованиями к дизайну&lt;/li&gt;&lt;li&gt;Интерьеры под масло или лак высокого класса&lt;/li&gt;&lt;/ul&gt;&lt;h3&gt;✨ Преимущества паркетной доски Экстра&lt;/h3&gt;&lt;ul&gt;&lt;li&gt;Полное отсутствие сучков на лицевой стороне&lt;/li&gt;&lt;li&gt;Ровный благородный рисунок лиственницы&lt;/li&gt;&lt;li&gt;Идеальная геометрия для качественной укладки&lt;/li&gt;&lt;li&gt;Максимальная долговечность и износостойкость&lt;/li&gt;&lt;/ul&gt;&lt;h3&gt;🏭 Наше производство&lt;/h3&gt;&lt;p&gt;Мы сами производим паркетную и половую доску из лиственницы: собственный цех, контроль влажности, строгая сортировка по каждой доске и склад готовой продукции.&lt;/p&gt;&lt;h3&gt;📏 Характеристика сорта Экстра&lt;/h3&gt;&lt;p&gt;Количество сучков — не допускается&lt;br&gt;Сучок здоровый — не допускается&lt;br&gt;Сучок сросшийся — не допускается&lt;br&gt;Сучок мёртвый — не допускается&lt;br&gt;Смоляные кармашки — не допускаются&lt;br&gt;Плесень,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самовывоз&lt;/h3&gt;&lt;p&gt;Доставляем доску по Москве, Московской области и всей России. Возможен самовывоз со склада, поможем с погрузкой и подбором объёма.&lt;/p&gt;&lt;p&gt;&lt;b&gt;Паркетная и половая доска лиственница сорт Экстра — лучший выбор для премиальных интерьеров.&lt;/b&gt;&lt;/p&gt;&lt;h3&gt;🔍 Ключевые запросы&lt;/h3&gt;&lt;p&gt;паркетная доска сорт экстра, лиственница экстра доска пола, паркет без сучков, массивная доска экстра, доска пола премиум&lt;/p&gt;</t>
  </si>
  <si>
    <t>https://i.ibb.co/XkMyJVG7/656345634563-22.jpg | https://i.ibb.co/5XTLRMVf/DDDP1-3.jpg | https://i.ibb.co/Hfcdwpzj/86422-3.jpg | https://i.ibb.co/sdCH9vLx/56841324854153-3.jpg | https://i.ibb.co/21g5TB1h/846842221465846-3.jpg | https://i.ibb.co/fY0BKKLH/468422-3.jpg | https://i.ibb.co/RGTMtM80/photo-5269642658940916926-y.jpg</t>
  </si>
  <si>
    <t>2026-05-18T07:35:00+03:00</t>
  </si>
  <si>
    <t>&lt;h2&gt;💎 Паркетная/половая доска сорт Экстра — идеальный пол без сучков&lt;/h2&gt;&lt;p&gt;Сорт Экстра — это отборная паркетная доска без сучков и видимых дефектов. Подходит для интерьеров, где важна безупречная картинка и статусный внешний вид пола.&lt;/p&gt;&lt;h3&gt;📌 Где используют доску сорта Экстра&lt;/h3&gt;&lt;ul&gt;&lt;li&gt;Квартиры бизнес- и премиум-класса&lt;/li&gt;&lt;li&gt;Загородные дома и резиденции&lt;/li&gt;&lt;li&gt;Объекты с высокими требованиями к дизайну&lt;/li&gt;&lt;li&gt;Интерьеры под масло или лак высокого класса&lt;/li&gt;&lt;/ul&gt;&lt;h3&gt;✨ Преимущества паркетной доски Экстра&lt;/h3&gt;&lt;ul&gt;&lt;li&gt;Полное отсутствие сучков на лицевой стороне&lt;/li&gt;&lt;li&gt;Ровный благородный рисунок лиственницы&lt;/li&gt;&lt;li&gt;Идеальная геометрия для качественной укладки&lt;/li&gt;&lt;li&gt;Максимальная долговечность и износостойкость&lt;/li&gt;&lt;/ul&gt;&lt;h3&gt;🏭 Наше производство&lt;/h3&gt;&lt;p&gt;Мы сами производим паркетную и половую доску из лиственницы: собственный цех, контроль влажности, строгая сортировка по каждой доске и склад готовой продукции.&lt;/p&gt;&lt;h3&gt;📏 Характеристика сорта Экстра&lt;/h3&gt;&lt;p&gt;Количество сучков — не допускается&lt;br&gt;Сучок здоровый — не допускается&lt;br&gt;Сучок сросшийся — не допускается&lt;br&gt;Сучок мёртвый — не допускается&lt;br&gt;Смоляные кармашки — не допускаются&lt;br&gt;Плесень,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самовывоз&lt;/h3&gt;&lt;p&gt;Доставляем доску по Москве, Московской области и всей России. Возможен самовывоз со склада, поможем с погрузкой и подбором объёма.&lt;/p&gt;&lt;p&gt;&lt;b&gt;Паркетная и половая доска лиственница сорт Экстра — лучший выбор для премиальных интерьеров.&lt;/b&gt;&lt;/p&gt;&lt;h3&gt;🔍 Ключевые запросы&lt;/h3&gt;&lt;p&gt;паркетная доска сорт экстра, лиственница экстра доска пола, паркет без сучков, массивная доска экстра, доска пола премиум&lt;/p&gt;</t>
  </si>
  <si>
    <t>https://i.ibb.co/RpVk11yx/656345634563-23.jpg | https://i.ibb.co/vC83VrPv/DDDP1-4.jpg | https://i.ibb.co/J4d3F8x/86422-4.jpg | https://i.ibb.co/FLH7XKzJ/56841324854153-4.jpg | https://i.ibb.co/4nmkYLwH/846842221465846-4.jpg | https://i.ibb.co/BHQZSDXY/468422-4.jpg | https://i.ibb.co/hJ4HXTBS/photo-5269642658940916927-y.jpg</t>
  </si>
  <si>
    <t>2026-05-15T09:35:00+03:00</t>
  </si>
  <si>
    <t>https://i.ibb.co/G49HMfT3/656345634563-24.jpg | https://i.ibb.co/Fk06sybj/DDDP1-5.jpg | https://i.ibb.co/1YstCd9T/86422-5.jpg | https://i.ibb.co/5WYZPVGj/56841324854153-5.jpg | https://i.ibb.co/XZQyTkS2/846842221465846-5.jpg | https://i.ibb.co/qMrMgDjv/468422-5.jpg | https://i.ibb.co/yn8gcRcZ/photo-5269642658940916928-y.jpg</t>
  </si>
  <si>
    <t>2026-04-12T13:35:00+03:00</t>
  </si>
  <si>
    <t>Паркетная доска лиственница сорт А</t>
  </si>
  <si>
    <t>&lt;h2&gt;🌲 Паркетная доска лиственница сорт А — чистый пол с минимальными сучками&lt;/h2&gt;&lt;p&gt;Сорт А допускает до одного небольшого здорового сучка и одного смоляного кармашка на изделие. Пол остаётся аккуратным и визуально спокойным, при этом стоимость ниже, чем у Экстра.&lt;/p&gt;&lt;h3&gt;📌 Где чаще всего используют сорт А&lt;/h3&gt;&lt;ul&gt;&lt;li&gt;Квартиры комфорт-класса&lt;/li&gt;&lt;li&gt;Таунхаусы и коттеджи&lt;/li&gt;&lt;li&gt;Стиль сканди, эко, лофт&lt;/li&gt;&lt;li&gt;Напольные покрытия под масло и лак&lt;/li&gt;&lt;/ul&gt;&lt;h3&gt;✨ Преимущества паркетной доски сорта А&lt;/h3&gt;&lt;ul&gt;&lt;li&gt;Минимум аккуратных сучков&lt;/li&gt;&lt;li&gt;Ровный рисунок лиственницы&lt;/li&gt;&lt;li&gt;Хорошая геометрия и стабильность&lt;/li&gt;&lt;li&gt;Отличное соотношение цена/качество&lt;/li&gt;&lt;/ul&gt;&lt;h3&gt;🏭 Наше производство&lt;/h3&gt;&lt;p&gt;Мы сами производим паркетную и половую доску из лиственницы: собственный цех, контроль влажности, строгая сортировка по каждой доске и склад готовой продукции.&lt;/p&gt;&lt;h3&gt;📏 Характеристика сорта А&lt;/h3&gt;&lt;p&gt;Количество сучков — 0–1 шт на изделие&lt;br&gt;Сучок здоровый — 0–1 шт на изделие&lt;br&gt;Сучок сросшийся — не допускается&lt;br&gt;Сучок мёртвый — не допускается&lt;br&gt;Смоляные кармашки — 0–1 шт на изделие&lt;br&gt;Плесень,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самовывоз&lt;/h3&gt;&lt;p&gt;Доставляем доску по Москве, Московской области и всей России. Возможен самовывоз со склада, поможем с погрузкой и подбором объёма.&lt;/p&gt;&lt;p&gt;&lt;b&gt;Сорт А — аккуратная паркетная доска для комфортных и семейных интерьеров.&lt;/b&gt;&lt;/p&gt;&lt;h3&gt;🔍 Ключевые запросы&lt;/h3&gt;&lt;p&gt;паркетная доска сорт а, доска пола сорт а, лиственница прима, массивная доска а сорт&lt;/p&gt;</t>
  </si>
  <si>
    <t>https://i.ibb.co/XZvCpGYf/656345634563-25.jpg | https://i.ibb.co/ns52wzxQ/DDDP1-6.jpg | https://i.ibb.co/0j9LjvCC/86422-6.jpg | https://i.ibb.co/s9P844pm/56841324854153-6.jpg | https://i.ibb.co/ymVxpcZN/846842221465846-6.jpg | https://i.ibb.co/S7fMDcQZ/468422-6.jpg | https://i.ibb.co/sdgqpP3Z/photo-5269642658940916929-y.jpg</t>
  </si>
  <si>
    <t>2026-04-13T13:35:00+03:00</t>
  </si>
  <si>
    <t>Массивная доска сорт А — чистый пол</t>
  </si>
  <si>
    <t>&lt;h2&gt;🏡 Доска пола сорт А — красивый и надёжный настил&lt;/h2&gt;&lt;p&gt;Сорт А допускает до одного небольшого здорового сучка и одного смоляного кармашка на изделие. Пол остаётся аккуратным и визуально спокойным, при этом стоимость ниже, чем у Экстра.&lt;/p&gt;&lt;h3&gt;📌 Где чаще всего используют сорт А&lt;/h3&gt;&lt;ul&gt;&lt;li&gt;Квартиры комфорт-класса&lt;/li&gt;&lt;li&gt;Таунхаусы и коттеджи&lt;/li&gt;&lt;li&gt;Стиль сканди, эко, лофт&lt;/li&gt;&lt;li&gt;Напольные покрытия под масло и лак&lt;/li&gt;&lt;/ul&gt;&lt;h3&gt;✨ Преимущества паркетной доски сорта А&lt;/h3&gt;&lt;ul&gt;&lt;li&gt;Минимум аккуратных сучков&lt;/li&gt;&lt;li&gt;Ровный рисунок лиственницы&lt;/li&gt;&lt;li&gt;Хорошая геометрия и стабильность&lt;/li&gt;&lt;li&gt;Отличное соотношение цена/качество&lt;/li&gt;&lt;/ul&gt;&lt;h3&gt;🏭 Наше производство&lt;/h3&gt;&lt;p&gt;Мы сами производим паркетную и половую доску из лиственницы: собственный цех, контроль влажности, строгая сортировка по каждой доске и склад готовой продукции.&lt;/p&gt;&lt;h3&gt;📏 Характеристика сорта А&lt;/h3&gt;&lt;p&gt;Количество сучков — 0–1 шт на изделие&lt;br&gt;Сучок здоровый — 0–1 шт на изделие&lt;br&gt;Сучок сросшийся — не допускается&lt;br&gt;Сучок мёртвый — не допускается&lt;br&gt;Смоляные кармашки — 0–1 шт на изделие&lt;br&gt;Плесень,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самовывоз&lt;/h3&gt;&lt;p&gt;Доставляем доску по Москве, Московской области и всей России. Возможен самовывоз со склада, поможем с погрузкой и подбором объёма.&lt;/p&gt;&lt;p&gt;&lt;b&gt;Сорт А — аккуратная паркетная доска для комфортных и семейных интерьеров.&lt;/b&gt;&lt;/p&gt;&lt;h3&gt;🔍 Ключевые запросы&lt;/h3&gt;&lt;p&gt;паркетная доска сорт а, доска пола сорт а, лиственница прима, массивная доска а сорт&lt;/p&gt;</t>
  </si>
  <si>
    <t>https://i.ibb.co/hJkw21Sh/656345634563-26.jpg | https://i.ibb.co/0w5rxT3/DDDP1-7.jpg | https://i.ibb.co/xtnpMZ38/86422-7.jpg | https://i.ibb.co/DHYh3J6v/56841324854153-7.jpg | https://i.ibb.co/V0kpDtXR/846842221465846-7.jpg | https://i.ibb.co/vCJGWLKC/468422-7.jpg | https://i.ibb.co/39qLX9MS/photo-5343844648545357605-y.jpg</t>
  </si>
  <si>
    <t>2026-05-29T11:35:00+03:00</t>
  </si>
  <si>
    <t>Доска пола лиственница сорт А</t>
  </si>
  <si>
    <t>&lt;h2&gt;🏡 Доска пола сорт А — красивый и надёжный настил&lt;/h2&gt;&lt;p&gt;Сорт А допускает до одного небольшого здорового сучка и одного смоляного кармашка на изделие. Пол остаётся аккуратным и визуально спокойным, при этом стоимость ниже, чем у Экстра.&lt;/p&gt;&lt;h3&gt;📌 Область применения&lt;/h3&gt;&lt;ul&gt;&lt;li&gt;Гостиные, спальни, детские&lt;/li&gt;&lt;li&gt;Кабинеты и домашние офисы&lt;/li&gt;&lt;li&gt;Загородные дома и дачи для постоянного проживания&lt;/li&gt;&lt;li&gt;Небольшие коммерческие помещения&lt;/li&gt;&lt;/ul&gt;&lt;h3&gt;🔥 Почему выбирают сорт А&lt;/h3&gt;&lt;ul&gt;&lt;li&gt;Почти премиальный внешний вид по более доступной цене&lt;/li&gt;&lt;li&gt;Не требует сложного отбора на объекте&lt;/li&gt;&lt;li&gt;Подходит для большинства жилых помещений&lt;/li&gt;&lt;li&gt;Надёжная основа для долговечного пола&lt;/li&gt;&lt;/ul&gt;&lt;h3&gt;🏭 Наше производство&lt;/h3&gt;&lt;p&gt;Мы сами производим паркетную и половую доску из лиственницы: собственный цех, контроль влажности, строгая сортировка по каждой доске и склад готовой продукции.&lt;/p&gt;&lt;h3&gt;📏 Характеристика сорта А&lt;/h3&gt;&lt;p&gt;Количество сучков — 0–1 шт на изделие&lt;br&gt;Сучок здоровый — 0–1 шт на изделие&lt;br&gt;Сучок сросшийся — не допускается&lt;br&gt;Сучок мёртвый — не допускается&lt;br&gt;Смоляные кармашки — 0–1 шт на изделие&lt;br&gt;Плесень,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самовывоз&lt;/h3&gt;&lt;p&gt;Доставляем доску по Москве, Московской области и всей России. Возможен самовывоз со склада, поможем с погрузкой и подбором объёма.&lt;/p&gt;&lt;p&gt;&lt;b&gt;Сорт А — аккуратная паркетная доска для комфортных и семейных интерьеров.&lt;/b&gt;&lt;/p&gt;&lt;h3&gt;🔍 Ключевые запросы&lt;/h3&gt;&lt;p&gt;паркетная доска сорт а, доска пола сорт а, лиственница прима, массивная доска а сорт&lt;/p&gt;</t>
  </si>
  <si>
    <t>https://i.ibb.co/M5DKLKSj/656345634563-27.jpg | https://i.ibb.co/jPx4FXXq/DDDP1-8.jpg | https://i.ibb.co/rST99cm/86422-8.jpg | https://i.ibb.co/nM7CBNBz/56841324854153-8.jpg | https://i.ibb.co/VYmXrcxp/846842221465846-8.jpg | https://i.ibb.co/tMLcKvmV/468422-8.jpg | https://i.ibb.co/nsd1skWv/photo-5343844648545357611-y.jpg</t>
  </si>
  <si>
    <t>2026-05-10T13:35:00+03:00</t>
  </si>
  <si>
    <t>&lt;h2&gt;🌲 Паркетная доска лиственница сорт А — чистый пол с минимальными сучками&lt;/h2&gt;&lt;p&gt;Паркетная доска сорта А — оптимальный баланс внешнего вида и цены. Отлично подходит для жилых помещений и загородных домов.&lt;/p&gt;&lt;h3&gt;📌 Где чаще всего используют сорт А&lt;/h3&gt;&lt;ul&gt;&lt;li&gt;Квартиры комфорт-класса&lt;/li&gt;&lt;li&gt;Таунхаусы и коттеджи&lt;/li&gt;&lt;li&gt;Стиль сканди, эко, лофт&lt;/li&gt;&lt;li&gt;Напольные покрытия под масло и лак&lt;/li&gt;&lt;/ul&gt;&lt;h3&gt;✨ Преимущества паркетной доски сорта А&lt;/h3&gt;&lt;ul&gt;&lt;li&gt;Минимум аккуратных сучков&lt;/li&gt;&lt;li&gt;Ровный рисунок лиственницы&lt;/li&gt;&lt;li&gt;Хорошая геометрия и стабильность&lt;/li&gt;&lt;li&gt;Отличное соотношение цена/качество&lt;/li&gt;&lt;/ul&gt;&lt;h3&gt;🏭 Наше производство&lt;/h3&gt;&lt;p&gt;Мы сами производим паркетную и половую доску из лиственницы: собственный цех, контроль влажности, строгая сортировка по каждой доске и склад готовой продукции.&lt;/p&gt;&lt;h3&gt;📏 Характеристика сорта А&lt;/h3&gt;&lt;p&gt;Количество сучков — 0–1 шт на изделие&lt;br&gt;Сучок здоровый — 0–1 шт на изделие&lt;br&gt;Сучок сросшийся — не допускается&lt;br&gt;Сучок мёртвый — не допускается&lt;br&gt;Смоляные кармашки — 0–1 шт на изделие&lt;br&gt;Плесень,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самовывоз&lt;/h3&gt;&lt;p&gt;Доставляем доску по Москве, Московской области и всей России. Возможен самовывоз со склада, поможем с погрузкой и подбором объёма.&lt;/p&gt;&lt;p&gt;&lt;b&gt;Сорт А — аккуратная паркетная доска для комфортных и семейных интерьеров.&lt;/b&gt;&lt;/p&gt;&lt;h3&gt;🔍 Ключевые запросы&lt;/h3&gt;&lt;p&gt;паркетная доска сорт а, доска пола сорт а, лиственница прима, массивная доска а сорт&lt;/p&gt;</t>
  </si>
  <si>
    <t>https://i.ibb.co/m5bqJ8F2/656345634563-28.jpg | https://i.ibb.co/Cp1Mk60J/DDDP1-9.jpg | https://i.ibb.co/b5rFX2Tz/86422-9.jpg | https://i.ibb.co/MynBkjgD/56841324854153-9.jpg | https://i.ibb.co/WWqjMQm6/846842221465846-9.jpg | https://i.ibb.co/99BkMN38/468422-9.jpg | https://i.ibb.co/vvrnS3wz/photo-5343844648545357612-y.jpg</t>
  </si>
  <si>
    <t>2026-03-29T18:35:00+03:00</t>
  </si>
  <si>
    <t>&lt;h2&gt;🌲 Паркетная доска лиственница сорт А — чистый пол с минимальными сучками&lt;/h2&gt;&lt;p&gt;Сорт А допускает до одного небольшого здорового сучка и одного смоляного кармашка на изделие. Пол остаётся аккуратным и визуально спокойным, при этом стоимость ниже, чем у Экстра.&lt;/p&gt;&lt;h3&gt;📌 Область применения&lt;/h3&gt;&lt;ul&gt;&lt;li&gt;Гостиные, спальни, детские&lt;/li&gt;&lt;li&gt;Кабинеты и домашние офисы&lt;/li&gt;&lt;li&gt;Загородные дома и дачи для постоянного проживания&lt;/li&gt;&lt;li&gt;Небольшие коммерческие помещения&lt;/li&gt;&lt;/ul&gt;&lt;h3&gt;🔥 Почему выбирают сорт А&lt;/h3&gt;&lt;ul&gt;&lt;li&gt;Почти премиальный внешний вид по более доступной цене&lt;/li&gt;&lt;li&gt;Не требует сложного отбора на объекте&lt;/li&gt;&lt;li&gt;Подходит для большинства жилых помещений&lt;/li&gt;&lt;li&gt;Надёжная основа для долговечного пола&lt;/li&gt;&lt;/ul&gt;&lt;h3&gt;🏭 Наше производство&lt;/h3&gt;&lt;p&gt;Мы сами производим паркетную и половую доску из лиственницы: собственный цех, контроль влажности, строгая сортировка по каждой доске и склад готовой продукции.&lt;/p&gt;&lt;h3&gt;📏 Характеристика сорта А&lt;/h3&gt;&lt;p&gt;Количество сучков — 0–1 шт на изделие&lt;br&gt;Сучок здоровый — 0–1 шт на изделие&lt;br&gt;Сучок сросшийся — не допускается&lt;br&gt;Сучок мёртвый — не допускается&lt;br&gt;Смоляные кармашки — 0–1 шт на изделие&lt;br&gt;Плесень,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самовывоз&lt;/h3&gt;&lt;p&gt;Доставляем доску по Москве, Московской области и всей России. Возможен самовывоз со склада, поможем с погрузкой и подбором объёма.&lt;/p&gt;&lt;p&gt;&lt;b&gt;Сорт А — аккуратная паркетная доска для комфортных и семейных интерьеров.&lt;/b&gt;&lt;/p&gt;&lt;h3&gt;🔍 Ключевые запросы&lt;/h3&gt;&lt;p&gt;паркетная доска сорт а, доска пола сорт а, лиственница прима, массивная доска а сорт&lt;/p&gt;</t>
  </si>
  <si>
    <t>https://i.ibb.co/0j06C5RB/656345634563-29.jpg | https://i.ibb.co/dJmLvmTH/DDDP1-10.jpg | https://i.ibb.co/ym34vxLV/86422-10.jpg | https://i.ibb.co/RGhTKh5j/56841324854153-10.jpg | https://i.ibb.co/fdWx3FGF/846842221465846-10.jpg | https://i.ibb.co/M5hZyrcK/468422-10.jpg | https://i.ibb.co/2Yv9ds3k/photo-5343844648545357716-y.jpg</t>
  </si>
  <si>
    <t>2026-05-25T17:35:00+03:00</t>
  </si>
  <si>
    <t>Паркет/доска пола сорт А</t>
  </si>
  <si>
    <t>https://i.ibb.co/VRYBfDb/656345634563-30.jpg | https://i.ibb.co/zT4wgGDC/DDDP1-1.jpg | https://i.ibb.co/CpXcCJrB/86422-1.jpg | https://i.ibb.co/HfHLpjM4/56841324854153-1.jpg | https://i.ibb.co/s9CCPVZV/846842221465846-1.jpg | https://i.ibb.co/b53pgJm5/468422-1.jpg | https://i.ibb.co/xSGZ0wXZ/photo-5269642658940916924-y.jpg</t>
  </si>
  <si>
    <t>2026-03-05T13:35:00+03:00</t>
  </si>
  <si>
    <t>&lt;h2&gt;🌲 Паркетная доска лиственница сорт А — чистый пол с минимальными сучками&lt;/h2&gt;&lt;p&gt;Паркетная доска сорта А — оптимальный баланс внешнего вида и цены. Отлично подходит для жилых помещений и загородных домов.&lt;/p&gt;&lt;h3&gt;📌 Область применения&lt;/h3&gt;&lt;ul&gt;&lt;li&gt;Гостиные, спальни, детские&lt;/li&gt;&lt;li&gt;Кабинеты и домашние офисы&lt;/li&gt;&lt;li&gt;Загородные дома и дачи для постоянного проживания&lt;/li&gt;&lt;li&gt;Небольшие коммерческие помещения&lt;/li&gt;&lt;/ul&gt;&lt;h3&gt;✨ Преимущества паркетной доски сорта А&lt;/h3&gt;&lt;ul&gt;&lt;li&gt;Минимум аккуратных сучков&lt;/li&gt;&lt;li&gt;Ровный рисунок лиственницы&lt;/li&gt;&lt;li&gt;Хорошая геометрия и стабильность&lt;/li&gt;&lt;li&gt;Отличное соотношение цена/качество&lt;/li&gt;&lt;/ul&gt;&lt;h3&gt;🏭 Наше производство&lt;/h3&gt;&lt;p&gt;Мы сами производим паркетную и половую доску из лиственницы: собственный цех, контроль влажности, строгая сортировка по каждой доске и склад готовой продукции.&lt;/p&gt;&lt;h3&gt;📏 Характеристика сорта А&lt;/h3&gt;&lt;p&gt;Количество сучков — 0–1 шт на изделие&lt;br&gt;Сучок здоровый — 0–1 шт на изделие&lt;br&gt;Сучок сросшийся — не допускается&lt;br&gt;Сучок мёртвый — не допускается&lt;br&gt;Смоляные кармашки — 0–1 шт на изделие&lt;br&gt;Плесень,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самовывоз&lt;/h3&gt;&lt;p&gt;Доставляем доску по Москве, Московской области и всей России. Возможен самовывоз со склада, поможем с погрузкой и подбором объёма.&lt;/p&gt;&lt;p&gt;&lt;b&gt;Сорт А — аккуратная паркетная доска для комфортных и семейных интерьеров.&lt;/b&gt;&lt;/p&gt;&lt;h3&gt;🔍 Ключевые запросы&lt;/h3&gt;&lt;p&gt;паркетная доска сорт а, доска пола сорт а, лиственница прима, массивная доска а сорт&lt;/p&gt;</t>
  </si>
  <si>
    <t>https://i.ibb.co/0pBtgSbD/656345634563-31.jpg | https://i.ibb.co/cfHBPWx/DDDP1-2.jpg | https://i.ibb.co/LDvfv6mX/86422-2.jpg | https://i.ibb.co/93WMX51h/56841324854153-2.jpg | https://i.ibb.co/LdNg6fYQ/846842221465846-2.jpg | https://i.ibb.co/tMHSFXSY/468422-2.jpg | https://i.ibb.co/9fhySdQ/photo-5269642658940916925-y.jpg</t>
  </si>
  <si>
    <t>2026-03-26T17:35:00+03:00</t>
  </si>
  <si>
    <t>&lt;h2&gt;🏡 Доска пола сорт А — красивый и надёжный настил&lt;/h2&gt;&lt;p&gt;Паркетная доска сорта А — оптимальный баланс внешнего вида и цены. Отлично подходит для жилых помещений и загородных домов.&lt;/p&gt;&lt;h3&gt;📌 Область применения&lt;/h3&gt;&lt;ul&gt;&lt;li&gt;Гостиные, спальни, детские&lt;/li&gt;&lt;li&gt;Кабинеты и домашние офисы&lt;/li&gt;&lt;li&gt;Загородные дома и дачи для постоянного проживания&lt;/li&gt;&lt;li&gt;Небольшие коммерческие помещения&lt;/li&gt;&lt;/ul&gt;&lt;h3&gt;✨ Преимущества паркетной доски сорта А&lt;/h3&gt;&lt;ul&gt;&lt;li&gt;Минимум аккуратных сучков&lt;/li&gt;&lt;li&gt;Ровный рисунок лиственницы&lt;/li&gt;&lt;li&gt;Хорошая геометрия и стабильность&lt;/li&gt;&lt;li&gt;Отличное соотношение цена/качество&lt;/li&gt;&lt;/ul&gt;&lt;h3&gt;🏭 Наше производство&lt;/h3&gt;&lt;p&gt;Мы сами производим паркетную и половую доску из лиственницы: собственный цех, контроль влажности, строгая сортировка по каждой доске и склад готовой продукции.&lt;/p&gt;&lt;h3&gt;📏 Характеристика сорта А&lt;/h3&gt;&lt;p&gt;Количество сучков — 0–1 шт на изделие&lt;br&gt;Сучок здоровый — 0–1 шт на изделие&lt;br&gt;Сучок сросшийся — не допускается&lt;br&gt;Сучок мёртвый — не допускается&lt;br&gt;Смоляные кармашки — 0–1 шт на изделие&lt;br&gt;Плесень,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самовывоз&lt;/h3&gt;&lt;p&gt;Доставляем доску по Москве, Московской области и всей России. Возможен самовывоз со склада, поможем с погрузкой и подбором объёма.&lt;/p&gt;&lt;p&gt;&lt;b&gt;Сорт А — аккуратная паркетная доска для комфортных и семейных интерьеров.&lt;/b&gt;&lt;/p&gt;&lt;h3&gt;🔍 Ключевые запросы&lt;/h3&gt;&lt;p&gt;паркетная доска сорт а, доска пола сорт а, лиственница прима, массивная доска а сорт&lt;/p&gt;</t>
  </si>
  <si>
    <t>https://i.ibb.co/hbMmQg5/656345634563-32.jpg | https://i.ibb.co/5XTLRMVf/DDDP1-3.jpg | https://i.ibb.co/Hfcdwpzj/86422-3.jpg | https://i.ibb.co/sdCH9vLx/56841324854153-3.jpg | https://i.ibb.co/21g5TB1h/846842221465846-3.jpg | https://i.ibb.co/fY0BKKLH/468422-3.jpg | https://i.ibb.co/RGTMtM80/photo-5269642658940916926-y.jpg</t>
  </si>
  <si>
    <t>2026-03-23T09:35:00+03:00</t>
  </si>
  <si>
    <t>&lt;h2&gt;✨ Массивная доска сорт А — эстетика и ресурс без переплаты&lt;/h2&gt;&lt;p&gt;Паркетная доска сорта А — оптимальный баланс внешнего вида и цены. Отлично подходит для жилых помещений и загородных домов.&lt;/p&gt;&lt;h3&gt;📌 Где чаще всего используют сорт А&lt;/h3&gt;&lt;ul&gt;&lt;li&gt;Квартиры комфорт-класса&lt;/li&gt;&lt;li&gt;Таунхаусы и коттеджи&lt;/li&gt;&lt;li&gt;Стиль сканди, эко, лофт&lt;/li&gt;&lt;li&gt;Напольные покрытия под масло и лак&lt;/li&gt;&lt;/ul&gt;&lt;h3&gt;✨ Преимущества паркетной доски сорта А&lt;/h3&gt;&lt;ul&gt;&lt;li&gt;Минимум аккуратных сучков&lt;/li&gt;&lt;li&gt;Ровный рисунок лиственницы&lt;/li&gt;&lt;li&gt;Хорошая геометрия и стабильность&lt;/li&gt;&lt;li&gt;Отличное соотношение цена/качество&lt;/li&gt;&lt;/ul&gt;&lt;h3&gt;🏭 Наше производство&lt;/h3&gt;&lt;p&gt;Мы сами производим паркетную и половую доску из лиственницы: собственный цех, контроль влажности, строгая сортировка по каждой доске и склад готовой продукции.&lt;/p&gt;&lt;h3&gt;📏 Характеристика сорта А&lt;/h3&gt;&lt;p&gt;Количество сучков — 0–1 шт на изделие&lt;br&gt;Сучок здоровый — 0–1 шт на изделие&lt;br&gt;Сучок сросшийся — не допускается&lt;br&gt;Сучок мёртвый — не допускается&lt;br&gt;Смоляные кармашки — 0–1 шт на изделие&lt;br&gt;Плесень,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самовывоз&lt;/h3&gt;&lt;p&gt;Доставляем доску по Москве, Московской области и всей России. Возможен самовывоз со склада, поможем с погрузкой и подбором объёма.&lt;/p&gt;&lt;p&gt;&lt;b&gt;Сорт А — аккуратная паркетная доска для комфортных и семейных интерьеров.&lt;/b&gt;&lt;/p&gt;&lt;h3&gt;🔍 Ключевые запросы&lt;/h3&gt;&lt;p&gt;паркетная доска сорт а, доска пола сорт а, лиственница прима, массивная доска а сорт&lt;/p&gt;</t>
  </si>
  <si>
    <t>https://i.ibb.co/Fq7SfMMN/656345634563-33.jpg | https://i.ibb.co/vC83VrPv/DDDP1-4.jpg | https://i.ibb.co/J4d3F8x/86422-4.jpg | https://i.ibb.co/FLH7XKzJ/56841324854153-4.jpg | https://i.ibb.co/4nmkYLwH/846842221465846-4.jpg | https://i.ibb.co/BHQZSDXY/468422-4.jpg | https://i.ibb.co/hJ4HXTBS/photo-5269642658940916927-y.jpg</t>
  </si>
  <si>
    <t>2026-04-23T11:35:00+03:00</t>
  </si>
  <si>
    <t>https://i.ibb.co/5XMJLRBp/656345634563-34.jpg | https://i.ibb.co/Fk06sybj/DDDP1-5.jpg | https://i.ibb.co/1YstCd9T/86422-5.jpg | https://i.ibb.co/5WYZPVGj/56841324854153-5.jpg | https://i.ibb.co/XZQyTkS2/846842221465846-5.jpg | https://i.ibb.co/qMrMgDjv/468422-5.jpg | https://i.ibb.co/yn8gcRcZ/photo-5269642658940916928-y.jpg</t>
  </si>
  <si>
    <t>2026-05-22T13:35:00+03:00</t>
  </si>
  <si>
    <t>&lt;h2&gt;🌲 Паркетная доска лиственница сорт А — чистый пол с минимальными сучками&lt;/h2&gt;&lt;p&gt;Сорт А допускает до одного небольшого здорового сучка и одного смоляного кармашка на изделие. Пол остаётся аккуратным и визуально спокойным, при этом стоимость ниже, чем у Экстра.&lt;/p&gt;&lt;h3&gt;📌 Где чаще всего используют сорт А&lt;/h3&gt;&lt;ul&gt;&lt;li&gt;Квартиры комфорт-класса&lt;/li&gt;&lt;li&gt;Таунхаусы и коттеджи&lt;/li&gt;&lt;li&gt;Стиль сканди, эко, лофт&lt;/li&gt;&lt;li&gt;Напольные покрытия под масло и лак&lt;/li&gt;&lt;/ul&gt;&lt;h3&gt;🔥 Почему выбирают сорт А&lt;/h3&gt;&lt;ul&gt;&lt;li&gt;Почти премиальный внешний вид по более доступной цене&lt;/li&gt;&lt;li&gt;Не требует сложного отбора на объекте&lt;/li&gt;&lt;li&gt;Подходит для большинства жилых помещений&lt;/li&gt;&lt;li&gt;Надёжная основа для долговечного пола&lt;/li&gt;&lt;/ul&gt;&lt;h3&gt;🏭 Наше производство&lt;/h3&gt;&lt;p&gt;Мы сами производим паркетную и половую доску из лиственницы: собственный цех, контроль влажности, строгая сортировка по каждой доске и склад готовой продукции.&lt;/p&gt;&lt;h3&gt;📏 Характеристика сорта А&lt;/h3&gt;&lt;p&gt;Количество сучков — 0–1 шт на изделие&lt;br&gt;Сучок здоровый — 0–1 шт на изделие&lt;br&gt;Сучок сросшийся — не допускается&lt;br&gt;Сучок мёртвый — не допускается&lt;br&gt;Смоляные кармашки — 0–1 шт на изделие&lt;br&gt;Плесень,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самовывоз&lt;/h3&gt;&lt;p&gt;Доставляем доску по Москве, Московской области и всей России. Возможен самовывоз со склада, поможем с погрузкой и подбором объёма.&lt;/p&gt;&lt;p&gt;&lt;b&gt;Сорт А — аккуратная паркетная доска для комфортных и семейных интерьеров.&lt;/b&gt;&lt;/p&gt;&lt;h3&gt;🔍 Ключевые запросы&lt;/h3&gt;&lt;p&gt;паркетная доска сорт а, доска пола сорт а, лиственница прима, массивная доска а сорт&lt;/p&gt;</t>
  </si>
  <si>
    <t>https://i.ibb.co/1fb0b6Jz/656345634563-35.jpg | https://i.ibb.co/ns52wzxQ/DDDP1-6.jpg | https://i.ibb.co/0j9LjvCC/86422-6.jpg | https://i.ibb.co/s9P844pm/56841324854153-6.jpg | https://i.ibb.co/ymVxpcZN/846842221465846-6.jpg | https://i.ibb.co/S7fMDcQZ/468422-6.jpg | https://i.ibb.co/sdgqpP3Z/photo-5269642658940916929-y.jpg</t>
  </si>
  <si>
    <t>2026-04-26T09:35:00+03:00</t>
  </si>
  <si>
    <t>&lt;h2&gt;✨ Массивная доска сорт А — эстетика и ресурс без переплаты&lt;/h2&gt;&lt;p&gt;Сорт А допускает до одного небольшого здорового сучка и одного смоляного кармашка на изделие. Пол остаётся аккуратным и визуально спокойным, при этом стоимость ниже, чем у Экстра.&lt;/p&gt;&lt;h3&gt;📌 Где чаще всего используют сорт А&lt;/h3&gt;&lt;ul&gt;&lt;li&gt;Квартиры комфорт-класса&lt;/li&gt;&lt;li&gt;Таунхаусы и коттеджи&lt;/li&gt;&lt;li&gt;Стиль сканди, эко, лофт&lt;/li&gt;&lt;li&gt;Напольные покрытия под масло и лак&lt;/li&gt;&lt;/ul&gt;&lt;h3&gt;🔥 Почему выбирают сорт А&lt;/h3&gt;&lt;ul&gt;&lt;li&gt;Почти премиальный внешний вид по более доступной цене&lt;/li&gt;&lt;li&gt;Не требует сложного отбора на объекте&lt;/li&gt;&lt;li&gt;Подходит для большинства жилых помещений&lt;/li&gt;&lt;li&gt;Надёжная основа для долговечного пола&lt;/li&gt;&lt;/ul&gt;&lt;h3&gt;🏭 Наше производство&lt;/h3&gt;&lt;p&gt;Мы сами производим паркетную и половую доску из лиственницы: собственный цех, контроль влажности, строгая сортировка по каждой доске и склад готовой продукции.&lt;/p&gt;&lt;h3&gt;📏 Характеристика сорта А&lt;/h3&gt;&lt;p&gt;Количество сучков — 0–1 шт на изделие&lt;br&gt;Сучок здоровый — 0–1 шт на изделие&lt;br&gt;Сучок сросшийся — не допускается&lt;br&gt;Сучок мёртвый — не допускается&lt;br&gt;Смоляные кармашки — 0–1 шт на изделие&lt;br&gt;Плесень,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самовывоз&lt;/h3&gt;&lt;p&gt;Доставляем доску по Москве, Московской области и всей России. Возможен самовывоз со склада, поможем с погрузкой и подбором объёма.&lt;/p&gt;&lt;p&gt;&lt;b&gt;Сорт А — аккуратная паркетная доска для комфортных и семейных интерьеров.&lt;/b&gt;&lt;/p&gt;&lt;h3&gt;🔍 Ключевые запросы&lt;/h3&gt;&lt;p&gt;паркетная доска сорт а, доска пола сорт а, лиственница прима, массивная доска а сорт&lt;/p&gt;</t>
  </si>
  <si>
    <t>https://i.ibb.co/B2rVKwPy/656345634563-36.jpg | https://i.ibb.co/0w5rxT3/DDDP1-7.jpg | https://i.ibb.co/xtnpMZ38/86422-7.jpg | https://i.ibb.co/DHYh3J6v/56841324854153-7.jpg | https://i.ibb.co/V0kpDtXR/846842221465846-7.jpg | https://i.ibb.co/vCJGWLKC/468422-7.jpg | https://i.ibb.co/39qLX9MS/photo-5343844648545357605-y.jpg</t>
  </si>
  <si>
    <t>2026-04-08T07:35:00+03:00</t>
  </si>
  <si>
    <t>&lt;h2&gt;✨ Массивная доска сорт А — эстетика и ресурс без переплаты&lt;/h2&gt;&lt;p&gt;Сорт А допускает до одного небольшого здорового сучка и одного смоляного кармашка на изделие. Пол остаётся аккуратным и визуально спокойным, при этом стоимость ниже, чем у Экстра.&lt;/p&gt;&lt;h3&gt;📌 Область применения&lt;/h3&gt;&lt;ul&gt;&lt;li&gt;Гостиные, спальни, детские&lt;/li&gt;&lt;li&gt;Кабинеты и домашние офисы&lt;/li&gt;&lt;li&gt;Загородные дома и дачи для постоянного проживания&lt;/li&gt;&lt;li&gt;Небольшие коммерческие помещения&lt;/li&gt;&lt;/ul&gt;&lt;h3&gt;🔥 Почему выбирают сорт А&lt;/h3&gt;&lt;ul&gt;&lt;li&gt;Почти премиальный внешний вид по более доступной цене&lt;/li&gt;&lt;li&gt;Не требует сложного отбора на объекте&lt;/li&gt;&lt;li&gt;Подходит для большинства жилых помещений&lt;/li&gt;&lt;li&gt;Надёжная основа для долговечного пола&lt;/li&gt;&lt;/ul&gt;&lt;h3&gt;🏭 Наше производство&lt;/h3&gt;&lt;p&gt;Мы сами производим паркетную и половую доску из лиственницы: собственный цех, контроль влажности, строгая сортировка по каждой доске и склад готовой продукции.&lt;/p&gt;&lt;h3&gt;📏 Характеристика сорта А&lt;/h3&gt;&lt;p&gt;Количество сучков — 0–1 шт на изделие&lt;br&gt;Сучок здоровый — 0–1 шт на изделие&lt;br&gt;Сучок сросшийся — не допускается&lt;br&gt;Сучок мёртвый — не допускается&lt;br&gt;Смоляные кармашки — 0–1 шт на изделие&lt;br&gt;Плесень,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самовывоз&lt;/h3&gt;&lt;p&gt;Доставляем доску по Москве, Московской области и всей России. Возможен самовывоз со склада, поможем с погрузкой и подбором объёма.&lt;/p&gt;&lt;p&gt;&lt;b&gt;Сорт А — аккуратная паркетная доска для комфортных и семейных интерьеров.&lt;/b&gt;&lt;/p&gt;&lt;h3&gt;🔍 Ключевые запросы&lt;/h3&gt;&lt;p&gt;паркетная доска сорт а, доска пола сорт а, лиственница прима, массивная доска а сорт&lt;/p&gt;</t>
  </si>
  <si>
    <t>https://i.ibb.co/9x2s6LG/656345634563-37.jpg | https://i.ibb.co/jPx4FXXq/DDDP1-8.jpg | https://i.ibb.co/rST99cm/86422-8.jpg | https://i.ibb.co/nM7CBNBz/56841324854153-8.jpg | https://i.ibb.co/VYmXrcxp/846842221465846-8.jpg | https://i.ibb.co/tMLcKvmV/468422-8.jpg | https://i.ibb.co/nsd1skWv/photo-5343844648545357611-y.jpg</t>
  </si>
  <si>
    <t>2026-03-21T13:35:00+03:00</t>
  </si>
  <si>
    <t>&lt;h2&gt;🌲 Паркетная доска лиственница сорт А — чистый пол с минимальными сучками&lt;/h2&gt;&lt;p&gt;Паркетная доска сорта А — оптимальный баланс внешнего вида и цены. Отлично подходит для жилых помещений и загородных домов.&lt;/p&gt;&lt;h3&gt;📌 Где чаще всего используют сорт А&lt;/h3&gt;&lt;ul&gt;&lt;li&gt;Квартиры комфорт-класса&lt;/li&gt;&lt;li&gt;Таунхаусы и коттеджи&lt;/li&gt;&lt;li&gt;Стиль сканди, эко, лофт&lt;/li&gt;&lt;li&gt;Напольные покрытия под масло и лак&lt;/li&gt;&lt;/ul&gt;&lt;h3&gt;🔥 Почему выбирают сорт А&lt;/h3&gt;&lt;ul&gt;&lt;li&gt;Почти премиальный внешний вид по более доступной цене&lt;/li&gt;&lt;li&gt;Не требует сложного отбора на объекте&lt;/li&gt;&lt;li&gt;Подходит для большинства жилых помещений&lt;/li&gt;&lt;li&gt;Надёжная основа для долговечного пола&lt;/li&gt;&lt;/ul&gt;&lt;h3&gt;🏭 Наше производство&lt;/h3&gt;&lt;p&gt;Мы сами производим паркетную и половую доску из лиственницы: собственный цех, контроль влажности, строгая сортировка по каждой доске и склад готовой продукции.&lt;/p&gt;&lt;h3&gt;📏 Характеристика сорта А&lt;/h3&gt;&lt;p&gt;Количество сучков — 0–1 шт на изделие&lt;br&gt;Сучок здоровый — 0–1 шт на изделие&lt;br&gt;Сучок сросшийся — не допускается&lt;br&gt;Сучок мёртвый — не допускается&lt;br&gt;Смоляные кармашки — 0–1 шт на изделие&lt;br&gt;Плесень,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самовывоз&lt;/h3&gt;&lt;p&gt;Доставляем доску по Москве, Московской области и всей России. Возможен самовывоз со склада, поможем с погрузкой и подбором объёма.&lt;/p&gt;&lt;p&gt;&lt;b&gt;Сорт А — аккуратная паркетная доска для комфортных и семейных интерьеров.&lt;/b&gt;&lt;/p&gt;&lt;h3&gt;🔍 Ключевые запросы&lt;/h3&gt;&lt;p&gt;паркетная доска сорт а, доска пола сорт а, лиственница прима, массивная доска а сорт&lt;/p&gt;</t>
  </si>
  <si>
    <t>https://i.ibb.co/Y7kD0qS7/656345634563-38.jpg | https://i.ibb.co/Cp1Mk60J/DDDP1-9.jpg | https://i.ibb.co/b5rFX2Tz/86422-9.jpg | https://i.ibb.co/MynBkjgD/56841324854153-9.jpg | https://i.ibb.co/WWqjMQm6/846842221465846-9.jpg | https://i.ibb.co/99BkMN38/468422-9.jpg | https://i.ibb.co/vvrnS3wz/photo-5343844648545357612-y.jpg</t>
  </si>
  <si>
    <t>2026-05-05T11:35:00+03:00</t>
  </si>
  <si>
    <t>https://i.ibb.co/wZxmjQpK/656345634563-39.jpg | https://i.ibb.co/dJmLvmTH/DDDP1-10.jpg | https://i.ibb.co/ym34vxLV/86422-10.jpg | https://i.ibb.co/RGhTKh5j/56841324854153-10.jpg | https://i.ibb.co/fdWx3FGF/846842221465846-10.jpg | https://i.ibb.co/M5hZyrcK/468422-10.jpg | https://i.ibb.co/2Yv9ds3k/photo-5343844648545357716-y.jpg</t>
  </si>
  <si>
    <t>2026-03-16T18:35:00+03:00</t>
  </si>
  <si>
    <t>&lt;h2&gt;🏡 Доска пола сорт А — красивый и надёжный настил&lt;/h2&gt;&lt;p&gt;Паркетная доска сорта А — оптимальный баланс внешнего вида и цены. Отлично подходит для жилых помещений и загородных домов.&lt;/p&gt;&lt;h3&gt;📌 Область применения&lt;/h3&gt;&lt;ul&gt;&lt;li&gt;Гостиные, спальни, детские&lt;/li&gt;&lt;li&gt;Кабинеты и домашние офисы&lt;/li&gt;&lt;li&gt;Загородные дома и дачи для постоянного проживания&lt;/li&gt;&lt;li&gt;Небольшие коммерческие помещения&lt;/li&gt;&lt;/ul&gt;&lt;h3&gt;🔥 Почему выбирают сорт А&lt;/h3&gt;&lt;ul&gt;&lt;li&gt;Почти премиальный внешний вид по более доступной цене&lt;/li&gt;&lt;li&gt;Не требует сложного отбора на объекте&lt;/li&gt;&lt;li&gt;Подходит для большинства жилых помещений&lt;/li&gt;&lt;li&gt;Надёжная основа для долговечного пола&lt;/li&gt;&lt;/ul&gt;&lt;h3&gt;🏭 Наше производство&lt;/h3&gt;&lt;p&gt;Мы сами производим паркетную и половую доску из лиственницы: собственный цех, контроль влажности, строгая сортировка по каждой доске и склад готовой продукции.&lt;/p&gt;&lt;h3&gt;📏 Характеристика сорта А&lt;/h3&gt;&lt;p&gt;Количество сучков — 0–1 шт на изделие&lt;br&gt;Сучок здоровый — 0–1 шт на изделие&lt;br&gt;Сучок сросшийся — не допускается&lt;br&gt;Сучок мёртвый — не допускается&lt;br&gt;Смоляные кармашки — 0–1 шт на изделие&lt;br&gt;Плесень,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самовывоз&lt;/h3&gt;&lt;p&gt;Доставляем доску по Москве, Московской области и всей России. Возможен самовывоз со склада, поможем с погрузкой и подбором объёма.&lt;/p&gt;&lt;p&gt;&lt;b&gt;Сорт А — аккуратная паркетная доска для комфортных и семейных интерьеров.&lt;/b&gt;&lt;/p&gt;&lt;h3&gt;🔍 Ключевые запросы&lt;/h3&gt;&lt;p&gt;паркетная доска сорт а, доска пола сорт а, лиственница прима, массивная доска а сорт&lt;/p&gt;</t>
  </si>
  <si>
    <t>https://i.ibb.co/C35SvkSF/656345634563-40.jpg | https://i.ibb.co/zT4wgGDC/DDDP1-1.jpg | https://i.ibb.co/CpXcCJrB/86422-1.jpg | https://i.ibb.co/HfHLpjM4/56841324854153-1.jpg | https://i.ibb.co/s9CCPVZV/846842221465846-1.jpg | https://i.ibb.co/b53pgJm5/468422-1.jpg | https://i.ibb.co/xSGZ0wXZ/photo-5269642658940916924-y.jpg</t>
  </si>
  <si>
    <t>2026-04-02T15:35:00+03:00</t>
  </si>
  <si>
    <t>https://i.ibb.co/QFbFKtRp/656345634563-41.jpg | https://i.ibb.co/cfHBPWx/DDDP1-2.jpg | https://i.ibb.co/LDvfv6mX/86422-2.jpg | https://i.ibb.co/93WMX51h/56841324854153-2.jpg | https://i.ibb.co/LdNg6fYQ/846842221465846-2.jpg | https://i.ibb.co/tMHSFXSY/468422-2.jpg | https://i.ibb.co/9fhySdQ/photo-5269642658940916925-y.jpg</t>
  </si>
  <si>
    <t>2026-06-01T09:35:00+03:00</t>
  </si>
  <si>
    <t>https://i.ibb.co/vx5xskNt/656345634563-42.jpg | https://i.ibb.co/5XTLRMVf/DDDP1-3.jpg | https://i.ibb.co/Hfcdwpzj/86422-3.jpg | https://i.ibb.co/sdCH9vLx/56841324854153-3.jpg | https://i.ibb.co/21g5TB1h/846842221465846-3.jpg | https://i.ibb.co/fY0BKKLH/468422-3.jpg | https://i.ibb.co/RGTMtM80/photo-5269642658940916926-y.jpg</t>
  </si>
  <si>
    <t>2026-03-19T07:35:00+03:00</t>
  </si>
  <si>
    <t>https://i.ibb.co/1YYQ9B28/656345634563-43.jpg | https://i.ibb.co/vC83VrPv/DDDP1-4.jpg | https://i.ibb.co/J4d3F8x/86422-4.jpg | https://i.ibb.co/FLH7XKzJ/56841324854153-4.jpg | https://i.ibb.co/4nmkYLwH/846842221465846-4.jpg | https://i.ibb.co/BHQZSDXY/468422-4.jpg | https://i.ibb.co/hJ4HXTBS/photo-5269642658940916927-y.jpg</t>
  </si>
  <si>
    <t>2026-04-30T18:35:00+03:00</t>
  </si>
  <si>
    <t>&lt;h2&gt;🏡 Доска пола сорт А — красивый и надёжный настил&lt;/h2&gt;&lt;p&gt;Сорт А допускает до одного небольшого здорового сучка и одного смоляного кармашка на изделие. Пол остаётся аккуратным и визуально спокойным, при этом стоимость ниже, чем у Экстра.&lt;/p&gt;&lt;h3&gt;📌 Область применения&lt;/h3&gt;&lt;ul&gt;&lt;li&gt;Гостиные, спальни, детские&lt;/li&gt;&lt;li&gt;Кабинеты и домашние офисы&lt;/li&gt;&lt;li&gt;Загородные дома и дачи для постоянного проживания&lt;/li&gt;&lt;li&gt;Небольшие коммерческие помещения&lt;/li&gt;&lt;/ul&gt;&lt;h3&gt;✨ Преимущества паркетной доски сорта А&lt;/h3&gt;&lt;ul&gt;&lt;li&gt;Минимум аккуратных сучков&lt;/li&gt;&lt;li&gt;Ровный рисунок лиственницы&lt;/li&gt;&lt;li&gt;Хорошая геометрия и стабильность&lt;/li&gt;&lt;li&gt;Отличное соотношение цена/качество&lt;/li&gt;&lt;/ul&gt;&lt;h3&gt;🏭 Наше производство&lt;/h3&gt;&lt;p&gt;Мы сами производим паркетную и половую доску из лиственницы: собственный цех, контроль влажности, строгая сортировка по каждой доске и склад готовой продукции.&lt;/p&gt;&lt;h3&gt;📏 Характеристика сорта А&lt;/h3&gt;&lt;p&gt;Количество сучков — 0–1 шт на изделие&lt;br&gt;Сучок здоровый — 0–1 шт на изделие&lt;br&gt;Сучок сросшийся — не допускается&lt;br&gt;Сучок мёртвый — не допускается&lt;br&gt;Смоляные кармашки — 0–1 шт на изделие&lt;br&gt;Плесень,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самовывоз&lt;/h3&gt;&lt;p&gt;Доставляем доску по Москве, Московской области и всей России. Возможен самовывоз со склада, поможем с погрузкой и подбором объёма.&lt;/p&gt;&lt;p&gt;&lt;b&gt;Сорт А — аккуратная паркетная доска для комфортных и семейных интерьеров.&lt;/b&gt;&lt;/p&gt;&lt;h3&gt;🔍 Ключевые запросы&lt;/h3&gt;&lt;p&gt;паркетная доска сорт а, доска пола сорт а, лиственница прима, массивная доска а сорт&lt;/p&gt;</t>
  </si>
  <si>
    <t>https://i.ibb.co/QjQK804Q/656345634563-44.jpg | https://i.ibb.co/Fk06sybj/DDDP1-5.jpg | https://i.ibb.co/1YstCd9T/86422-5.jpg | https://i.ibb.co/5WYZPVGj/56841324854153-5.jpg | https://i.ibb.co/XZQyTkS2/846842221465846-5.jpg | https://i.ibb.co/qMrMgDjv/468422-5.jpg | https://i.ibb.co/yn8gcRcZ/photo-5269642658940916928-y.jpg</t>
  </si>
  <si>
    <t>2026-04-16T18:35:00+03:00</t>
  </si>
  <si>
    <t>&lt;h2&gt;✨ Массивная доска сорт А — эстетика и ресурс без переплаты&lt;/h2&gt;&lt;p&gt;Сорт А допускает до одного небольшого здорового сучка и одного смоляного кармашка на изделие. Пол остаётся аккуратным и визуально спокойным, при этом стоимость ниже, чем у Экстра.&lt;/p&gt;&lt;h3&gt;📌 Область применения&lt;/h3&gt;&lt;ul&gt;&lt;li&gt;Гостиные, спальни, детские&lt;/li&gt;&lt;li&gt;Кабинеты и домашние офисы&lt;/li&gt;&lt;li&gt;Загородные дома и дачи для постоянного проживания&lt;/li&gt;&lt;li&gt;Небольшие коммерческие помещения&lt;/li&gt;&lt;/ul&gt;&lt;h3&gt;✨ Преимущества паркетной доски сорта А&lt;/h3&gt;&lt;ul&gt;&lt;li&gt;Минимум аккуратных сучков&lt;/li&gt;&lt;li&gt;Ровный рисунок лиственницы&lt;/li&gt;&lt;li&gt;Хорошая геометрия и стабильность&lt;/li&gt;&lt;li&gt;Отличное соотношение цена/качество&lt;/li&gt;&lt;/ul&gt;&lt;h3&gt;🏭 Наше производство&lt;/h3&gt;&lt;p&gt;Мы сами производим паркетную и половую доску из лиственницы: собственный цех, контроль влажности, строгая сортировка по каждой доске и склад готовой продукции.&lt;/p&gt;&lt;h3&gt;📏 Характеристика сорта А&lt;/h3&gt;&lt;p&gt;Количество сучков — 0–1 шт на изделие&lt;br&gt;Сучок здоровый — 0–1 шт на изделие&lt;br&gt;Сучок сросшийся — не допускается&lt;br&gt;Сучок мёртвый — не допускается&lt;br&gt;Смоляные кармашки — 0–1 шт на изделие&lt;br&gt;Плесень,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самовывоз&lt;/h3&gt;&lt;p&gt;Доставляем доску по Москве, Московской области и всей России. Возможен самовывоз со склада, поможем с погрузкой и подбором объёма.&lt;/p&gt;&lt;p&gt;&lt;b&gt;Сорт А — аккуратная паркетная доска для комфортных и семейных интерьеров.&lt;/b&gt;&lt;/p&gt;&lt;h3&gt;🔍 Ключевые запросы&lt;/h3&gt;&lt;p&gt;паркетная доска сорт а, доска пола сорт а, лиственница прима, массивная доска а сорт&lt;/p&gt;</t>
  </si>
  <si>
    <t>https://i.ibb.co/m5dJ76Qm/656345634563-45.jpg | https://i.ibb.co/ns52wzxQ/DDDP1-6.jpg | https://i.ibb.co/0j9LjvCC/86422-6.jpg | https://i.ibb.co/s9P844pm/56841324854153-6.jpg | https://i.ibb.co/ymVxpcZN/846842221465846-6.jpg | https://i.ibb.co/S7fMDcQZ/468422-6.jpg | https://i.ibb.co/sdgqpP3Z/photo-5269642658940916929-y.jpg</t>
  </si>
  <si>
    <t>2026-04-06T09:35:00+03:00</t>
  </si>
  <si>
    <t>https://i.ibb.co/HTHWmR0c/656345634563-46.jpg | https://i.ibb.co/0w5rxT3/DDDP1-7.jpg | https://i.ibb.co/xtnpMZ38/86422-7.jpg | https://i.ibb.co/DHYh3J6v/56841324854153-7.jpg | https://i.ibb.co/V0kpDtXR/846842221465846-7.jpg | https://i.ibb.co/vCJGWLKC/468422-7.jpg | https://i.ibb.co/39qLX9MS/photo-5343844648545357605-y.jpg</t>
  </si>
  <si>
    <t>2026-04-27T07:35:00+03:00</t>
  </si>
  <si>
    <t>https://i.ibb.co/5XGpGmhR/656345634563-47.jpg | https://i.ibb.co/jPx4FXXq/DDDP1-8.jpg | https://i.ibb.co/rST99cm/86422-8.jpg | https://i.ibb.co/nM7CBNBz/56841324854153-8.jpg | https://i.ibb.co/VYmXrcxp/846842221465846-8.jpg | https://i.ibb.co/tMLcKvmV/468422-8.jpg | https://i.ibb.co/nsd1skWv/photo-5343844648545357611-y.jpg</t>
  </si>
  <si>
    <t>2026-05-11T13:35:00+03:00</t>
  </si>
  <si>
    <t>https://i.ibb.co/sv9CxBCm/656345634563-48.jpg | https://i.ibb.co/Cp1Mk60J/DDDP1-9.jpg | https://i.ibb.co/b5rFX2Tz/86422-9.jpg | https://i.ibb.co/MynBkjgD/56841324854153-9.jpg | https://i.ibb.co/WWqjMQm6/846842221465846-9.jpg | https://i.ibb.co/99BkMN38/468422-9.jpg | https://i.ibb.co/vvrnS3wz/photo-5343844648545357612-y.jpg</t>
  </si>
  <si>
    <t>2026-04-22T18:35:00+03:00</t>
  </si>
  <si>
    <t>Паркетная доска лиственница сорт В</t>
  </si>
  <si>
    <t>&lt;h2&gt;🔧 Доска пола сорт В — натуральный пол с живым рисунком&lt;/h2&gt;&lt;p&gt;Паркетная доска сорта В сохраняет все преимущества лиственницы — плотность, стойкость к влаге и долговечность — при более доступной цене.&lt;/p&gt;&lt;h3&gt;📌 Где используют сорт В&lt;/h3&gt;&lt;ul&gt;&lt;li&gt;Функциональные и семейные пространства&lt;/li&gt;&lt;li&gt;Стили кантри, эко, рустик&lt;/li&gt;&lt;li&gt;Интерьеры с натуральным деревом&lt;/li&gt;&lt;li&gt;Объекты с умеренной нагрузкой&lt;/li&gt;&lt;/ul&gt;&lt;h3&gt;🔥 Почему выбирают сорт В&lt;/h3&gt;&lt;ul&gt;&lt;li&gt;Практичный материал для большинства задач&lt;/li&gt;&lt;li&gt;Подходит и для дома, и для дачи&lt;/li&gt;&lt;li&gt;Простой уход и обслуживание&lt;/li&gt;&lt;li&gt;Хороший внешний вид при разумном бюджете&lt;/li&gt;&lt;/ul&gt;&lt;h3&gt;🏭 Наше производство&lt;/h3&gt;&lt;p&gt;Мы сами производим паркетную и половую доску из лиственницы: собственный цех, контроль влажности, строгая сортировка по каждой доске и склад готовой продукции.&lt;/p&gt;&lt;h3&gt;📏 Характеристика сорта В&lt;/h3&gt;&lt;p&gt;Количество сучков — 1 шт на погонный метр&lt;br&gt;Сучок здоровый — допускается&lt;br&gt;Сучок сросшийся — не допускается&lt;br&gt;Сучок мёртвый — не допускается&lt;br&gt;Смоляные кармашки — допускаются&lt;br&gt;Плесень,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самовывоз&lt;/h3&gt;&lt;p&gt;Доставляем доску по Москве, Московской области и всей России. Возможен самовывоз со склада, поможем с погрузкой и подбором объёма.&lt;/p&gt;&lt;p&gt;&lt;b&gt;Паркетная доска лиственница сорт В — практичное решение с натуральным характером древесины.&lt;/b&gt;&lt;/p&gt;&lt;h3&gt;🔍 Ключевые запросы&lt;/h3&gt;&lt;p&gt;паркетная доска сорт в, доска пола сорт в, рабочий паркет лиственница, массивная доска в сорт&lt;/p&gt;</t>
  </si>
  <si>
    <t>https://i.ibb.co/XrvPbTQ6/656345634563-49.jpg | https://i.ibb.co/dJmLvmTH/DDDP1-10.jpg | https://i.ibb.co/ym34vxLV/86422-10.jpg | https://i.ibb.co/RGhTKh5j/56841324854153-10.jpg | https://i.ibb.co/fdWx3FGF/846842221465846-10.jpg | https://i.ibb.co/M5hZyrcK/468422-10.jpg | https://i.ibb.co/2Yv9ds3k/photo-5343844648545357716-y.jpg</t>
  </si>
  <si>
    <t>2026-04-17T09:35:00+03:00</t>
  </si>
  <si>
    <t>&lt;h2&gt;🔧 Доска пола сорт В — натуральный пол с живым рисунком&lt;/h2&gt;&lt;p&gt;Сорт В допускает один здоровый сучок на погонный метр и смоляные кармашки. Это рабочий и надёжный вариант для жилых и нежилых помещений.&lt;/p&gt;&lt;h3&gt;📌 Область применения&lt;/h3&gt;&lt;ul&gt;&lt;li&gt;Коридоры и прихожие&lt;/li&gt;&lt;li&gt;Кухни-столовые (при правильном покрытии)&lt;/li&gt;&lt;li&gt;Дачные дома и базы отдыха&lt;/li&gt;&lt;li&gt;Небольшие коммерческие помещения&lt;/li&gt;&lt;/ul&gt;&lt;h3&gt;🔥 Почему выбирают сорт В&lt;/h3&gt;&lt;ul&gt;&lt;li&gt;Практичный материал для большинства задач&lt;/li&gt;&lt;li&gt;Подходит и для дома, и для дачи&lt;/li&gt;&lt;li&gt;Простой уход и обслуживание&lt;/li&gt;&lt;li&gt;Хороший внешний вид при разумном бюджете&lt;/li&gt;&lt;/ul&gt;&lt;h3&gt;🏭 Наше производство&lt;/h3&gt;&lt;p&gt;Мы сами производим паркетную и половую доску из лиственницы: собственный цех, контроль влажности, строгая сортировка по каждой доске и склад готовой продукции.&lt;/p&gt;&lt;h3&gt;📏 Характеристика сорта В&lt;/h3&gt;&lt;p&gt;Количество сучков — 1 шт на погонный метр&lt;br&gt;Сучок здоровый — допускается&lt;br&gt;Сучок сросшийся — не допускается&lt;br&gt;Сучок мёртвый — не допускается&lt;br&gt;Смоляные кармашки — допускаются&lt;br&gt;Плесень,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самовывоз&lt;/h3&gt;&lt;p&gt;Доставляем доску по Москве, Московской области и всей России. Возможен самовывоз со склада, поможем с погрузкой и подбором объёма.&lt;/p&gt;&lt;p&gt;&lt;b&gt;Паркетная доска лиственница сорт В — практичное решение с натуральным характером древесины.&lt;/b&gt;&lt;/p&gt;&lt;h3&gt;🔍 Ключевые запросы&lt;/h3&gt;&lt;p&gt;паркетная доска сорт в, доска пола сорт в, рабочий паркет лиственница, массивная доска в сорт&lt;/p&gt;</t>
  </si>
  <si>
    <t>https://i.ibb.co/bR68QshV/656345634563-50.jpg | https://i.ibb.co/zT4wgGDC/DDDP1-1.jpg | https://i.ibb.co/CpXcCJrB/86422-1.jpg | https://i.ibb.co/HfHLpjM4/56841324854153-1.jpg | https://i.ibb.co/s9CCPVZV/846842221465846-1.jpg | https://i.ibb.co/b53pgJm5/468422-1.jpg | https://i.ibb.co/xSGZ0wXZ/photo-5269642658940916924-y.jpg</t>
  </si>
  <si>
    <t>2026-04-15T09:35:00+03:00</t>
  </si>
  <si>
    <t>Доска пола лиственница сорт В</t>
  </si>
  <si>
    <t>&lt;h2&gt;🌲 Паркетная доска лиственница сорт В — практичный рабочий настил&lt;/h2&gt;&lt;p&gt;Сорт В допускает один здоровый сучок на погонный метр и смоляные кармашки. Это рабочий и надёжный вариант для жилых и нежилых помещений.&lt;/p&gt;&lt;h3&gt;📌 Область применения&lt;/h3&gt;&lt;ul&gt;&lt;li&gt;Коридоры и прихожие&lt;/li&gt;&lt;li&gt;Кухни-столовые (при правильном покрытии)&lt;/li&gt;&lt;li&gt;Дачные дома и базы отдыха&lt;/li&gt;&lt;li&gt;Небольшие коммерческие помещения&lt;/li&gt;&lt;/ul&gt;&lt;h3&gt;✨ Преимущества паркетной доски сорта В&lt;/h3&gt;&lt;ul&gt;&lt;li&gt;Натуральный «живой» рисунок древесины&lt;/li&gt;&lt;li&gt;Допускаются аккуратные сучки без потери прочности&lt;/li&gt;&lt;li&gt;Надёжная лиственница для долгой эксплуатации&lt;/li&gt;&lt;li&gt;Оптимальная стоимость&lt;/li&gt;&lt;/ul&gt;&lt;h3&gt;🏭 Наше производство&lt;/h3&gt;&lt;p&gt;Мы сами производим паркетную и половую доску из лиственницы: собственный цех, контроль влажности, строгая сортировка по каждой доске и склад готовой продукции.&lt;/p&gt;&lt;h3&gt;📏 Характеристика сорта В&lt;/h3&gt;&lt;p&gt;Количество сучков — 1 шт на погонный метр&lt;br&gt;Сучок здоровый — допускается&lt;br&gt;Сучок сросшийся — не допускается&lt;br&gt;Сучок мёртвый — не допускается&lt;br&gt;Смоляные кармашки — допускаются&lt;br&gt;Плесень,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самовывоз&lt;/h3&gt;&lt;p&gt;Доставляем доску по Москве, Московской области и всей России. Возможен самовывоз со склада, поможем с погрузкой и подбором объёма.&lt;/p&gt;&lt;p&gt;&lt;b&gt;Паркетная доска лиственница сорт В — практичное решение с натуральным характером древесины.&lt;/b&gt;&lt;/p&gt;&lt;h3&gt;🔍 Ключевые запросы&lt;/h3&gt;&lt;p&gt;паркетная доска сорт в, доска пола сорт в, рабочий паркет лиственница, массивная доска в сорт&lt;/p&gt;</t>
  </si>
  <si>
    <t>https://i.ibb.co/YMQnTF0/656345634563-51.jpg | https://i.ibb.co/cfHBPWx/DDDP1-2.jpg | https://i.ibb.co/LDvfv6mX/86422-2.jpg | https://i.ibb.co/93WMX51h/56841324854153-2.jpg | https://i.ibb.co/LdNg6fYQ/846842221465846-2.jpg | https://i.ibb.co/tMHSFXSY/468422-2.jpg | https://i.ibb.co/9fhySdQ/photo-5269642658940916925-y.jpg</t>
  </si>
  <si>
    <t>2026-04-01T13:35:00+03:00</t>
  </si>
  <si>
    <t>Массивная доска пола сорт В</t>
  </si>
  <si>
    <t>&lt;h2&gt;🔧 Доска пола сорт В — натуральный пол с живым рисунком&lt;/h2&gt;&lt;p&gt;Паркетная доска сорта В сохраняет все преимущества лиственницы — плотность, стойкость к влаге и долговечность — при более доступной цене.&lt;/p&gt;&lt;h3&gt;📌 Область применения&lt;/h3&gt;&lt;ul&gt;&lt;li&gt;Коридоры и прихожие&lt;/li&gt;&lt;li&gt;Кухни-столовые (при правильном покрытии)&lt;/li&gt;&lt;li&gt;Дачные дома и базы отдыха&lt;/li&gt;&lt;li&gt;Небольшие коммерческие помещения&lt;/li&gt;&lt;/ul&gt;&lt;h3&gt;🔥 Почему выбирают сорт В&lt;/h3&gt;&lt;ul&gt;&lt;li&gt;Практичный материал для большинства задач&lt;/li&gt;&lt;li&gt;Подходит и для дома, и для дачи&lt;/li&gt;&lt;li&gt;Простой уход и обслуживание&lt;/li&gt;&lt;li&gt;Хороший внешний вид при разумном бюджете&lt;/li&gt;&lt;/ul&gt;&lt;h3&gt;🏭 Наше производство&lt;/h3&gt;&lt;p&gt;Мы сами производим паркетную и половую доску из лиственницы: собственный цех, контроль влажности, строгая сортировка по каждой доске и склад готовой продукции.&lt;/p&gt;&lt;h3&gt;📏 Характеристика сорта В&lt;/h3&gt;&lt;p&gt;Количество сучков — 1 шт на погонный метр&lt;br&gt;Сучок здоровый — допускается&lt;br&gt;Сучок сросшийся — не допускается&lt;br&gt;Сучок мёртвый — не допускается&lt;br&gt;Смоляные кармашки — допускаются&lt;br&gt;Плесень,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самовывоз&lt;/h3&gt;&lt;p&gt;Доставляем доску по Москве, Московской области и всей России. Возможен самовывоз со склада, поможем с погрузкой и подбором объёма.&lt;/p&gt;&lt;p&gt;&lt;b&gt;Паркетная доска лиственница сорт В — практичное решение с натуральным характером древесины.&lt;/b&gt;&lt;/p&gt;&lt;h3&gt;🔍 Ключевые запросы&lt;/h3&gt;&lt;p&gt;паркетная доска сорт в, доска пола сорт в, рабочий паркет лиственница, массивная доска в сорт&lt;/p&gt;</t>
  </si>
  <si>
    <t>https://i.ibb.co/Rk7gHLcj/656345634563-52.jpg | https://i.ibb.co/5XTLRMVf/DDDP1-3.jpg | https://i.ibb.co/Hfcdwpzj/86422-3.jpg | https://i.ibb.co/sdCH9vLx/56841324854153-3.jpg | https://i.ibb.co/21g5TB1h/846842221465846-3.jpg | https://i.ibb.co/fY0BKKLH/468422-3.jpg | https://i.ibb.co/RGTMtM80/photo-5269642658940916926-y.jpg</t>
  </si>
  <si>
    <t>2026-05-13T07:35:00+03:00</t>
  </si>
  <si>
    <t>Паркет/доска пола сорт В — рабочий</t>
  </si>
  <si>
    <t>&lt;h2&gt;🌲 Паркетная доска лиственница сорт В — практичный рабочий настил&lt;/h2&gt;&lt;p&gt;Паркетная доска сорта В сохраняет все преимущества лиственницы — плотность, стойкость к влаге и долговечность — при более доступной цене.&lt;/p&gt;&lt;h3&gt;📌 Область применения&lt;/h3&gt;&lt;ul&gt;&lt;li&gt;Коридоры и прихожие&lt;/li&gt;&lt;li&gt;Кухни-столовые (при правильном покрытии)&lt;/li&gt;&lt;li&gt;Дачные дома и базы отдыха&lt;/li&gt;&lt;li&gt;Небольшие коммерческие помещения&lt;/li&gt;&lt;/ul&gt;&lt;h3&gt;🔥 Почему выбирают сорт В&lt;/h3&gt;&lt;ul&gt;&lt;li&gt;Практичный материал для большинства задач&lt;/li&gt;&lt;li&gt;Подходит и для дома, и для дачи&lt;/li&gt;&lt;li&gt;Простой уход и обслуживание&lt;/li&gt;&lt;li&gt;Хороший внешний вид при разумном бюджете&lt;/li&gt;&lt;/ul&gt;&lt;h3&gt;🏭 Наше производство&lt;/h3&gt;&lt;p&gt;Мы сами производим паркетную и половую доску из лиственницы: собственный цех, контроль влажности, строгая сортировка по каждой доске и склад готовой продукции.&lt;/p&gt;&lt;h3&gt;📏 Характеристика сорта В&lt;/h3&gt;&lt;p&gt;Количество сучков — 1 шт на погонный метр&lt;br&gt;Сучок здоровый — допускается&lt;br&gt;Сучок сросшийся — не допускается&lt;br&gt;Сучок мёртвый — не допускается&lt;br&gt;Смоляные кармашки — допускаются&lt;br&gt;Плесень,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самовывоз&lt;/h3&gt;&lt;p&gt;Доставляем доску по Москве, Московской области и всей России. Возможен самовывоз со склада, поможем с погрузкой и подбором объёма.&lt;/p&gt;&lt;p&gt;&lt;b&gt;Паркетная доска лиственница сорт В — практичное решение с натуральным характером древесины.&lt;/b&gt;&lt;/p&gt;&lt;h3&gt;🔍 Ключевые запросы&lt;/h3&gt;&lt;p&gt;паркетная доска сорт в, доска пола сорт в, рабочий паркет лиственница, массивная доска в сорт&lt;/p&gt;</t>
  </si>
  <si>
    <t>https://i.ibb.co/B5PM1wPR/656345634563-53.jpg | https://i.ibb.co/vC83VrPv/DDDP1-4.jpg | https://i.ibb.co/J4d3F8x/86422-4.jpg | https://i.ibb.co/FLH7XKzJ/56841324854153-4.jpg | https://i.ibb.co/4nmkYLwH/846842221465846-4.jpg | https://i.ibb.co/BHQZSDXY/468422-4.jpg | https://i.ibb.co/hJ4HXTBS/photo-5269642658940916927-y.jpg</t>
  </si>
  <si>
    <t>2026-05-07T09:35:00+03:00</t>
  </si>
  <si>
    <t>&lt;h2&gt;🔧 Доска пола сорт В — натуральный пол с живым рисунком&lt;/h2&gt;&lt;p&gt;Сорт В допускает один здоровый сучок на погонный метр и смоляные кармашки. Это рабочий и надёжный вариант для жилых и нежилых помещений.&lt;/p&gt;&lt;h3&gt;📌 Где используют сорт В&lt;/h3&gt;&lt;ul&gt;&lt;li&gt;Функциональные и семейные пространства&lt;/li&gt;&lt;li&gt;Стили кантри, эко, рустик&lt;/li&gt;&lt;li&gt;Интерьеры с натуральным деревом&lt;/li&gt;&lt;li&gt;Объекты с умеренной нагрузкой&lt;/li&gt;&lt;/ul&gt;&lt;h3&gt;✨ Преимущества паркетной доски сорта В&lt;/h3&gt;&lt;ul&gt;&lt;li&gt;Натуральный «живой» рисунок древесины&lt;/li&gt;&lt;li&gt;Допускаются аккуратные сучки без потери прочности&lt;/li&gt;&lt;li&gt;Надёжная лиственница для долгой эксплуатации&lt;/li&gt;&lt;li&gt;Оптимальная стоимость&lt;/li&gt;&lt;/ul&gt;&lt;h3&gt;🏭 Наше производство&lt;/h3&gt;&lt;p&gt;Мы сами производим паркетную и половую доску из лиственницы: собственный цех, контроль влажности, строгая сортировка по каждой доске и склад готовой продукции.&lt;/p&gt;&lt;h3&gt;📏 Характеристика сорта В&lt;/h3&gt;&lt;p&gt;Количество сучков — 1 шт на погонный метр&lt;br&gt;Сучок здоровый — допускается&lt;br&gt;Сучок сросшийся — не допускается&lt;br&gt;Сучок мёртвый — не допускается&lt;br&gt;Смоляные кармашки — допускаются&lt;br&gt;Плесень,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самовывоз&lt;/h3&gt;&lt;p&gt;Доставляем доску по Москве, Московской области и всей России. Возможен самовывоз со склада, поможем с погрузкой и подбором объёма.&lt;/p&gt;&lt;p&gt;&lt;b&gt;Паркетная доска лиственница сорт В — практичное решение с натуральным характером древесины.&lt;/b&gt;&lt;/p&gt;&lt;h3&gt;🔍 Ключевые запросы&lt;/h3&gt;&lt;p&gt;паркетная доска сорт в, доска пола сорт в, рабочий паркет лиственница, массивная доска в сорт&lt;/p&gt;</t>
  </si>
  <si>
    <t>https://i.ibb.co/JRKyPQF5/656345634563-54.jpg | https://i.ibb.co/Fk06sybj/DDDP1-5.jpg | https://i.ibb.co/1YstCd9T/86422-5.jpg | https://i.ibb.co/5WYZPVGj/56841324854153-5.jpg | https://i.ibb.co/XZQyTkS2/846842221465846-5.jpg | https://i.ibb.co/qMrMgDjv/468422-5.jpg | https://i.ibb.co/yn8gcRcZ/photo-5269642658940916928-y.jpg</t>
  </si>
  <si>
    <t>2026-03-06T07:35:00+03:00</t>
  </si>
  <si>
    <t>&lt;h2&gt;🌲 Паркетная доска лиственница сорт В — практичный рабочий настил&lt;/h2&gt;&lt;p&gt;Сорт В допускает один здоровый сучок на погонный метр и смоляные кармашки. Это рабочий и надёжный вариант для жилых и нежилых помещений.&lt;/p&gt;&lt;h3&gt;📌 Где используют сорт В&lt;/h3&gt;&lt;ul&gt;&lt;li&gt;Функциональные и семейные пространства&lt;/li&gt;&lt;li&gt;Стили кантри, эко, рустик&lt;/li&gt;&lt;li&gt;Интерьеры с натуральным деревом&lt;/li&gt;&lt;li&gt;Объекты с умеренной нагрузкой&lt;/li&gt;&lt;/ul&gt;&lt;h3&gt;🔥 Почему выбирают сорт В&lt;/h3&gt;&lt;ul&gt;&lt;li&gt;Практичный материал для большинства задач&lt;/li&gt;&lt;li&gt;Подходит и для дома, и для дачи&lt;/li&gt;&lt;li&gt;Простой уход и обслуживание&lt;/li&gt;&lt;li&gt;Хороший внешний вид при разумном бюджете&lt;/li&gt;&lt;/ul&gt;&lt;h3&gt;🏭 Наше производство&lt;/h3&gt;&lt;p&gt;Мы сами производим паркетную и половую доску из лиственницы: собственный цех, контроль влажности, строгая сортировка по каждой доске и склад готовой продукции.&lt;/p&gt;&lt;h3&gt;📏 Характеристика сорта В&lt;/h3&gt;&lt;p&gt;Количество сучков — 1 шт на погонный метр&lt;br&gt;Сучок здоровый — допускается&lt;br&gt;Сучок сросшийся — не допускается&lt;br&gt;Сучок мёртвый — не допускается&lt;br&gt;Смоляные кармашки — допускаются&lt;br&gt;Плесень,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самовывоз&lt;/h3&gt;&lt;p&gt;Доставляем доску по Москве, Московской области и всей России. Возможен самовывоз со склада, поможем с погрузкой и подбором объёма.&lt;/p&gt;&lt;p&gt;&lt;b&gt;Паркетная доска лиственница сорт В — практичное решение с натуральным характером древесины.&lt;/b&gt;&lt;/p&gt;&lt;h3&gt;🔍 Ключевые запросы&lt;/h3&gt;&lt;p&gt;паркетная доска сорт в, доска пола сорт в, рабочий паркет лиственница, массивная доска в сорт&lt;/p&gt;</t>
  </si>
  <si>
    <t>https://i.ibb.co/mF5ggP8s/656345634563-55.jpg | https://i.ibb.co/ns52wzxQ/DDDP1-6.jpg | https://i.ibb.co/0j9LjvCC/86422-6.jpg | https://i.ibb.co/s9P844pm/56841324854153-6.jpg | https://i.ibb.co/ymVxpcZN/846842221465846-6.jpg | https://i.ibb.co/S7fMDcQZ/468422-6.jpg | https://i.ibb.co/sdgqpP3Z/photo-5269642658940916929-y.jpg</t>
  </si>
  <si>
    <t>2026-05-21T15:35:00+03:00</t>
  </si>
  <si>
    <t>https://i.ibb.co/tpfM7DZT/656345634563-56.jpg | https://i.ibb.co/0w5rxT3/DDDP1-7.jpg | https://i.ibb.co/xtnpMZ38/86422-7.jpg | https://i.ibb.co/DHYh3J6v/56841324854153-7.jpg | https://i.ibb.co/V0kpDtXR/846842221465846-7.jpg | https://i.ibb.co/vCJGWLKC/468422-7.jpg | https://i.ibb.co/39qLX9MS/photo-5343844648545357605-y.jpg</t>
  </si>
  <si>
    <t>2026-05-28T11:35:00+03:00</t>
  </si>
  <si>
    <t>&lt;h2&gt;🏡 Массивная доска сорт В — прочность и естественный вид&lt;/h2&gt;&lt;p&gt;Сорт В допускает один здоровый сучок на погонный метр и смоляные кармашки. Это рабочий и надёжный вариант для жилых и нежилых помещений.&lt;/p&gt;&lt;h3&gt;📌 Область применения&lt;/h3&gt;&lt;ul&gt;&lt;li&gt;Коридоры и прихожие&lt;/li&gt;&lt;li&gt;Кухни-столовые (при правильном покрытии)&lt;/li&gt;&lt;li&gt;Дачные дома и базы отдыха&lt;/li&gt;&lt;li&gt;Небольшие коммерческие помещения&lt;/li&gt;&lt;/ul&gt;&lt;h3&gt;🔥 Почему выбирают сорт В&lt;/h3&gt;&lt;ul&gt;&lt;li&gt;Практичный материал для большинства задач&lt;/li&gt;&lt;li&gt;Подходит и для дома, и для дачи&lt;/li&gt;&lt;li&gt;Простой уход и обслуживание&lt;/li&gt;&lt;li&gt;Хороший внешний вид при разумном бюджете&lt;/li&gt;&lt;/ul&gt;&lt;h3&gt;🏭 Наше производство&lt;/h3&gt;&lt;p&gt;Мы сами производим паркетную и половую доску из лиственницы: собственный цех, контроль влажности, строгая сортировка по каждой доске и склад готовой продукции.&lt;/p&gt;&lt;h3&gt;📏 Характеристика сорта В&lt;/h3&gt;&lt;p&gt;Количество сучков — 1 шт на погонный метр&lt;br&gt;Сучок здоровый — допускается&lt;br&gt;Сучок сросшийся — не допускается&lt;br&gt;Сучок мёртвый — не допускается&lt;br&gt;Смоляные кармашки — допускаются&lt;br&gt;Плесень,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самовывоз&lt;/h3&gt;&lt;p&gt;Доставляем доску по Москве, Московской области и всей России. Возможен самовывоз со склада, поможем с погрузкой и подбором объёма.&lt;/p&gt;&lt;p&gt;&lt;b&gt;Паркетная доска лиственница сорт В — практичное решение с натуральным характером древесины.&lt;/b&gt;&lt;/p&gt;&lt;h3&gt;🔍 Ключевые запросы&lt;/h3&gt;&lt;p&gt;паркетная доска сорт в, доска пола сорт в, рабочий паркет лиственница, массивная доска в сорт&lt;/p&gt;</t>
  </si>
  <si>
    <t>https://i.ibb.co/8gVJKppH/656345634563-57.jpg | https://i.ibb.co/jPx4FXXq/DDDP1-8.jpg | https://i.ibb.co/rST99cm/86422-8.jpg | https://i.ibb.co/nM7CBNBz/56841324854153-8.jpg | https://i.ibb.co/VYmXrcxp/846842221465846-8.jpg | https://i.ibb.co/tMLcKvmV/468422-8.jpg | https://i.ibb.co/nsd1skWv/photo-5343844648545357611-y.jpg</t>
  </si>
  <si>
    <t>2026-05-26T11:35:00+03:00</t>
  </si>
  <si>
    <t>https://i.ibb.co/C5QwZM59/656345634563-58.jpg | https://i.ibb.co/Cp1Mk60J/DDDP1-9.jpg | https://i.ibb.co/b5rFX2Tz/86422-9.jpg | https://i.ibb.co/MynBkjgD/56841324854153-9.jpg | https://i.ibb.co/WWqjMQm6/846842221465846-9.jpg | https://i.ibb.co/99BkMN38/468422-9.jpg | https://i.ibb.co/vvrnS3wz/photo-5343844648545357612-y.jpg</t>
  </si>
  <si>
    <t>2026-04-28T18:35:00+03:00</t>
  </si>
  <si>
    <t>&lt;h2&gt;🏡 Массивная доска сорт В — прочность и естественный вид&lt;/h2&gt;&lt;p&gt;Сорт В допускает один здоровый сучок на погонный метр и смоляные кармашки. Это рабочий и надёжный вариант для жилых и нежилых помещений.&lt;/p&gt;&lt;h3&gt;📌 Где используют сорт В&lt;/h3&gt;&lt;ul&gt;&lt;li&gt;Функциональные и семейные пространства&lt;/li&gt;&lt;li&gt;Стили кантри, эко, рустик&lt;/li&gt;&lt;li&gt;Интерьеры с натуральным деревом&lt;/li&gt;&lt;li&gt;Объекты с умеренной нагрузкой&lt;/li&gt;&lt;/ul&gt;&lt;h3&gt;🔥 Почему выбирают сорт В&lt;/h3&gt;&lt;ul&gt;&lt;li&gt;Практичный материал для большинства задач&lt;/li&gt;&lt;li&gt;Подходит и для дома, и для дачи&lt;/li&gt;&lt;li&gt;Простой уход и обслуживание&lt;/li&gt;&lt;li&gt;Хороший внешний вид при разумном бюджете&lt;/li&gt;&lt;/ul&gt;&lt;h3&gt;🏭 Наше производство&lt;/h3&gt;&lt;p&gt;Мы сами производим паркетную и половую доску из лиственницы: собственный цех, контроль влажности, строгая сортировка по каждой доске и склад готовой продукции.&lt;/p&gt;&lt;h3&gt;📏 Характеристика сорта В&lt;/h3&gt;&lt;p&gt;Количество сучков — 1 шт на погонный метр&lt;br&gt;Сучок здоровый — допускается&lt;br&gt;Сучок сросшийся — не допускается&lt;br&gt;Сучок мёртвый — не допускается&lt;br&gt;Смоляные кармашки — допускаются&lt;br&gt;Плесень,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самовывоз&lt;/h3&gt;&lt;p&gt;Доставляем доску по Москве, Московской области и всей России. Возможен самовывоз со склада, поможем с погрузкой и подбором объёма.&lt;/p&gt;&lt;p&gt;&lt;b&gt;Паркетная доска лиственница сорт В — практичное решение с натуральным характером древесины.&lt;/b&gt;&lt;/p&gt;&lt;h3&gt;🔍 Ключевые запросы&lt;/h3&gt;&lt;p&gt;паркетная доска сорт в, доска пола сорт в, рабочий паркет лиственница, массивная доска в сорт&lt;/p&gt;</t>
  </si>
  <si>
    <t>https://i.ibb.co/5hm2r2xZ/656345634563-59.jpg | https://i.ibb.co/dJmLvmTH/DDDP1-10.jpg | https://i.ibb.co/ym34vxLV/86422-10.jpg | https://i.ibb.co/RGhTKh5j/56841324854153-10.jpg | https://i.ibb.co/fdWx3FGF/846842221465846-10.jpg | https://i.ibb.co/M5hZyrcK/468422-10.jpg | https://i.ibb.co/2Yv9ds3k/photo-5343844648545357716-y.jpg</t>
  </si>
  <si>
    <t>2026-05-06T17:35:00+03:00</t>
  </si>
  <si>
    <t>https://i.ibb.co/gZWGRqbz/656345634563-60.jpg | https://i.ibb.co/zT4wgGDC/DDDP1-1.jpg | https://i.ibb.co/CpXcCJrB/86422-1.jpg | https://i.ibb.co/HfHLpjM4/56841324854153-1.jpg | https://i.ibb.co/s9CCPVZV/846842221465846-1.jpg | https://i.ibb.co/b53pgJm5/468422-1.jpg | https://i.ibb.co/xSGZ0wXZ/photo-5269642658940916924-y.jpg</t>
  </si>
  <si>
    <t>2026-04-24T09:35:00+03:00</t>
  </si>
  <si>
    <t>&lt;h2&gt;🌲 Паркетная доска лиственница сорт В — практичный рабочий настил&lt;/h2&gt;&lt;p&gt;Сорт В допускает один здоровый сучок на погонный метр и смоляные кармашки. Это рабочий и надёжный вариант для жилых и нежилых помещений.&lt;/p&gt;&lt;h3&gt;📌 Область применения&lt;/h3&gt;&lt;ul&gt;&lt;li&gt;Коридоры и прихожие&lt;/li&gt;&lt;li&gt;Кухни-столовые (при правильном покрытии)&lt;/li&gt;&lt;li&gt;Дачные дома и базы отдыха&lt;/li&gt;&lt;li&gt;Небольшие коммерческие помещения&lt;/li&gt;&lt;/ul&gt;&lt;h3&gt;🔥 Почему выбирают сорт В&lt;/h3&gt;&lt;ul&gt;&lt;li&gt;Практичный материал для большинства задач&lt;/li&gt;&lt;li&gt;Подходит и для дома, и для дачи&lt;/li&gt;&lt;li&gt;Простой уход и обслуживание&lt;/li&gt;&lt;li&gt;Хороший внешний вид при разумном бюджете&lt;/li&gt;&lt;/ul&gt;&lt;h3&gt;🏭 Наше производство&lt;/h3&gt;&lt;p&gt;Мы сами производим паркетную и половую доску из лиственницы: собственный цех, контроль влажности, строгая сортировка по каждой доске и склад готовой продукции.&lt;/p&gt;&lt;h3&gt;📏 Характеристика сорта В&lt;/h3&gt;&lt;p&gt;Количество сучков — 1 шт на погонный метр&lt;br&gt;Сучок здоровый — допускается&lt;br&gt;Сучок сросшийся — не допускается&lt;br&gt;Сучок мёртвый — не допускается&lt;br&gt;Смоляные кармашки — допускаются&lt;br&gt;Плесень,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самовывоз&lt;/h3&gt;&lt;p&gt;Доставляем доску по Москве, Московской области и всей России. Возможен самовывоз со склада, поможем с погрузкой и подбором объёма.&lt;/p&gt;&lt;p&gt;&lt;b&gt;Паркетная доска лиственница сорт В — практичное решение с натуральным характером древесины.&lt;/b&gt;&lt;/p&gt;&lt;h3&gt;🔍 Ключевые запросы&lt;/h3&gt;&lt;p&gt;паркетная доска сорт в, доска пола сорт в, рабочий паркет лиственница, массивная доска в сорт&lt;/p&gt;</t>
  </si>
  <si>
    <t>https://i.ibb.co/0pkWcY4n/656345634563-61.jpg | https://i.ibb.co/cfHBPWx/DDDP1-2.jpg | https://i.ibb.co/LDvfv6mX/86422-2.jpg | https://i.ibb.co/93WMX51h/56841324854153-2.jpg | https://i.ibb.co/LdNg6fYQ/846842221465846-2.jpg | https://i.ibb.co/tMHSFXSY/468422-2.jpg | https://i.ibb.co/9fhySdQ/photo-5269642658940916925-y.jpg</t>
  </si>
  <si>
    <t>2026-04-25T18:35:00+03:00</t>
  </si>
  <si>
    <t>&lt;h2&gt;🌲 Паркетная доска лиственница сорт В — практичный рабочий настил&lt;/h2&gt;&lt;p&gt;Паркетная доска сорта В сохраняет все преимущества лиственницы — плотность, стойкость к влаге и долговечность — при более доступной цене.&lt;/p&gt;&lt;h3&gt;📌 Где используют сорт В&lt;/h3&gt;&lt;ul&gt;&lt;li&gt;Функциональные и семейные пространства&lt;/li&gt;&lt;li&gt;Стили кантри, эко, рустик&lt;/li&gt;&lt;li&gt;Интерьеры с натуральным деревом&lt;/li&gt;&lt;li&gt;Объекты с умеренной нагрузкой&lt;/li&gt;&lt;/ul&gt;&lt;h3&gt;🔥 Почему выбирают сорт В&lt;/h3&gt;&lt;ul&gt;&lt;li&gt;Практичный материал для большинства задач&lt;/li&gt;&lt;li&gt;Подходит и для дома, и для дачи&lt;/li&gt;&lt;li&gt;Простой уход и обслуживание&lt;/li&gt;&lt;li&gt;Хороший внешний вид при разумном бюджете&lt;/li&gt;&lt;/ul&gt;&lt;h3&gt;🏭 Наше производство&lt;/h3&gt;&lt;p&gt;Мы сами производим паркетную и половую доску из лиственницы: собственный цех, контроль влажности, строгая сортировка по каждой доске и склад готовой продукции.&lt;/p&gt;&lt;h3&gt;📏 Характеристика сорта В&lt;/h3&gt;&lt;p&gt;Количество сучков — 1 шт на погонный метр&lt;br&gt;Сучок здоровый — допускается&lt;br&gt;Сучок сросшийся — не допускается&lt;br&gt;Сучок мёртвый — не допускается&lt;br&gt;Смоляные кармашки — допускаются&lt;br&gt;Плесень,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самовывоз&lt;/h3&gt;&lt;p&gt;Доставляем доску по Москве, Московской области и всей России. Возможен самовывоз со склада, поможем с погрузкой и подбором объёма.&lt;/p&gt;&lt;p&gt;&lt;b&gt;Паркетная доска лиственница сорт В — практичное решение с натуральным характером древесины.&lt;/b&gt;&lt;/p&gt;&lt;h3&gt;🔍 Ключевые запросы&lt;/h3&gt;&lt;p&gt;паркетная доска сорт в, доска пола сорт в, рабочий паркет лиственница, массивная доска в сорт&lt;/p&gt;</t>
  </si>
  <si>
    <t>https://i.ibb.co/JjqqrdNx/656345634563-62.jpg | https://i.ibb.co/5XTLRMVf/DDDP1-3.jpg | https://i.ibb.co/Hfcdwpzj/86422-3.jpg | https://i.ibb.co/sdCH9vLx/56841324854153-3.jpg | https://i.ibb.co/21g5TB1h/846842221465846-3.jpg | https://i.ibb.co/fY0BKKLH/468422-3.jpg | https://i.ibb.co/RGTMtM80/photo-5269642658940916926-y.jpg</t>
  </si>
  <si>
    <t>2026-03-13T11:35:00+03:00</t>
  </si>
  <si>
    <t>https://i.ibb.co/tpx0GBHW/656345634563-63.jpg | https://i.ibb.co/vC83VrPv/DDDP1-4.jpg | https://i.ibb.co/J4d3F8x/86422-4.jpg | https://i.ibb.co/FLH7XKzJ/56841324854153-4.jpg | https://i.ibb.co/4nmkYLwH/846842221465846-4.jpg | https://i.ibb.co/BHQZSDXY/468422-4.jpg | https://i.ibb.co/hJ4HXTBS/photo-5269642658940916927-y.jpg</t>
  </si>
  <si>
    <t>2026-03-08T09:35:00+03:00</t>
  </si>
  <si>
    <t>&lt;h2&gt;🔧 Доска пола сорт В — натуральный пол с живым рисунком&lt;/h2&gt;&lt;p&gt;Паркетная доска сорта В сохраняет все преимущества лиственницы — плотность, стойкость к влаге и долговечность — при более доступной цене.&lt;/p&gt;&lt;h3&gt;📌 Где используют сорт В&lt;/h3&gt;&lt;ul&gt;&lt;li&gt;Функциональные и семейные пространства&lt;/li&gt;&lt;li&gt;Стили кантри, эко, рустик&lt;/li&gt;&lt;li&gt;Интерьеры с натуральным деревом&lt;/li&gt;&lt;li&gt;Объекты с умеренной нагрузкой&lt;/li&gt;&lt;/ul&gt;&lt;h3&gt;✨ Преимущества паркетной доски сорта В&lt;/h3&gt;&lt;ul&gt;&lt;li&gt;Натуральный «живой» рисунок древесины&lt;/li&gt;&lt;li&gt;Допускаются аккуратные сучки без потери прочности&lt;/li&gt;&lt;li&gt;Надёжная лиственница для долгой эксплуатации&lt;/li&gt;&lt;li&gt;Оптимальная стоимость&lt;/li&gt;&lt;/ul&gt;&lt;h3&gt;🏭 Наше производство&lt;/h3&gt;&lt;p&gt;Мы сами производим паркетную и половую доску из лиственницы: собственный цех, контроль влажности, строгая сортировка по каждой доске и склад готовой продукции.&lt;/p&gt;&lt;h3&gt;📏 Характеристика сорта В&lt;/h3&gt;&lt;p&gt;Количество сучков — 1 шт на погонный метр&lt;br&gt;Сучок здоровый — допускается&lt;br&gt;Сучок сросшийся — не допускается&lt;br&gt;Сучок мёртвый — не допускается&lt;br&gt;Смоляные кармашки — допускаются&lt;br&gt;Плесень,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самовывоз&lt;/h3&gt;&lt;p&gt;Доставляем доску по Москве, Московской области и всей России. Возможен самовывоз со склада, поможем с погрузкой и подбором объёма.&lt;/p&gt;&lt;p&gt;&lt;b&gt;Паркетная доска лиственница сорт В — практичное решение с натуральным характером древесины.&lt;/b&gt;&lt;/p&gt;&lt;h3&gt;🔍 Ключевые запросы&lt;/h3&gt;&lt;p&gt;паркетная доска сорт в, доска пола сорт в, рабочий паркет лиственница, массивная доска в сорт&lt;/p&gt;</t>
  </si>
  <si>
    <t>https://i.ibb.co/7dR8hMLJ/656345634563-64.jpg | https://i.ibb.co/Fk06sybj/DDDP1-5.jpg | https://i.ibb.co/1YstCd9T/86422-5.jpg | https://i.ibb.co/5WYZPVGj/56841324854153-5.jpg | https://i.ibb.co/XZQyTkS2/846842221465846-5.jpg | https://i.ibb.co/qMrMgDjv/468422-5.jpg | https://i.ibb.co/yn8gcRcZ/photo-5269642658940916928-y.jpg</t>
  </si>
  <si>
    <t>2026-04-19T11:35:00+03:00</t>
  </si>
  <si>
    <t>https://i.ibb.co/vCP3rP6p/656345634563-65.jpg | https://i.ibb.co/ns52wzxQ/DDDP1-6.jpg | https://i.ibb.co/0j9LjvCC/86422-6.jpg | https://i.ibb.co/s9P844pm/56841324854153-6.jpg | https://i.ibb.co/ymVxpcZN/846842221465846-6.jpg | https://i.ibb.co/S7fMDcQZ/468422-6.jpg | https://i.ibb.co/sdgqpP3Z/photo-5269642658940916929-y.jpg</t>
  </si>
  <si>
    <t>2026-04-05T17:35:00+03:00</t>
  </si>
  <si>
    <t>&lt;h2&gt;🏡 Массивная доска сорт В — прочность и естественный вид&lt;/h2&gt;&lt;p&gt;Паркетная доска сорта В сохраняет все преимущества лиственницы — плотность, стойкость к влаге и долговечность — при более доступной цене.&lt;/p&gt;&lt;h3&gt;📌 Где используют сорт В&lt;/h3&gt;&lt;ul&gt;&lt;li&gt;Функциональные и семейные пространства&lt;/li&gt;&lt;li&gt;Стили кантри, эко, рустик&lt;/li&gt;&lt;li&gt;Интерьеры с натуральным деревом&lt;/li&gt;&lt;li&gt;Объекты с умеренной нагрузкой&lt;/li&gt;&lt;/ul&gt;&lt;h3&gt;✨ Преимущества паркетной доски сорта В&lt;/h3&gt;&lt;ul&gt;&lt;li&gt;Натуральный «живой» рисунок древесины&lt;/li&gt;&lt;li&gt;Допускаются аккуратные сучки без потери прочности&lt;/li&gt;&lt;li&gt;Надёжная лиственница для долгой эксплуатации&lt;/li&gt;&lt;li&gt;Оптимальная стоимость&lt;/li&gt;&lt;/ul&gt;&lt;h3&gt;🏭 Наше производство&lt;/h3&gt;&lt;p&gt;Мы сами производим паркетную и половую доску из лиственницы: собственный цех, контроль влажности, строгая сортировка по каждой доске и склад готовой продукции.&lt;/p&gt;&lt;h3&gt;📏 Характеристика сорта В&lt;/h3&gt;&lt;p&gt;Количество сучков — 1 шт на погонный метр&lt;br&gt;Сучок здоровый — допускается&lt;br&gt;Сучок сросшийся — не допускается&lt;br&gt;Сучок мёртвый — не допускается&lt;br&gt;Смоляные кармашки — допускаются&lt;br&gt;Плесень,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самовывоз&lt;/h3&gt;&lt;p&gt;Доставляем доску по Москве, Московской области и всей России. Возможен самовывоз со склада, поможем с погрузкой и подбором объёма.&lt;/p&gt;&lt;p&gt;&lt;b&gt;Паркетная доска лиственница сорт В — практичное решение с натуральным характером древесины.&lt;/b&gt;&lt;/p&gt;&lt;h3&gt;🔍 Ключевые запросы&lt;/h3&gt;&lt;p&gt;паркетная доска сорт в, доска пола сорт в, рабочий паркет лиственница, массивная доска в сорт&lt;/p&gt;</t>
  </si>
  <si>
    <t>https://i.ibb.co/fVHKLZ9w/656345634563-66.jpg | https://i.ibb.co/0w5rxT3/DDDP1-7.jpg | https://i.ibb.co/xtnpMZ38/86422-7.jpg | https://i.ibb.co/DHYh3J6v/56841324854153-7.jpg | https://i.ibb.co/V0kpDtXR/846842221465846-7.jpg | https://i.ibb.co/vCJGWLKC/468422-7.jpg | https://i.ibb.co/39qLX9MS/photo-5343844648545357605-y.jpg</t>
  </si>
  <si>
    <t>2026-04-29T11:35:00+03:00</t>
  </si>
  <si>
    <t>https://i.ibb.co/vxdSh4Hd/656345634563-67.jpg | https://i.ibb.co/jPx4FXXq/DDDP1-8.jpg | https://i.ibb.co/rST99cm/86422-8.jpg | https://i.ibb.co/nM7CBNBz/56841324854153-8.jpg | https://i.ibb.co/VYmXrcxp/846842221465846-8.jpg | https://i.ibb.co/tMLcKvmV/468422-8.jpg | https://i.ibb.co/nsd1skWv/photo-5343844648545357611-y.jpg</t>
  </si>
  <si>
    <t>2026-03-28T09:35:00+03:00</t>
  </si>
  <si>
    <t>https://i.ibb.co/8gXTjndS/656345634563-68.jpg | https://i.ibb.co/Cp1Mk60J/DDDP1-9.jpg | https://i.ibb.co/b5rFX2Tz/86422-9.jpg | https://i.ibb.co/MynBkjgD/56841324854153-9.jpg | https://i.ibb.co/WWqjMQm6/846842221465846-9.jpg | https://i.ibb.co/99BkMN38/468422-9.jpg | https://i.ibb.co/vvrnS3wz/photo-5343844648545357612-y.jpg</t>
  </si>
  <si>
    <t>2026-04-11T17:35:00+03:00</t>
  </si>
  <si>
    <t>&lt;h2&gt;🏡 Массивная доска сорт В — прочность и естественный вид&lt;/h2&gt;&lt;p&gt;Паркетная доска сорта В сохраняет все преимущества лиственницы — плотность, стойкость к влаге и долговечность — при более доступной цене.&lt;/p&gt;&lt;h3&gt;📌 Где используют сорт В&lt;/h3&gt;&lt;ul&gt;&lt;li&gt;Функциональные и семейные пространства&lt;/li&gt;&lt;li&gt;Стили кантри, эко, рустик&lt;/li&gt;&lt;li&gt;Интерьеры с натуральным деревом&lt;/li&gt;&lt;li&gt;Объекты с умеренной нагрузкой&lt;/li&gt;&lt;/ul&gt;&lt;h3&gt;🔥 Почему выбирают сорт В&lt;/h3&gt;&lt;ul&gt;&lt;li&gt;Практичный материал для большинства задач&lt;/li&gt;&lt;li&gt;Подходит и для дома, и для дачи&lt;/li&gt;&lt;li&gt;Простой уход и обслуживание&lt;/li&gt;&lt;li&gt;Хороший внешний вид при разумном бюджете&lt;/li&gt;&lt;/ul&gt;&lt;h3&gt;🏭 Наше производство&lt;/h3&gt;&lt;p&gt;Мы сами производим паркетную и половую доску из лиственницы: собственный цех, контроль влажности, строгая сортировка по каждой доске и склад готовой продукции.&lt;/p&gt;&lt;h3&gt;📏 Характеристика сорта В&lt;/h3&gt;&lt;p&gt;Количество сучков — 1 шт на погонный метр&lt;br&gt;Сучок здоровый — допускается&lt;br&gt;Сучок сросшийся — не допускается&lt;br&gt;Сучок мёртвый — не допускается&lt;br&gt;Смоляные кармашки — допускаются&lt;br&gt;Плесень,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самовывоз&lt;/h3&gt;&lt;p&gt;Доставляем доску по Москве, Московской области и всей России. Возможен самовывоз со склада, поможем с погрузкой и подбором объёма.&lt;/p&gt;&lt;p&gt;&lt;b&gt;Паркетная доска лиственница сорт В — практичное решение с натуральным характером древесины.&lt;/b&gt;&lt;/p&gt;&lt;h3&gt;🔍 Ключевые запросы&lt;/h3&gt;&lt;p&gt;паркетная доска сорт в, доска пола сорт в, рабочий паркет лиственница, массивная доска в сорт&lt;/p&gt;</t>
  </si>
  <si>
    <t>https://i.ibb.co/67KSBFvb/656345634563-69.jpg | https://i.ibb.co/dJmLvmTH/DDDP1-10.jpg | https://i.ibb.co/ym34vxLV/86422-10.jpg | https://i.ibb.co/RGhTKh5j/56841324854153-10.jpg | https://i.ibb.co/fdWx3FGF/846842221465846-10.jpg | https://i.ibb.co/M5hZyrcK/468422-10.jpg | https://i.ibb.co/2Yv9ds3k/photo-5343844648545357716-y.jpg</t>
  </si>
  <si>
    <t>2026-04-09T17:35:00+03:00</t>
  </si>
  <si>
    <t>&lt;h2&gt;🏡 Массивная доска сорт В — прочность и естественный вид&lt;/h2&gt;&lt;p&gt;Сорт В допускает один здоровый сучок на погонный метр и смоляные кармашки. Это рабочий и надёжный вариант для жилых и нежилых помещений.&lt;/p&gt;&lt;h3&gt;📌 Область применения&lt;/h3&gt;&lt;ul&gt;&lt;li&gt;Коридоры и прихожие&lt;/li&gt;&lt;li&gt;Кухни-столовые (при правильном покрытии)&lt;/li&gt;&lt;li&gt;Дачные дома и базы отдыха&lt;/li&gt;&lt;li&gt;Небольшие коммерческие помещения&lt;/li&gt;&lt;/ul&gt;&lt;h3&gt;✨ Преимущества паркетной доски сорта В&lt;/h3&gt;&lt;ul&gt;&lt;li&gt;Натуральный «живой» рисунок древесины&lt;/li&gt;&lt;li&gt;Допускаются аккуратные сучки без потери прочности&lt;/li&gt;&lt;li&gt;Надёжная лиственница для долгой эксплуатации&lt;/li&gt;&lt;li&gt;Оптимальная стоимость&lt;/li&gt;&lt;/ul&gt;&lt;h3&gt;🏭 Наше производство&lt;/h3&gt;&lt;p&gt;Мы сами производим паркетную и половую доску из лиственницы: собственный цех, контроль влажности, строгая сортировка по каждой доске и склад готовой продукции.&lt;/p&gt;&lt;h3&gt;📏 Характеристика сорта В&lt;/h3&gt;&lt;p&gt;Количество сучков — 1 шт на погонный метр&lt;br&gt;Сучок здоровый — допускается&lt;br&gt;Сучок сросшийся — не допускается&lt;br&gt;Сучок мёртвый — не допускается&lt;br&gt;Смоляные кармашки — допускаются&lt;br&gt;Плесень,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самовывоз&lt;/h3&gt;&lt;p&gt;Доставляем доску по Москве, Московской области и всей России. Возможен самовывоз со склада, поможем с погрузкой и подбором объёма.&lt;/p&gt;&lt;p&gt;&lt;b&gt;Паркетная доска лиственница сорт В — практичное решение с натуральным характером древесины.&lt;/b&gt;&lt;/p&gt;&lt;h3&gt;🔍 Ключевые запросы&lt;/h3&gt;&lt;p&gt;паркетная доска сорт в, доска пола сорт в, рабочий паркет лиственница, массивная доска в сорт&lt;/p&gt;</t>
  </si>
  <si>
    <t>https://i.ibb.co/nNywcVnH/656345634563-70.jpg | https://i.ibb.co/zT4wgGDC/DDDP1-1.jpg | https://i.ibb.co/CpXcCJrB/86422-1.jpg | https://i.ibb.co/HfHLpjM4/56841324854153-1.jpg | https://i.ibb.co/s9CCPVZV/846842221465846-1.jpg | https://i.ibb.co/b53pgJm5/468422-1.jpg | https://i.ibb.co/xSGZ0wXZ/photo-5269642658940916924-y.jpg</t>
  </si>
  <si>
    <t>2026-05-08T11:35:00+03:00</t>
  </si>
  <si>
    <t>https://i.ibb.co/hxvkTg1S/656345634563-71.jpg | https://i.ibb.co/cfHBPWx/DDDP1-2.jpg | https://i.ibb.co/LDvfv6mX/86422-2.jpg | https://i.ibb.co/93WMX51h/56841324854153-2.jpg | https://i.ibb.co/LdNg6fYQ/846842221465846-2.jpg | https://i.ibb.co/tMHSFXSY/468422-2.jpg | https://i.ibb.co/9fhySdQ/photo-5269642658940916925-y.jpg</t>
  </si>
  <si>
    <t>2026-03-04T15:35:00+03:00</t>
  </si>
  <si>
    <t>https://i.ibb.co/1YdBQBk7/656345634563-72.jpg | https://i.ibb.co/5XTLRMVf/DDDP1-3.jpg | https://i.ibb.co/Hfcdwpzj/86422-3.jpg | https://i.ibb.co/sdCH9vLx/56841324854153-3.jpg | https://i.ibb.co/21g5TB1h/846842221465846-3.jpg | https://i.ibb.co/fY0BKKLH/468422-3.jpg | https://i.ibb.co/RGTMtM80/photo-5269642658940916926-y.jpg</t>
  </si>
  <si>
    <t>2026-05-19T09:35:00+03:00</t>
  </si>
  <si>
    <t>Доска пола сорт С — эконом</t>
  </si>
  <si>
    <t>&lt;h2&gt;🌲 Паркетная доска лиственница сорт С — экономичный рабочий вариант&lt;/h2&gt;&lt;p&gt;Это лучший выбор, когда нужно недорого закрыть большие площади, а внешний вид не стоит на первом месте.&lt;/p&gt;&lt;h3&gt;📌 Область применения&lt;/h3&gt;&lt;ul&gt;&lt;li&gt;Хозпомещения и подсобные комнаты&lt;/li&gt;&lt;li&gt;Черновые настилы&lt;/li&gt;&lt;li&gt;Дачные и временные строения&lt;/li&gt;&lt;li&gt;Технические зоны и мастерские&lt;/li&gt;&lt;/ul&gt;&lt;h3&gt;✨ Преимущества паркетной доски сорта С&lt;/h3&gt;&lt;ul&gt;&lt;li&gt;Минимальная цена&lt;/li&gt;&lt;li&gt;Можно быстро закрыть большие объёмы&lt;/li&gt;&lt;li&gt;Сохраняется прочность массивной доски&lt;/li&gt;&lt;li&gt;Натуральный «живой» рисунок древесины&lt;/li&gt;&lt;/ul&gt;&lt;h3&gt;🏭 Наше производство&lt;/h3&gt;&lt;p&gt;Мы сами производим паркетную и половую доску из лиственницы: собственный цех, контроль влажности, строгая сортировка по каждой доске и склад готовой продукции.&lt;/p&gt;&lt;h3&gt;📏 Характеристика сорта С&lt;/h3&gt;&lt;p&gt;Количество сучков — без ограничений&lt;br&gt;Сучок здоровый — допускается&lt;br&gt;Сучок сросшийся — допускается&lt;br&gt;Сучок мёртвый — допускается&lt;br&gt;Смоляные кармашки — допускаются&lt;br&gt;Плесень, синева — не допускается&lt;br&gt;Сердцевина — допускается&lt;br&gt;Непрострог — не допускается&lt;br&gt;Микротрещины — допускаются&lt;br&gt;Сквозные трещины — не допускаются&lt;br&gt;Плесень — не допускается&lt;/p&gt;&lt;h3&gt;🚚 Доставка и самовывоз&lt;/h3&gt;&lt;p&gt;Доставляем доску по Москве, Московской области и всей России. Возможен самовывоз со склада, поможем с погрузкой и подбором объёма.&lt;/p&gt;&lt;p&gt;&lt;b&gt;Паркетная и половая доска сорта С — экономичное решение для рабочих и технических помещений.&lt;/b&gt;&lt;/p&gt;&lt;h3&gt;🔍 Ключевые запросы&lt;/h3&gt;&lt;p&gt;паркетная доска сорт с, доска пола сорт с, бюджетная доска пола, рабочий настил лиственница&lt;/p&gt;</t>
  </si>
  <si>
    <t>https://i.ibb.co/4RYWwq6R/656345634563-73.jpg | https://i.ibb.co/vC83VrPv/DDDP1-4.jpg | https://i.ibb.co/J4d3F8x/86422-4.jpg | https://i.ibb.co/FLH7XKzJ/56841324854153-4.jpg | https://i.ibb.co/4nmkYLwH/846842221465846-4.jpg | https://i.ibb.co/BHQZSDXY/468422-4.jpg | https://i.ibb.co/hJ4HXTBS/photo-5269642658940916927-y.jpg</t>
  </si>
  <si>
    <t>2026-04-18T07:35:00+03:00</t>
  </si>
  <si>
    <t>https://i.ibb.co/vCQ9czzK/656345634563-74.jpg | https://i.ibb.co/Fk06sybj/DDDP1-5.jpg | https://i.ibb.co/1YstCd9T/86422-5.jpg | https://i.ibb.co/5WYZPVGj/56841324854153-5.jpg | https://i.ibb.co/XZQyTkS2/846842221465846-5.jpg | https://i.ibb.co/qMrMgDjv/468422-5.jpg | https://i.ibb.co/yn8gcRcZ/photo-5269642658940916928-y.jpg</t>
  </si>
  <si>
    <t>2026-04-14T07:35:00+03:00</t>
  </si>
  <si>
    <t>Паркет/доска пола сорт С — рабочий вариант</t>
  </si>
  <si>
    <t>&lt;h2&gt;🔨 Массивная доска сорт С — много сучков, минимум цены&lt;/h2&gt;&lt;p&gt;Это лучший выбор, когда нужно недорого закрыть большие площади, а внешний вид не стоит на первом месте.&lt;/p&gt;&lt;h3&gt;📌 Где используют сорт С&lt;/h3&gt;&lt;ul&gt;&lt;li&gt;Склады и подсобки&lt;/li&gt;&lt;li&gt;Домики на участке&lt;/li&gt;&lt;li&gt;Помещения, скрытые от глаз клиентов&lt;/li&gt;&lt;li&gt;Черновые полы под последующую отделку&lt;/li&gt;&lt;/ul&gt;&lt;h3&gt;🔥 Почему выбирают сорт С&lt;/h3&gt;&lt;ul&gt;&lt;li&gt;Практичное решение для рабочих помещений&lt;/li&gt;&lt;li&gt;Не переплачивают за внешний вид&lt;/li&gt;&lt;li&gt;Подходит для временных и скрытых зон&lt;/li&gt;&lt;li&gt;Можно сочетать с чистовыми покрытиями сверху&lt;/li&gt;&lt;/ul&gt;&lt;h3&gt;🏭 Наше производство&lt;/h3&gt;&lt;p&gt;Мы сами производим паркетную и половую доску из лиственницы: собственный цех, контроль влажности, строгая сортировка по каждой доске и склад готовой продукции.&lt;/p&gt;&lt;h3&gt;📏 Характеристика сорта С&lt;/h3&gt;&lt;p&gt;Количество сучков — без ограничений&lt;br&gt;Сучок здоровый — допускается&lt;br&gt;Сучок сросшийся — допускается&lt;br&gt;Сучок мёртвый — допускается&lt;br&gt;Смоляные кармашки — допускаются&lt;br&gt;Плесень, синева — не допускается&lt;br&gt;Сердцевина — допускается&lt;br&gt;Непрострог — не допускается&lt;br&gt;Микротрещины — допускаются&lt;br&gt;Сквозные трещины — не допускаются&lt;br&gt;Плесень — не допускается&lt;/p&gt;&lt;h3&gt;🚚 Доставка и самовывоз&lt;/h3&gt;&lt;p&gt;Доставляем доску по Москве, Московской области и всей России. Возможен самовывоз со склада, поможем с погрузкой и подбором объёма.&lt;/p&gt;&lt;p&gt;&lt;b&gt;Паркетная и половая доска сорта С — экономичное решение для рабочих и технических помещений.&lt;/b&gt;&lt;/p&gt;&lt;h3&gt;🔍 Ключевые запросы&lt;/h3&gt;&lt;p&gt;паркетная доска сорт с, доска пола сорт с, бюджетная доска пола, рабочий настил лиственница&lt;/p&gt;</t>
  </si>
  <si>
    <t>https://i.ibb.co/jk4JLCTq/656345634563-75.jpg | https://i.ibb.co/ns52wzxQ/DDDP1-6.jpg | https://i.ibb.co/0j9LjvCC/86422-6.jpg | https://i.ibb.co/s9P844pm/56841324854153-6.jpg | https://i.ibb.co/ymVxpcZN/846842221465846-6.jpg | https://i.ibb.co/S7fMDcQZ/468422-6.jpg | https://i.ibb.co/sdgqpP3Z/photo-5269642658940916929-y.jpg</t>
  </si>
  <si>
    <t>2026-04-20T17:35:00+03:00</t>
  </si>
  <si>
    <t>&lt;h2&gt;🌲 Паркетная доска лиственница сорт С — экономичный рабочий вариант&lt;/h2&gt;&lt;p&gt;Сорт С допускает большое количество сучков и естественных дефектов, сохраняя при этом прочность лиственницы. Подходит для технических и подсобных помещений.&lt;/p&gt;&lt;h3&gt;📌 Область применения&lt;/h3&gt;&lt;ul&gt;&lt;li&gt;Хозпомещения и подсобные комнаты&lt;/li&gt;&lt;li&gt;Черновые настилы&lt;/li&gt;&lt;li&gt;Дачные и временные строения&lt;/li&gt;&lt;li&gt;Технические зоны и мастерские&lt;/li&gt;&lt;/ul&gt;&lt;h3&gt;🔥 Почему выбирают сорт С&lt;/h3&gt;&lt;ul&gt;&lt;li&gt;Практичное решение для рабочих помещений&lt;/li&gt;&lt;li&gt;Не переплачивают за внешний вид&lt;/li&gt;&lt;li&gt;Подходит для временных и скрытых зон&lt;/li&gt;&lt;li&gt;Можно сочетать с чистовыми покрытиями сверху&lt;/li&gt;&lt;/ul&gt;&lt;h3&gt;🏭 Наше производство&lt;/h3&gt;&lt;p&gt;Мы сами производим паркетную и половую доску из лиственницы: собственный цех, контроль влажности, строгая сортировка по каждой доске и склад готовой продукции.&lt;/p&gt;&lt;h3&gt;📏 Характеристика сорта С&lt;/h3&gt;&lt;p&gt;Количество сучков — без ограничений&lt;br&gt;Сучок здоровый — допускается&lt;br&gt;Сучок сросшийся — допускается&lt;br&gt;Сучок мёртвый — допускается&lt;br&gt;Смоляные кармашки — допускаются&lt;br&gt;Плесень, синева — не допускается&lt;br&gt;Сердцевина — допускается&lt;br&gt;Непрострог — не допускается&lt;br&gt;Микротрещины — допускаются&lt;br&gt;Сквозные трещины — не допускаются&lt;br&gt;Плесень — не допускается&lt;/p&gt;&lt;h3&gt;🚚 Доставка и самовывоз&lt;/h3&gt;&lt;p&gt;Доставляем доску по Москве, Московской области и всей России. Возможен самовывоз со склада, поможем с погрузкой и подбором объёма.&lt;/p&gt;&lt;p&gt;&lt;b&gt;Паркетная и половая доска сорта С — экономичное решение для рабочих и технических помещений.&lt;/b&gt;&lt;/p&gt;&lt;h3&gt;🔍 Ключевые запросы&lt;/h3&gt;&lt;p&gt;паркетная доска сорт с, доска пола сорт с, бюджетная доска пола, рабочий настил лиственница&lt;/p&gt;</t>
  </si>
  <si>
    <t>https://i.ibb.co/YFdDqk8N/656345634563-76.jpg | https://i.ibb.co/0w5rxT3/DDDP1-7.jpg | https://i.ibb.co/xtnpMZ38/86422-7.jpg | https://i.ibb.co/DHYh3J6v/56841324854153-7.jpg | https://i.ibb.co/V0kpDtXR/846842221465846-7.jpg | https://i.ibb.co/vCJGWLKC/468422-7.jpg | https://i.ibb.co/39qLX9MS/photo-5343844648545357605-y.jpg</t>
  </si>
  <si>
    <t>2026-05-04T11:35:00+03:00</t>
  </si>
  <si>
    <t>&lt;h2&gt;🌲 Паркетная доска лиственница сорт С — экономичный рабочий вариант&lt;/h2&gt;&lt;p&gt;Сорт С допускает большое количество сучков и естественных дефектов, сохраняя при этом прочность лиственницы. Подходит для технических и подсобных помещений.&lt;/p&gt;&lt;h3&gt;📌 Где используют сорт С&lt;/h3&gt;&lt;ul&gt;&lt;li&gt;Склады и подсобки&lt;/li&gt;&lt;li&gt;Домики на участке&lt;/li&gt;&lt;li&gt;Помещения, скрытые от глаз клиентов&lt;/li&gt;&lt;li&gt;Черновые полы под последующую отделку&lt;/li&gt;&lt;/ul&gt;&lt;h3&gt;✨ Преимущества паркетной доски сорта С&lt;/h3&gt;&lt;ul&gt;&lt;li&gt;Минимальная цена&lt;/li&gt;&lt;li&gt;Можно быстро закрыть большие объёмы&lt;/li&gt;&lt;li&gt;Сохраняется прочность массивной доски&lt;/li&gt;&lt;li&gt;Натуральный «живой» рисунок древесины&lt;/li&gt;&lt;/ul&gt;&lt;h3&gt;🏭 Наше производство&lt;/h3&gt;&lt;p&gt;Мы сами производим паркетную и половую доску из лиственницы: собственный цех, контроль влажности, строгая сортировка по каждой доске и склад готовой продукции.&lt;/p&gt;&lt;h3&gt;📏 Характеристика сорта С&lt;/h3&gt;&lt;p&gt;Количество сучков — без ограничений&lt;br&gt;Сучок здоровый — допускается&lt;br&gt;Сучок сросшийся — допускается&lt;br&gt;Сучок мёртвый — допускается&lt;br&gt;Смоляные кармашки — допускаются&lt;br&gt;Плесень, синева — не допускается&lt;br&gt;Сердцевина — допускается&lt;br&gt;Непрострог — не допускается&lt;br&gt;Микротрещины — допускаются&lt;br&gt;Сквозные трещины — не допускаются&lt;br&gt;Плесень — не допускается&lt;/p&gt;&lt;h3&gt;🚚 Доставка и самовывоз&lt;/h3&gt;&lt;p&gt;Доставляем доску по Москве, Московской области и всей России. Возможен самовывоз со склада, поможем с погрузкой и подбором объёма.&lt;/p&gt;&lt;p&gt;&lt;b&gt;Паркетная и половая доска сорта С — экономичное решение для рабочих и технических помещений.&lt;/b&gt;&lt;/p&gt;&lt;h3&gt;🔍 Ключевые запросы&lt;/h3&gt;&lt;p&gt;паркетная доска сорт с, доска пола сорт с, бюджетная доска пола, рабочий настил лиственница&lt;/p&gt;</t>
  </si>
  <si>
    <t>https://i.ibb.co/qL51fCLN/656345634563-77.jpg | https://i.ibb.co/jPx4FXXq/DDDP1-8.jpg | https://i.ibb.co/rST99cm/86422-8.jpg | https://i.ibb.co/nM7CBNBz/56841324854153-8.jpg | https://i.ibb.co/VYmXrcxp/846842221465846-8.jpg | https://i.ibb.co/tMLcKvmV/468422-8.jpg | https://i.ibb.co/nsd1skWv/photo-5343844648545357611-y.jpg</t>
  </si>
  <si>
    <t>2026-05-02T11:35:00+03:00</t>
  </si>
  <si>
    <t>Паркетная доска лиственница сорт С</t>
  </si>
  <si>
    <t>&lt;h2&gt;🌲 Паркетная доска лиственница сорт С — экономичный рабочий вариант&lt;/h2&gt;&lt;p&gt;Это лучший выбор, когда нужно недорого закрыть большие площади, а внешний вид не стоит на первом месте.&lt;/p&gt;&lt;h3&gt;📌 Область применения&lt;/h3&gt;&lt;ul&gt;&lt;li&gt;Хозпомещения и подсобные комнаты&lt;/li&gt;&lt;li&gt;Черновые настилы&lt;/li&gt;&lt;li&gt;Дачные и временные строения&lt;/li&gt;&lt;li&gt;Технические зоны и мастерские&lt;/li&gt;&lt;/ul&gt;&lt;h3&gt;🔥 Почему выбирают сорт С&lt;/h3&gt;&lt;ul&gt;&lt;li&gt;Практичное решение для рабочих помещений&lt;/li&gt;&lt;li&gt;Не переплачивают за внешний вид&lt;/li&gt;&lt;li&gt;Подходит для временных и скрытых зон&lt;/li&gt;&lt;li&gt;Можно сочетать с чистовыми покрытиями сверху&lt;/li&gt;&lt;/ul&gt;&lt;h3&gt;🏭 Наше производство&lt;/h3&gt;&lt;p&gt;Мы сами производим паркетную и половую доску из лиственницы: собственный цех, контроль влажности, строгая сортировка по каждой доске и склад готовой продукции.&lt;/p&gt;&lt;h3&gt;📏 Характеристика сорта С&lt;/h3&gt;&lt;p&gt;Количество сучков — без ограничений&lt;br&gt;Сучок здоровый — допускается&lt;br&gt;Сучок сросшийся — допускается&lt;br&gt;Сучок мёртвый — допускается&lt;br&gt;Смоляные кармашки — допускаются&lt;br&gt;Плесень, синева — не допускается&lt;br&gt;Сердцевина — допускается&lt;br&gt;Непрострог — не допускается&lt;br&gt;Микротрещины — допускаются&lt;br&gt;Сквозные трещины — не допускаются&lt;br&gt;Плесень — не допускается&lt;/p&gt;&lt;h3&gt;🚚 Доставка и самовывоз&lt;/h3&gt;&lt;p&gt;Доставляем доску по Москве, Московской области и всей России. Возможен самовывоз со склада, поможем с погрузкой и подбором объёма.&lt;/p&gt;&lt;p&gt;&lt;b&gt;Паркетная и половая доска сорта С — экономичное решение для рабочих и технических помещений.&lt;/b&gt;&lt;/p&gt;&lt;h3&gt;🔍 Ключевые запросы&lt;/h3&gt;&lt;p&gt;паркетная доска сорт с, доска пола сорт с, бюджетная доска пола, рабочий настил лиственница&lt;/p&gt;</t>
  </si>
  <si>
    <t>https://i.ibb.co/Z1hN6j2V/656345634563-78.jpg | https://i.ibb.co/Cp1Mk60J/DDDP1-9.jpg | https://i.ibb.co/b5rFX2Tz/86422-9.jpg | https://i.ibb.co/MynBkjgD/56841324854153-9.jpg | https://i.ibb.co/WWqjMQm6/846842221465846-9.jpg | https://i.ibb.co/99BkMN38/468422-9.jpg | https://i.ibb.co/vvrnS3wz/photo-5343844648545357612-y.jpg</t>
  </si>
  <si>
    <t>2026-03-25T13:35:00+03:00</t>
  </si>
  <si>
    <t>&lt;h2&gt;🪵 Доска пола сорт С — бюджетный настил для технических зон&lt;/h2&gt;&lt;p&gt;Это лучший выбор, когда нужно недорого закрыть большие площади, а внешний вид не стоит на первом месте.&lt;/p&gt;&lt;h3&gt;📌 Область применения&lt;/h3&gt;&lt;ul&gt;&lt;li&gt;Хозпомещения и подсобные комнаты&lt;/li&gt;&lt;li&gt;Черновые настилы&lt;/li&gt;&lt;li&gt;Дачные и временные строения&lt;/li&gt;&lt;li&gt;Технические зоны и мастерские&lt;/li&gt;&lt;/ul&gt;&lt;h3&gt;✨ Преимущества паркетной доски сорта С&lt;/h3&gt;&lt;ul&gt;&lt;li&gt;Минимальная цена&lt;/li&gt;&lt;li&gt;Можно быстро закрыть большие объёмы&lt;/li&gt;&lt;li&gt;Сохраняется прочность массивной доски&lt;/li&gt;&lt;li&gt;Натуральный «живой» рисунок древесины&lt;/li&gt;&lt;/ul&gt;&lt;h3&gt;🏭 Наше производство&lt;/h3&gt;&lt;p&gt;Мы сами производим паркетную и половую доску из лиственницы: собственный цех, контроль влажности, строгая сортировка по каждой доске и склад готовой продукции.&lt;/p&gt;&lt;h3&gt;📏 Характеристика сорта С&lt;/h3&gt;&lt;p&gt;Количество сучков — без ограничений&lt;br&gt;Сучок здоровый — допускается&lt;br&gt;Сучок сросшийся — допускается&lt;br&gt;Сучок мёртвый — допускается&lt;br&gt;Смоляные кармашки — допускаются&lt;br&gt;Плесень, синева — не допускается&lt;br&gt;Сердцевина — допускается&lt;br&gt;Непрострог — не допускается&lt;br&gt;Микротрещины — допускаются&lt;br&gt;Сквозные трещины — не допускаются&lt;br&gt;Плесень — не допускается&lt;/p&gt;&lt;h3&gt;🚚 Доставка и самовывоз&lt;/h3&gt;&lt;p&gt;Доставляем доску по Москве, Московской области и всей России. Возможен самовывоз со склада, поможем с погрузкой и подбором объёма.&lt;/p&gt;&lt;p&gt;&lt;b&gt;Паркетная и половая доска сорта С — экономичное решение для рабочих и технических помещений.&lt;/b&gt;&lt;/p&gt;&lt;h3&gt;🔍 Ключевые запросы&lt;/h3&gt;&lt;p&gt;паркетная доска сорт с, доска пола сорт с, бюджетная доска пола, рабочий настил лиственница&lt;/p&gt;</t>
  </si>
  <si>
    <t>https://i.ibb.co/qMsZtYw9/656345634563-79.jpg | https://i.ibb.co/dJmLvmTH/DDDP1-10.jpg | https://i.ibb.co/ym34vxLV/86422-10.jpg | https://i.ibb.co/RGhTKh5j/56841324854153-10.jpg | https://i.ibb.co/fdWx3FGF/846842221465846-10.jpg | https://i.ibb.co/M5hZyrcK/468422-10.jpg | https://i.ibb.co/2Yv9ds3k/photo-5343844648545357716-y.jpg</t>
  </si>
  <si>
    <t>2026-05-24T13:35:00+03:00</t>
  </si>
  <si>
    <t>https://i.ibb.co/gFJQNfBY/656345634563-80.jpg | https://i.ibb.co/zT4wgGDC/DDDP1-1.jpg | https://i.ibb.co/CpXcCJrB/86422-1.jpg | https://i.ibb.co/HfHLpjM4/56841324854153-1.jpg | https://i.ibb.co/s9CCPVZV/846842221465846-1.jpg | https://i.ibb.co/b53pgJm5/468422-1.jpg | https://i.ibb.co/xSGZ0wXZ/photo-5269642658940916924-y.jpg</t>
  </si>
  <si>
    <t>2026-03-14T18:35:00+03:00</t>
  </si>
  <si>
    <t>&lt;h2&gt;🔨 Массивная доска сорт С — много сучков, минимум цены&lt;/h2&gt;&lt;p&gt;Сорт С допускает большое количество сучков и естественных дефектов, сохраняя при этом прочность лиственницы. Подходит для технических и подсобных помещений.&lt;/p&gt;&lt;h3&gt;📌 Область применения&lt;/h3&gt;&lt;ul&gt;&lt;li&gt;Хозпомещения и подсобные комнаты&lt;/li&gt;&lt;li&gt;Черновые настилы&lt;/li&gt;&lt;li&gt;Дачные и временные строения&lt;/li&gt;&lt;li&gt;Технические зоны и мастерские&lt;/li&gt;&lt;/ul&gt;&lt;h3&gt;✨ Преимущества паркетной доски сорта С&lt;/h3&gt;&lt;ul&gt;&lt;li&gt;Минимальная цена&lt;/li&gt;&lt;li&gt;Можно быстро закрыть большие объёмы&lt;/li&gt;&lt;li&gt;Сохраняется прочность массивной доски&lt;/li&gt;&lt;li&gt;Натуральный «живой» рисунок древесины&lt;/li&gt;&lt;/ul&gt;&lt;h3&gt;🏭 Наше производство&lt;/h3&gt;&lt;p&gt;Мы сами производим паркетную и половую доску из лиственницы: собственный цех, контроль влажности, строгая сортировка по каждой доске и склад готовой продукции.&lt;/p&gt;&lt;h3&gt;📏 Характеристика сорта С&lt;/h3&gt;&lt;p&gt;Количество сучков — без ограничений&lt;br&gt;Сучок здоровый — допускается&lt;br&gt;Сучок сросшийся — допускается&lt;br&gt;Сучок мёртвый — допускается&lt;br&gt;Смоляные кармашки — допускаются&lt;br&gt;Плесень, синева — не допускается&lt;br&gt;Сердцевина — допускается&lt;br&gt;Непрострог — не допускается&lt;br&gt;Микротрещины — допускаются&lt;br&gt;Сквозные трещины — не допускаются&lt;br&gt;Плесень — не допускается&lt;/p&gt;&lt;h3&gt;🚚 Доставка и самовывоз&lt;/h3&gt;&lt;p&gt;Доставляем доску по Москве, Московской области и всей России. Возможен самовывоз со склада, поможем с погрузкой и подбором объёма.&lt;/p&gt;&lt;p&gt;&lt;b&gt;Паркетная и половая доска сорта С — экономичное решение для рабочих и технических помещений.&lt;/b&gt;&lt;/p&gt;&lt;h3&gt;🔍 Ключевые запросы&lt;/h3&gt;&lt;p&gt;паркетная доска сорт с, доска пола сорт с, бюджетная доска пола, рабочий настил лиственница&lt;/p&gt;</t>
  </si>
  <si>
    <t>https://i.ibb.co/hFHWRkXd/656345634563-81.jpg | https://i.ibb.co/cfHBPWx/DDDP1-2.jpg | https://i.ibb.co/LDvfv6mX/86422-2.jpg | https://i.ibb.co/93WMX51h/56841324854153-2.jpg | https://i.ibb.co/LdNg6fYQ/846842221465846-2.jpg | https://i.ibb.co/tMHSFXSY/468422-2.jpg | https://i.ibb.co/9fhySdQ/photo-5269642658940916925-y.jpg</t>
  </si>
  <si>
    <t>2026-03-09T09:35:00+03:00</t>
  </si>
  <si>
    <t>https://i.ibb.co/5xM2qmLS/656345634563-82.jpg | https://i.ibb.co/5XTLRMVf/DDDP1-3.jpg | https://i.ibb.co/Hfcdwpzj/86422-3.jpg | https://i.ibb.co/sdCH9vLx/56841324854153-3.jpg | https://i.ibb.co/21g5TB1h/846842221465846-3.jpg | https://i.ibb.co/fY0BKKLH/468422-3.jpg | https://i.ibb.co/RGTMtM80/photo-5269642658940916926-y.jpg</t>
  </si>
  <si>
    <t>2026-03-27T07:35:00+03:00</t>
  </si>
  <si>
    <t>&lt;h2&gt;🪵 Доска пола сорт С — бюджетный настил для технических зон&lt;/h2&gt;&lt;p&gt;Сорт С допускает большое количество сучков и естественных дефектов, сохраняя при этом прочность лиственницы. Подходит для технических и подсобных помещений.&lt;/p&gt;&lt;h3&gt;📌 Область применения&lt;/h3&gt;&lt;ul&gt;&lt;li&gt;Хозпомещения и подсобные комнаты&lt;/li&gt;&lt;li&gt;Черновые настилы&lt;/li&gt;&lt;li&gt;Дачные и временные строения&lt;/li&gt;&lt;li&gt;Технические зоны и мастерские&lt;/li&gt;&lt;/ul&gt;&lt;h3&gt;🔥 Почему выбирают сорт С&lt;/h3&gt;&lt;ul&gt;&lt;li&gt;Практичное решение для рабочих помещений&lt;/li&gt;&lt;li&gt;Не переплачивают за внешний вид&lt;/li&gt;&lt;li&gt;Подходит для временных и скрытых зон&lt;/li&gt;&lt;li&gt;Можно сочетать с чистовыми покрытиями сверху&lt;/li&gt;&lt;/ul&gt;&lt;h3&gt;🏭 Наше производство&lt;/h3&gt;&lt;p&gt;Мы сами производим паркетную и половую доску из лиственницы: собственный цех, контроль влажности, строгая сортировка по каждой доске и склад готовой продукции.&lt;/p&gt;&lt;h3&gt;📏 Характеристика сорта С&lt;/h3&gt;&lt;p&gt;Количество сучков — без ограничений&lt;br&gt;Сучок здоровый — допускается&lt;br&gt;Сучок сросшийся — допускается&lt;br&gt;Сучок мёртвый — допускается&lt;br&gt;Смоляные кармашки — допускаются&lt;br&gt;Плесень, синева — не допускается&lt;br&gt;Сердцевина — допускается&lt;br&gt;Непрострог — не допускается&lt;br&gt;Микротрещины — допускаются&lt;br&gt;Сквозные трещины — не допускаются&lt;br&gt;Плесень — не допускается&lt;/p&gt;&lt;h3&gt;🚚 Доставка и самовывоз&lt;/h3&gt;&lt;p&gt;Доставляем доску по Москве, Московской области и всей России. Возможен самовывоз со склада, поможем с погрузкой и подбором объёма.&lt;/p&gt;&lt;p&gt;&lt;b&gt;Паркетная и половая доска сорта С — экономичное решение для рабочих и технических помещений.&lt;/b&gt;&lt;/p&gt;&lt;h3&gt;🔍 Ключевые запросы&lt;/h3&gt;&lt;p&gt;паркетная доска сорт с, доска пола сорт с, бюджетная доска пола, рабочий настил лиственница&lt;/p&gt;</t>
  </si>
  <si>
    <t>https://i.ibb.co/HTtbNKpg/656345634563-83.jpg | https://i.ibb.co/vC83VrPv/DDDP1-4.jpg | https://i.ibb.co/J4d3F8x/86422-4.jpg | https://i.ibb.co/FLH7XKzJ/56841324854153-4.jpg | https://i.ibb.co/4nmkYLwH/846842221465846-4.jpg | https://i.ibb.co/BHQZSDXY/468422-4.jpg | https://i.ibb.co/hJ4HXTBS/photo-5269642658940916927-y.jpg</t>
  </si>
  <si>
    <t>2026-03-30T11:35:00+03:00</t>
  </si>
  <si>
    <t>Массивная доска пола сорт С</t>
  </si>
  <si>
    <t>https://i.ibb.co/ZzKvywjv/656345634563-84.jpg | https://i.ibb.co/Fk06sybj/DDDP1-5.jpg | https://i.ibb.co/1YstCd9T/86422-5.jpg | https://i.ibb.co/5WYZPVGj/56841324854153-5.jpg | https://i.ibb.co/XZQyTkS2/846842221465846-5.jpg | https://i.ibb.co/qMrMgDjv/468422-5.jpg | https://i.ibb.co/yn8gcRcZ/photo-5269642658940916928-y.jpg</t>
  </si>
  <si>
    <t>2026-03-18T17:35:00+03:00</t>
  </si>
  <si>
    <t>https://i.ibb.co/B5GFFVnb/656345634563-85.jpg | https://i.ibb.co/ns52wzxQ/DDDP1-6.jpg | https://i.ibb.co/0j9LjvCC/86422-6.jpg | https://i.ibb.co/s9P844pm/56841324854153-6.jpg | https://i.ibb.co/ymVxpcZN/846842221465846-6.jpg | https://i.ibb.co/S7fMDcQZ/468422-6.jpg | https://i.ibb.co/sdgqpP3Z/photo-5269642658940916929-y.jpg</t>
  </si>
  <si>
    <t>2026-05-14T11:35:00+03:00</t>
  </si>
  <si>
    <t>https://i.ibb.co/j9y7WXN9/656345634563-86.jpg | https://i.ibb.co/0w5rxT3/DDDP1-7.jpg | https://i.ibb.co/xtnpMZ38/86422-7.jpg | https://i.ibb.co/DHYh3J6v/56841324854153-7.jpg | https://i.ibb.co/V0kpDtXR/846842221465846-7.jpg | https://i.ibb.co/vCJGWLKC/468422-7.jpg | https://i.ibb.co/39qLX9MS/photo-5343844648545357605-y.jpg</t>
  </si>
  <si>
    <t>2026-05-31T17:35:00+03:00</t>
  </si>
  <si>
    <t>https://i.ibb.co/TD89pkWZ/656345634563-87.jpg | https://i.ibb.co/jPx4FXXq/DDDP1-8.jpg | https://i.ibb.co/rST99cm/86422-8.jpg | https://i.ibb.co/nM7CBNBz/56841324854153-8.jpg | https://i.ibb.co/VYmXrcxp/846842221465846-8.jpg | https://i.ibb.co/tMLcKvmV/468422-8.jpg | https://i.ibb.co/nsd1skWv/photo-5343844648545357611-y.jpg</t>
  </si>
  <si>
    <t>2026-05-09T15:35:00+03:00</t>
  </si>
  <si>
    <t>&lt;h2&gt;🔨 Массивная доска сорт С — много сучков, минимум цены&lt;/h2&gt;&lt;p&gt;Это лучший выбор, когда нужно недорого закрыть большие площади, а внешний вид не стоит на первом месте.&lt;/p&gt;&lt;h3&gt;📌 Где используют сорт С&lt;/h3&gt;&lt;ul&gt;&lt;li&gt;Склады и подсобки&lt;/li&gt;&lt;li&gt;Домики на участке&lt;/li&gt;&lt;li&gt;Помещения, скрытые от глаз клиентов&lt;/li&gt;&lt;li&gt;Черновые полы под последующую отделку&lt;/li&gt;&lt;/ul&gt;&lt;h3&gt;✨ Преимущества паркетной доски сорта С&lt;/h3&gt;&lt;ul&gt;&lt;li&gt;Минимальная цена&lt;/li&gt;&lt;li&gt;Можно быстро закрыть большие объёмы&lt;/li&gt;&lt;li&gt;Сохраняется прочность массивной доски&lt;/li&gt;&lt;li&gt;Натуральный «живой» рисунок древесины&lt;/li&gt;&lt;/ul&gt;&lt;h3&gt;🏭 Наше производство&lt;/h3&gt;&lt;p&gt;Мы сами производим паркетную и половую доску из лиственницы: собственный цех, контроль влажности, строгая сортировка по каждой доске и склад готовой продукции.&lt;/p&gt;&lt;h3&gt;📏 Характеристика сорта С&lt;/h3&gt;&lt;p&gt;Количество сучков — без ограничений&lt;br&gt;Сучок здоровый — допускается&lt;br&gt;Сучок сросшийся — допускается&lt;br&gt;Сучок мёртвый — допускается&lt;br&gt;Смоляные кармашки — допускаются&lt;br&gt;Плесень, синева — не допускается&lt;br&gt;Сердцевина — допускается&lt;br&gt;Непрострог — не допускается&lt;br&gt;Микротрещины — допускаются&lt;br&gt;Сквозные трещины — не допускаются&lt;br&gt;Плесень — не допускается&lt;/p&gt;&lt;h3&gt;🚚 Доставка и самовывоз&lt;/h3&gt;&lt;p&gt;Доставляем доску по Москве, Московской области и всей России. Возможен самовывоз со склада, поможем с погрузкой и подбором объёма.&lt;/p&gt;&lt;p&gt;&lt;b&gt;Паркетная и половая доска сорта С — экономичное решение для рабочих и технических помещений.&lt;/b&gt;&lt;/p&gt;&lt;h3&gt;🔍 Ключевые запросы&lt;/h3&gt;&lt;p&gt;паркетная доска сорт с, доска пола сорт с, бюджетная доска пола, рабочий настил лиственница&lt;/p&gt;</t>
  </si>
  <si>
    <t>https://i.ibb.co/49KJYZh/656345634563-88.jpg | https://i.ibb.co/Cp1Mk60J/DDDP1-9.jpg | https://i.ibb.co/b5rFX2Tz/86422-9.jpg | https://i.ibb.co/MynBkjgD/56841324854153-9.jpg | https://i.ibb.co/WWqjMQm6/846842221465846-9.jpg | https://i.ibb.co/99BkMN38/468422-9.jpg | https://i.ibb.co/vvrnS3wz/photo-5343844648545357612-y.jpg</t>
  </si>
  <si>
    <t>2026-03-31T11:35:00+03:00</t>
  </si>
  <si>
    <t>https://i.ibb.co/Lzr2BXbn/656345634563-89.jpg | https://i.ibb.co/dJmLvmTH/DDDP1-10.jpg | https://i.ibb.co/ym34vxLV/86422-10.jpg | https://i.ibb.co/RGhTKh5j/56841324854153-10.jpg | https://i.ibb.co/fdWx3FGF/846842221465846-10.jpg | https://i.ibb.co/M5hZyrcK/468422-10.jpg | https://i.ibb.co/2Yv9ds3k/photo-5343844648545357716-y.jpg</t>
  </si>
  <si>
    <t>2026-05-12T11:35:00+03:00</t>
  </si>
  <si>
    <t>https://i.ibb.co/JVzPXHm/656345634563-90.jpg | https://i.ibb.co/zT4wgGDC/DDDP1-1.jpg | https://i.ibb.co/CpXcCJrB/86422-1.jpg | https://i.ibb.co/HfHLpjM4/56841324854153-1.jpg | https://i.ibb.co/s9CCPVZV/846842221465846-1.jpg | https://i.ibb.co/b53pgJm5/468422-1.jpg | https://i.ibb.co/xSGZ0wXZ/photo-5269642658940916924-y.jpg</t>
  </si>
  <si>
    <t>2026-03-11T15:35:00+03:00</t>
  </si>
  <si>
    <t>&lt;h2&gt;🪵 Доска пола сорт С — бюджетный настил для технических зон&lt;/h2&gt;&lt;p&gt;Это лучший выбор, когда нужно недорого закрыть большие площади, а внешний вид не стоит на первом месте.&lt;/p&gt;&lt;h3&gt;📌 Где используют сорт С&lt;/h3&gt;&lt;ul&gt;&lt;li&gt;Склады и подсобки&lt;/li&gt;&lt;li&gt;Домики на участке&lt;/li&gt;&lt;li&gt;Помещения, скрытые от глаз клиентов&lt;/li&gt;&lt;li&gt;Черновые полы под последующую отделку&lt;/li&gt;&lt;/ul&gt;&lt;h3&gt;✨ Преимущества паркетной доски сорта С&lt;/h3&gt;&lt;ul&gt;&lt;li&gt;Минимальная цена&lt;/li&gt;&lt;li&gt;Можно быстро закрыть большие объёмы&lt;/li&gt;&lt;li&gt;Сохраняется прочность массивной доски&lt;/li&gt;&lt;li&gt;Натуральный «живой» рисунок древесины&lt;/li&gt;&lt;/ul&gt;&lt;h3&gt;🏭 Наше производство&lt;/h3&gt;&lt;p&gt;Мы сами производим паркетную и половую доску из лиственницы: собственный цех, контроль влажности, строгая сортировка по каждой доске и склад готовой продукции.&lt;/p&gt;&lt;h3&gt;📏 Характеристика сорта С&lt;/h3&gt;&lt;p&gt;Количество сучков — без ограничений&lt;br&gt;Сучок здоровый — допускается&lt;br&gt;Сучок сросшийся — допускается&lt;br&gt;Сучок мёртвый — допускается&lt;br&gt;Смоляные кармашки — допускаются&lt;br&gt;Плесень, синева — не допускается&lt;br&gt;Сердцевина — допускается&lt;br&gt;Непрострог — не допускается&lt;br&gt;Микротрещины — допускаются&lt;br&gt;Сквозные трещины — не допускаются&lt;br&gt;Плесень — не допускается&lt;/p&gt;&lt;h3&gt;🚚 Доставка и самовывоз&lt;/h3&gt;&lt;p&gt;Доставляем доску по Москве, Московской области и всей России. Возможен самовывоз со склада, поможем с погрузкой и подбором объёма.&lt;/p&gt;&lt;p&gt;&lt;b&gt;Паркетная и половая доска сорта С — экономичное решение для рабочих и технических помещений.&lt;/b&gt;&lt;/p&gt;&lt;h3&gt;🔍 Ключевые запросы&lt;/h3&gt;&lt;p&gt;паркетная доска сорт с, доска пола сорт с, бюджетная доска пола, рабочий настил лиственница&lt;/p&gt;</t>
  </si>
  <si>
    <t>https://i.ibb.co/B5GFFVnb/656345634563-85.jpg | https://i.ibb.co/cfHBPWx/DDDP1-2.jpg | https://i.ibb.co/LDvfv6mX/86422-2.jpg | https://i.ibb.co/93WMX51h/56841324854153-2.jpg | https://i.ibb.co/LdNg6fYQ/846842221465846-2.jpg | https://i.ibb.co/tMHSFXSY/468422-2.jpg | https://i.ibb.co/9fhySdQ/photo-5269642658940916925-y.jpg</t>
  </si>
  <si>
    <t>2026-03-21T17:35:00+03:00</t>
  </si>
  <si>
    <t>Половая доска лиственница сорт Экстра</t>
  </si>
  <si>
    <t>&lt;h2&gt;Половая доска сорт Экстра — прочный и долговечный настил&lt;/h2&gt;&lt;p&gt;Сорт Экстра — высококачественная лиственничная доска для пола.&lt;/p&gt;&lt;h3&gt;Преимущества&lt;/h3&gt;&lt;ul&gt;&lt;li&gt;Прочность и долговечность&lt;/li&gt;&lt;li&gt;Экологичность&lt;/li&gt;&lt;li&gt;Красивая текстура&lt;/li&gt;&lt;/ul&gt;&lt;h3&gt;Характеристика сорта Экстра&lt;/h3&gt;&lt;p&gt;Допуски соответствуют сорту Экстра.&lt;/p&gt;&lt;h3&gt;🏭 Наше производство&lt;/h3&gt;&lt;p&gt;Производим половую доску из лиственницы на собственном производстве — строгая сортировка, контроль влажности, склад в наличии.&lt;/p&gt;&lt;h3&gt;🚚 Доставка&lt;/h3&gt;&lt;p&gt;Доставляем по Москве, МО и РФ. Самовывоз ежедневно.&lt;/p&gt;&lt;h3&gt;🔍 Ключевые слова&lt;/h3&gt;&lt;p&gt;половая доска лиственница, доска пола, массив лиственницы, пол сорт&lt;/p&gt;</t>
  </si>
  <si>
    <t>https://i.ibb.co/jktqdjvJ/985874563756-1.jpg | https://i.ibb.co/5XTLRMVf/DDDP1-3.jpg | https://i.ibb.co/Hfcdwpzj/86422-3.jpg | https://i.ibb.co/sdCH9vLx/56841324854153-3.jpg | https://i.ibb.co/21g5TB1h/846842221465846-3.jpg | https://i.ibb.co/fY0BKKLH/468422-3.jpg | https://i.ibb.co/RGTMtM80/photo-5269642658940916926-y.jpg</t>
  </si>
  <si>
    <t>2026-05-11T17:35:00+03:00</t>
  </si>
  <si>
    <t>Доска пола сорт Экстра</t>
  </si>
  <si>
    <t>https://i.ibb.co/DgwNg0mp/985874563756-2.jpg | https://i.ibb.co/vC83VrPv/DDDP1-4.jpg | https://i.ibb.co/J4d3F8x/86422-4.jpg | https://i.ibb.co/FLH7XKzJ/56841324854153-4.jpg | https://i.ibb.co/4nmkYLwH/846842221465846-4.jpg | https://i.ibb.co/BHQZSDXY/468422-4.jpg | https://i.ibb.co/hJ4HXTBS/photo-5269642658940916927-y.jpg</t>
  </si>
  <si>
    <t>2026-05-09T09:35:00+03:00</t>
  </si>
  <si>
    <t>Лиственница пол сорт Экстра</t>
  </si>
  <si>
    <t>https://i.ibb.co/6JZ88sPD/985874563756-3.jpg | https://i.ibb.co/Fk06sybj/DDDP1-5.jpg | https://i.ibb.co/1YstCd9T/86422-5.jpg | https://i.ibb.co/5WYZPVGj/56841324854153-5.jpg | https://i.ibb.co/XZQyTkS2/846842221465846-5.jpg | https://i.ibb.co/qMrMgDjv/468422-5.jpg | https://i.ibb.co/yn8gcRcZ/photo-5269642658940916928-y.jpg</t>
  </si>
  <si>
    <t>2026-03-22T13:35:00+03:00</t>
  </si>
  <si>
    <t>https://i.ibb.co/m5y5MJv2/985874563756-4.jpg | https://i.ibb.co/ns52wzxQ/DDDP1-6.jpg | https://i.ibb.co/0j9LjvCC/86422-6.jpg | https://i.ibb.co/s9P844pm/56841324854153-6.jpg | https://i.ibb.co/ymVxpcZN/846842221465846-6.jpg | https://i.ibb.co/S7fMDcQZ/468422-6.jpg | https://i.ibb.co/sdgqpP3Z/photo-5269642658940916929-y.jpg</t>
  </si>
  <si>
    <t>2026-04-24T11:35:00+03:00</t>
  </si>
  <si>
    <t>https://i.ibb.co/HDL6MRnX/985874563756-5.jpg | https://i.ibb.co/0w5rxT3/DDDP1-7.jpg | https://i.ibb.co/xtnpMZ38/86422-7.jpg | https://i.ibb.co/DHYh3J6v/56841324854153-7.jpg | https://i.ibb.co/V0kpDtXR/846842221465846-7.jpg | https://i.ibb.co/vCJGWLKC/468422-7.jpg | https://i.ibb.co/39qLX9MS/photo-5343844648545357605-y.jpg</t>
  </si>
  <si>
    <t>2026-05-12T17:35:00+03:00</t>
  </si>
  <si>
    <t>https://i.ibb.co/1fJp6vh0/985874563756-6.jpg | https://i.ibb.co/jPx4FXXq/DDDP1-8.jpg | https://i.ibb.co/rST99cm/86422-8.jpg | https://i.ibb.co/nM7CBNBz/56841324854153-8.jpg | https://i.ibb.co/VYmXrcxp/846842221465846-8.jpg | https://i.ibb.co/tMLcKvmV/468422-8.jpg | https://i.ibb.co/nsd1skWv/photo-5343844648545357611-y.jpg</t>
  </si>
  <si>
    <t>2026-03-15T09:35:00+03:00</t>
  </si>
  <si>
    <t>Массивная половая доска Экстра</t>
  </si>
  <si>
    <t>https://i.ibb.co/7t6QR2wg/985874563756-7.jpg | https://i.ibb.co/Cp1Mk60J/DDDP1-9.jpg | https://i.ibb.co/b5rFX2Tz/86422-9.jpg | https://i.ibb.co/MynBkjgD/56841324854153-9.jpg | https://i.ibb.co/WWqjMQm6/846842221465846-9.jpg | https://i.ibb.co/99BkMN38/468422-9.jpg | https://i.ibb.co/vvrnS3wz/photo-5343844648545357612-y.jpg</t>
  </si>
  <si>
    <t>2026-04-18T13:35:00+03:00</t>
  </si>
  <si>
    <t>https://i.ibb.co/S4SjgvR8/985874563756-8.jpg | https://i.ibb.co/dJmLvmTH/DDDP1-10.jpg | https://i.ibb.co/ym34vxLV/86422-10.jpg | https://i.ibb.co/RGhTKh5j/56841324854153-10.jpg | https://i.ibb.co/fdWx3FGF/846842221465846-10.jpg | https://i.ibb.co/M5hZyrcK/468422-10.jpg | https://i.ibb.co/2Yv9ds3k/photo-5343844648545357716-y.jpg</t>
  </si>
  <si>
    <t>2026-03-29T15:35:00+03:00</t>
  </si>
  <si>
    <t>https://i.ibb.co/9ks4NMTw/985874563756-9.jpg | https://i.ibb.co/zT4wgGDC/DDDP1-1.jpg | https://i.ibb.co/CpXcCJrB/86422-1.jpg | https://i.ibb.co/HfHLpjM4/56841324854153-1.jpg | https://i.ibb.co/s9CCPVZV/846842221465846-1.jpg | https://i.ibb.co/b53pgJm5/468422-1.jpg | https://i.ibb.co/xSGZ0wXZ/photo-5269642658940916924-y.jpg</t>
  </si>
  <si>
    <t>2026-05-01T15:35:00+03:00</t>
  </si>
  <si>
    <t>https://i.ibb.co/rKx4dBt5/985874563756-10.jpg | https://i.ibb.co/cfHBPWx/DDDP1-2.jpg | https://i.ibb.co/LDvfv6mX/86422-2.jpg | https://i.ibb.co/93WMX51h/56841324854153-2.jpg | https://i.ibb.co/LdNg6fYQ/846842221465846-2.jpg | https://i.ibb.co/tMHSFXSY/468422-2.jpg | https://i.ibb.co/9fhySdQ/photo-5269642658940916925-y.jpg</t>
  </si>
  <si>
    <t>2026-04-12T18:35:00+03:00</t>
  </si>
  <si>
    <t>https://i.ibb.co/ZpkKpmVG/985874563756-11.jpg | https://i.ibb.co/5XTLRMVf/DDDP1-3.jpg | https://i.ibb.co/Hfcdwpzj/86422-3.jpg | https://i.ibb.co/sdCH9vLx/56841324854153-3.jpg | https://i.ibb.co/21g5TB1h/846842221465846-3.jpg | https://i.ibb.co/fY0BKKLH/468422-3.jpg | https://i.ibb.co/RGTMtM80/photo-5269642658940916926-y.jpg</t>
  </si>
  <si>
    <t>2026-04-26T07:35:00+03:00</t>
  </si>
  <si>
    <t>https://i.ibb.co/9kYzZRXs/985874563756-12.jpg | https://i.ibb.co/vC83VrPv/DDDP1-4.jpg | https://i.ibb.co/J4d3F8x/86422-4.jpg | https://i.ibb.co/FLH7XKzJ/56841324854153-4.jpg | https://i.ibb.co/4nmkYLwH/846842221465846-4.jpg | https://i.ibb.co/BHQZSDXY/468422-4.jpg | https://i.ibb.co/hJ4HXTBS/photo-5269642658940916927-y.jpg</t>
  </si>
  <si>
    <t>2026-03-13T09:35:00+03:00</t>
  </si>
  <si>
    <t>https://i.ibb.co/whZ13ZFv/985874563756-13.jpg | https://i.ibb.co/Fk06sybj/DDDP1-5.jpg | https://i.ibb.co/1YstCd9T/86422-5.jpg | https://i.ibb.co/5WYZPVGj/56841324854153-5.jpg | https://i.ibb.co/XZQyTkS2/846842221465846-5.jpg | https://i.ibb.co/qMrMgDjv/468422-5.jpg | https://i.ibb.co/yn8gcRcZ/photo-5269642658940916928-y.jpg</t>
  </si>
  <si>
    <t>2026-04-05T15:35:00+03:00</t>
  </si>
  <si>
    <t>https://i.ibb.co/JRk8cDyg/985874563756-14.jpg | https://i.ibb.co/ns52wzxQ/DDDP1-6.jpg | https://i.ibb.co/0j9LjvCC/86422-6.jpg | https://i.ibb.co/s9P844pm/56841324854153-6.jpg | https://i.ibb.co/ymVxpcZN/846842221465846-6.jpg | https://i.ibb.co/S7fMDcQZ/468422-6.jpg | https://i.ibb.co/sdgqpP3Z/photo-5269642658940916929-y.jpg</t>
  </si>
  <si>
    <t>2026-05-27T17:35:00+03:00</t>
  </si>
  <si>
    <t>https://i.ibb.co/k26LHqGJ/985874563756-15.jpg | https://i.ibb.co/0w5rxT3/DDDP1-7.jpg | https://i.ibb.co/xtnpMZ38/86422-7.jpg | https://i.ibb.co/DHYh3J6v/56841324854153-7.jpg | https://i.ibb.co/V0kpDtXR/846842221465846-7.jpg | https://i.ibb.co/vCJGWLKC/468422-7.jpg | https://i.ibb.co/39qLX9MS/photo-5343844648545357605-y.jpg</t>
  </si>
  <si>
    <t>2026-05-07T07:35:00+03:00</t>
  </si>
  <si>
    <t>https://i.ibb.co/r2CDdDjg/985874563756-16.jpg | https://i.ibb.co/jPx4FXXq/DDDP1-8.jpg | https://i.ibb.co/rST99cm/86422-8.jpg | https://i.ibb.co/nM7CBNBz/56841324854153-8.jpg | https://i.ibb.co/VYmXrcxp/846842221465846-8.jpg | https://i.ibb.co/tMLcKvmV/468422-8.jpg | https://i.ibb.co/nsd1skWv/photo-5343844648545357611-y.jpg</t>
  </si>
  <si>
    <t>2026-05-28T18:35:00+03:00</t>
  </si>
  <si>
    <t>https://i.ibb.co/tTNg8t4C/985874563756-17.jpg | https://i.ibb.co/Cp1Mk60J/DDDP1-9.jpg | https://i.ibb.co/b5rFX2Tz/86422-9.jpg | https://i.ibb.co/MynBkjgD/56841324854153-9.jpg | https://i.ibb.co/WWqjMQm6/846842221465846-9.jpg | https://i.ibb.co/99BkMN38/468422-9.jpg | https://i.ibb.co/vvrnS3wz/photo-5343844648545357612-y.jpg</t>
  </si>
  <si>
    <t>2026-03-30T15:35:00+03:00</t>
  </si>
  <si>
    <t>https://i.ibb.co/pvxK6qRv/985874563756-18.jpg | https://i.ibb.co/dJmLvmTH/DDDP1-10.jpg | https://i.ibb.co/ym34vxLV/86422-10.jpg | https://i.ibb.co/RGhTKh5j/56841324854153-10.jpg | https://i.ibb.co/fdWx3FGF/846842221465846-10.jpg | https://i.ibb.co/M5hZyrcK/468422-10.jpg | https://i.ibb.co/2Yv9ds3k/photo-5343844648545357716-y.jpg</t>
  </si>
  <si>
    <t>2026-03-11T13:35:00+03:00</t>
  </si>
  <si>
    <t>Половая доска лиственница сорт А</t>
  </si>
  <si>
    <t>&lt;h2&gt;Половая доска сорт А — прочный и долговечный настил&lt;/h2&gt;&lt;p&gt;Сорт А — высококачественная лиственничная доска для пола.&lt;/p&gt;&lt;h3&gt;Преимущества&lt;/h3&gt;&lt;ul&gt;&lt;li&gt;Прочность и долговечность&lt;/li&gt;&lt;li&gt;Экологичность&lt;/li&gt;&lt;li&gt;Красивая текстура&lt;/li&gt;&lt;/ul&gt;&lt;h3&gt;Характеристика сорта А&lt;/h3&gt;&lt;p&gt;Допуски соответствуют сорту А.&lt;/p&gt;&lt;h3&gt;🏭 Наше производство&lt;/h3&gt;&lt;p&gt;Производим половую доску из лиственницы на собственном производстве — строгая сортировка, контроль влажности, склад в наличии.&lt;/p&gt;&lt;h3&gt;🚚 Доставка&lt;/h3&gt;&lt;p&gt;Доставляем по Москве, МО и РФ. Самовывоз ежедневно.&lt;/p&gt;&lt;h3&gt;🔍 Ключевые слова&lt;/h3&gt;&lt;p&gt;половая доска лиственница, доска пола, массив лиственницы, пол сорт&lt;/p&gt;</t>
  </si>
  <si>
    <t>https://i.ibb.co/jkWQXkws/985874563756-19.jpg | https://i.ibb.co/zT4wgGDC/DDDP1-1.jpg | https://i.ibb.co/CpXcCJrB/86422-1.jpg | https://i.ibb.co/HfHLpjM4/56841324854153-1.jpg | https://i.ibb.co/s9CCPVZV/846842221465846-1.jpg | https://i.ibb.co/b53pgJm5/468422-1.jpg | https://i.ibb.co/xSGZ0wXZ/photo-5269642658940916924-y.jpg</t>
  </si>
  <si>
    <t>2026-04-23T13:35:00+03:00</t>
  </si>
  <si>
    <t>Лиственница пол сорт А</t>
  </si>
  <si>
    <t>https://i.ibb.co/BVP8nvqK/985874563756-20.jpg | https://i.ibb.co/cfHBPWx/DDDP1-2.jpg | https://i.ibb.co/LDvfv6mX/86422-2.jpg | https://i.ibb.co/93WMX51h/56841324854153-2.jpg | https://i.ibb.co/LdNg6fYQ/846842221465846-2.jpg | https://i.ibb.co/tMHSFXSY/468422-2.jpg | https://i.ibb.co/9fhySdQ/photo-5269642658940916925-y.jpg</t>
  </si>
  <si>
    <t>2026-05-05T17:35:00+03:00</t>
  </si>
  <si>
    <t>Доска пола сорт А</t>
  </si>
  <si>
    <t>https://i.ibb.co/fdrDrFTz/985874563756-21.jpg | https://i.ibb.co/5XTLRMVf/DDDP1-3.jpg | https://i.ibb.co/Hfcdwpzj/86422-3.jpg | https://i.ibb.co/sdCH9vLx/56841324854153-3.jpg | https://i.ibb.co/21g5TB1h/846842221465846-3.jpg | https://i.ibb.co/fY0BKKLH/468422-3.jpg | https://i.ibb.co/RGTMtM80/photo-5269642658940916926-y.jpg</t>
  </si>
  <si>
    <t>2026-03-20T18:35:00+03:00</t>
  </si>
  <si>
    <t>https://i.ibb.co/s9k5nJ4r/985874563756-22.jpg | https://i.ibb.co/vC83VrPv/DDDP1-4.jpg | https://i.ibb.co/J4d3F8x/86422-4.jpg | https://i.ibb.co/FLH7XKzJ/56841324854153-4.jpg | https://i.ibb.co/4nmkYLwH/846842221465846-4.jpg | https://i.ibb.co/BHQZSDXY/468422-4.jpg | https://i.ibb.co/hJ4HXTBS/photo-5269642658940916927-y.jpg</t>
  </si>
  <si>
    <t>2026-03-25T17:35:00+03:00</t>
  </si>
  <si>
    <t>https://i.ibb.co/99nbyWQ4/985874563756-23.jpg | https://i.ibb.co/Fk06sybj/DDDP1-5.jpg | https://i.ibb.co/1YstCd9T/86422-5.jpg | https://i.ibb.co/5WYZPVGj/56841324854153-5.jpg | https://i.ibb.co/XZQyTkS2/846842221465846-5.jpg | https://i.ibb.co/qMrMgDjv/468422-5.jpg | https://i.ibb.co/yn8gcRcZ/photo-5269642658940916928-y.jpg</t>
  </si>
  <si>
    <t>2026-04-20T18:35:00+03:00</t>
  </si>
  <si>
    <t>Массивная половая доска А</t>
  </si>
  <si>
    <t>https://i.ibb.co/nqBSg4zw/985874563756-24.jpg | https://i.ibb.co/ns52wzxQ/DDDP1-6.jpg | https://i.ibb.co/0j9LjvCC/86422-6.jpg | https://i.ibb.co/s9P844pm/56841324854153-6.jpg | https://i.ibb.co/ymVxpcZN/846842221465846-6.jpg | https://i.ibb.co/S7fMDcQZ/468422-6.jpg | https://i.ibb.co/sdgqpP3Z/photo-5269642658940916929-y.jpg</t>
  </si>
  <si>
    <t>2026-04-01T09:35:00+03:00</t>
  </si>
  <si>
    <t>https://i.ibb.co/gZXvN3R1/985874563756-25.jpg | https://i.ibb.co/0w5rxT3/DDDP1-7.jpg | https://i.ibb.co/xtnpMZ38/86422-7.jpg | https://i.ibb.co/DHYh3J6v/56841324854153-7.jpg | https://i.ibb.co/V0kpDtXR/846842221465846-7.jpg | https://i.ibb.co/vCJGWLKC/468422-7.jpg | https://i.ibb.co/39qLX9MS/photo-5343844648545357605-y.jpg</t>
  </si>
  <si>
    <t>2026-05-30T11:35:00+03:00</t>
  </si>
  <si>
    <t>https://i.ibb.co/7dQgTptm/985874563756-26.jpg | https://i.ibb.co/jPx4FXXq/DDDP1-8.jpg | https://i.ibb.co/rST99cm/86422-8.jpg | https://i.ibb.co/nM7CBNBz/56841324854153-8.jpg | https://i.ibb.co/VYmXrcxp/846842221465846-8.jpg | https://i.ibb.co/tMLcKvmV/468422-8.jpg | https://i.ibb.co/nsd1skWv/photo-5343844648545357611-y.jpg</t>
  </si>
  <si>
    <t>2026-05-14T09:35:00+03:00</t>
  </si>
  <si>
    <t>https://i.ibb.co/JwQCDYdb/985874563756-27.jpg | https://i.ibb.co/Cp1Mk60J/DDDP1-9.jpg | https://i.ibb.co/b5rFX2Tz/86422-9.jpg | https://i.ibb.co/MynBkjgD/56841324854153-9.jpg | https://i.ibb.co/WWqjMQm6/846842221465846-9.jpg | https://i.ibb.co/99BkMN38/468422-9.jpg | https://i.ibb.co/vvrnS3wz/photo-5343844648545357612-y.jpg</t>
  </si>
  <si>
    <t>2026-04-19T13:35:00+03:00</t>
  </si>
  <si>
    <t>https://i.ibb.co/HDTtGWFk/985874563756-28.jpg | https://i.ibb.co/dJmLvmTH/DDDP1-10.jpg | https://i.ibb.co/ym34vxLV/86422-10.jpg | https://i.ibb.co/RGhTKh5j/56841324854153-10.jpg | https://i.ibb.co/fdWx3FGF/846842221465846-10.jpg | https://i.ibb.co/M5hZyrcK/468422-10.jpg | https://i.ibb.co/2Yv9ds3k/photo-5343844648545357716-y.jpg</t>
  </si>
  <si>
    <t>2026-05-10T11:35:00+03:00</t>
  </si>
  <si>
    <t>https://i.ibb.co/kVfmtKbz/985874563756-29.jpg | https://i.ibb.co/zT4wgGDC/DDDP1-1.jpg | https://i.ibb.co/CpXcCJrB/86422-1.jpg | https://i.ibb.co/HfHLpjM4/56841324854153-1.jpg | https://i.ibb.co/s9CCPVZV/846842221465846-1.jpg | https://i.ibb.co/b53pgJm5/468422-1.jpg | https://i.ibb.co/xSGZ0wXZ/photo-5269642658940916924-y.jpg</t>
  </si>
  <si>
    <t>2026-04-11T18:35:00+03:00</t>
  </si>
  <si>
    <t>https://i.ibb.co/MxmMgndD/985874563756-30.jpg | https://i.ibb.co/cfHBPWx/DDDP1-2.jpg | https://i.ibb.co/LDvfv6mX/86422-2.jpg | https://i.ibb.co/93WMX51h/56841324854153-2.jpg | https://i.ibb.co/LdNg6fYQ/846842221465846-2.jpg | https://i.ibb.co/tMHSFXSY/468422-2.jpg | https://i.ibb.co/9fhySdQ/photo-5269642658940916925-y.jpg</t>
  </si>
  <si>
    <t>2026-03-31T07:35:00+03:00</t>
  </si>
  <si>
    <t>https://i.ibb.co/Fbfsn3q9/985874563756-31.jpg | https://i.ibb.co/5XTLRMVf/DDDP1-3.jpg | https://i.ibb.co/Hfcdwpzj/86422-3.jpg | https://i.ibb.co/sdCH9vLx/56841324854153-3.jpg | https://i.ibb.co/21g5TB1h/846842221465846-3.jpg | https://i.ibb.co/fY0BKKLH/468422-3.jpg | https://i.ibb.co/RGTMtM80/photo-5269642658940916926-y.jpg</t>
  </si>
  <si>
    <t>2026-05-13T17:35:00+03:00</t>
  </si>
  <si>
    <t>https://i.ibb.co/N6BfVjfL/985874563756-32.jpg | https://i.ibb.co/vC83VrPv/DDDP1-4.jpg | https://i.ibb.co/J4d3F8x/86422-4.jpg | https://i.ibb.co/FLH7XKzJ/56841324854153-4.jpg | https://i.ibb.co/4nmkYLwH/846842221465846-4.jpg | https://i.ibb.co/BHQZSDXY/468422-4.jpg | https://i.ibb.co/hJ4HXTBS/photo-5269642658940916927-y.jpg</t>
  </si>
  <si>
    <t>2026-03-23T13:35:00+03:00</t>
  </si>
  <si>
    <t>https://i.ibb.co/9H9zqXPw/985874563756-33.jpg | https://i.ibb.co/Fk06sybj/DDDP1-5.jpg | https://i.ibb.co/1YstCd9T/86422-5.jpg | https://i.ibb.co/5WYZPVGj/56841324854153-5.jpg | https://i.ibb.co/XZQyTkS2/846842221465846-5.jpg | https://i.ibb.co/qMrMgDjv/468422-5.jpg | https://i.ibb.co/yn8gcRcZ/photo-5269642658940916928-y.jpg</t>
  </si>
  <si>
    <t>2026-05-26T15:35:00+03:00</t>
  </si>
  <si>
    <t>https://i.ibb.co/r2jk8qT7/985874563756-34.jpg | https://i.ibb.co/ns52wzxQ/DDDP1-6.jpg | https://i.ibb.co/0j9LjvCC/86422-6.jpg | https://i.ibb.co/s9P844pm/56841324854153-6.jpg | https://i.ibb.co/ymVxpcZN/846842221465846-6.jpg | https://i.ibb.co/S7fMDcQZ/468422-6.jpg | https://i.ibb.co/sdgqpP3Z/photo-5269642658940916929-y.jpg</t>
  </si>
  <si>
    <t>2026-04-22T07:35:00+03:00</t>
  </si>
  <si>
    <t>https://i.ibb.co/YTLmDw9Q/985874563756-35.jpg | https://i.ibb.co/0w5rxT3/DDDP1-7.jpg | https://i.ibb.co/xtnpMZ38/86422-7.jpg | https://i.ibb.co/DHYh3J6v/56841324854153-7.jpg | https://i.ibb.co/V0kpDtXR/846842221465846-7.jpg | https://i.ibb.co/vCJGWLKC/468422-7.jpg | https://i.ibb.co/39qLX9MS/photo-5343844648545357605-y.jpg</t>
  </si>
  <si>
    <t>2026-05-20T17:35:00+03:00</t>
  </si>
  <si>
    <t>https://i.ibb.co/S706rgDX/985874563756-36.jpg | https://i.ibb.co/jPx4FXXq/DDDP1-8.jpg | https://i.ibb.co/rST99cm/86422-8.jpg | https://i.ibb.co/nM7CBNBz/56841324854153-8.jpg | https://i.ibb.co/VYmXrcxp/846842221465846-8.jpg | https://i.ibb.co/tMLcKvmV/468422-8.jpg | https://i.ibb.co/nsd1skWv/photo-5343844648545357611-y.jpg</t>
  </si>
  <si>
    <t>2026-03-16T13:35:00+03:00</t>
  </si>
  <si>
    <t>Половая доска лиственница сорт В</t>
  </si>
  <si>
    <t>&lt;h2&gt;Половая доска сорт В — прочный и долговечный настил&lt;/h2&gt;&lt;p&gt;Сорт В — высококачественная лиственничная доска для пола.&lt;/p&gt;&lt;h3&gt;Преимущества&lt;/h3&gt;&lt;ul&gt;&lt;li&gt;Прочность и долговечность&lt;/li&gt;&lt;li&gt;Экологичность&lt;/li&gt;&lt;li&gt;Красивая текстура&lt;/li&gt;&lt;/ul&gt;&lt;h3&gt;Характеристика сорта В&lt;/h3&gt;&lt;p&gt;Допуски соответствуют сорту В.&lt;/p&gt;&lt;h3&gt;🏭 Наше производство&lt;/h3&gt;&lt;p&gt;Производим половую доску из лиственницы на собственном производстве — строгая сортировка, контроль влажности, склад в наличии.&lt;/p&gt;&lt;h3&gt;🚚 Доставка&lt;/h3&gt;&lt;p&gt;Доставляем по Москве, МО и РФ. Самовывоз ежедневно.&lt;/p&gt;&lt;h3&gt;🔍 Ключевые слова&lt;/h3&gt;&lt;p&gt;половая доска лиственница, доска пола, массив лиственницы, пол сорт&lt;/p&gt;</t>
  </si>
  <si>
    <t>https://i.ibb.co/fYsh3cWM/985874563756-37.jpg | https://i.ibb.co/Cp1Mk60J/DDDP1-9.jpg | https://i.ibb.co/b5rFX2Tz/86422-9.jpg | https://i.ibb.co/MynBkjgD/56841324854153-9.jpg | https://i.ibb.co/WWqjMQm6/846842221465846-9.jpg | https://i.ibb.co/99BkMN38/468422-9.jpg | https://i.ibb.co/vvrnS3wz/photo-5343844648545357612-y.jpg</t>
  </si>
  <si>
    <t>2026-03-19T09:35:00+03:00</t>
  </si>
  <si>
    <t>Массивная половая доска В</t>
  </si>
  <si>
    <t>https://i.ibb.co/6cjD0hvk/985874563756-38.jpg | https://i.ibb.co/dJmLvmTH/DDDP1-10.jpg | https://i.ibb.co/ym34vxLV/86422-10.jpg | https://i.ibb.co/RGhTKh5j/56841324854153-10.jpg | https://i.ibb.co/fdWx3FGF/846842221465846-10.jpg | https://i.ibb.co/M5hZyrcK/468422-10.jpg | https://i.ibb.co/2Yv9ds3k/photo-5343844648545357716-y.jpg</t>
  </si>
  <si>
    <t>2026-04-09T15:35:00+03:00</t>
  </si>
  <si>
    <t>https://i.ibb.co/sJccXhQ7/985874563756-39.jpg | https://i.ibb.co/zT4wgGDC/DDDP1-1.jpg | https://i.ibb.co/CpXcCJrB/86422-1.jpg | https://i.ibb.co/HfHLpjM4/56841324854153-1.jpg | https://i.ibb.co/s9CCPVZV/846842221465846-1.jpg | https://i.ibb.co/b53pgJm5/468422-1.jpg | https://i.ibb.co/xSGZ0wXZ/photo-5269642658940916924-y.jpg</t>
  </si>
  <si>
    <t>2026-05-15T13:35:00+03:00</t>
  </si>
  <si>
    <t>https://i.ibb.co/FL83CHbJ/985874563756-40.jpg | https://i.ibb.co/cfHBPWx/DDDP1-2.jpg | https://i.ibb.co/LDvfv6mX/86422-2.jpg | https://i.ibb.co/93WMX51h/56841324854153-2.jpg | https://i.ibb.co/LdNg6fYQ/846842221465846-2.jpg | https://i.ibb.co/tMHSFXSY/468422-2.jpg | https://i.ibb.co/9fhySdQ/photo-5269642658940916925-y.jpg</t>
  </si>
  <si>
    <t>2026-04-13T18:35:00+03:00</t>
  </si>
  <si>
    <t>Доска пола сорт В</t>
  </si>
  <si>
    <t>https://i.ibb.co/b53y0L4Z/985874563756-41.jpg | https://i.ibb.co/5XTLRMVf/DDDP1-3.jpg | https://i.ibb.co/Hfcdwpzj/86422-3.jpg | https://i.ibb.co/sdCH9vLx/56841324854153-3.jpg | https://i.ibb.co/21g5TB1h/846842221465846-3.jpg | https://i.ibb.co/fY0BKKLH/468422-3.jpg | https://i.ibb.co/RGTMtM80/photo-5269642658940916926-y.jpg</t>
  </si>
  <si>
    <t>2026-05-16T07:35:00+03:00</t>
  </si>
  <si>
    <t>https://i.ibb.co/C5c27cxq/985874563756-42.jpg | https://i.ibb.co/vC83VrPv/DDDP1-4.jpg | https://i.ibb.co/J4d3F8x/86422-4.jpg | https://i.ibb.co/FLH7XKzJ/56841324854153-4.jpg | https://i.ibb.co/4nmkYLwH/846842221465846-4.jpg | https://i.ibb.co/BHQZSDXY/468422-4.jpg | https://i.ibb.co/hJ4HXTBS/photo-5269642658940916927-y.jpg</t>
  </si>
  <si>
    <t>2026-03-17T11:35:00+03:00</t>
  </si>
  <si>
    <t>https://i.ibb.co/JRLT9v4k/985874563756-43.jpg | https://i.ibb.co/Fk06sybj/DDDP1-5.jpg | https://i.ibb.co/1YstCd9T/86422-5.jpg | https://i.ibb.co/5WYZPVGj/56841324854153-5.jpg | https://i.ibb.co/XZQyTkS2/846842221465846-5.jpg | https://i.ibb.co/qMrMgDjv/468422-5.jpg | https://i.ibb.co/yn8gcRcZ/photo-5269642658940916928-y.jpg</t>
  </si>
  <si>
    <t>2026-04-21T18:35:00+03:00</t>
  </si>
  <si>
    <t>https://i.ibb.co/yJtQfGt/985874563756-44.jpg | https://i.ibb.co/ns52wzxQ/DDDP1-6.jpg | https://i.ibb.co/0j9LjvCC/86422-6.jpg | https://i.ibb.co/s9P844pm/56841324854153-6.jpg | https://i.ibb.co/ymVxpcZN/846842221465846-6.jpg | https://i.ibb.co/S7fMDcQZ/468422-6.jpg | https://i.ibb.co/sdgqpP3Z/photo-5269642658940916929-y.jpg</t>
  </si>
  <si>
    <t>2026-03-28T18:35:00+03:00</t>
  </si>
  <si>
    <t>https://i.ibb.co/WWYXwN4J/985874563756-45.jpg | https://i.ibb.co/0w5rxT3/DDDP1-7.jpg | https://i.ibb.co/xtnpMZ38/86422-7.jpg | https://i.ibb.co/DHYh3J6v/56841324854153-7.jpg | https://i.ibb.co/V0kpDtXR/846842221465846-7.jpg | https://i.ibb.co/vCJGWLKC/468422-7.jpg | https://i.ibb.co/39qLX9MS/photo-5343844648545357605-y.jpg</t>
  </si>
  <si>
    <t>2026-03-07T07:35:00+03:00</t>
  </si>
  <si>
    <t>https://i.ibb.co/SDsm6Rh9/985874563756-46.jpg | https://i.ibb.co/jPx4FXXq/DDDP1-8.jpg | https://i.ibb.co/rST99cm/86422-8.jpg | https://i.ibb.co/nM7CBNBz/56841324854153-8.jpg | https://i.ibb.co/VYmXrcxp/846842221465846-8.jpg | https://i.ibb.co/tMLcKvmV/468422-8.jpg | https://i.ibb.co/nsd1skWv/photo-5343844648545357611-y.jpg</t>
  </si>
  <si>
    <t>2026-03-09T07:35:00+03:00</t>
  </si>
  <si>
    <t>https://i.ibb.co/ZpV9ccqd/985874563756-47.jpg | https://i.ibb.co/Cp1Mk60J/DDDP1-9.jpg | https://i.ibb.co/b5rFX2Tz/86422-9.jpg | https://i.ibb.co/MynBkjgD/56841324854153-9.jpg | https://i.ibb.co/WWqjMQm6/846842221465846-9.jpg | https://i.ibb.co/99BkMN38/468422-9.jpg | https://i.ibb.co/vvrnS3wz/photo-5343844648545357612-y.jpg</t>
  </si>
  <si>
    <t>2026-04-04T18:35:00+03:00</t>
  </si>
  <si>
    <t>Лиственница пол сорт В</t>
  </si>
  <si>
    <t>https://i.ibb.co/tMPxpCGQ/985874563756-48.jpg | https://i.ibb.co/dJmLvmTH/DDDP1-10.jpg | https://i.ibb.co/ym34vxLV/86422-10.jpg | https://i.ibb.co/RGhTKh5j/56841324854153-10.jpg | https://i.ibb.co/fdWx3FGF/846842221465846-10.jpg | https://i.ibb.co/M5hZyrcK/468422-10.jpg | https://i.ibb.co/2Yv9ds3k/photo-5343844648545357716-y.jpg</t>
  </si>
  <si>
    <t>2026-05-17T09:35:00+03:00</t>
  </si>
  <si>
    <t>https://i.ibb.co/0y2SY6gT/985874563756-49.jpg | https://i.ibb.co/zT4wgGDC/DDDP1-1.jpg | https://i.ibb.co/CpXcCJrB/86422-1.jpg | https://i.ibb.co/HfHLpjM4/56841324854153-1.jpg | https://i.ibb.co/s9CCPVZV/846842221465846-1.jpg | https://i.ibb.co/b53pgJm5/468422-1.jpg | https://i.ibb.co/xSGZ0wXZ/photo-5269642658940916924-y.jpg</t>
  </si>
  <si>
    <t>2026-05-08T13:35:00+03:00</t>
  </si>
  <si>
    <t>https://i.ibb.co/ZRSBb5sT/985874563756-50.jpg | https://i.ibb.co/cfHBPWx/DDDP1-2.jpg | https://i.ibb.co/LDvfv6mX/86422-2.jpg | https://i.ibb.co/93WMX51h/56841324854153-2.jpg | https://i.ibb.co/LdNg6fYQ/846842221465846-2.jpg | https://i.ibb.co/tMHSFXSY/468422-2.jpg | https://i.ibb.co/9fhySdQ/photo-5269642658940916925-y.jpg</t>
  </si>
  <si>
    <t>2026-05-29T07:35:00+03:00</t>
  </si>
  <si>
    <t>https://i.ibb.co/zVk3HLkT/985874563756-51.jpg | https://i.ibb.co/5XTLRMVf/DDDP1-3.jpg | https://i.ibb.co/Hfcdwpzj/86422-3.jpg | https://i.ibb.co/sdCH9vLx/56841324854153-3.jpg | https://i.ibb.co/21g5TB1h/846842221465846-3.jpg | https://i.ibb.co/fY0BKKLH/468422-3.jpg | https://i.ibb.co/RGTMtM80/photo-5269642658940916926-y.jpg</t>
  </si>
  <si>
    <t>2026-05-04T17:35:00+03:00</t>
  </si>
  <si>
    <t>https://i.ibb.co/3yPFwCn0/985874563756-52.jpg | https://i.ibb.co/vC83VrPv/DDDP1-4.jpg | https://i.ibb.co/J4d3F8x/86422-4.jpg | https://i.ibb.co/FLH7XKzJ/56841324854153-4.jpg | https://i.ibb.co/4nmkYLwH/846842221465846-4.jpg | https://i.ibb.co/BHQZSDXY/468422-4.jpg | https://i.ibb.co/hJ4HXTBS/photo-5269642658940916927-y.jpg</t>
  </si>
  <si>
    <t>2026-04-27T18:35:00+03:00</t>
  </si>
  <si>
    <t>https://i.ibb.co/ns2sGqwN/985874563756-53.jpg | https://i.ibb.co/Fk06sybj/DDDP1-5.jpg | https://i.ibb.co/1YstCd9T/86422-5.jpg | https://i.ibb.co/5WYZPVGj/56841324854153-5.jpg | https://i.ibb.co/XZQyTkS2/846842221465846-5.jpg | https://i.ibb.co/qMrMgDjv/468422-5.jpg | https://i.ibb.co/yn8gcRcZ/photo-5269642658940916928-y.jpg</t>
  </si>
  <si>
    <t>2026-03-05T09:35:00+03:00</t>
  </si>
  <si>
    <t>https://i.ibb.co/4nq631BR/985874563756-54.jpg | https://i.ibb.co/ns52wzxQ/DDDP1-6.jpg | https://i.ibb.co/0j9LjvCC/86422-6.jpg | https://i.ibb.co/s9P844pm/56841324854153-6.jpg | https://i.ibb.co/ymVxpcZN/846842221465846-6.jpg | https://i.ibb.co/S7fMDcQZ/468422-6.jpg | https://i.ibb.co/sdgqpP3Z/photo-5269642658940916929-y.jpg</t>
  </si>
  <si>
    <t>2026-06-01T17:35:00+03:00</t>
  </si>
  <si>
    <t>Лиственница пол сорт С</t>
  </si>
  <si>
    <t>&lt;h2&gt;Половая доска сорт С — прочный и долговечный настил&lt;/h2&gt;&lt;p&gt;Сорт С — высококачественная лиственничная доска для пола.&lt;/p&gt;&lt;h3&gt;Преимущества&lt;/h3&gt;&lt;ul&gt;&lt;li&gt;Прочность и долговечность&lt;/li&gt;&lt;li&gt;Экологичность&lt;/li&gt;&lt;li&gt;Красивая текстура&lt;/li&gt;&lt;/ul&gt;&lt;h3&gt;Характеристика сорта С&lt;/h3&gt;&lt;p&gt;Допуски соответствуют сорту С.&lt;/p&gt;&lt;h3&gt;🏭 Наше производство&lt;/h3&gt;&lt;p&gt;Производим половую доску из лиственницы на собственном производстве — строгая сортировка, контроль влажности, склад в наличии.&lt;/p&gt;&lt;h3&gt;🚚 Доставка&lt;/h3&gt;&lt;p&gt;Доставляем по Москве, МО и РФ. Самовывоз ежедневно.&lt;/p&gt;&lt;h3&gt;🔍 Ключевые слова&lt;/h3&gt;&lt;p&gt;половая доска лиственница, доска пола, массив лиственницы, пол сорт&lt;/p&gt;</t>
  </si>
  <si>
    <t>https://i.ibb.co/DH09hFT4/985874563756-55.jpg | https://i.ibb.co/0w5rxT3/DDDP1-7.jpg | https://i.ibb.co/xtnpMZ38/86422-7.jpg | https://i.ibb.co/DHYh3J6v/56841324854153-7.jpg | https://i.ibb.co/V0kpDtXR/846842221465846-7.jpg | https://i.ibb.co/vCJGWLKC/468422-7.jpg | https://i.ibb.co/39qLX9MS/photo-5343844648545357605-y.jpg</t>
  </si>
  <si>
    <t>2026-05-19T07:35:00+03:00</t>
  </si>
  <si>
    <t>Массивная половая доска С</t>
  </si>
  <si>
    <t>https://i.ibb.co/B2J5sQD8/985874563756-56.jpg | https://i.ibb.co/jPx4FXXq/DDDP1-8.jpg | https://i.ibb.co/rST99cm/86422-8.jpg | https://i.ibb.co/nM7CBNBz/56841324854153-8.jpg | https://i.ibb.co/VYmXrcxp/846842221465846-8.jpg | https://i.ibb.co/tMLcKvmV/468422-8.jpg | https://i.ibb.co/nsd1skWv/photo-5343844648545357611-y.jpg</t>
  </si>
  <si>
    <t>2026-04-03T11:35:00+03:00</t>
  </si>
  <si>
    <t>Половая доска лиственница сорт С</t>
  </si>
  <si>
    <t>https://i.ibb.co/FZRvkRy/985874563756-57.jpg | https://i.ibb.co/Cp1Mk60J/DDDP1-9.jpg | https://i.ibb.co/b5rFX2Tz/86422-9.jpg | https://i.ibb.co/MynBkjgD/56841324854153-9.jpg | https://i.ibb.co/WWqjMQm6/846842221465846-9.jpg | https://i.ibb.co/99BkMN38/468422-9.jpg | https://i.ibb.co/vvrnS3wz/photo-5343844648545357612-y.jpg</t>
  </si>
  <si>
    <t>2026-04-14T18:35:00+03:00</t>
  </si>
  <si>
    <t>https://i.ibb.co/j9QSfyw3/985874563756-58.jpg | https://i.ibb.co/dJmLvmTH/DDDP1-10.jpg | https://i.ibb.co/ym34vxLV/86422-10.jpg | https://i.ibb.co/RGhTKh5j/56841324854153-10.jpg | https://i.ibb.co/fdWx3FGF/846842221465846-10.jpg | https://i.ibb.co/M5hZyrcK/468422-10.jpg | https://i.ibb.co/2Yv9ds3k/photo-5343844648545357716-y.jpg</t>
  </si>
  <si>
    <t>2026-03-04T18:35:00+03:00</t>
  </si>
  <si>
    <t>Доска пола сорт С</t>
  </si>
  <si>
    <t>https://i.ibb.co/rKyvXFCR/985874563756-59.jpg | https://i.ibb.co/zT4wgGDC/DDDP1-1.jpg | https://i.ibb.co/CpXcCJrB/86422-1.jpg | https://i.ibb.co/HfHLpjM4/56841324854153-1.jpg | https://i.ibb.co/s9CCPVZV/846842221465846-1.jpg | https://i.ibb.co/b53pgJm5/468422-1.jpg | https://i.ibb.co/xSGZ0wXZ/photo-5269642658940916924-y.jpg</t>
  </si>
  <si>
    <t>2026-03-12T11:35:00+03:00</t>
  </si>
  <si>
    <t>https://i.ibb.co/39tKMymj/985874563756-60.jpg | https://i.ibb.co/cfHBPWx/DDDP1-2.jpg | https://i.ibb.co/LDvfv6mX/86422-2.jpg | https://i.ibb.co/93WMX51h/56841324854153-2.jpg | https://i.ibb.co/LdNg6fYQ/846842221465846-2.jpg | https://i.ibb.co/tMHSFXSY/468422-2.jpg | https://i.ibb.co/9fhySdQ/photo-5269642658940916925-y.jpg</t>
  </si>
  <si>
    <t>2026-03-14T17:35:00+03:00</t>
  </si>
  <si>
    <t>https://i.ibb.co/R4SZXFLb/985874563756-61.jpg | https://i.ibb.co/5XTLRMVf/DDDP1-3.jpg | https://i.ibb.co/Hfcdwpzj/86422-3.jpg | https://i.ibb.co/sdCH9vLx/56841324854153-3.jpg | https://i.ibb.co/21g5TB1h/846842221465846-3.jpg | https://i.ibb.co/fY0BKKLH/468422-3.jpg | https://i.ibb.co/RGTMtM80/photo-5269642658940916926-y.jpg</t>
  </si>
  <si>
    <t>2026-05-24T18:35:00+03:00</t>
  </si>
  <si>
    <t>https://i.ibb.co/YBMMkw9q/985874563756-62.jpg | https://i.ibb.co/vC83VrPv/DDDP1-4.jpg | https://i.ibb.co/J4d3F8x/86422-4.jpg | https://i.ibb.co/FLH7XKzJ/56841324854153-4.jpg | https://i.ibb.co/4nmkYLwH/846842221465846-4.jpg | https://i.ibb.co/BHQZSDXY/468422-4.jpg | https://i.ibb.co/hJ4HXTBS/photo-5269642658940916927-y.jpg</t>
  </si>
  <si>
    <t>2026-03-08T11:35:00+03:00</t>
  </si>
  <si>
    <t>https://i.ibb.co/XxSFMQxX/985874563756-63.jpg | https://i.ibb.co/Fk06sybj/DDDP1-5.jpg | https://i.ibb.co/1YstCd9T/86422-5.jpg | https://i.ibb.co/5WYZPVGj/56841324854153-5.jpg | https://i.ibb.co/XZQyTkS2/846842221465846-5.jpg | https://i.ibb.co/qMrMgDjv/468422-5.jpg | https://i.ibb.co/yn8gcRcZ/photo-5269642658940916928-y.jpg</t>
  </si>
  <si>
    <t>2026-04-25T15:35:00+03:00</t>
  </si>
  <si>
    <t>https://i.ibb.co/QF85Z8ms/985874563756-64.jpg | https://i.ibb.co/ns52wzxQ/DDDP1-6.jpg | https://i.ibb.co/0j9LjvCC/86422-6.jpg | https://i.ibb.co/s9P844pm/56841324854153-6.jpg | https://i.ibb.co/ymVxpcZN/846842221465846-6.jpg | https://i.ibb.co/S7fMDcQZ/468422-6.jpg | https://i.ibb.co/sdgqpP3Z/photo-5269642658940916929-y.jpg</t>
  </si>
  <si>
    <t>2026-05-23T18:35:00+03:00</t>
  </si>
  <si>
    <t>https://i.ibb.co/FbPv3wrc/985874563756-65.jpg | https://i.ibb.co/0w5rxT3/DDDP1-7.jpg | https://i.ibb.co/xtnpMZ38/86422-7.jpg | https://i.ibb.co/DHYh3J6v/56841324854153-7.jpg | https://i.ibb.co/V0kpDtXR/846842221465846-7.jpg | https://i.ibb.co/vCJGWLKC/468422-7.jpg | https://i.ibb.co/39qLX9MS/photo-5343844648545357605-y.jpg</t>
  </si>
  <si>
    <t>2026-04-02T09:35:00+03:00</t>
  </si>
  <si>
    <t>https://i.ibb.co/TqMD4Xy7/985874563756-66.jpg | https://i.ibb.co/jPx4FXXq/DDDP1-8.jpg | https://i.ibb.co/rST99cm/86422-8.jpg | https://i.ibb.co/nM7CBNBz/56841324854153-8.jpg | https://i.ibb.co/VYmXrcxp/846842221465846-8.jpg | https://i.ibb.co/tMLcKvmV/468422-8.jpg | https://i.ibb.co/nsd1skWv/photo-5343844648545357611-y.jpg</t>
  </si>
  <si>
    <t>2026-04-08T17:35:00+03:00</t>
  </si>
  <si>
    <t>https://i.ibb.co/mrzNFdqH/985874563756-67.jpg | https://i.ibb.co/Cp1Mk60J/DDDP1-9.jpg | https://i.ibb.co/b5rFX2Tz/86422-9.jpg | https://i.ibb.co/MynBkjgD/56841324854153-9.jpg | https://i.ibb.co/WWqjMQm6/846842221465846-9.jpg | https://i.ibb.co/99BkMN38/468422-9.jpg | https://i.ibb.co/vvrnS3wz/photo-5343844648545357612-y.jpg</t>
  </si>
  <si>
    <t>2026-05-21T11:35:00+03:00</t>
  </si>
  <si>
    <t>https://i.ibb.co/x8Rvbyxm/985874563756-68.jpg | https://i.ibb.co/dJmLvmTH/DDDP1-10.jpg | https://i.ibb.co/ym34vxLV/86422-10.jpg | https://i.ibb.co/RGhTKh5j/56841324854153-10.jpg | https://i.ibb.co/fdWx3FGF/846842221465846-10.jpg | https://i.ibb.co/M5hZyrcK/468422-10.jpg | https://i.ibb.co/2Yv9ds3k/photo-5343844648545357716-y.jpg</t>
  </si>
  <si>
    <t>2026-03-26T18:35:00+03:00</t>
  </si>
  <si>
    <t>https://i.ibb.co/TB2tgM0V/985874563756-69.jpg | https://i.ibb.co/zT4wgGDC/DDDP1-1.jpg | https://i.ibb.co/CpXcCJrB/86422-1.jpg | https://i.ibb.co/HfHLpjM4/56841324854153-1.jpg | https://i.ibb.co/s9CCPVZV/846842221465846-1.jpg | https://i.ibb.co/b53pgJm5/468422-1.jpg | https://i.ibb.co/xSGZ0wXZ/photo-5269642658940916924-y.jpg</t>
  </si>
  <si>
    <t>2026-05-18T13:35:00+03:00</t>
  </si>
  <si>
    <t>https://i.ibb.co/MD7J47FC/985874563756-70.jpg | https://i.ibb.co/cfHBPWx/DDDP1-2.jpg | https://i.ibb.co/LDvfv6mX/86422-2.jpg | https://i.ibb.co/93WMX51h/56841324854153-2.jpg | https://i.ibb.co/LdNg6fYQ/846842221465846-2.jpg | https://i.ibb.co/tMHSFXSY/468422-2.jpg | https://i.ibb.co/9fhySdQ/photo-5269642658940916925-y.jpg</t>
  </si>
  <si>
    <t>2026-05-02T18:35:00+03:00</t>
  </si>
  <si>
    <t>https://i.ibb.co/Td4yM3p/985874563756-71.jpg | https://i.ibb.co/5XTLRMVf/DDDP1-3.jpg | https://i.ibb.co/Hfcdwpzj/86422-3.jpg | https://i.ibb.co/sdCH9vLx/56841324854153-3.jpg | https://i.ibb.co/21g5TB1h/846842221465846-3.jpg | https://i.ibb.co/fY0BKKLH/468422-3.jpg | https://i.ibb.co/RGTMtM80/photo-5269642658940916926-y.jpg</t>
  </si>
  <si>
    <t>2026-04-06T17:35:00+03:00</t>
  </si>
  <si>
    <t>https://i.ibb.co/3yFrb0js/985874563756-72.jpg | https://i.ibb.co/vC83VrPv/DDDP1-4.jpg | https://i.ibb.co/J4d3F8x/86422-4.jpg | https://i.ibb.co/FLH7XKzJ/56841324854153-4.jpg | https://i.ibb.co/4nmkYLwH/846842221465846-4.jpg | https://i.ibb.co/BHQZSDXY/468422-4.jpg | https://i.ibb.co/hJ4HXTBS/photo-5269642658940916927-y.jpg</t>
  </si>
  <si>
    <t>2026-04-16T07:35:00+03:00</t>
  </si>
  <si>
    <t>Лиственница пол сорт Д</t>
  </si>
  <si>
    <t>&lt;h2&gt;Половая доска сорт Д — прочный и долговечный настил&lt;/h2&gt;&lt;p&gt;Сорт Д — высококачественная лиственничная доска для пола.&lt;/p&gt;&lt;h3&gt;Преимущества&lt;/h3&gt;&lt;ul&gt;&lt;li&gt;Прочность и долговечность&lt;/li&gt;&lt;li&gt;Экологичность&lt;/li&gt;&lt;li&gt;Красивая текстура&lt;/li&gt;&lt;/ul&gt;&lt;h3&gt;Характеристика сорта Д&lt;/h3&gt;&lt;p&gt;Допуски соответствуют сорту Д.&lt;/p&gt;&lt;h3&gt;🏭 Наше производство&lt;/h3&gt;&lt;p&gt;Производим половую доску из лиственницы на собственном производстве — строгая сортировка, контроль влажности, склад в наличии.&lt;/p&gt;&lt;h3&gt;🚚 Доставка&lt;/h3&gt;&lt;p&gt;Доставляем по Москве, МО и РФ. Самовывоз ежедневно.&lt;/p&gt;&lt;h3&gt;🔍 Ключевые слова&lt;/h3&gt;&lt;p&gt;половая доска лиственница, доска пола, массив лиственницы, пол сорт&lt;/p&gt;</t>
  </si>
  <si>
    <t>https://i.ibb.co/6c3VzKYv/985874563756-73.jpg | https://i.ibb.co/Fk06sybj/DDDP1-5.jpg | https://i.ibb.co/1YstCd9T/86422-5.jpg | https://i.ibb.co/5WYZPVGj/56841324854153-5.jpg | https://i.ibb.co/XZQyTkS2/846842221465846-5.jpg | https://i.ibb.co/qMrMgDjv/468422-5.jpg | https://i.ibb.co/yn8gcRcZ/photo-5269642658940916928-y.jpg</t>
  </si>
  <si>
    <t>2026-05-03T15:35:00+03:00</t>
  </si>
  <si>
    <t>Массивная половая доска Д</t>
  </si>
  <si>
    <t>https://i.ibb.co/VpLr6nby/985874563756-74.jpg | https://i.ibb.co/ns52wzxQ/DDDP1-6.jpg | https://i.ibb.co/0j9LjvCC/86422-6.jpg | https://i.ibb.co/s9P844pm/56841324854153-6.jpg | https://i.ibb.co/ymVxpcZN/846842221465846-6.jpg | https://i.ibb.co/S7fMDcQZ/468422-6.jpg | https://i.ibb.co/sdgqpP3Z/photo-5269642658940916929-y.jpg</t>
  </si>
  <si>
    <t>2026-03-18T15:35:00+03:00</t>
  </si>
  <si>
    <t>Половая доска лиственница сорт Д</t>
  </si>
  <si>
    <t>https://i.ibb.co/SDXp5GtV/985874563756-75.jpg | https://i.ibb.co/0w5rxT3/DDDP1-7.jpg | https://i.ibb.co/xtnpMZ38/86422-7.jpg | https://i.ibb.co/DHYh3J6v/56841324854153-7.jpg | https://i.ibb.co/V0kpDtXR/846842221465846-7.jpg | https://i.ibb.co/vCJGWLKC/468422-7.jpg | https://i.ibb.co/39qLX9MS/photo-5343844648545357605-y.jpg</t>
  </si>
  <si>
    <t>2026-05-25T18:35:00+03:00</t>
  </si>
  <si>
    <t>Доска пола сорт Д</t>
  </si>
  <si>
    <t>https://i.ibb.co/Qv0sxWj4/985874563756-76.jpg | https://i.ibb.co/jPx4FXXq/DDDP1-8.jpg | https://i.ibb.co/rST99cm/86422-8.jpg | https://i.ibb.co/nM7CBNBz/56841324854153-8.jpg | https://i.ibb.co/VYmXrcxp/846842221465846-8.jpg | https://i.ibb.co/tMLcKvmV/468422-8.jpg | https://i.ibb.co/nsd1skWv/photo-5343844648545357611-y.jpg</t>
  </si>
  <si>
    <t>2026-05-31T13:35:00+03:00</t>
  </si>
  <si>
    <t>https://i.ibb.co/60MnpHFQ/985874563756-77.jpg | https://i.ibb.co/Cp1Mk60J/DDDP1-9.jpg | https://i.ibb.co/b5rFX2Tz/86422-9.jpg | https://i.ibb.co/MynBkjgD/56841324854153-9.jpg | https://i.ibb.co/WWqjMQm6/846842221465846-9.jpg | https://i.ibb.co/99BkMN38/468422-9.jpg | https://i.ibb.co/vvrnS3wz/photo-5343844648545357612-y.jpg</t>
  </si>
  <si>
    <t>2026-04-30T07:35:00+03:00</t>
  </si>
  <si>
    <t>https://i.ibb.co/TJrvJpX/985874563756-78.jpg | https://i.ibb.co/dJmLvmTH/DDDP1-10.jpg | https://i.ibb.co/ym34vxLV/86422-10.jpg | https://i.ibb.co/RGhTKh5j/56841324854153-10.jpg | https://i.ibb.co/fdWx3FGF/846842221465846-10.jpg | https://i.ibb.co/M5hZyrcK/468422-10.jpg | https://i.ibb.co/2Yv9ds3k/photo-5343844648545357716-y.jpg</t>
  </si>
  <si>
    <t>2026-04-10T07:35:00+03:00</t>
  </si>
  <si>
    <t>https://i.ibb.co/hFtfLKkk/985874563756-79.jpg | https://i.ibb.co/zT4wgGDC/DDDP1-1.jpg | https://i.ibb.co/CpXcCJrB/86422-1.jpg | https://i.ibb.co/HfHLpjM4/56841324854153-1.jpg | https://i.ibb.co/s9CCPVZV/846842221465846-1.jpg | https://i.ibb.co/b53pgJm5/468422-1.jpg | https://i.ibb.co/xSGZ0wXZ/photo-5269642658940916924-y.jpg</t>
  </si>
  <si>
    <t>2026-04-17T15:35:00+03:00</t>
  </si>
  <si>
    <t>https://i.ibb.co/sdrBgP4K/985874563756-80.jpg | https://i.ibb.co/cfHBPWx/DDDP1-2.jpg | https://i.ibb.co/LDvfv6mX/86422-2.jpg | https://i.ibb.co/93WMX51h/56841324854153-2.jpg | https://i.ibb.co/LdNg6fYQ/846842221465846-2.jpg | https://i.ibb.co/tMHSFXSY/468422-2.jpg | https://i.ibb.co/9fhySdQ/photo-5269642658940916925-y.jpg</t>
  </si>
  <si>
    <t>2026-03-27T17:35:00+03:00</t>
  </si>
  <si>
    <t>https://i.ibb.co/zHxHHDyQ/985874563756-81.jpg | https://i.ibb.co/5XTLRMVf/DDDP1-3.jpg | https://i.ibb.co/Hfcdwpzj/86422-3.jpg | https://i.ibb.co/sdCH9vLx/56841324854153-3.jpg | https://i.ibb.co/21g5TB1h/846842221465846-3.jpg | https://i.ibb.co/fY0BKKLH/468422-3.jpg | https://i.ibb.co/RGTMtM80/photo-5269642658940916926-y.jpg</t>
  </si>
  <si>
    <t>2026-04-28T15:35:00+03:00</t>
  </si>
  <si>
    <t>https://i.ibb.co/NggkGCBQ/985874563756-82.jpg | https://i.ibb.co/vC83VrPv/DDDP1-4.jpg | https://i.ibb.co/J4d3F8x/86422-4.jpg | https://i.ibb.co/FLH7XKzJ/56841324854153-4.jpg | https://i.ibb.co/4nmkYLwH/846842221465846-4.jpg | https://i.ibb.co/BHQZSDXY/468422-4.jpg | https://i.ibb.co/hJ4HXTBS/photo-5269642658940916927-y.jpg</t>
  </si>
  <si>
    <t>2026-05-06T07:35:00+03:00</t>
  </si>
  <si>
    <t>https://i.ibb.co/fc4rBN3/985874563756-83.jpg | https://i.ibb.co/Fk06sybj/DDDP1-5.jpg | https://i.ibb.co/1YstCd9T/86422-5.jpg | https://i.ibb.co/5WYZPVGj/56841324854153-5.jpg | https://i.ibb.co/XZQyTkS2/846842221465846-5.jpg | https://i.ibb.co/qMrMgDjv/468422-5.jpg | https://i.ibb.co/yn8gcRcZ/photo-5269642658940916928-y.jpg</t>
  </si>
  <si>
    <t>2026-04-15T13:35:00+03:00</t>
  </si>
  <si>
    <t>https://i.ibb.co/BHkFztST/985874563756-84.jpg | https://i.ibb.co/ns52wzxQ/DDDP1-6.jpg | https://i.ibb.co/0j9LjvCC/86422-6.jpg | https://i.ibb.co/s9P844pm/56841324854153-6.jpg | https://i.ibb.co/ymVxpcZN/846842221465846-6.jpg | https://i.ibb.co/S7fMDcQZ/468422-6.jpg | https://i.ibb.co/sdgqpP3Z/photo-5269642658940916929-y.jpg</t>
  </si>
  <si>
    <t>2026-03-24T18:35:00+03:00</t>
  </si>
  <si>
    <t>https://i.ibb.co/BSrjJFB/985874563756-85.jpg | https://i.ibb.co/0w5rxT3/DDDP1-7.jpg | https://i.ibb.co/xtnpMZ38/86422-7.jpg | https://i.ibb.co/DHYh3J6v/56841324854153-7.jpg | https://i.ibb.co/V0kpDtXR/846842221465846-7.jpg | https://i.ibb.co/vCJGWLKC/468422-7.jpg | https://i.ibb.co/39qLX9MS/photo-5343844648545357605-y.jpg</t>
  </si>
  <si>
    <t>2026-04-07T11:35:00+03:00</t>
  </si>
  <si>
    <t>https://i.ibb.co/YTZ7V5sL/985874563756-86.jpg | https://i.ibb.co/jPx4FXXq/DDDP1-8.jpg | https://i.ibb.co/rST99cm/86422-8.jpg | https://i.ibb.co/nM7CBNBz/56841324854153-8.jpg | https://i.ibb.co/VYmXrcxp/846842221465846-8.jpg | https://i.ibb.co/tMLcKvmV/468422-8.jpg | https://i.ibb.co/nsd1skWv/photo-5343844648545357611-y.jpg</t>
  </si>
  <si>
    <t>2026-04-29T07:35:00+03:00</t>
  </si>
  <si>
    <t>https://i.ibb.co/NdKf8Z8z/985874563756-87.jpg | https://i.ibb.co/Cp1Mk60J/DDDP1-9.jpg | https://i.ibb.co/b5rFX2Tz/86422-9.jpg | https://i.ibb.co/MynBkjgD/56841324854153-9.jpg | https://i.ibb.co/WWqjMQm6/846842221465846-9.jpg | https://i.ibb.co/99BkMN38/468422-9.jpg | https://i.ibb.co/vvrnS3wz/photo-5343844648545357612-y.jpg</t>
  </si>
  <si>
    <t>2026-05-22T18:35:00+03:00</t>
  </si>
  <si>
    <t>https://i.ibb.co/zT9hLLkD/985874563756-88.jpg | https://i.ibb.co/dJmLvmTH/DDDP1-10.jpg | https://i.ibb.co/ym34vxLV/86422-10.jpg | https://i.ibb.co/RGhTKh5j/56841324854153-10.jpg | https://i.ibb.co/fdWx3FGF/846842221465846-10.jpg | https://i.ibb.co/M5hZyrcK/468422-10.jpg | https://i.ibb.co/2Yv9ds3k/photo-5343844648545357716-y.jpg</t>
  </si>
  <si>
    <t>2026-03-10T07:35:00+03:00</t>
  </si>
  <si>
    <t>https://i.ibb.co/W48zyBFJ/985874563756-89.jpg | https://i.ibb.co/zT4wgGDC/DDDP1-1.jpg | https://i.ibb.co/CpXcCJrB/86422-1.jpg | https://i.ibb.co/HfHLpjM4/56841324854153-1.jpg | https://i.ibb.co/s9CCPVZV/846842221465846-1.jpg | https://i.ibb.co/b53pgJm5/468422-1.jpg | https://i.ibb.co/xSGZ0wXZ/photo-5269642658940916924-y.jpg</t>
  </si>
  <si>
    <t>2026-03-06T11:35:00+03:00</t>
  </si>
  <si>
    <t>https://i.ibb.co/vxy4pKhT/985874563756-90.jpg | https://i.ibb.co/cfHBPWx/DDDP1-2.jpg | https://i.ibb.co/LDvfv6mX/86422-2.jpg | https://i.ibb.co/93WMX51h/56841324854153-2.jpg | https://i.ibb.co/LdNg6fYQ/846842221465846-2.jpg | https://i.ibb.co/tMHSFXSY/468422-2.jpg | https://i.ibb.co/9fhySdQ/photo-5269642658940916925-y.jpg</t>
  </si>
  <si>
    <t>2026-03-04T09:35:00+03:00</t>
  </si>
  <si>
    <t>Вагонка Штиль сорт Экстра</t>
  </si>
  <si>
    <t>&lt;h2&gt;Вагонка Штиль сорт Экстра — идеальная отделка из лиственницы&lt;/h2&gt;&lt;p&gt;Сорт Экстра — высококачественная отделочная вагонка с ровной геометрией и красивым рисунком древесины.&lt;/p&gt;&lt;h3&gt;Преимущества&lt;/h3&gt;&lt;ul&gt;&lt;li&gt;Прямой профиль Штиль — без выступающих замков&lt;/li&gt;&lt;li&gt;Чёткая геометрия, лёгкий монтаж&lt;/li&gt;&lt;li&gt;Эстетичный вид и долговечность&lt;/li&gt;&lt;/ul&gt;&lt;h3&gt;Характеристика сорта Экстра&lt;/h3&gt;&lt;p&gt;Допуски соответствуют сорту Экстра согласно сортировочным нормам.&lt;/p&gt;&lt;h3&gt;🏭 Наше производство&lt;/h3&gt;&lt;p&gt;Мы сами производим вагонку Штиль из лиственницы: строгая геометрия, камерная сушка, ручная сортировка, склад в наличии.&lt;/p&gt;&lt;h3&gt;🚚 Доставка&lt;/h3&gt;&lt;p&gt;Москва, МО и вся Россия. Самовывоз ежедневно.&lt;/p&gt;&lt;h3&gt;🔍 Ключевые слова&lt;/h3&gt;&lt;p&gt;вагонка штиль, вагонка лиственница, отделочная доска, штиль сорт, вагонка сорт&lt;/p&gt;</t>
  </si>
  <si>
    <t>https://i.ibb.co/3msz4Tp2/342327656775665-1.jpg | https://i.ibb.co/5XTLRMVf/DDDP1-3.jpg | https://i.ibb.co/Hfcdwpzj/86422-3.jpg | https://i.ibb.co/sdCH9vLx/56841324854153-3.jpg | https://i.ibb.co/21g5TB1h/846842221465846-3.jpg | https://i.ibb.co/fY0BKKLH/468422-3.jpg | https://i.ibb.co/RGTMtM80/photo-5269642658940916926-y.jpg</t>
  </si>
  <si>
    <t>Вагонка</t>
  </si>
  <si>
    <t>Строгание | Шлифование | Калибрование | Браширование | Камерная сушка | Антисептирование | Покраска</t>
  </si>
  <si>
    <t>Баня | Дверь | Дом | Кровля | Мебель | Окна | Потолок | Стена | Фасад</t>
  </si>
  <si>
    <t>Цельная</t>
  </si>
  <si>
    <t>Штиль</t>
  </si>
  <si>
    <t>14 мм</t>
  </si>
  <si>
    <t>2026-03-30T18:35:00+03:00</t>
  </si>
  <si>
    <t>Вагонка лиственница сорт Экстра</t>
  </si>
  <si>
    <t>https://i.ibb.co/KxwWxkMC/342327656775665-2.jpg | https://i.ibb.co/vC83VrPv/DDDP1-4.jpg | https://i.ibb.co/J4d3F8x/86422-4.jpg | https://i.ibb.co/FLH7XKzJ/56841324854153-4.jpg | https://i.ibb.co/4nmkYLwH/846842221465846-4.jpg | https://i.ibb.co/BHQZSDXY/468422-4.jpg | https://i.ibb.co/hJ4HXTBS/photo-5269642658940916927-y.jpg</t>
  </si>
  <si>
    <t>2200 мм</t>
  </si>
  <si>
    <t>2026-03-11T07:35:00+03:00</t>
  </si>
  <si>
    <t>Вагонка Штиль лиственница сорт Экстра</t>
  </si>
  <si>
    <t>https://i.ibb.co/fYNtSh7t/342327656775665-3.jpg | https://i.ibb.co/Fk06sybj/DDDP1-5.jpg | https://i.ibb.co/1YstCd9T/86422-5.jpg | https://i.ibb.co/5WYZPVGj/56841324854153-5.jpg | https://i.ibb.co/XZQyTkS2/846842221465846-5.jpg | https://i.ibb.co/qMrMgDjv/468422-5.jpg | https://i.ibb.co/yn8gcRcZ/photo-5269642658940916928-y.jpg</t>
  </si>
  <si>
    <t>2026-04-06T13:35:00+03:00</t>
  </si>
  <si>
    <t>Отделочная вагонка лиственница Экстра</t>
  </si>
  <si>
    <t>https://i.ibb.co/931fkgfY/342327656775665-4.jpg | https://i.ibb.co/ns52wzxQ/DDDP1-6.jpg | https://i.ibb.co/0j9LjvCC/86422-6.jpg | https://i.ibb.co/s9P844pm/56841324854153-6.jpg | https://i.ibb.co/ymVxpcZN/846842221465846-6.jpg | https://i.ibb.co/S7fMDcQZ/468422-6.jpg | https://i.ibb.co/sdgqpP3Z/photo-5269642658940916929-y.jpg</t>
  </si>
  <si>
    <t>2700 мм</t>
  </si>
  <si>
    <t>2026-04-13T11:35:00+03:00</t>
  </si>
  <si>
    <t>https://i.ibb.co/ks06226q/342327656775665-5.jpg | https://i.ibb.co/0w5rxT3/DDDP1-7.jpg | https://i.ibb.co/xtnpMZ38/86422-7.jpg | https://i.ibb.co/DHYh3J6v/56841324854153-7.jpg | https://i.ibb.co/V0kpDtXR/846842221465846-7.jpg | https://i.ibb.co/vCJGWLKC/468422-7.jpg | https://i.ibb.co/39qLX9MS/photo-5343844648545357605-y.jpg</t>
  </si>
  <si>
    <t>2026-03-12T09:35:00+03:00</t>
  </si>
  <si>
    <t>https://i.ibb.co/GfdvVVpN/342327656775665-6.jpg | https://i.ibb.co/jPx4FXXq/DDDP1-8.jpg | https://i.ibb.co/rST99cm/86422-8.jpg | https://i.ibb.co/nM7CBNBz/56841324854153-8.jpg | https://i.ibb.co/VYmXrcxp/846842221465846-8.jpg | https://i.ibb.co/tMLcKvmV/468422-8.jpg | https://i.ibb.co/nsd1skWv/photo-5343844648545357611-y.jpg</t>
  </si>
  <si>
    <t>2026-04-25T09:35:00+03:00</t>
  </si>
  <si>
    <t>https://i.ibb.co/Vc0L97jD/342327656775665-7.jpg | https://i.ibb.co/Cp1Mk60J/DDDP1-9.jpg | https://i.ibb.co/b5rFX2Tz/86422-9.jpg | https://i.ibb.co/MynBkjgD/56841324854153-9.jpg | https://i.ibb.co/WWqjMQm6/846842221465846-9.jpg | https://i.ibb.co/99BkMN38/468422-9.jpg | https://i.ibb.co/vvrnS3wz/photo-5343844648545357612-y.jpg</t>
  </si>
  <si>
    <t>2026-04-01T11:35:00+03:00</t>
  </si>
  <si>
    <t>https://i.ibb.co/Fk3QKdDV/342327656775665-9.jpg | https://i.ibb.co/zT4wgGDC/DDDP1-1.jpg | https://i.ibb.co/CpXcCJrB/86422-1.jpg | https://i.ibb.co/HfHLpjM4/56841324854153-1.jpg | https://i.ibb.co/s9CCPVZV/846842221465846-1.jpg | https://i.ibb.co/b53pgJm5/468422-1.jpg | https://i.ibb.co/xSGZ0wXZ/photo-5269642658940916924-y.jpg</t>
  </si>
  <si>
    <t>2026-04-20T13:35:00+03:00</t>
  </si>
  <si>
    <t>https://i.ibb.co/8L2GQHR4/342327656775665-10.jpg | https://i.ibb.co/cfHBPWx/DDDP1-2.jpg | https://i.ibb.co/LDvfv6mX/86422-2.jpg | https://i.ibb.co/93WMX51h/56841324854153-2.jpg | https://i.ibb.co/LdNg6fYQ/846842221465846-2.jpg | https://i.ibb.co/tMHSFXSY/468422-2.jpg | https://i.ibb.co/9fhySdQ/photo-5269642658940916925-y.jpg</t>
  </si>
  <si>
    <t>110 мм</t>
  </si>
  <si>
    <t>2026-05-08T15:35:00+03:00</t>
  </si>
  <si>
    <t>https://i.ibb.co/Pv73nYHq/342327656775665-11.jpg | https://i.ibb.co/5XTLRMVf/DDDP1-3.jpg | https://i.ibb.co/Hfcdwpzj/86422-3.jpg | https://i.ibb.co/sdCH9vLx/56841324854153-3.jpg | https://i.ibb.co/21g5TB1h/846842221465846-3.jpg | https://i.ibb.co/fY0BKKLH/468422-3.jpg | https://i.ibb.co/RGTMtM80/photo-5269642658940916926-y.jpg</t>
  </si>
  <si>
    <t>2026-05-05T07:35:00+03:00</t>
  </si>
  <si>
    <t>https://i.ibb.co/N2GWSqdc/342327656775665-12.jpg | https://i.ibb.co/vC83VrPv/DDDP1-4.jpg | https://i.ibb.co/J4d3F8x/86422-4.jpg | https://i.ibb.co/FLH7XKzJ/56841324854153-4.jpg | https://i.ibb.co/4nmkYLwH/846842221465846-4.jpg | https://i.ibb.co/BHQZSDXY/468422-4.jpg | https://i.ibb.co/hJ4HXTBS/photo-5269642658940916927-y.jpg</t>
  </si>
  <si>
    <t>2026-04-19T15:35:00+03:00</t>
  </si>
  <si>
    <t>https://i.ibb.co/7xd23jGC/342327656775665-13.jpg | https://i.ibb.co/Fk06sybj/DDDP1-5.jpg | https://i.ibb.co/1YstCd9T/86422-5.jpg | https://i.ibb.co/5WYZPVGj/56841324854153-5.jpg | https://i.ibb.co/XZQyTkS2/846842221465846-5.jpg | https://i.ibb.co/qMrMgDjv/468422-5.jpg | https://i.ibb.co/yn8gcRcZ/photo-5269642658940916928-y.jpg</t>
  </si>
  <si>
    <t>2026-05-03T17:35:00+03:00</t>
  </si>
  <si>
    <t>https://i.ibb.co/RGmKX5ww/342327656775665-14.jpg | https://i.ibb.co/ns52wzxQ/DDDP1-6.jpg | https://i.ibb.co/0j9LjvCC/86422-6.jpg | https://i.ibb.co/s9P844pm/56841324854153-6.jpg | https://i.ibb.co/ymVxpcZN/846842221465846-6.jpg | https://i.ibb.co/S7fMDcQZ/468422-6.jpg | https://i.ibb.co/sdgqpP3Z/photo-5269642658940916929-y.jpg</t>
  </si>
  <si>
    <t>2026-03-18T13:35:00+03:00</t>
  </si>
  <si>
    <t>https://i.ibb.co/RGVBmFcj/342327656775665-15.jpg | https://i.ibb.co/0w5rxT3/DDDP1-7.jpg | https://i.ibb.co/xtnpMZ38/86422-7.jpg | https://i.ibb.co/DHYh3J6v/56841324854153-7.jpg | https://i.ibb.co/V0kpDtXR/846842221465846-7.jpg | https://i.ibb.co/vCJGWLKC/468422-7.jpg | https://i.ibb.co/39qLX9MS/photo-5343844648545357605-y.jpg</t>
  </si>
  <si>
    <t>2026-04-26T13:35:00+03:00</t>
  </si>
  <si>
    <t>https://i.ibb.co/j9rysXfn/342327656775665-16.jpg | https://i.ibb.co/jPx4FXXq/DDDP1-8.jpg | https://i.ibb.co/rST99cm/86422-8.jpg | https://i.ibb.co/nM7CBNBz/56841324854153-8.jpg | https://i.ibb.co/VYmXrcxp/846842221465846-8.jpg | https://i.ibb.co/tMLcKvmV/468422-8.jpg | https://i.ibb.co/nsd1skWv/photo-5343844648545357611-y.jpg</t>
  </si>
  <si>
    <t>2026-03-06T17:35:00+03:00</t>
  </si>
  <si>
    <t>https://i.ibb.co/9xBk1bY/342327656775665-18.jpg | https://i.ibb.co/dJmLvmTH/DDDP1-10.jpg | https://i.ibb.co/ym34vxLV/86422-10.jpg | https://i.ibb.co/RGhTKh5j/56841324854153-10.jpg | https://i.ibb.co/fdWx3FGF/846842221465846-10.jpg | https://i.ibb.co/M5hZyrcK/468422-10.jpg | https://i.ibb.co/2Yv9ds3k/photo-5343844648545357716-y.jpg</t>
  </si>
  <si>
    <t>2026-04-27T15:35:00+03:00</t>
  </si>
  <si>
    <t>Отделочная вагонка лиственница А</t>
  </si>
  <si>
    <t>&lt;h2&gt;Вагонка Штиль сорт А — идеальная отделка из лиственницы&lt;/h2&gt;&lt;p&gt;Сорт А — высококачественная отделочная вагонка с ровной геометрией и красивым рисунком древесины.&lt;/p&gt;&lt;h3&gt;Преимущества&lt;/h3&gt;&lt;ul&gt;&lt;li&gt;Прямой профиль Штиль — без выступающих замков&lt;/li&gt;&lt;li&gt;Чёткая геометрия, лёгкий монтаж&lt;/li&gt;&lt;li&gt;Эстетичный вид и долговечность&lt;/li&gt;&lt;/ul&gt;&lt;h3&gt;Характеристика сорта А&lt;/h3&gt;&lt;p&gt;Допуски соответствуют сорту А согласно сортировочным нормам.&lt;/p&gt;&lt;h3&gt;🏭 Наше производство&lt;/h3&gt;&lt;p&gt;Мы сами производим вагонку Штиль из лиственницы: строгая геометрия, камерная сушка, ручная сортировка, склад в наличии.&lt;/p&gt;&lt;h3&gt;🚚 Доставка&lt;/h3&gt;&lt;p&gt;Москва, МО и вся Россия. Самовывоз ежедневно.&lt;/p&gt;&lt;h3&gt;🔍 Ключевые слова&lt;/h3&gt;&lt;p&gt;вагонка штиль, вагонка лиственница, отделочная доска, штиль сорт, вагонка сорт&lt;/p&gt;</t>
  </si>
  <si>
    <t>https://i.ibb.co/HfNYDNfz/342327656775665-19.jpg | https://i.ibb.co/zT4wgGDC/DDDP1-1.jpg | https://i.ibb.co/CpXcCJrB/86422-1.jpg | https://i.ibb.co/HfHLpjM4/56841324854153-1.jpg | https://i.ibb.co/s9CCPVZV/846842221465846-1.jpg | https://i.ibb.co/b53pgJm5/468422-1.jpg | https://i.ibb.co/xSGZ0wXZ/photo-5269642658940916924-y.jpg</t>
  </si>
  <si>
    <t>2026-04-07T17:35:00+03:00</t>
  </si>
  <si>
    <t>Вагонка лиственница сорт А</t>
  </si>
  <si>
    <t>https://i.ibb.co/Lhhkpks6/342327656775665-20.jpg | https://i.ibb.co/cfHBPWx/DDDP1-2.jpg | https://i.ibb.co/LDvfv6mX/86422-2.jpg | https://i.ibb.co/93WMX51h/56841324854153-2.jpg | https://i.ibb.co/LdNg6fYQ/846842221465846-2.jpg | https://i.ibb.co/tMHSFXSY/468422-2.jpg | https://i.ibb.co/9fhySdQ/photo-5269642658940916925-y.jpg</t>
  </si>
  <si>
    <t>2026-05-02T17:35:00+03:00</t>
  </si>
  <si>
    <t>Вагонка Штиль лиственница сорт А</t>
  </si>
  <si>
    <t>https://i.ibb.co/Xf40HyJv/342327656775665-21.jpg | https://i.ibb.co/5XTLRMVf/DDDP1-3.jpg | https://i.ibb.co/Hfcdwpzj/86422-3.jpg | https://i.ibb.co/sdCH9vLx/56841324854153-3.jpg | https://i.ibb.co/21g5TB1h/846842221465846-3.jpg | https://i.ibb.co/fY0BKKLH/468422-3.jpg | https://i.ibb.co/RGTMtM80/photo-5269642658940916926-y.jpg</t>
  </si>
  <si>
    <t>2026-04-23T18:35:00+03:00</t>
  </si>
  <si>
    <t>https://i.ibb.co/v6QYvk0h/342327656775665-22.jpg | https://i.ibb.co/vC83VrPv/DDDP1-4.jpg | https://i.ibb.co/J4d3F8x/86422-4.jpg | https://i.ibb.co/FLH7XKzJ/56841324854153-4.jpg | https://i.ibb.co/4nmkYLwH/846842221465846-4.jpg | https://i.ibb.co/BHQZSDXY/468422-4.jpg | https://i.ibb.co/hJ4HXTBS/photo-5269642658940916927-y.jpg</t>
  </si>
  <si>
    <t>2026-05-21T07:35:00+03:00</t>
  </si>
  <si>
    <t>https://i.ibb.co/RGNFXXZV/342327656775665-23.jpg | https://i.ibb.co/Fk06sybj/DDDP1-5.jpg | https://i.ibb.co/1YstCd9T/86422-5.jpg | https://i.ibb.co/5WYZPVGj/56841324854153-5.jpg | https://i.ibb.co/XZQyTkS2/846842221465846-5.jpg | https://i.ibb.co/qMrMgDjv/468422-5.jpg | https://i.ibb.co/yn8gcRcZ/photo-5269642658940916928-y.jpg</t>
  </si>
  <si>
    <t>2026-03-10T13:35:00+03:00</t>
  </si>
  <si>
    <t>https://i.ibb.co/d0xzFtgy/342327656775665-24.jpg | https://i.ibb.co/ns52wzxQ/DDDP1-6.jpg | https://i.ibb.co/0j9LjvCC/86422-6.jpg | https://i.ibb.co/s9P844pm/56841324854153-6.jpg | https://i.ibb.co/ymVxpcZN/846842221465846-6.jpg | https://i.ibb.co/S7fMDcQZ/468422-6.jpg | https://i.ibb.co/sdgqpP3Z/photo-5269642658940916929-y.jpg</t>
  </si>
  <si>
    <t>2026-03-13T18:35:00+03:00</t>
  </si>
  <si>
    <t>https://i.ibb.co/vv3N1WxC/342327656775665-25.jpg | https://i.ibb.co/0w5rxT3/DDDP1-7.jpg | https://i.ibb.co/xtnpMZ38/86422-7.jpg | https://i.ibb.co/DHYh3J6v/56841324854153-7.jpg | https://i.ibb.co/V0kpDtXR/846842221465846-7.jpg | https://i.ibb.co/vCJGWLKC/468422-7.jpg | https://i.ibb.co/39qLX9MS/photo-5343844648545357605-y.jpg</t>
  </si>
  <si>
    <t>2026-04-10T15:35:00+03:00</t>
  </si>
  <si>
    <t>https://i.ibb.co/dsdLtgMV/342327656775665-27.jpg | https://i.ibb.co/Cp1Mk60J/DDDP1-9.jpg | https://i.ibb.co/b5rFX2Tz/86422-9.jpg | https://i.ibb.co/MynBkjgD/56841324854153-9.jpg | https://i.ibb.co/WWqjMQm6/846842221465846-9.jpg | https://i.ibb.co/99BkMN38/468422-9.jpg | https://i.ibb.co/vvrnS3wz/photo-5343844648545357612-y.jpg</t>
  </si>
  <si>
    <t>2026-04-11T11:35:00+03:00</t>
  </si>
  <si>
    <t>https://i.ibb.co/FL27YTLG/342327656775665-28.jpg | https://i.ibb.co/dJmLvmTH/DDDP1-10.jpg | https://i.ibb.co/ym34vxLV/86422-10.jpg | https://i.ibb.co/RGhTKh5j/56841324854153-10.jpg | https://i.ibb.co/fdWx3FGF/846842221465846-10.jpg | https://i.ibb.co/M5hZyrcK/468422-10.jpg | https://i.ibb.co/2Yv9ds3k/photo-5343844648545357716-y.jpg</t>
  </si>
  <si>
    <t>2026-04-03T15:35:00+03:00</t>
  </si>
  <si>
    <t>https://i.ibb.co/pBPJ4zqB/342327656775665-29.jpg | https://i.ibb.co/zT4wgGDC/DDDP1-1.jpg | https://i.ibb.co/CpXcCJrB/86422-1.jpg | https://i.ibb.co/HfHLpjM4/56841324854153-1.jpg | https://i.ibb.co/s9CCPVZV/846842221465846-1.jpg | https://i.ibb.co/b53pgJm5/468422-1.jpg | https://i.ibb.co/xSGZ0wXZ/photo-5269642658940916924-y.jpg</t>
  </si>
  <si>
    <t>2026-04-17T18:35:00+03:00</t>
  </si>
  <si>
    <t>https://i.ibb.co/BVLDRB8c/342327656775665-30.jpg | https://i.ibb.co/cfHBPWx/DDDP1-2.jpg | https://i.ibb.co/LDvfv6mX/86422-2.jpg | https://i.ibb.co/93WMX51h/56841324854153-2.jpg | https://i.ibb.co/LdNg6fYQ/846842221465846-2.jpg | https://i.ibb.co/tMHSFXSY/468422-2.jpg | https://i.ibb.co/9fhySdQ/photo-5269642658940916925-y.jpg</t>
  </si>
  <si>
    <t>2026-05-20T15:35:00+03:00</t>
  </si>
  <si>
    <t>https://i.ibb.co/ndZQLfd/342327656775665-31.jpg | https://i.ibb.co/5XTLRMVf/DDDP1-3.jpg | https://i.ibb.co/Hfcdwpzj/86422-3.jpg | https://i.ibb.co/sdCH9vLx/56841324854153-3.jpg | https://i.ibb.co/21g5TB1h/846842221465846-3.jpg | https://i.ibb.co/fY0BKKLH/468422-3.jpg | https://i.ibb.co/RGTMtM80/photo-5269642658940916926-y.jpg</t>
  </si>
  <si>
    <t>2026-04-22T15:35:00+03:00</t>
  </si>
  <si>
    <t>https://i.ibb.co/VYJjfdXT/342327656775665-32.jpg | https://i.ibb.co/vC83VrPv/DDDP1-4.jpg | https://i.ibb.co/J4d3F8x/86422-4.jpg | https://i.ibb.co/FLH7XKzJ/56841324854153-4.jpg | https://i.ibb.co/4nmkYLwH/846842221465846-4.jpg | https://i.ibb.co/BHQZSDXY/468422-4.jpg | https://i.ibb.co/hJ4HXTBS/photo-5269642658940916927-y.jpg</t>
  </si>
  <si>
    <t>2026-03-19T17:35:00+03:00</t>
  </si>
  <si>
    <t>https://i.ibb.co/d0g0cNvz/342327656775665-33.jpg | https://i.ibb.co/Fk06sybj/DDDP1-5.jpg | https://i.ibb.co/1YstCd9T/86422-5.jpg | https://i.ibb.co/5WYZPVGj/56841324854153-5.jpg | https://i.ibb.co/XZQyTkS2/846842221465846-5.jpg | https://i.ibb.co/qMrMgDjv/468422-5.jpg | https://i.ibb.co/yn8gcRcZ/photo-5269642658940916928-y.jpg</t>
  </si>
  <si>
    <t>2026-05-09T07:35:00+03:00</t>
  </si>
  <si>
    <t>https://i.ibb.co/fYzbZWxT/342327656775665-34.jpg | https://i.ibb.co/ns52wzxQ/DDDP1-6.jpg | https://i.ibb.co/0j9LjvCC/86422-6.jpg | https://i.ibb.co/s9P844pm/56841324854153-6.jpg | https://i.ibb.co/ymVxpcZN/846842221465846-6.jpg | https://i.ibb.co/S7fMDcQZ/468422-6.jpg | https://i.ibb.co/sdgqpP3Z/photo-5269642658940916929-y.jpg</t>
  </si>
  <si>
    <t>2026-05-18T18:35:00+03:00</t>
  </si>
  <si>
    <t>Вагонка Штиль сорт А</t>
  </si>
  <si>
    <t>https://i.ibb.co/jPYZHVnJ/342327656775665-36.jpg | https://i.ibb.co/jPx4FXXq/DDDP1-8.jpg | https://i.ibb.co/rST99cm/86422-8.jpg | https://i.ibb.co/nM7CBNBz/56841324854153-8.jpg | https://i.ibb.co/VYmXrcxp/846842221465846-8.jpg | https://i.ibb.co/tMLcKvmV/468422-8.jpg | https://i.ibb.co/nsd1skWv/photo-5343844648545357611-y.jpg</t>
  </si>
  <si>
    <t>2026-04-21T07:35:00+03:00</t>
  </si>
  <si>
    <t>Вагонка Штиль лиственница сорт В</t>
  </si>
  <si>
    <t>&lt;h2&gt;Вагонка Штиль сорт В — идеальная отделка из лиственницы&lt;/h2&gt;&lt;p&gt;Сорт В — высококачественная отделочная вагонка с ровной геометрией и красивым рисунком древесины.&lt;/p&gt;&lt;h3&gt;Преимущества&lt;/h3&gt;&lt;ul&gt;&lt;li&gt;Прямой профиль Штиль — без выступающих замков&lt;/li&gt;&lt;li&gt;Чёткая геометрия, лёгкий монтаж&lt;/li&gt;&lt;li&gt;Эстетичный вид и долговечность&lt;/li&gt;&lt;/ul&gt;&lt;h3&gt;Характеристика сорта В&lt;/h3&gt;&lt;p&gt;Допуски соответствуют сорту В согласно сортировочным нормам.&lt;/p&gt;&lt;h3&gt;🏭 Наше производство&lt;/h3&gt;&lt;p&gt;Мы сами производим вагонку Штиль из лиственницы: строгая геометрия, камерная сушка, ручная сортировка, склад в наличии.&lt;/p&gt;&lt;h3&gt;🚚 Доставка&lt;/h3&gt;&lt;p&gt;Москва, МО и вся Россия. Самовывоз ежедневно.&lt;/p&gt;&lt;h3&gt;🔍 Ключевые слова&lt;/h3&gt;&lt;p&gt;вагонка штиль, вагонка лиственница, отделочная доска, штиль сорт, вагонка сорт&lt;/p&gt;</t>
  </si>
  <si>
    <t>https://i.ibb.co/Zz7wSLt9/342327656775665-37.jpg | https://i.ibb.co/Cp1Mk60J/DDDP1-9.jpg | https://i.ibb.co/b5rFX2Tz/86422-9.jpg | https://i.ibb.co/MynBkjgD/56841324854153-9.jpg | https://i.ibb.co/WWqjMQm6/846842221465846-9.jpg | https://i.ibb.co/99BkMN38/468422-9.jpg | https://i.ibb.co/vvrnS3wz/photo-5343844648545357612-y.jpg</t>
  </si>
  <si>
    <t>2026-04-29T18:35:00+03:00</t>
  </si>
  <si>
    <t>Вагонка Штиль сорт В</t>
  </si>
  <si>
    <t>https://i.ibb.co/HLkX6vWX/342327656775665-38.jpg | https://i.ibb.co/dJmLvmTH/DDDP1-10.jpg | https://i.ibb.co/ym34vxLV/86422-10.jpg | https://i.ibb.co/RGhTKh5j/56841324854153-10.jpg | https://i.ibb.co/fdWx3FGF/846842221465846-10.jpg | https://i.ibb.co/M5hZyrcK/468422-10.jpg | https://i.ibb.co/2Yv9ds3k/photo-5343844648545357716-y.jpg</t>
  </si>
  <si>
    <t>2026-03-27T18:35:00+03:00</t>
  </si>
  <si>
    <t>https://i.ibb.co/67SGzSWj/342327656775665-39.jpg | https://i.ibb.co/zT4wgGDC/DDDP1-1.jpg | https://i.ibb.co/CpXcCJrB/86422-1.jpg | https://i.ibb.co/HfHLpjM4/56841324854153-1.jpg | https://i.ibb.co/s9CCPVZV/846842221465846-1.jpg | https://i.ibb.co/b53pgJm5/468422-1.jpg | https://i.ibb.co/xSGZ0wXZ/photo-5269642658940916924-y.jpg</t>
  </si>
  <si>
    <t>2026-05-10T17:35:00+03:00</t>
  </si>
  <si>
    <t>https://i.ibb.co/1GGJRxKX/342327656775665-40.jpg | https://i.ibb.co/cfHBPWx/DDDP1-2.jpg | https://i.ibb.co/LDvfv6mX/86422-2.jpg | https://i.ibb.co/93WMX51h/56841324854153-2.jpg | https://i.ibb.co/LdNg6fYQ/846842221465846-2.jpg | https://i.ibb.co/tMHSFXSY/468422-2.jpg | https://i.ibb.co/9fhySdQ/photo-5269642658940916925-y.jpg</t>
  </si>
  <si>
    <t>2026-05-07T11:35:00+03:00</t>
  </si>
  <si>
    <t>Отделочная вагонка лиственница В</t>
  </si>
  <si>
    <t>https://i.ibb.co/bR3xWgXm/342327656775665-41.jpg | https://i.ibb.co/5XTLRMVf/DDDP1-3.jpg | https://i.ibb.co/Hfcdwpzj/86422-3.jpg | https://i.ibb.co/sdCH9vLx/56841324854153-3.jpg | https://i.ibb.co/21g5TB1h/846842221465846-3.jpg | https://i.ibb.co/fY0BKKLH/468422-3.jpg | https://i.ibb.co/RGTMtM80/photo-5269642658940916926-y.jpg</t>
  </si>
  <si>
    <t>2026-03-14T11:35:00+03:00</t>
  </si>
  <si>
    <t>https://i.ibb.co/QjdWyf10/342327656775665-42.jpg | https://i.ibb.co/vC83VrPv/DDDP1-4.jpg | https://i.ibb.co/J4d3F8x/86422-4.jpg | https://i.ibb.co/FLH7XKzJ/56841324854153-4.jpg | https://i.ibb.co/4nmkYLwH/846842221465846-4.jpg | https://i.ibb.co/BHQZSDXY/468422-4.jpg | https://i.ibb.co/hJ4HXTBS/photo-5269642658940916927-y.jpg</t>
  </si>
  <si>
    <t>2026-04-09T11:35:00+03:00</t>
  </si>
  <si>
    <t>Вагонка лиственница сорт В</t>
  </si>
  <si>
    <t>https://i.ibb.co/bjFtJXXM/342327656775665-43.jpg | https://i.ibb.co/Fk06sybj/DDDP1-5.jpg | https://i.ibb.co/1YstCd9T/86422-5.jpg | https://i.ibb.co/5WYZPVGj/56841324854153-5.jpg | https://i.ibb.co/XZQyTkS2/846842221465846-5.jpg | https://i.ibb.co/qMrMgDjv/468422-5.jpg | https://i.ibb.co/yn8gcRcZ/photo-5269642658940916928-y.jpg</t>
  </si>
  <si>
    <t>2026-03-26T13:35:00+03:00</t>
  </si>
  <si>
    <t>https://i.ibb.co/KS5HTd2/342327656775665-45.jpg | https://i.ibb.co/0w5rxT3/DDDP1-7.jpg | https://i.ibb.co/xtnpMZ38/86422-7.jpg | https://i.ibb.co/DHYh3J6v/56841324854153-7.jpg | https://i.ibb.co/V0kpDtXR/846842221465846-7.jpg | https://i.ibb.co/vCJGWLKC/468422-7.jpg | https://i.ibb.co/39qLX9MS/photo-5343844648545357605-y.jpg</t>
  </si>
  <si>
    <t>2026-04-18T18:35:00+03:00</t>
  </si>
  <si>
    <t>https://i.ibb.co/6cpVJGNN/342327656775665-46.jpg | https://i.ibb.co/jPx4FXXq/DDDP1-8.jpg | https://i.ibb.co/rST99cm/86422-8.jpg | https://i.ibb.co/nM7CBNBz/56841324854153-8.jpg | https://i.ibb.co/VYmXrcxp/846842221465846-8.jpg | https://i.ibb.co/tMLcKvmV/468422-8.jpg | https://i.ibb.co/nsd1skWv/photo-5343844648545357611-y.jpg</t>
  </si>
  <si>
    <t>2026-05-12T09:35:00+03:00</t>
  </si>
  <si>
    <t>https://i.ibb.co/0jRCdvct/342327656775665-47.jpg | https://i.ibb.co/Cp1Mk60J/DDDP1-9.jpg | https://i.ibb.co/b5rFX2Tz/86422-9.jpg | https://i.ibb.co/MynBkjgD/56841324854153-9.jpg | https://i.ibb.co/WWqjMQm6/846842221465846-9.jpg | https://i.ibb.co/99BkMN38/468422-9.jpg | https://i.ibb.co/vvrnS3wz/photo-5343844648545357612-y.jpg</t>
  </si>
  <si>
    <t>2026-04-24T13:35:00+03:00</t>
  </si>
  <si>
    <t>https://i.ibb.co/99p6By9n/342327656775665-48.jpg | https://i.ibb.co/dJmLvmTH/DDDP1-10.jpg | https://i.ibb.co/ym34vxLV/86422-10.jpg | https://i.ibb.co/RGhTKh5j/56841324854153-10.jpg | https://i.ibb.co/fdWx3FGF/846842221465846-10.jpg | https://i.ibb.co/M5hZyrcK/468422-10.jpg | https://i.ibb.co/2Yv9ds3k/photo-5343844648545357716-y.jpg</t>
  </si>
  <si>
    <t>2026-03-09T15:35:00+03:00</t>
  </si>
  <si>
    <t>https://i.ibb.co/KjwxkW3p/342327656775665-49.jpg | https://i.ibb.co/zT4wgGDC/DDDP1-1.jpg | https://i.ibb.co/CpXcCJrB/86422-1.jpg | https://i.ibb.co/HfHLpjM4/56841324854153-1.jpg | https://i.ibb.co/s9CCPVZV/846842221465846-1.jpg | https://i.ibb.co/b53pgJm5/468422-1.jpg | https://i.ibb.co/xSGZ0wXZ/photo-5269642658940916924-y.jpg</t>
  </si>
  <si>
    <t>2026-05-01T11:35:00+03:00</t>
  </si>
  <si>
    <t>https://i.ibb.co/fdHCWPsk/342327656775665-50.jpg | https://i.ibb.co/cfHBPWx/DDDP1-2.jpg | https://i.ibb.co/LDvfv6mX/86422-2.jpg | https://i.ibb.co/93WMX51h/56841324854153-2.jpg | https://i.ibb.co/LdNg6fYQ/846842221465846-2.jpg | https://i.ibb.co/tMHSFXSY/468422-2.jpg | https://i.ibb.co/9fhySdQ/photo-5269642658940916925-y.jpg</t>
  </si>
  <si>
    <t>2026-05-22T07:35:00+03:00</t>
  </si>
  <si>
    <t>https://i.ibb.co/JjxRBfGn/342327656775665-51.jpg | https://i.ibb.co/5XTLRMVf/DDDP1-3.jpg | https://i.ibb.co/Hfcdwpzj/86422-3.jpg | https://i.ibb.co/sdCH9vLx/56841324854153-3.jpg | https://i.ibb.co/21g5TB1h/846842221465846-3.jpg | https://i.ibb.co/fY0BKKLH/468422-3.jpg | https://i.ibb.co/RGTMtM80/photo-5269642658940916926-y.jpg</t>
  </si>
  <si>
    <t>2026-05-17T17:35:00+03:00</t>
  </si>
  <si>
    <t>https://i.ibb.co/hJBTTy1g/342327656775665-52.jpg | https://i.ibb.co/vC83VrPv/DDDP1-4.jpg | https://i.ibb.co/J4d3F8x/86422-4.jpg | https://i.ibb.co/FLH7XKzJ/56841324854153-4.jpg | https://i.ibb.co/4nmkYLwH/846842221465846-4.jpg | https://i.ibb.co/BHQZSDXY/468422-4.jpg | https://i.ibb.co/hJ4HXTBS/photo-5269642658940916927-y.jpg</t>
  </si>
  <si>
    <t>2026-05-06T11:35:00+03:00</t>
  </si>
  <si>
    <t>https://i.ibb.co/dwyVy6Qn/342327656775665-54.jpg | https://i.ibb.co/ns52wzxQ/DDDP1-6.jpg | https://i.ibb.co/0j9LjvCC/86422-6.jpg | https://i.ibb.co/s9P844pm/56841324854153-6.jpg | https://i.ibb.co/ymVxpcZN/846842221465846-6.jpg | https://i.ibb.co/S7fMDcQZ/468422-6.jpg | https://i.ibb.co/sdgqpP3Z/photo-5269642658940916929-y.jpg</t>
  </si>
  <si>
    <t>2026-03-07T18:35:00+03:00</t>
  </si>
  <si>
    <t>Вагонка Штиль лиственница сорт С</t>
  </si>
  <si>
    <t>&lt;h2&gt;Вагонка Штиль сорт С — идеальная отделка из лиственницы&lt;/h2&gt;&lt;p&gt;Сорт С — высококачественная отделочная вагонка с ровной геометрией и красивым рисунком древесины.&lt;/p&gt;&lt;h3&gt;Преимущества&lt;/h3&gt;&lt;ul&gt;&lt;li&gt;Прямой профиль Штиль — без выступающих замков&lt;/li&gt;&lt;li&gt;Чёткая геометрия, лёгкий монтаж&lt;/li&gt;&lt;li&gt;Эстетичный вид и долговечность&lt;/li&gt;&lt;/ul&gt;&lt;h3&gt;Характеристика сорта С&lt;/h3&gt;&lt;p&gt;Допуски соответствуют сорту С согласно сортировочным нормам.&lt;/p&gt;&lt;h3&gt;🏭 Наше производство&lt;/h3&gt;&lt;p&gt;Мы сами производим вагонку Штиль из лиственницы: строгая геометрия, камерная сушка, ручная сортировка, склад в наличии.&lt;/p&gt;&lt;h3&gt;🚚 Доставка&lt;/h3&gt;&lt;p&gt;Москва, МО и вся Россия. Самовывоз ежедневно.&lt;/p&gt;&lt;h3&gt;🔍 Ключевые слова&lt;/h3&gt;&lt;p&gt;вагонка штиль, вагонка лиственница, отделочная доска, штиль сорт, вагонка сорт&lt;/p&gt;</t>
  </si>
  <si>
    <t>https://i.ibb.co/fVDDq8t3/342327656775665-55.jpg | https://i.ibb.co/0w5rxT3/DDDP1-7.jpg | https://i.ibb.co/xtnpMZ38/86422-7.jpg | https://i.ibb.co/DHYh3J6v/56841324854153-7.jpg | https://i.ibb.co/V0kpDtXR/846842221465846-7.jpg | https://i.ibb.co/vCJGWLKC/468422-7.jpg | https://i.ibb.co/39qLX9MS/photo-5343844648545357605-y.jpg</t>
  </si>
  <si>
    <t>2026-04-02T18:35:00+03:00</t>
  </si>
  <si>
    <t>Вагонка лиственница сорт С</t>
  </si>
  <si>
    <t>https://i.ibb.co/Rk0KJXzc/342327656775665-56.jpg | https://i.ibb.co/jPx4FXXq/DDDP1-8.jpg | https://i.ibb.co/rST99cm/86422-8.jpg | https://i.ibb.co/nM7CBNBz/56841324854153-8.jpg | https://i.ibb.co/VYmXrcxp/846842221465846-8.jpg | https://i.ibb.co/tMLcKvmV/468422-8.jpg | https://i.ibb.co/nsd1skWv/photo-5343844648545357611-y.jpg</t>
  </si>
  <si>
    <t>2026-03-08T18:35:00+03:00</t>
  </si>
  <si>
    <t>https://i.ibb.co/fzc2MmrK/342327656775665-57.jpg | https://i.ibb.co/Cp1Mk60J/DDDP1-9.jpg | https://i.ibb.co/b5rFX2Tz/86422-9.jpg | https://i.ibb.co/MynBkjgD/56841324854153-9.jpg | https://i.ibb.co/WWqjMQm6/846842221465846-9.jpg | https://i.ibb.co/99BkMN38/468422-9.jpg | https://i.ibb.co/vvrnS3wz/photo-5343844648545357612-y.jpg</t>
  </si>
  <si>
    <t>2026-03-15T13:35:00+03:00</t>
  </si>
  <si>
    <t>Отделочная вагонка лиственница С</t>
  </si>
  <si>
    <t>https://i.ibb.co/dJrYBQRK/342327656775665-58.jpg | https://i.ibb.co/dJmLvmTH/DDDP1-10.jpg | https://i.ibb.co/ym34vxLV/86422-10.jpg | https://i.ibb.co/RGhTKh5j/56841324854153-10.jpg | https://i.ibb.co/fdWx3FGF/846842221465846-10.jpg | https://i.ibb.co/M5hZyrcK/468422-10.jpg | https://i.ibb.co/2Yv9ds3k/photo-5343844648545357716-y.jpg</t>
  </si>
  <si>
    <t>2026-05-04T09:35:00+03:00</t>
  </si>
  <si>
    <t>https://i.ibb.co/xtgc0M4Y/342327656775665-59.jpg | https://i.ibb.co/zT4wgGDC/DDDP1-1.jpg | https://i.ibb.co/CpXcCJrB/86422-1.jpg | https://i.ibb.co/HfHLpjM4/56841324854153-1.jpg | https://i.ibb.co/s9CCPVZV/846842221465846-1.jpg | https://i.ibb.co/b53pgJm5/468422-1.jpg | https://i.ibb.co/xSGZ0wXZ/photo-5269642658940916924-y.jpg</t>
  </si>
  <si>
    <t>2026-04-04T15:35:00+03:00</t>
  </si>
  <si>
    <t>https://i.ibb.co/RTM22g10/342327656775665-60.jpg | https://i.ibb.co/cfHBPWx/DDDP1-2.jpg | https://i.ibb.co/LDvfv6mX/86422-2.jpg | https://i.ibb.co/93WMX51h/56841324854153-2.jpg | https://i.ibb.co/LdNg6fYQ/846842221465846-2.jpg | https://i.ibb.co/tMHSFXSY/468422-2.jpg | https://i.ibb.co/9fhySdQ/photo-5269642658940916925-y.jpg</t>
  </si>
  <si>
    <t>2026-03-21T07:35:00+03:00</t>
  </si>
  <si>
    <t>Вагонка Штиль сорт С</t>
  </si>
  <si>
    <t>https://i.ibb.co/PGN6Nw8x/342327656775665-61.jpg | https://i.ibb.co/5XTLRMVf/DDDP1-3.jpg | https://i.ibb.co/Hfcdwpzj/86422-3.jpg | https://i.ibb.co/sdCH9vLx/56841324854153-3.jpg | https://i.ibb.co/21g5TB1h/846842221465846-3.jpg | https://i.ibb.co/fY0BKKLH/468422-3.jpg | https://i.ibb.co/RGTMtM80/photo-5269642658940916926-y.jpg</t>
  </si>
  <si>
    <t>2026-04-14T11:35:00+03:00</t>
  </si>
  <si>
    <t>https://i.ibb.co/ksQCLRwk/342327656775665-63.jpg | https://i.ibb.co/Fk06sybj/DDDP1-5.jpg | https://i.ibb.co/1YstCd9T/86422-5.jpg | https://i.ibb.co/5WYZPVGj/56841324854153-5.jpg | https://i.ibb.co/XZQyTkS2/846842221465846-5.jpg | https://i.ibb.co/qMrMgDjv/468422-5.jpg | https://i.ibb.co/yn8gcRcZ/photo-5269642658940916928-y.jpg</t>
  </si>
  <si>
    <t>2026-04-05T11:35:00+03:00</t>
  </si>
  <si>
    <t>https://i.ibb.co/20B0w9My/342327656775665-64.jpg | https://i.ibb.co/ns52wzxQ/DDDP1-6.jpg | https://i.ibb.co/0j9LjvCC/86422-6.jpg | https://i.ibb.co/s9P844pm/56841324854153-6.jpg | https://i.ibb.co/ymVxpcZN/846842221465846-6.jpg | https://i.ibb.co/S7fMDcQZ/468422-6.jpg | https://i.ibb.co/sdgqpP3Z/photo-5269642658940916929-y.jpg</t>
  </si>
  <si>
    <t>2026-04-12T15:35:00+03:00</t>
  </si>
  <si>
    <t>https://i.ibb.co/pGrzPJt/342327656775665-65.jpg | https://i.ibb.co/0w5rxT3/DDDP1-7.jpg | https://i.ibb.co/xtnpMZ38/86422-7.jpg | https://i.ibb.co/DHYh3J6v/56841324854153-7.jpg | https://i.ibb.co/V0kpDtXR/846842221465846-7.jpg | https://i.ibb.co/vCJGWLKC/468422-7.jpg | https://i.ibb.co/39qLX9MS/photo-5343844648545357605-y.jpg</t>
  </si>
  <si>
    <t>2026-03-20T09:35:00+03:00</t>
  </si>
  <si>
    <t>https://i.ibb.co/HfYGd9qS/342327656775665-66.jpg | https://i.ibb.co/jPx4FXXq/DDDP1-8.jpg | https://i.ibb.co/rST99cm/86422-8.jpg | https://i.ibb.co/nM7CBNBz/56841324854153-8.jpg | https://i.ibb.co/VYmXrcxp/846842221465846-8.jpg | https://i.ibb.co/tMLcKvmV/468422-8.jpg | https://i.ibb.co/nsd1skWv/photo-5343844648545357611-y.jpg</t>
  </si>
  <si>
    <t>2026-03-28T07:35:00+03:00</t>
  </si>
  <si>
    <t>https://i.ibb.co/39psc99M/342327656775665-67.jpg | https://i.ibb.co/Cp1Mk60J/DDDP1-9.jpg | https://i.ibb.co/b5rFX2Tz/86422-9.jpg | https://i.ibb.co/MynBkjgD/56841324854153-9.jpg | https://i.ibb.co/WWqjMQm6/846842221465846-9.jpg | https://i.ibb.co/99BkMN38/468422-9.jpg | https://i.ibb.co/vvrnS3wz/photo-5343844648545357612-y.jpg</t>
  </si>
  <si>
    <t>2026-04-16T15:35:00+03:00</t>
  </si>
  <si>
    <t>https://i.ibb.co/m543SQNp/342327656775665-68.jpg | https://i.ibb.co/dJmLvmTH/DDDP1-10.jpg | https://i.ibb.co/ym34vxLV/86422-10.jpg | https://i.ibb.co/RGhTKh5j/56841324854153-10.jpg | https://i.ibb.co/fdWx3FGF/846842221465846-10.jpg | https://i.ibb.co/M5hZyrcK/468422-10.jpg | https://i.ibb.co/2Yv9ds3k/photo-5343844648545357716-y.jpg</t>
  </si>
  <si>
    <t>2026-04-30T09:35:00+03:00</t>
  </si>
  <si>
    <t>https://i.ibb.co/vCGp8gMp/342327656775665-69.jpg | https://i.ibb.co/zT4wgGDC/DDDP1-1.jpg | https://i.ibb.co/CpXcCJrB/86422-1.jpg | https://i.ibb.co/HfHLpjM4/56841324854153-1.jpg | https://i.ibb.co/s9CCPVZV/846842221465846-1.jpg | https://i.ibb.co/b53pgJm5/468422-1.jpg | https://i.ibb.co/xSGZ0wXZ/photo-5269642658940916924-y.jpg</t>
  </si>
  <si>
    <t>2026-04-15T17:35:00+03:00</t>
  </si>
  <si>
    <t>https://i.ibb.co/cSKqRDgr/342327656775665-70.jpg | https://i.ibb.co/cfHBPWx/DDDP1-2.jpg | https://i.ibb.co/LDvfv6mX/86422-2.jpg | https://i.ibb.co/93WMX51h/56841324854153-2.jpg | https://i.ibb.co/LdNg6fYQ/846842221465846-2.jpg | https://i.ibb.co/tMHSFXSY/468422-2.jpg | https://i.ibb.co/9fhySdQ/photo-5269642658940916925-y.jpg</t>
  </si>
  <si>
    <t>2026-03-24T11:35:00+03:00</t>
  </si>
  <si>
    <t>https://i.ibb.co/VYCC7DRP/342327656775665-72.jpg | https://i.ibb.co/vC83VrPv/DDDP1-4.jpg | https://i.ibb.co/J4d3F8x/86422-4.jpg | https://i.ibb.co/FLH7XKzJ/56841324854153-4.jpg | https://i.ibb.co/4nmkYLwH/846842221465846-4.jpg | https://i.ibb.co/BHQZSDXY/468422-4.jpg | https://i.ibb.co/hJ4HXTBS/photo-5269642658940916927-y.jpg</t>
  </si>
  <si>
    <t>2026-03-31T17:35:00+03:00</t>
  </si>
  <si>
    <t>Вагонка лиственница сорт Д</t>
  </si>
  <si>
    <t>&lt;h2&gt;Вагонка Штиль сорт Д — идеальная отделка из лиственницы&lt;/h2&gt;&lt;p&gt;Сорт Д — высококачественная отделочная вагонка с ровной геометрией и красивым рисунком древесины.&lt;/p&gt;&lt;h3&gt;Преимущества&lt;/h3&gt;&lt;ul&gt;&lt;li&gt;Прямой профиль Штиль — без выступающих замков&lt;/li&gt;&lt;li&gt;Чёткая геометрия, лёгкий монтаж&lt;/li&gt;&lt;li&gt;Эстетичный вид и долговечность&lt;/li&gt;&lt;/ul&gt;&lt;h3&gt;Характеристика сорта Д&lt;/h3&gt;&lt;p&gt;Допуски соответствуют сорту Д согласно сортировочным нормам.&lt;/p&gt;&lt;h3&gt;🏭 Наше производство&lt;/h3&gt;&lt;p&gt;Мы сами производим вагонку Штиль из лиственницы: строгая геометрия, камерная сушка, ручная сортировка, склад в наличии.&lt;/p&gt;&lt;h3&gt;🚚 Доставка&lt;/h3&gt;&lt;p&gt;Москва, МО и вся Россия. Самовывоз ежедневно.&lt;/p&gt;&lt;h3&gt;🔍 Ключевые слова&lt;/h3&gt;&lt;p&gt;вагонка штиль, вагонка лиственница, отделочная доска, штиль сорт, вагонка сорт&lt;/p&gt;</t>
  </si>
  <si>
    <t>https://i.ibb.co/fYyd30QK/342327656775665-73.jpg | https://i.ibb.co/Fk06sybj/DDDP1-5.jpg | https://i.ibb.co/1YstCd9T/86422-5.jpg | https://i.ibb.co/5WYZPVGj/56841324854153-5.jpg | https://i.ibb.co/XZQyTkS2/846842221465846-5.jpg | https://i.ibb.co/qMrMgDjv/468422-5.jpg | https://i.ibb.co/yn8gcRcZ/photo-5269642658940916928-y.jpg</t>
  </si>
  <si>
    <t>2026-05-15T17:35:00+03:00</t>
  </si>
  <si>
    <t>Вагонка Штиль лиственница сорт Д</t>
  </si>
  <si>
    <t>https://i.ibb.co/7JwHVxsW/342327656775665-74.jpg | https://i.ibb.co/ns52wzxQ/DDDP1-6.jpg | https://i.ibb.co/0j9LjvCC/86422-6.jpg | https://i.ibb.co/s9P844pm/56841324854153-6.jpg | https://i.ibb.co/ymVxpcZN/846842221465846-6.jpg | https://i.ibb.co/S7fMDcQZ/468422-6.jpg | https://i.ibb.co/sdgqpP3Z/photo-5269642658940916929-y.jpg</t>
  </si>
  <si>
    <t>2026-03-22T11:35:00+03:00</t>
  </si>
  <si>
    <t>https://i.ibb.co/nqfPPSWx/342327656775665-75.jpg | https://i.ibb.co/0w5rxT3/DDDP1-7.jpg | https://i.ibb.co/xtnpMZ38/86422-7.jpg | https://i.ibb.co/DHYh3J6v/56841324854153-7.jpg | https://i.ibb.co/V0kpDtXR/846842221465846-7.jpg | https://i.ibb.co/vCJGWLKC/468422-7.jpg | https://i.ibb.co/39qLX9MS/photo-5343844648545357605-y.jpg</t>
  </si>
  <si>
    <t>2026-03-17T13:35:00+03:00</t>
  </si>
  <si>
    <t>https://i.ibb.co/9m65zN48/342327656775665-76.jpg | https://i.ibb.co/jPx4FXXq/DDDP1-8.jpg | https://i.ibb.co/rST99cm/86422-8.jpg | https://i.ibb.co/nM7CBNBz/56841324854153-8.jpg | https://i.ibb.co/VYmXrcxp/846842221465846-8.jpg | https://i.ibb.co/tMLcKvmV/468422-8.jpg | https://i.ibb.co/nsd1skWv/photo-5343844648545357611-y.jpg</t>
  </si>
  <si>
    <t>2026-05-11T09:35:00+03:00</t>
  </si>
  <si>
    <t>Отделочная вагонка лиственница Д</t>
  </si>
  <si>
    <t>https://i.ibb.co/YTbHgKrs/342327656775665-77.jpg | https://i.ibb.co/Cp1Mk60J/DDDP1-9.jpg | https://i.ibb.co/b5rFX2Tz/86422-9.jpg | https://i.ibb.co/MynBkjgD/56841324854153-9.jpg | https://i.ibb.co/WWqjMQm6/846842221465846-9.jpg | https://i.ibb.co/99BkMN38/468422-9.jpg | https://i.ibb.co/vvrnS3wz/photo-5343844648545357612-y.jpg</t>
  </si>
  <si>
    <t>2026-05-16T18:35:00+03:00</t>
  </si>
  <si>
    <t>https://i.ibb.co/Py5qcYf/342327656775665-78.jpg | https://i.ibb.co/dJmLvmTH/DDDP1-10.jpg | https://i.ibb.co/ym34vxLV/86422-10.jpg | https://i.ibb.co/RGhTKh5j/56841324854153-10.jpg | https://i.ibb.co/fdWx3FGF/846842221465846-10.jpg | https://i.ibb.co/M5hZyrcK/468422-10.jpg | https://i.ibb.co/2Yv9ds3k/photo-5343844648545357716-y.jpg</t>
  </si>
  <si>
    <t>2026-03-05T18:35:00+03:00</t>
  </si>
  <si>
    <t>https://i.ibb.co/tM1t7y74/342327656775665-79.jpg | https://i.ibb.co/zT4wgGDC/DDDP1-1.jpg | https://i.ibb.co/CpXcCJrB/86422-1.jpg | https://i.ibb.co/HfHLpjM4/56841324854153-1.jpg | https://i.ibb.co/s9CCPVZV/846842221465846-1.jpg | https://i.ibb.co/b53pgJm5/468422-1.jpg | https://i.ibb.co/xSGZ0wXZ/photo-5269642658940916924-y.jpg</t>
  </si>
  <si>
    <t>2026-04-28T17:35:00+03:00</t>
  </si>
  <si>
    <t>https://i.ibb.co/7JFh25Ct/342327656775665-81.jpg | https://i.ibb.co/5XTLRMVf/DDDP1-3.jpg | https://i.ibb.co/Hfcdwpzj/86422-3.jpg | https://i.ibb.co/sdCH9vLx/56841324854153-3.jpg | https://i.ibb.co/21g5TB1h/846842221465846-3.jpg | https://i.ibb.co/fY0BKKLH/468422-3.jpg | https://i.ibb.co/RGTMtM80/photo-5269642658940916926-y.jpg</t>
  </si>
  <si>
    <t>2026-05-14T18:35:00+03:00</t>
  </si>
  <si>
    <t>https://i.ibb.co/hJ86dg9P/342327656775665-82.jpg | https://i.ibb.co/vC83VrPv/DDDP1-4.jpg | https://i.ibb.co/J4d3F8x/86422-4.jpg | https://i.ibb.co/FLH7XKzJ/56841324854153-4.jpg | https://i.ibb.co/4nmkYLwH/846842221465846-4.jpg | https://i.ibb.co/BHQZSDXY/468422-4.jpg | https://i.ibb.co/hJ4HXTBS/photo-5269642658940916927-y.jpg</t>
  </si>
  <si>
    <t>2026-04-08T18:35:00+03:00</t>
  </si>
  <si>
    <t>https://i.ibb.co/PzfPvm3d/342327656775665-83.jpg | https://i.ibb.co/Fk06sybj/DDDP1-5.jpg | https://i.ibb.co/1YstCd9T/86422-5.jpg | https://i.ibb.co/5WYZPVGj/56841324854153-5.jpg | https://i.ibb.co/XZQyTkS2/846842221465846-5.jpg | https://i.ibb.co/qMrMgDjv/468422-5.jpg | https://i.ibb.co/yn8gcRcZ/photo-5269642658940916928-y.jpg</t>
  </si>
  <si>
    <t>2026-03-25T18:35:00+03:00</t>
  </si>
  <si>
    <t>https://i.ibb.co/zWYNC4kx/342327656775665-84.jpg | https://i.ibb.co/ns52wzxQ/DDDP1-6.jpg | https://i.ibb.co/0j9LjvCC/86422-6.jpg | https://i.ibb.co/s9P844pm/56841324854153-6.jpg | https://i.ibb.co/ymVxpcZN/846842221465846-6.jpg | https://i.ibb.co/S7fMDcQZ/468422-6.jpg | https://i.ibb.co/sdgqpP3Z/photo-5269642658940916929-y.jpg</t>
  </si>
  <si>
    <t>2026-03-16T09:35:00+03:00</t>
  </si>
  <si>
    <t>https://i.ibb.co/LwRMx7w/342327656775665-85.jpg | https://i.ibb.co/0w5rxT3/DDDP1-7.jpg | https://i.ibb.co/xtnpMZ38/86422-7.jpg | https://i.ibb.co/DHYh3J6v/56841324854153-7.jpg | https://i.ibb.co/V0kpDtXR/846842221465846-7.jpg | https://i.ibb.co/vCJGWLKC/468422-7.jpg | https://i.ibb.co/39qLX9MS/photo-5343844648545357605-y.jpg</t>
  </si>
  <si>
    <t>2026-03-29T13:35:00+03:00</t>
  </si>
  <si>
    <t>https://i.ibb.co/WqPqdjB/342327656775665-86.jpg | https://i.ibb.co/jPx4FXXq/DDDP1-8.jpg | https://i.ibb.co/rST99cm/86422-8.jpg | https://i.ibb.co/nM7CBNBz/56841324854153-8.jpg | https://i.ibb.co/VYmXrcxp/846842221465846-8.jpg | https://i.ibb.co/tMLcKvmV/468422-8.jpg | https://i.ibb.co/nsd1skWv/photo-5343844648545357611-y.jpg</t>
  </si>
  <si>
    <t>2026-05-13T15:35:00+03:00</t>
  </si>
  <si>
    <t>https://i.ibb.co/tMhC9sZM/342327656775665-87.jpg | https://i.ibb.co/Cp1Mk60J/DDDP1-9.jpg | https://i.ibb.co/b5rFX2Tz/86422-9.jpg | https://i.ibb.co/MynBkjgD/56841324854153-9.jpg | https://i.ibb.co/WWqjMQm6/846842221465846-9.jpg | https://i.ibb.co/99BkMN38/468422-9.jpg | https://i.ibb.co/vvrnS3wz/photo-5343844648545357612-y.jpg</t>
  </si>
  <si>
    <t>2026-03-23T07:35:00+03:00</t>
  </si>
  <si>
    <t>https://i.ibb.co/605PggHG/342327656775665-88.jpg | https://i.ibb.co/dJmLvmTH/DDDP1-10.jpg | https://i.ibb.co/ym34vxLV/86422-10.jpg | https://i.ibb.co/RGhTKh5j/56841324854153-10.jpg | https://i.ibb.co/fdWx3FGF/846842221465846-10.jpg | https://i.ibb.co/M5hZyrcK/468422-10.jpg | https://i.ibb.co/2Yv9ds3k/photo-5343844648545357716-y.jpg</t>
  </si>
  <si>
    <t>2026-05-19T17:35:00+03:00</t>
  </si>
  <si>
    <t>https://i.ibb.co/YKTkG8g/342327656775665-90.jpg | https://i.ibb.co/cfHBPWx/DDDP1-2.jpg | https://i.ibb.co/LDvfv6mX/86422-2.jpg | https://i.ibb.co/93WMX51h/56841324854153-2.jpg | https://i.ibb.co/LdNg6fYQ/846842221465846-2.jpg | https://i.ibb.co/tMHSFXSY/468422-2.jpg | https://i.ibb.co/9fhySdQ/photo-5269642658940916925-y.jpg</t>
  </si>
  <si>
    <t>Afn000005524</t>
  </si>
  <si>
    <t>Afn000005525</t>
  </si>
  <si>
    <t>Afn000005526</t>
  </si>
  <si>
    <t>Afn000005527</t>
  </si>
  <si>
    <t>Afn000005528</t>
  </si>
  <si>
    <t>Afn000005529</t>
  </si>
  <si>
    <t>Afn000005530</t>
  </si>
  <si>
    <t>Afn000005531</t>
  </si>
  <si>
    <t>Afn000005532</t>
  </si>
  <si>
    <t>Afn000005533</t>
  </si>
  <si>
    <t>Afn000005534</t>
  </si>
  <si>
    <t>Afn000005535</t>
  </si>
  <si>
    <t>Afn000005536</t>
  </si>
  <si>
    <t>Afn000005537</t>
  </si>
  <si>
    <t>Afn000005538</t>
  </si>
  <si>
    <t>Afn000005539</t>
  </si>
  <si>
    <t>Afn000005540</t>
  </si>
  <si>
    <t>Afn000005541</t>
  </si>
  <si>
    <t>Afn000005542</t>
  </si>
  <si>
    <t>Afn000005543</t>
  </si>
  <si>
    <t>Afn000005544</t>
  </si>
  <si>
    <t>Afn000005545</t>
  </si>
  <si>
    <t>Afn000005546</t>
  </si>
  <si>
    <t>Afn000005547</t>
  </si>
  <si>
    <t>Afn000005548</t>
  </si>
  <si>
    <t>Afn000005549</t>
  </si>
  <si>
    <t>Afn000005550</t>
  </si>
  <si>
    <t>Afn000005551</t>
  </si>
  <si>
    <t>Afn000005552</t>
  </si>
  <si>
    <t>Afn000005553</t>
  </si>
  <si>
    <t>Afn000005554</t>
  </si>
  <si>
    <t>Afn000005555</t>
  </si>
  <si>
    <t>Afn000005556</t>
  </si>
  <si>
    <t>Afn000005557</t>
  </si>
  <si>
    <t>Afn000005558</t>
  </si>
  <si>
    <t>Afn000005559</t>
  </si>
  <si>
    <t>Afn000005560</t>
  </si>
  <si>
    <t>Afn000005561</t>
  </si>
  <si>
    <t>Afn000005562</t>
  </si>
  <si>
    <t>Afn000005563</t>
  </si>
  <si>
    <t>Afn000005564</t>
  </si>
  <si>
    <t>Afn000005565</t>
  </si>
  <si>
    <t>Afn000005566</t>
  </si>
  <si>
    <t>Afn000005567</t>
  </si>
  <si>
    <t>Afn000005568</t>
  </si>
  <si>
    <t>Afn000005569</t>
  </si>
  <si>
    <t>Afn000005570</t>
  </si>
  <si>
    <t>Afn000005571</t>
  </si>
  <si>
    <t>Afn000005572</t>
  </si>
  <si>
    <t>Afn000005573</t>
  </si>
  <si>
    <t>Afn000005574</t>
  </si>
  <si>
    <t>Afn000005575</t>
  </si>
  <si>
    <t>Afn000005576</t>
  </si>
  <si>
    <t>Afn000005577</t>
  </si>
  <si>
    <t>Afn000005578</t>
  </si>
  <si>
    <t>Afn000005579</t>
  </si>
  <si>
    <t>Afn000005580</t>
  </si>
  <si>
    <t>Afn000005581</t>
  </si>
  <si>
    <t>Afn000005582</t>
  </si>
  <si>
    <t>Afn000005583</t>
  </si>
  <si>
    <t>Afn000005584</t>
  </si>
  <si>
    <t>Afn000005585</t>
  </si>
  <si>
    <t>Afn000005586</t>
  </si>
  <si>
    <t>Afn000005587</t>
  </si>
  <si>
    <t>Afn000005588</t>
  </si>
  <si>
    <t>Afn000005589</t>
  </si>
  <si>
    <t>Afn000005590</t>
  </si>
  <si>
    <t>Afn000005591</t>
  </si>
  <si>
    <t>Afn000005592</t>
  </si>
  <si>
    <t>Afn000005593</t>
  </si>
  <si>
    <t>Afn000005594</t>
  </si>
  <si>
    <t>Afn000005595</t>
  </si>
  <si>
    <t>Afn000005596</t>
  </si>
  <si>
    <t>Afn000005597</t>
  </si>
  <si>
    <t>Afn000005598</t>
  </si>
  <si>
    <t>Afn000005599</t>
  </si>
  <si>
    <t>Afn000005600</t>
  </si>
  <si>
    <t>Afn000005601</t>
  </si>
  <si>
    <t>Afn000005602</t>
  </si>
  <si>
    <t>Afn000005603</t>
  </si>
  <si>
    <t>Afn000005604</t>
  </si>
  <si>
    <t>Afn000005605</t>
  </si>
  <si>
    <t>Afn000005606</t>
  </si>
  <si>
    <t>Afn000005607</t>
  </si>
  <si>
    <t>Afn000005608</t>
  </si>
  <si>
    <t>Afn000005609</t>
  </si>
  <si>
    <t>Afn000005610</t>
  </si>
  <si>
    <t>Afn000005611</t>
  </si>
  <si>
    <t>Afn000005612</t>
  </si>
  <si>
    <t>Afn000005613</t>
  </si>
  <si>
    <t>Afn000005614</t>
  </si>
  <si>
    <t>Afn000005615</t>
  </si>
  <si>
    <t>Afn000005616</t>
  </si>
  <si>
    <t>Afn000005617</t>
  </si>
  <si>
    <t>Afn000005618</t>
  </si>
  <si>
    <t>Afn000005619</t>
  </si>
  <si>
    <t>Afn000005620</t>
  </si>
  <si>
    <t>Afn000005621</t>
  </si>
  <si>
    <t>Afn000005622</t>
  </si>
  <si>
    <t>Afn000005623</t>
  </si>
  <si>
    <t>Afn000005624</t>
  </si>
  <si>
    <t>Afn000005625</t>
  </si>
  <si>
    <t>Afn000005626</t>
  </si>
  <si>
    <t>Afn000005627</t>
  </si>
  <si>
    <t>Afn000005628</t>
  </si>
  <si>
    <t>Afn000005629</t>
  </si>
  <si>
    <t>Afn000005630</t>
  </si>
  <si>
    <t>Afn000005631</t>
  </si>
  <si>
    <t>Afn000005632</t>
  </si>
  <si>
    <t>Afn000005633</t>
  </si>
  <si>
    <t>Afn000005634</t>
  </si>
  <si>
    <t>Afn000005635</t>
  </si>
  <si>
    <t>Afn000005636</t>
  </si>
  <si>
    <t>Afn000005637</t>
  </si>
  <si>
    <t>Afn000005638</t>
  </si>
  <si>
    <t>Afn000005639</t>
  </si>
  <si>
    <t>Afn000005640</t>
  </si>
  <si>
    <t>Afn000005641</t>
  </si>
  <si>
    <t>Afn000005642</t>
  </si>
  <si>
    <t>Afn000005643</t>
  </si>
  <si>
    <t>Afn000005644</t>
  </si>
  <si>
    <t>Afn000005645</t>
  </si>
  <si>
    <t>Afn000005646</t>
  </si>
  <si>
    <t>Afn000005647</t>
  </si>
  <si>
    <t>Afn000005648</t>
  </si>
  <si>
    <t>Afn000005649</t>
  </si>
  <si>
    <t>Afn000005650</t>
  </si>
  <si>
    <t>Afn000005651</t>
  </si>
  <si>
    <t>Afn000005652</t>
  </si>
  <si>
    <t>Afn000005653</t>
  </si>
  <si>
    <t>Afn000005654</t>
  </si>
  <si>
    <t>Afn000005655</t>
  </si>
  <si>
    <t>Afn000005656</t>
  </si>
  <si>
    <t>Afn000005657</t>
  </si>
  <si>
    <t>Afn000005658</t>
  </si>
  <si>
    <t>Afn000005659</t>
  </si>
  <si>
    <t>Afn000005660</t>
  </si>
  <si>
    <t>Afn000005661</t>
  </si>
  <si>
    <t>Afn000005662</t>
  </si>
  <si>
    <t>Afn000005663</t>
  </si>
  <si>
    <t>Afn000005664</t>
  </si>
  <si>
    <t>Afn000005665</t>
  </si>
  <si>
    <t>Afn000005666</t>
  </si>
  <si>
    <t>Afn000005667</t>
  </si>
  <si>
    <t>Afn000005668</t>
  </si>
  <si>
    <t>Afn000005669</t>
  </si>
  <si>
    <t>Afn000005670</t>
  </si>
  <si>
    <t>Afn000005671</t>
  </si>
  <si>
    <t>Afn000005672</t>
  </si>
  <si>
    <t>Afn000005673</t>
  </si>
  <si>
    <t>Afn000005674</t>
  </si>
  <si>
    <t>Afn000005675</t>
  </si>
  <si>
    <t>Afn000005676</t>
  </si>
  <si>
    <t>Afn000005677</t>
  </si>
  <si>
    <t>Afn000005678</t>
  </si>
  <si>
    <t>Afn000005679</t>
  </si>
  <si>
    <t>Afn000005680</t>
  </si>
  <si>
    <t>Afn000005681</t>
  </si>
  <si>
    <t>Afn000005682</t>
  </si>
  <si>
    <t>Afn000005683</t>
  </si>
  <si>
    <t>Afn000005684</t>
  </si>
  <si>
    <t>Afn000005685</t>
  </si>
  <si>
    <t>Afn000005686</t>
  </si>
  <si>
    <t>Afn000005687</t>
  </si>
  <si>
    <t>Afn000005688</t>
  </si>
  <si>
    <t>Afn000005689</t>
  </si>
  <si>
    <t>Afn000005690</t>
  </si>
  <si>
    <t>Afn000005691</t>
  </si>
  <si>
    <t>Afn000005692</t>
  </si>
  <si>
    <t>Afn000005693</t>
  </si>
  <si>
    <t>Afn000005694</t>
  </si>
  <si>
    <t>Afn000005695</t>
  </si>
  <si>
    <t>Afn000005696</t>
  </si>
  <si>
    <t>Afn000005697</t>
  </si>
  <si>
    <t>Afn000005698</t>
  </si>
  <si>
    <t>Afn000005699</t>
  </si>
  <si>
    <t>Afn000005700</t>
  </si>
  <si>
    <t>Afn000005701</t>
  </si>
  <si>
    <t>Afn000005702</t>
  </si>
  <si>
    <t>Afn000005703</t>
  </si>
  <si>
    <t>Afn000005704</t>
  </si>
  <si>
    <t>Afn000005705</t>
  </si>
  <si>
    <t>Afn000005706</t>
  </si>
  <si>
    <t>Afn000005707</t>
  </si>
  <si>
    <t>Afn000005708</t>
  </si>
  <si>
    <t>Afn000005709</t>
  </si>
  <si>
    <t>Afn000005710</t>
  </si>
  <si>
    <t>Afn000005711</t>
  </si>
  <si>
    <t>Afn000005712</t>
  </si>
  <si>
    <t>Afn000005713</t>
  </si>
  <si>
    <t>Afn000005714</t>
  </si>
  <si>
    <t>Afn000005715</t>
  </si>
  <si>
    <t>Afn000005716</t>
  </si>
  <si>
    <t>Afn000005717</t>
  </si>
  <si>
    <t>Afn000005718</t>
  </si>
  <si>
    <t>Afn000005719</t>
  </si>
  <si>
    <t>Afn000005720</t>
  </si>
  <si>
    <t>Afn000005721</t>
  </si>
  <si>
    <t>Afn000005722</t>
  </si>
  <si>
    <t>Afn000005723</t>
  </si>
  <si>
    <t>Afn000005724</t>
  </si>
  <si>
    <t>Afn000005725</t>
  </si>
  <si>
    <t>Afn000005726</t>
  </si>
  <si>
    <t>Afn000005727</t>
  </si>
  <si>
    <t>Afn000005728</t>
  </si>
  <si>
    <t>Afn000005729</t>
  </si>
  <si>
    <t>Afn000005730</t>
  </si>
  <si>
    <t>Afn000005731</t>
  </si>
  <si>
    <t>Afn000005732</t>
  </si>
  <si>
    <t>Afn000005733</t>
  </si>
  <si>
    <t>Afn000005734</t>
  </si>
  <si>
    <t>Afn000005735</t>
  </si>
  <si>
    <t>Afn000005736</t>
  </si>
  <si>
    <t>Afn000005737</t>
  </si>
  <si>
    <t>Afn000005738</t>
  </si>
  <si>
    <t>Afn000005739</t>
  </si>
  <si>
    <t>Afn000005740</t>
  </si>
  <si>
    <t>Afn000005741</t>
  </si>
  <si>
    <t>Afn000005742</t>
  </si>
  <si>
    <t>Afn000005743</t>
  </si>
  <si>
    <t>Afn000005744</t>
  </si>
  <si>
    <t>Afn000005745</t>
  </si>
  <si>
    <t>Afn000005746</t>
  </si>
  <si>
    <t>Afn000005747</t>
  </si>
  <si>
    <t>Afn000005748</t>
  </si>
  <si>
    <t>Afn000005749</t>
  </si>
  <si>
    <t>Afn000005750</t>
  </si>
  <si>
    <t>Afn000005751</t>
  </si>
  <si>
    <t>Afn000005752</t>
  </si>
  <si>
    <t>Afn000005753</t>
  </si>
  <si>
    <t>Afn000005754</t>
  </si>
  <si>
    <t>Afn000005755</t>
  </si>
  <si>
    <t>Afn000005756</t>
  </si>
  <si>
    <t>Afn000005757</t>
  </si>
  <si>
    <t>Afn000005758</t>
  </si>
  <si>
    <t>Afn000005759</t>
  </si>
  <si>
    <t>Afn000005760</t>
  </si>
  <si>
    <t>Afn000005761</t>
  </si>
  <si>
    <t>Afn000005762</t>
  </si>
  <si>
    <t>Afn000005763</t>
  </si>
  <si>
    <t>Afn000005764</t>
  </si>
  <si>
    <t>Afn000005765</t>
  </si>
  <si>
    <t>Afn000005766</t>
  </si>
  <si>
    <t>Afn000005767</t>
  </si>
  <si>
    <t>Afn000005768</t>
  </si>
  <si>
    <t>Afn000005769</t>
  </si>
  <si>
    <t>Afn000005770</t>
  </si>
  <si>
    <t>Afn000005771</t>
  </si>
  <si>
    <t>Afn000005772</t>
  </si>
  <si>
    <t>Afn000005773</t>
  </si>
  <si>
    <t>Afn000005774</t>
  </si>
  <si>
    <t>Afn000005775</t>
  </si>
  <si>
    <t>Afn000005776</t>
  </si>
  <si>
    <t>Afn000005777</t>
  </si>
  <si>
    <t>Afn000005778</t>
  </si>
  <si>
    <t>Afn000005779</t>
  </si>
  <si>
    <t>Afn000005780</t>
  </si>
  <si>
    <t>Afn000005781</t>
  </si>
  <si>
    <t>Afn000005782</t>
  </si>
  <si>
    <t>Afn000005783</t>
  </si>
  <si>
    <t>Afn000005784</t>
  </si>
  <si>
    <t>Afn000005785</t>
  </si>
  <si>
    <t>Afn000005786</t>
  </si>
  <si>
    <t>Afn000005787</t>
  </si>
  <si>
    <t>Afn000005788</t>
  </si>
  <si>
    <t>Afn000005789</t>
  </si>
  <si>
    <t>Afn000005790</t>
  </si>
  <si>
    <t>Afn000005791</t>
  </si>
  <si>
    <t>Afn000005792</t>
  </si>
  <si>
    <t>Afn000005793</t>
  </si>
  <si>
    <t>Afn000005794</t>
  </si>
  <si>
    <t>Afn000005795</t>
  </si>
  <si>
    <t>Afn000005796</t>
  </si>
  <si>
    <t>Afn000005797</t>
  </si>
  <si>
    <t>Afn000005798</t>
  </si>
  <si>
    <t>Afn000005799</t>
  </si>
  <si>
    <t>Afn000005800</t>
  </si>
  <si>
    <t>Afn000005801</t>
  </si>
  <si>
    <t>Afn000005802</t>
  </si>
  <si>
    <t>Afn000005803</t>
  </si>
  <si>
    <t>Afn000005804</t>
  </si>
  <si>
    <t>Afn000005805</t>
  </si>
  <si>
    <t>Afn000005806</t>
  </si>
  <si>
    <t>Afn000005807</t>
  </si>
  <si>
    <t>Afn000005808</t>
  </si>
  <si>
    <t>Afn000005809</t>
  </si>
  <si>
    <t>Afn000005810</t>
  </si>
  <si>
    <t>Afn000005811</t>
  </si>
  <si>
    <t>Afn000005812</t>
  </si>
  <si>
    <t>Afn000005813</t>
  </si>
  <si>
    <t>Afn000005814</t>
  </si>
  <si>
    <t>Afn000005815</t>
  </si>
  <si>
    <t>Afn000005816</t>
  </si>
  <si>
    <t>Afn000005817</t>
  </si>
  <si>
    <t>Afn000005818</t>
  </si>
  <si>
    <t>Afn000005819</t>
  </si>
  <si>
    <t>Afn000005820</t>
  </si>
  <si>
    <t>Afn000005821</t>
  </si>
  <si>
    <t>Afn000005822</t>
  </si>
  <si>
    <t>Afn000005823</t>
  </si>
  <si>
    <t>Afn000005824</t>
  </si>
  <si>
    <t>Afn000005825</t>
  </si>
  <si>
    <t>Afn000005826</t>
  </si>
  <si>
    <t>Afn000005827</t>
  </si>
  <si>
    <t>Afn000005828</t>
  </si>
  <si>
    <t>Afn000005829</t>
  </si>
  <si>
    <t>Afn000005830</t>
  </si>
  <si>
    <t>Afn000005831</t>
  </si>
  <si>
    <t>Afn000005832</t>
  </si>
  <si>
    <t>Afn000005833</t>
  </si>
  <si>
    <t>Afn000005834</t>
  </si>
  <si>
    <t>Afn000005835</t>
  </si>
  <si>
    <t>Afn000005836</t>
  </si>
  <si>
    <t>Afn000005837</t>
  </si>
  <si>
    <t>Afn000005838</t>
  </si>
  <si>
    <t>Afn000005839</t>
  </si>
  <si>
    <t>Afn000005840</t>
  </si>
  <si>
    <t>Afn000005841</t>
  </si>
  <si>
    <t>Afn000005842</t>
  </si>
  <si>
    <t>Afn000005843</t>
  </si>
  <si>
    <t>Afn000005844</t>
  </si>
  <si>
    <t>Afn000005845</t>
  </si>
  <si>
    <t>Afn000005846</t>
  </si>
  <si>
    <t>Afn000005847</t>
  </si>
  <si>
    <t>Afn000005848</t>
  </si>
  <si>
    <t>Afn000005849</t>
  </si>
  <si>
    <t>Afn000005850</t>
  </si>
  <si>
    <t>Afn000005851</t>
  </si>
  <si>
    <t>Afn000005852</t>
  </si>
  <si>
    <t>Afn000005853</t>
  </si>
  <si>
    <t>Afn000005854</t>
  </si>
  <si>
    <t>Afn000005855</t>
  </si>
  <si>
    <t>Afn000005856</t>
  </si>
  <si>
    <t>Afn000005857</t>
  </si>
  <si>
    <t>Afn000005858</t>
  </si>
  <si>
    <t>Afn000005859</t>
  </si>
  <si>
    <t>Afn000005860</t>
  </si>
  <si>
    <t>Afn000005861</t>
  </si>
  <si>
    <t>Afn000005862</t>
  </si>
  <si>
    <t>Afn000005863</t>
  </si>
  <si>
    <t>Afn000005864</t>
  </si>
  <si>
    <t>Afn000005865</t>
  </si>
  <si>
    <t>Afn000005866</t>
  </si>
  <si>
    <t>Afn000005867</t>
  </si>
  <si>
    <t>Afn000005868</t>
  </si>
  <si>
    <t>Afn000005869</t>
  </si>
  <si>
    <t>Afn000005870</t>
  </si>
  <si>
    <t>Afn000005871</t>
  </si>
  <si>
    <t>Afn000005872</t>
  </si>
  <si>
    <t>Afn000005873</t>
  </si>
  <si>
    <t>Afn000005874</t>
  </si>
  <si>
    <t>Afn000005875</t>
  </si>
  <si>
    <t>Afn000005876</t>
  </si>
  <si>
    <t>Afn000005877</t>
  </si>
  <si>
    <t>Afn000005878</t>
  </si>
  <si>
    <t>Afn000005879</t>
  </si>
  <si>
    <t>Afn000005880</t>
  </si>
  <si>
    <t>Afn000005881</t>
  </si>
  <si>
    <t>Afn000005882</t>
  </si>
  <si>
    <t>Afn000005883</t>
  </si>
  <si>
    <t>Afn000005884</t>
  </si>
  <si>
    <t>Afn000005885</t>
  </si>
  <si>
    <t>Afn000005886</t>
  </si>
  <si>
    <t>Afn000005887</t>
  </si>
  <si>
    <t>Afn000005888</t>
  </si>
  <si>
    <t>Afn000005889</t>
  </si>
  <si>
    <t>Afn000005890</t>
  </si>
  <si>
    <t>Afn000005891</t>
  </si>
  <si>
    <t>Afn000005892</t>
  </si>
  <si>
    <t>Afn000005893</t>
  </si>
  <si>
    <t>Afn000005894</t>
  </si>
  <si>
    <t>Afn000005895</t>
  </si>
  <si>
    <t>Afn000005896</t>
  </si>
  <si>
    <t>Afn000005897</t>
  </si>
  <si>
    <t>Afn000005898</t>
  </si>
  <si>
    <t>Afn000005899</t>
  </si>
  <si>
    <t>Afn000005900</t>
  </si>
  <si>
    <t>Afn000005901</t>
  </si>
  <si>
    <t>Afn000005902</t>
  </si>
  <si>
    <t>Afn000005903</t>
  </si>
  <si>
    <t>Afn000005904</t>
  </si>
  <si>
    <t>Afn000005905</t>
  </si>
  <si>
    <t>Afn000005906</t>
  </si>
  <si>
    <t>Afn000005907</t>
  </si>
  <si>
    <t>Afn000005908</t>
  </si>
  <si>
    <t>Afn000005909</t>
  </si>
  <si>
    <t>Afn000005910</t>
  </si>
  <si>
    <t>Afn000005911</t>
  </si>
  <si>
    <t>Afn000005912</t>
  </si>
  <si>
    <t>Afn000005913</t>
  </si>
  <si>
    <t>Afn000005914</t>
  </si>
  <si>
    <t>Afn000005915</t>
  </si>
  <si>
    <t>Afn000005916</t>
  </si>
  <si>
    <t>Afn000005917</t>
  </si>
  <si>
    <t>Afn000005918</t>
  </si>
  <si>
    <t>Afn000005919</t>
  </si>
  <si>
    <t>Afn000005920</t>
  </si>
  <si>
    <t>Afn000005921</t>
  </si>
  <si>
    <t>Afn000005922</t>
  </si>
  <si>
    <t>Afn000005923</t>
  </si>
  <si>
    <t>Afn000005924</t>
  </si>
  <si>
    <t>Afn000005925</t>
  </si>
  <si>
    <t>Afn000005926</t>
  </si>
  <si>
    <t>Afn000005927</t>
  </si>
  <si>
    <t>Afn000005928</t>
  </si>
  <si>
    <t>Afn000005929</t>
  </si>
  <si>
    <t>Afn000005930</t>
  </si>
  <si>
    <t>Afn000005931</t>
  </si>
  <si>
    <t>Afn000005932</t>
  </si>
  <si>
    <t>Afn000005933</t>
  </si>
  <si>
    <t>Afn000005934</t>
  </si>
  <si>
    <t>Afn000005935</t>
  </si>
  <si>
    <t>Afn000005936</t>
  </si>
  <si>
    <t>Afn000005937</t>
  </si>
  <si>
    <t>Afn000005938</t>
  </si>
  <si>
    <t>Afn000005939</t>
  </si>
  <si>
    <t>Afn000005940</t>
  </si>
  <si>
    <t>Afn000005941</t>
  </si>
  <si>
    <t>Afn000005942</t>
  </si>
  <si>
    <t>Afn000005943</t>
  </si>
  <si>
    <t>Afn000005944</t>
  </si>
  <si>
    <t>Afn000005945</t>
  </si>
  <si>
    <t>Afn000005946</t>
  </si>
  <si>
    <t>Afn000005947</t>
  </si>
  <si>
    <t>Afn000005948</t>
  </si>
  <si>
    <t>Afn000005949</t>
  </si>
  <si>
    <t>Afn000005950</t>
  </si>
  <si>
    <t>Afn000005951</t>
  </si>
  <si>
    <t>Afn000005952</t>
  </si>
  <si>
    <t>Afn000005953</t>
  </si>
  <si>
    <t>Afn000005954</t>
  </si>
  <si>
    <t>Afn000005955</t>
  </si>
  <si>
    <t>Afn000005956</t>
  </si>
  <si>
    <t>Afn000005957</t>
  </si>
  <si>
    <t>Afn000005958</t>
  </si>
  <si>
    <t>Afn000005959</t>
  </si>
  <si>
    <t>Afn000005960</t>
  </si>
  <si>
    <t>Afn000005961</t>
  </si>
  <si>
    <t>Afn000005962</t>
  </si>
  <si>
    <t>Afn000005963</t>
  </si>
  <si>
    <t>Afn000005964</t>
  </si>
  <si>
    <t>Afn000005965</t>
  </si>
  <si>
    <t>Afn000005966</t>
  </si>
  <si>
    <t>Afn000005967</t>
  </si>
  <si>
    <t>Afn000005968</t>
  </si>
  <si>
    <t>Afn000005969</t>
  </si>
  <si>
    <t>Afn000005970</t>
  </si>
  <si>
    <t>Afn000005971</t>
  </si>
  <si>
    <t>Afn000005972</t>
  </si>
  <si>
    <t>Afn000005973</t>
  </si>
  <si>
    <t>Afn000005974</t>
  </si>
  <si>
    <t>Afn000005975</t>
  </si>
  <si>
    <t>Afn000005976</t>
  </si>
  <si>
    <t>Afn000005977</t>
  </si>
  <si>
    <t>Afn000005978</t>
  </si>
  <si>
    <t>Afn000005979</t>
  </si>
  <si>
    <t>Afn000005980</t>
  </si>
  <si>
    <t>Afn000005981</t>
  </si>
  <si>
    <t>Afn000005982</t>
  </si>
  <si>
    <t>Afn000005983</t>
  </si>
  <si>
    <t>Afn000005984</t>
  </si>
  <si>
    <t>Afn000005985</t>
  </si>
  <si>
    <t>Afn000005986</t>
  </si>
  <si>
    <t>Afn000005987</t>
  </si>
  <si>
    <t>Afn000005988</t>
  </si>
  <si>
    <t>Afn000005989</t>
  </si>
  <si>
    <t>Afn000005990</t>
  </si>
  <si>
    <t>Afn000005991</t>
  </si>
  <si>
    <t>Afn000005992</t>
  </si>
  <si>
    <t>Afn000005993</t>
  </si>
  <si>
    <t>Afn000005994</t>
  </si>
  <si>
    <t>Afn000005995</t>
  </si>
  <si>
    <t>Afn000005996</t>
  </si>
  <si>
    <t>Afn000005997</t>
  </si>
  <si>
    <t>Afn000005998</t>
  </si>
  <si>
    <t>Afn000005999</t>
  </si>
  <si>
    <t>Afn000006000</t>
  </si>
  <si>
    <t>Afn000006001</t>
  </si>
  <si>
    <t>Afn000006002</t>
  </si>
  <si>
    <t>Afn000006003</t>
  </si>
  <si>
    <t>Afn000006004</t>
  </si>
  <si>
    <t>Afn000006005</t>
  </si>
  <si>
    <t>Afn000006006</t>
  </si>
  <si>
    <t>Afn000006007</t>
  </si>
  <si>
    <t>Afn000006008</t>
  </si>
  <si>
    <t>Afn000006009</t>
  </si>
  <si>
    <t>Afn000006010</t>
  </si>
  <si>
    <t>Afn000006011</t>
  </si>
  <si>
    <t>Afn000006012</t>
  </si>
  <si>
    <t>Afn000006013</t>
  </si>
  <si>
    <t>Afn000006014</t>
  </si>
  <si>
    <t>Afn000006015</t>
  </si>
  <si>
    <t>Afn000006016</t>
  </si>
  <si>
    <t>Afn000006017</t>
  </si>
  <si>
    <t>Afn000006018</t>
  </si>
  <si>
    <t>Afn000006019</t>
  </si>
  <si>
    <t>Afn000006020</t>
  </si>
  <si>
    <t>Afn000006021</t>
  </si>
  <si>
    <t>Afn000006022</t>
  </si>
  <si>
    <t>Afn000006023</t>
  </si>
  <si>
    <t>Afn000006024</t>
  </si>
  <si>
    <t>Afn000006025</t>
  </si>
  <si>
    <t>Afn000006026</t>
  </si>
  <si>
    <t>Afn000006027</t>
  </si>
  <si>
    <t>Afn000006028</t>
  </si>
  <si>
    <t>Afn000006029</t>
  </si>
  <si>
    <t>Afn000006030</t>
  </si>
  <si>
    <t>Afn000006031</t>
  </si>
  <si>
    <t>Afn000006032</t>
  </si>
  <si>
    <t>Afn000006033</t>
  </si>
  <si>
    <t>Afn000006034</t>
  </si>
  <si>
    <t>Afn000006035</t>
  </si>
  <si>
    <t>Afn000006036</t>
  </si>
  <si>
    <t>Afn000006037</t>
  </si>
  <si>
    <t>Afn000006038</t>
  </si>
  <si>
    <t>Afn000006039</t>
  </si>
  <si>
    <t>Afn000006040</t>
  </si>
  <si>
    <t>Afn000006041</t>
  </si>
  <si>
    <t>Afn000006042</t>
  </si>
  <si>
    <t>Afn000006043</t>
  </si>
  <si>
    <t>Afn000006044</t>
  </si>
  <si>
    <t>Afn000006045</t>
  </si>
  <si>
    <t>Afn000006046</t>
  </si>
  <si>
    <t>Afn000006047</t>
  </si>
  <si>
    <t>Afn000006048</t>
  </si>
  <si>
    <t>Afn000006049</t>
  </si>
  <si>
    <t>Afn000006050</t>
  </si>
  <si>
    <t>Afn000006051</t>
  </si>
  <si>
    <t>Afn000006052</t>
  </si>
  <si>
    <t>Afn000006053</t>
  </si>
  <si>
    <t>Afn000006054</t>
  </si>
  <si>
    <t>Afn000006055</t>
  </si>
  <si>
    <t>Afn000006056</t>
  </si>
  <si>
    <t>Afn000006057</t>
  </si>
  <si>
    <t>Afn000006058</t>
  </si>
  <si>
    <t>Afn000006059</t>
  </si>
  <si>
    <t>Afn000006060</t>
  </si>
  <si>
    <t>Afn000006061</t>
  </si>
  <si>
    <t>Afn000006062</t>
  </si>
  <si>
    <t>Afn000006063</t>
  </si>
  <si>
    <t>Afn000006064</t>
  </si>
  <si>
    <t>Afn000006065</t>
  </si>
  <si>
    <t>Afn000006066</t>
  </si>
  <si>
    <t>Afn000006067</t>
  </si>
  <si>
    <t>Afn000006068</t>
  </si>
  <si>
    <t>Afn000006069</t>
  </si>
  <si>
    <t>Afn000006070</t>
  </si>
  <si>
    <t>Afn000006071</t>
  </si>
  <si>
    <t>Afn000006072</t>
  </si>
  <si>
    <t>Afn000006073</t>
  </si>
  <si>
    <t>Afn000006074</t>
  </si>
  <si>
    <t>Afn000006075</t>
  </si>
  <si>
    <t>Afn000006076</t>
  </si>
  <si>
    <t>Afn000006077</t>
  </si>
  <si>
    <t>Afn000006078</t>
  </si>
  <si>
    <t>Afn000006079</t>
  </si>
  <si>
    <t>Afn000006080</t>
  </si>
  <si>
    <t>Afn000006081</t>
  </si>
  <si>
    <t>Afn000006082</t>
  </si>
  <si>
    <t>Afn000006083</t>
  </si>
  <si>
    <t>Afn000006084</t>
  </si>
  <si>
    <t>Afn000006085</t>
  </si>
  <si>
    <t>Afn000006086</t>
  </si>
  <si>
    <t>Afn000006087</t>
  </si>
  <si>
    <t>Afn000006088</t>
  </si>
  <si>
    <t>Afn000006089</t>
  </si>
  <si>
    <t>Afn000006090</t>
  </si>
  <si>
    <t>Afn000006091</t>
  </si>
  <si>
    <t>Afn000006092</t>
  </si>
  <si>
    <t>Afn000006093</t>
  </si>
  <si>
    <t>Afn000006094</t>
  </si>
  <si>
    <t>Afn000006095</t>
  </si>
  <si>
    <t>Afn000006096</t>
  </si>
  <si>
    <t>Afn000006097</t>
  </si>
  <si>
    <t>Afn000006098</t>
  </si>
  <si>
    <t>Afn000006099</t>
  </si>
  <si>
    <t>Afn000006100</t>
  </si>
  <si>
    <t>Afn000006101</t>
  </si>
  <si>
    <t>Afn000006102</t>
  </si>
  <si>
    <t>Afn000006103</t>
  </si>
  <si>
    <t>Afn000006104</t>
  </si>
  <si>
    <t>Afn000006105</t>
  </si>
  <si>
    <t>Afn000006106</t>
  </si>
  <si>
    <t>Afn000006107</t>
  </si>
  <si>
    <t>Afn000006108</t>
  </si>
  <si>
    <t>Afn000006109</t>
  </si>
  <si>
    <t>Afn000006110</t>
  </si>
  <si>
    <t>Afn000006111</t>
  </si>
  <si>
    <t>Afn000006112</t>
  </si>
  <si>
    <t>Afn000006113</t>
  </si>
  <si>
    <t>Afn000006114</t>
  </si>
  <si>
    <t>Afn000006115</t>
  </si>
  <si>
    <t>Afn000006116</t>
  </si>
  <si>
    <t>Afn000006117</t>
  </si>
  <si>
    <t>Afn000006118</t>
  </si>
  <si>
    <t>Afn000006119</t>
  </si>
  <si>
    <t>Afn000006120</t>
  </si>
  <si>
    <t>Afn000006121</t>
  </si>
  <si>
    <t>Afn000006122</t>
  </si>
  <si>
    <t>Afn000006123</t>
  </si>
  <si>
    <t>Afn000006124</t>
  </si>
  <si>
    <t>Afn000006125</t>
  </si>
  <si>
    <t>Afn000006126</t>
  </si>
  <si>
    <t>Afn000006127</t>
  </si>
  <si>
    <t>Afn000006128</t>
  </si>
  <si>
    <t>Afn000006129</t>
  </si>
  <si>
    <t>Afn000006130</t>
  </si>
  <si>
    <t>Afn000006131</t>
  </si>
  <si>
    <t>Afn000006132</t>
  </si>
  <si>
    <t>Afn000006133</t>
  </si>
  <si>
    <t>Afn000006134</t>
  </si>
  <si>
    <t>Afn000006135</t>
  </si>
  <si>
    <t>Afn000006136</t>
  </si>
  <si>
    <t>Afn000006137</t>
  </si>
  <si>
    <t>Afn000006138</t>
  </si>
  <si>
    <t>Afn000006139</t>
  </si>
  <si>
    <t>Afn000006140</t>
  </si>
  <si>
    <t>Afn000006141</t>
  </si>
  <si>
    <t>Afn000006142</t>
  </si>
  <si>
    <t>Afn000006143</t>
  </si>
  <si>
    <t>Afn000006144</t>
  </si>
  <si>
    <t>Afn000006145</t>
  </si>
  <si>
    <t>Promo</t>
  </si>
  <si>
    <t>Auto_1</t>
  </si>
  <si>
    <t>PromoManualOptions</t>
  </si>
  <si>
    <t>Москва|6|100
Московская область|6|100</t>
  </si>
  <si>
    <t>Подольск, мкр-н Климовск, 2</t>
  </si>
  <si>
    <t>д. Николо-Хованское, 128</t>
  </si>
  <si>
    <t>г.о. Красногорск, Новорижское шоссе, 26-й километр, 3</t>
  </si>
  <si>
    <t>Истра, 2-я Первомайская ул., 19</t>
  </si>
  <si>
    <t>Домодедово, Станционная ул., 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</si>
</sst>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7" x14ac:knownFonts="1">
    <font>
      <sz val="11"/>
      <color theme="1"/>
      <name val="Calibri"/>
      <scheme val="minor"/>
    </font>
    <font>
      <sz val="12"/>
      <color rgb="FF000000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12"/>
      <color theme="1"/>
      <name val="Calibri"/>
      <family val="2"/>
      <charset val="204"/>
    </font>
    <font>
      <b/>
      <sz val="12"/>
      <color rgb="FF000000"/>
      <name val="Times New Roman"/>
      <family val="1"/>
      <charset val="204"/>
    </font>
    <font>
      <sz val="11"/>
      <color rgb="FF000000"/>
      <name val="Times New Roman"/>
    </font>
  </fonts>
  <fills count="8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92D050"/>
        <bgColor rgb="FF92D05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8EAADB"/>
      </patternFill>
    </fill>
    <fill>
      <patternFill patternType="solid">
        <fgColor theme="0"/>
        <bgColor theme="8"/>
      </patternFill>
    </fill>
    <fill>
      <patternFill patternType="solid">
        <fgColor rgb="FFFFFF00"/>
        <bgColor rgb="FF92D050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0" fontId="2" fillId="0" borderId="1"/>
    <xf numFmtId="0" fontId="2" fillId="0" borderId="1"/>
    <xf numFmtId="0" fontId="2" fillId="0" borderId="1"/>
  </cellStyleXfs>
  <cellXfs count="33">
    <xf numFmtId="0" fontId="0" fillId="0" borderId="0" xfId="0"/>
    <xf numFmtId="0" fontId="0" fillId="4" borderId="0" xfId="0" applyFill="1"/>
    <xf numFmtId="0" fontId="1" fillId="2" borderId="2" xfId="0" applyFont="1" applyFill="1" applyBorder="1"/>
    <xf numFmtId="0" fontId="1" fillId="5" borderId="2" xfId="0" applyFont="1" applyFill="1" applyBorder="1"/>
    <xf numFmtId="0" fontId="4" fillId="4" borderId="2" xfId="0" applyFont="1" applyFill="1" applyBorder="1"/>
    <xf numFmtId="0" fontId="1" fillId="2" borderId="2" xfId="0" applyFont="1" applyFill="1" applyBorder="1" applyAlignment="1">
      <alignment wrapText="1"/>
    </xf>
    <xf numFmtId="0" fontId="1" fillId="2" borderId="2" xfId="0" applyFont="1" applyFill="1" applyBorder="1" applyAlignment="1">
      <alignment horizontal="right" wrapText="1"/>
    </xf>
    <xf numFmtId="0" fontId="1" fillId="5" borderId="2" xfId="0" applyFont="1" applyFill="1" applyBorder="1" applyAlignment="1">
      <alignment wrapText="1"/>
    </xf>
    <xf numFmtId="1" fontId="4" fillId="5" borderId="2" xfId="0" applyNumberFormat="1" applyFont="1" applyFill="1" applyBorder="1" applyAlignment="1">
      <alignment horizontal="right"/>
    </xf>
    <xf numFmtId="1" fontId="4" fillId="2" borderId="2" xfId="0" applyNumberFormat="1" applyFont="1" applyFill="1" applyBorder="1" applyAlignment="1">
      <alignment horizontal="right"/>
    </xf>
    <xf numFmtId="0" fontId="4" fillId="5" borderId="2" xfId="0" applyFont="1" applyFill="1" applyBorder="1"/>
    <xf numFmtId="1" fontId="4" fillId="5" borderId="2" xfId="0" applyNumberFormat="1" applyFont="1" applyFill="1" applyBorder="1" applyAlignment="1">
      <alignment horizontal="center" wrapText="1"/>
    </xf>
    <xf numFmtId="0" fontId="4" fillId="2" borderId="2" xfId="0" applyFont="1" applyFill="1" applyBorder="1"/>
    <xf numFmtId="1" fontId="4" fillId="2" borderId="2" xfId="0" applyNumberFormat="1" applyFont="1" applyFill="1" applyBorder="1" applyAlignment="1">
      <alignment horizontal="center" wrapText="1"/>
    </xf>
    <xf numFmtId="0" fontId="4" fillId="2" borderId="2" xfId="0" applyFont="1" applyFill="1" applyBorder="1" applyAlignment="1">
      <alignment horizontal="right"/>
    </xf>
    <xf numFmtId="0" fontId="4" fillId="5" borderId="2" xfId="0" applyFont="1" applyFill="1" applyBorder="1" applyAlignment="1">
      <alignment horizontal="right"/>
    </xf>
    <xf numFmtId="1" fontId="1" fillId="5" borderId="2" xfId="0" applyNumberFormat="1" applyFont="1" applyFill="1" applyBorder="1" applyAlignment="1">
      <alignment horizontal="right"/>
    </xf>
    <xf numFmtId="1" fontId="1" fillId="2" borderId="2" xfId="0" applyNumberFormat="1" applyFont="1" applyFill="1" applyBorder="1" applyAlignment="1">
      <alignment horizontal="right"/>
    </xf>
    <xf numFmtId="1" fontId="4" fillId="5" borderId="2" xfId="0" applyNumberFormat="1" applyFont="1" applyFill="1" applyBorder="1" applyAlignment="1">
      <alignment horizontal="left" wrapText="1"/>
    </xf>
    <xf numFmtId="1" fontId="4" fillId="2" borderId="2" xfId="0" applyNumberFormat="1" applyFont="1" applyFill="1" applyBorder="1" applyAlignment="1">
      <alignment horizontal="left" wrapText="1"/>
    </xf>
    <xf numFmtId="1" fontId="1" fillId="6" borderId="2" xfId="0" applyNumberFormat="1" applyFont="1" applyFill="1" applyBorder="1" applyAlignment="1">
      <alignment horizontal="right"/>
    </xf>
    <xf numFmtId="0" fontId="4" fillId="6" borderId="2" xfId="0" applyFont="1" applyFill="1" applyBorder="1"/>
    <xf numFmtId="1" fontId="4" fillId="6" borderId="2" xfId="0" applyNumberFormat="1" applyFont="1" applyFill="1" applyBorder="1" applyAlignment="1">
      <alignment horizontal="center" wrapText="1"/>
    </xf>
    <xf numFmtId="0" fontId="4" fillId="6" borderId="2" xfId="0" applyFont="1" applyFill="1" applyBorder="1" applyAlignment="1">
      <alignment horizontal="right"/>
    </xf>
    <xf numFmtId="1" fontId="4" fillId="5" borderId="2" xfId="0" applyNumberFormat="1" applyFont="1" applyFill="1" applyBorder="1"/>
    <xf numFmtId="1" fontId="4" fillId="2" borderId="2" xfId="0" applyNumberFormat="1" applyFont="1" applyFill="1" applyBorder="1"/>
    <xf numFmtId="49" fontId="5" fillId="3" borderId="2" xfId="0" applyNumberFormat="1" applyFont="1" applyFill="1" applyBorder="1" applyAlignment="1">
      <alignment horizontal="center" vertical="center"/>
    </xf>
    <xf numFmtId="164" fontId="5" fillId="3" borderId="2" xfId="0" applyNumberFormat="1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49" fontId="6" fillId="2" borderId="3" xfId="0" applyNumberFormat="1" applyFont="1" applyFill="1" applyBorder="1"/>
    <xf numFmtId="49" fontId="6" fillId="2" borderId="2" xfId="0" applyNumberFormat="1" applyFont="1" applyFill="1" applyBorder="1"/>
    <xf numFmtId="164" fontId="5" fillId="7" borderId="2" xfId="0" applyNumberFormat="1" applyFont="1" applyFill="1" applyBorder="1" applyAlignment="1">
      <alignment horizontal="center" vertical="center"/>
    </xf>
    <xf numFmtId="49" fontId="6" fillId="2" borderId="2" xfId="0" applyNumberFormat="1" applyFont="1" applyFill="1" applyBorder="1" applyAlignment="1">
      <alignment wrapText="1"/>
    </xf>
  </cellXfs>
  <cellStyles count="4">
    <cellStyle name="Обычный" xfId="0" builtinId="0"/>
    <cellStyle name="Обычный 2" xfId="1" xr:uid="{A99B8258-8395-4FAA-946D-CF4A28CFCB0D}"/>
    <cellStyle name="Обычный 3" xfId="2" xr:uid="{9D008D1F-6484-4B3F-A143-932DA48B6046}"/>
    <cellStyle name="Обычный 4" xfId="3" xr:uid="{902AA407-9F12-4001-BA6F-37D1446E23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5714"/>
  <sheetViews>
    <sheetView tabSelected="1" topLeftCell="A610" workbookViewId="0">
      <selection activeCell="J617" sqref="J617"/>
    </sheetView>
  </sheetViews>
  <sheetFormatPr defaultColWidth="14.44140625" defaultRowHeight="15" customHeight="1" x14ac:dyDescent="0.3"/>
  <cols>
    <col min="1" max="1" width="8.88671875" style="1" customWidth="1"/>
    <col min="2" max="2" width="13.109375" style="1" bestFit="1" customWidth="1"/>
    <col min="3" max="3" width="13.109375" style="1" customWidth="1"/>
    <col min="4" max="4" width="21.77734375" style="1" bestFit="1" customWidth="1"/>
    <col min="5" max="5" width="14.6640625" style="1" bestFit="1" customWidth="1"/>
    <col min="6" max="6" width="24.33203125" style="1" bestFit="1" customWidth="1"/>
    <col min="7" max="7" width="29.5546875" style="1" bestFit="1" customWidth="1"/>
    <col min="8" max="8" width="14.33203125" style="1" bestFit="1" customWidth="1"/>
    <col min="9" max="9" width="8.88671875" style="1" customWidth="1"/>
    <col min="10" max="10" width="15" style="1" bestFit="1" customWidth="1"/>
    <col min="11" max="11" width="29" style="1" customWidth="1"/>
    <col min="12" max="12" width="11.5546875" style="1" customWidth="1"/>
    <col min="13" max="14" width="8.88671875" style="1" customWidth="1"/>
    <col min="15" max="15" width="22" style="1" bestFit="1" customWidth="1"/>
    <col min="16" max="16" width="12.21875" style="1" bestFit="1" customWidth="1"/>
    <col min="17" max="22" width="14.44140625" style="1"/>
    <col min="23" max="23" width="12.109375" style="1" bestFit="1" customWidth="1"/>
    <col min="24" max="24" width="12.6640625" style="1" bestFit="1" customWidth="1"/>
    <col min="25" max="25" width="12.88671875" style="1" bestFit="1" customWidth="1"/>
    <col min="26" max="26" width="12.109375" style="1" bestFit="1" customWidth="1"/>
    <col min="27" max="27" width="15.88671875" style="1" bestFit="1" customWidth="1"/>
    <col min="28" max="28" width="13.21875" style="1" customWidth="1"/>
    <col min="29" max="29" width="8.88671875" style="1" customWidth="1"/>
    <col min="30" max="30" width="15.5546875" style="1" bestFit="1" customWidth="1"/>
    <col min="31" max="31" width="12.109375" style="1" bestFit="1" customWidth="1"/>
    <col min="32" max="32" width="9.77734375" bestFit="1" customWidth="1"/>
    <col min="33" max="38" width="8.88671875" style="1" customWidth="1"/>
    <col min="45" max="16384" width="14.44140625" style="1"/>
  </cols>
  <sheetData>
    <row r="1" spans="1:44" customFormat="1" ht="51" customHeight="1" x14ac:dyDescent="0.3">
      <c r="A1" s="26" t="s">
        <v>0</v>
      </c>
      <c r="B1" s="27" t="s">
        <v>1</v>
      </c>
      <c r="C1" s="31" t="s">
        <v>2379</v>
      </c>
      <c r="D1" s="31" t="s">
        <v>2381</v>
      </c>
      <c r="E1" s="27" t="s">
        <v>49</v>
      </c>
      <c r="F1" s="27" t="s">
        <v>2</v>
      </c>
      <c r="G1" s="26" t="s">
        <v>3</v>
      </c>
      <c r="H1" s="26" t="s">
        <v>4</v>
      </c>
      <c r="I1" s="26" t="s">
        <v>5</v>
      </c>
      <c r="J1" s="26" t="s">
        <v>50</v>
      </c>
      <c r="K1" s="26" t="s">
        <v>6</v>
      </c>
      <c r="L1" s="26" t="s">
        <v>7</v>
      </c>
      <c r="M1" s="26" t="s">
        <v>8</v>
      </c>
      <c r="N1" s="28" t="s">
        <v>9</v>
      </c>
      <c r="O1" s="28" t="s">
        <v>36</v>
      </c>
      <c r="P1" s="28" t="s">
        <v>51</v>
      </c>
      <c r="Q1" s="28" t="s">
        <v>37</v>
      </c>
      <c r="R1" s="28" t="s">
        <v>38</v>
      </c>
      <c r="S1" s="28" t="s">
        <v>39</v>
      </c>
      <c r="T1" s="28" t="s">
        <v>40</v>
      </c>
      <c r="U1" s="28" t="s">
        <v>41</v>
      </c>
      <c r="V1" s="26" t="s">
        <v>34</v>
      </c>
      <c r="W1" s="28" t="s">
        <v>10</v>
      </c>
      <c r="X1" s="28" t="s">
        <v>12</v>
      </c>
      <c r="Y1" s="28" t="s">
        <v>13</v>
      </c>
      <c r="Z1" s="26" t="s">
        <v>14</v>
      </c>
      <c r="AA1" s="26" t="s">
        <v>15</v>
      </c>
      <c r="AB1" s="28" t="s">
        <v>17</v>
      </c>
      <c r="AC1" s="28" t="s">
        <v>18</v>
      </c>
      <c r="AD1" s="28" t="s">
        <v>16</v>
      </c>
      <c r="AE1" s="28" t="s">
        <v>11</v>
      </c>
      <c r="AF1" s="28" t="s">
        <v>52</v>
      </c>
      <c r="AG1" s="28" t="s">
        <v>19</v>
      </c>
      <c r="AH1" s="28" t="s">
        <v>20</v>
      </c>
      <c r="AI1" s="28" t="s">
        <v>21</v>
      </c>
      <c r="AJ1" s="28" t="s">
        <v>22</v>
      </c>
      <c r="AK1" s="28" t="s">
        <v>23</v>
      </c>
      <c r="AL1" s="28" t="s">
        <v>24</v>
      </c>
    </row>
    <row r="2" spans="1:44" ht="14.25" customHeight="1" x14ac:dyDescent="0.3">
      <c r="A2" s="4"/>
      <c r="B2" s="29" t="s">
        <v>1757</v>
      </c>
      <c r="C2" s="30" t="s">
        <v>2380</v>
      </c>
      <c r="D2" s="32" t="s">
        <v>2382</v>
      </c>
      <c r="E2" s="3" t="s">
        <v>53</v>
      </c>
      <c r="F2" s="4" t="s">
        <v>776</v>
      </c>
      <c r="G2" s="5" t="s">
        <v>25</v>
      </c>
      <c r="H2" s="6" t="s">
        <v>48</v>
      </c>
      <c r="I2" s="5" t="s">
        <v>2383</v>
      </c>
      <c r="J2" s="5">
        <v>100487369</v>
      </c>
      <c r="K2" s="4" t="s">
        <v>777</v>
      </c>
      <c r="L2" s="4" t="s">
        <v>778</v>
      </c>
      <c r="M2" s="17">
        <v>405</v>
      </c>
      <c r="N2" s="9" t="s">
        <v>779</v>
      </c>
      <c r="O2" s="12" t="s">
        <v>42</v>
      </c>
      <c r="P2" s="10" t="s">
        <v>58</v>
      </c>
      <c r="Q2" s="12" t="s">
        <v>43</v>
      </c>
      <c r="R2" s="12" t="s">
        <v>44</v>
      </c>
      <c r="S2" s="12" t="s">
        <v>45</v>
      </c>
      <c r="T2" s="12" t="s">
        <v>46</v>
      </c>
      <c r="U2" s="12" t="s">
        <v>47</v>
      </c>
      <c r="V2" s="19" t="s">
        <v>35</v>
      </c>
      <c r="W2" s="12" t="s">
        <v>28</v>
      </c>
      <c r="X2" s="12" t="s">
        <v>26</v>
      </c>
      <c r="Y2" s="12" t="s">
        <v>599</v>
      </c>
      <c r="Z2" s="12" t="s">
        <v>228</v>
      </c>
      <c r="AA2" s="12" t="s">
        <v>27</v>
      </c>
      <c r="AB2" s="12" t="s">
        <v>61</v>
      </c>
      <c r="AC2" s="12" t="s">
        <v>62</v>
      </c>
      <c r="AD2" s="12"/>
      <c r="AE2" s="12"/>
      <c r="AF2" s="10" t="s">
        <v>58</v>
      </c>
      <c r="AG2" s="12">
        <v>28</v>
      </c>
      <c r="AH2" s="12" t="s">
        <v>29</v>
      </c>
      <c r="AI2" s="14">
        <v>90</v>
      </c>
      <c r="AJ2" s="15" t="s">
        <v>600</v>
      </c>
      <c r="AK2" s="12">
        <v>3000</v>
      </c>
      <c r="AL2" s="2" t="s">
        <v>30</v>
      </c>
      <c r="AM2" s="1"/>
      <c r="AN2" s="1"/>
      <c r="AO2" s="1"/>
      <c r="AP2" s="1"/>
      <c r="AQ2" s="1"/>
      <c r="AR2" s="1"/>
    </row>
    <row r="3" spans="1:44" ht="14.25" customHeight="1" x14ac:dyDescent="0.3">
      <c r="A3" s="4"/>
      <c r="B3" s="29" t="s">
        <v>1758</v>
      </c>
      <c r="C3" s="30" t="s">
        <v>2380</v>
      </c>
      <c r="D3" s="32" t="s">
        <v>2382</v>
      </c>
      <c r="E3" s="3" t="s">
        <v>53</v>
      </c>
      <c r="F3" s="4" t="s">
        <v>1564</v>
      </c>
      <c r="G3" s="5" t="s">
        <v>25</v>
      </c>
      <c r="H3" s="6" t="s">
        <v>48</v>
      </c>
      <c r="I3" s="7" t="s">
        <v>2384</v>
      </c>
      <c r="J3" s="7">
        <v>101748407</v>
      </c>
      <c r="K3" s="4" t="s">
        <v>1565</v>
      </c>
      <c r="L3" s="4" t="s">
        <v>1566</v>
      </c>
      <c r="M3" s="8">
        <v>396</v>
      </c>
      <c r="N3" s="9" t="s">
        <v>1567</v>
      </c>
      <c r="O3" s="10" t="s">
        <v>42</v>
      </c>
      <c r="P3" s="10" t="s">
        <v>58</v>
      </c>
      <c r="Q3" s="10" t="s">
        <v>43</v>
      </c>
      <c r="R3" s="10" t="s">
        <v>44</v>
      </c>
      <c r="S3" s="10" t="s">
        <v>45</v>
      </c>
      <c r="T3" s="10" t="s">
        <v>46</v>
      </c>
      <c r="U3" s="10" t="s">
        <v>47</v>
      </c>
      <c r="V3" s="24" t="s">
        <v>35</v>
      </c>
      <c r="W3" s="10" t="s">
        <v>1568</v>
      </c>
      <c r="X3" s="10" t="s">
        <v>26</v>
      </c>
      <c r="Y3" s="10"/>
      <c r="Z3" s="10" t="s">
        <v>60</v>
      </c>
      <c r="AA3" s="10"/>
      <c r="AB3" s="10" t="s">
        <v>1569</v>
      </c>
      <c r="AC3" s="10" t="s">
        <v>1570</v>
      </c>
      <c r="AD3" s="10" t="s">
        <v>1571</v>
      </c>
      <c r="AE3" s="10" t="s">
        <v>1572</v>
      </c>
      <c r="AF3" s="10"/>
      <c r="AG3" s="15">
        <v>14</v>
      </c>
      <c r="AH3" s="12" t="s">
        <v>1573</v>
      </c>
      <c r="AI3" s="15">
        <v>90</v>
      </c>
      <c r="AJ3" s="15" t="s">
        <v>600</v>
      </c>
      <c r="AK3" s="15">
        <v>2000</v>
      </c>
      <c r="AL3" s="3" t="s">
        <v>601</v>
      </c>
      <c r="AM3" s="1"/>
      <c r="AN3" s="1"/>
      <c r="AO3" s="1"/>
      <c r="AP3" s="1"/>
      <c r="AQ3" s="1"/>
      <c r="AR3" s="1"/>
    </row>
    <row r="4" spans="1:44" ht="14.25" customHeight="1" x14ac:dyDescent="0.3">
      <c r="A4" s="4"/>
      <c r="B4" s="29" t="s">
        <v>1759</v>
      </c>
      <c r="C4" s="30" t="s">
        <v>2380</v>
      </c>
      <c r="D4" s="32" t="s">
        <v>2382</v>
      </c>
      <c r="E4" s="3" t="s">
        <v>53</v>
      </c>
      <c r="F4" s="4" t="s">
        <v>501</v>
      </c>
      <c r="G4" s="5" t="s">
        <v>25</v>
      </c>
      <c r="H4" s="6" t="s">
        <v>48</v>
      </c>
      <c r="I4" s="5" t="s">
        <v>2385</v>
      </c>
      <c r="J4" s="5">
        <v>101748409</v>
      </c>
      <c r="K4" s="4" t="s">
        <v>502</v>
      </c>
      <c r="L4" s="4" t="s">
        <v>503</v>
      </c>
      <c r="M4" s="9">
        <v>324</v>
      </c>
      <c r="N4" s="9" t="s">
        <v>504</v>
      </c>
      <c r="O4" s="12" t="s">
        <v>42</v>
      </c>
      <c r="P4" s="10" t="s">
        <v>58</v>
      </c>
      <c r="Q4" s="12" t="s">
        <v>43</v>
      </c>
      <c r="R4" s="12" t="s">
        <v>44</v>
      </c>
      <c r="S4" s="12" t="s">
        <v>45</v>
      </c>
      <c r="T4" s="12" t="s">
        <v>46</v>
      </c>
      <c r="U4" s="12" t="s">
        <v>47</v>
      </c>
      <c r="V4" s="13" t="s">
        <v>35</v>
      </c>
      <c r="W4" s="12" t="s">
        <v>59</v>
      </c>
      <c r="X4" s="12" t="s">
        <v>26</v>
      </c>
      <c r="Y4" s="12"/>
      <c r="Z4" s="12" t="s">
        <v>228</v>
      </c>
      <c r="AA4" s="12" t="s">
        <v>27</v>
      </c>
      <c r="AB4" s="12" t="s">
        <v>61</v>
      </c>
      <c r="AC4" s="12" t="s">
        <v>62</v>
      </c>
      <c r="AD4" s="12"/>
      <c r="AE4" s="12"/>
      <c r="AF4" s="12"/>
      <c r="AG4" s="14">
        <v>20</v>
      </c>
      <c r="AH4" s="14"/>
      <c r="AI4" s="14">
        <v>90</v>
      </c>
      <c r="AJ4" s="14"/>
      <c r="AK4" s="14">
        <v>3000</v>
      </c>
      <c r="AL4" s="2"/>
      <c r="AM4" s="1"/>
      <c r="AN4" s="1"/>
      <c r="AO4" s="1"/>
      <c r="AP4" s="1"/>
      <c r="AQ4" s="1"/>
      <c r="AR4" s="1"/>
    </row>
    <row r="5" spans="1:44" ht="14.25" customHeight="1" x14ac:dyDescent="0.3">
      <c r="A5" s="4"/>
      <c r="B5" s="29" t="s">
        <v>1760</v>
      </c>
      <c r="C5" s="30" t="s">
        <v>2380</v>
      </c>
      <c r="D5" s="32" t="s">
        <v>2382</v>
      </c>
      <c r="E5" s="3" t="s">
        <v>53</v>
      </c>
      <c r="F5" s="4" t="s">
        <v>904</v>
      </c>
      <c r="G5" s="5" t="s">
        <v>25</v>
      </c>
      <c r="H5" s="6" t="s">
        <v>48</v>
      </c>
      <c r="I5" s="5" t="s">
        <v>2386</v>
      </c>
      <c r="J5" s="5">
        <v>101748411</v>
      </c>
      <c r="K5" s="4" t="s">
        <v>878</v>
      </c>
      <c r="L5" s="4" t="s">
        <v>884</v>
      </c>
      <c r="M5" s="17">
        <v>986</v>
      </c>
      <c r="N5" s="9" t="s">
        <v>905</v>
      </c>
      <c r="O5" s="12" t="s">
        <v>42</v>
      </c>
      <c r="P5" s="10" t="s">
        <v>58</v>
      </c>
      <c r="Q5" s="12" t="s">
        <v>43</v>
      </c>
      <c r="R5" s="12" t="s">
        <v>44</v>
      </c>
      <c r="S5" s="12" t="s">
        <v>45</v>
      </c>
      <c r="T5" s="12" t="s">
        <v>46</v>
      </c>
      <c r="U5" s="12" t="s">
        <v>47</v>
      </c>
      <c r="V5" s="13" t="s">
        <v>35</v>
      </c>
      <c r="W5" s="12" t="s">
        <v>28</v>
      </c>
      <c r="X5" s="12" t="s">
        <v>26</v>
      </c>
      <c r="Y5" s="12" t="s">
        <v>599</v>
      </c>
      <c r="Z5" s="12" t="s">
        <v>60</v>
      </c>
      <c r="AA5" s="12" t="s">
        <v>27</v>
      </c>
      <c r="AB5" s="12" t="s">
        <v>61</v>
      </c>
      <c r="AC5" s="12" t="s">
        <v>881</v>
      </c>
      <c r="AD5" s="12"/>
      <c r="AE5" s="12"/>
      <c r="AF5" s="10" t="s">
        <v>58</v>
      </c>
      <c r="AG5" s="12">
        <v>28</v>
      </c>
      <c r="AH5" s="12" t="s">
        <v>29</v>
      </c>
      <c r="AI5" s="14">
        <v>145</v>
      </c>
      <c r="AJ5" s="15" t="s">
        <v>738</v>
      </c>
      <c r="AK5" s="12">
        <v>2000</v>
      </c>
      <c r="AL5" s="3" t="s">
        <v>601</v>
      </c>
      <c r="AM5" s="1"/>
      <c r="AN5" s="1"/>
      <c r="AO5" s="1"/>
      <c r="AP5" s="1"/>
      <c r="AQ5" s="1"/>
      <c r="AR5" s="1"/>
    </row>
    <row r="6" spans="1:44" ht="14.25" customHeight="1" x14ac:dyDescent="0.3">
      <c r="A6" s="4"/>
      <c r="B6" s="29" t="s">
        <v>1761</v>
      </c>
      <c r="C6" s="30" t="s">
        <v>2380</v>
      </c>
      <c r="D6" s="32" t="s">
        <v>2382</v>
      </c>
      <c r="E6" s="3" t="s">
        <v>53</v>
      </c>
      <c r="F6" s="4" t="s">
        <v>1305</v>
      </c>
      <c r="G6" s="5" t="s">
        <v>25</v>
      </c>
      <c r="H6" s="6" t="s">
        <v>48</v>
      </c>
      <c r="I6" s="5" t="s">
        <v>2387</v>
      </c>
      <c r="J6" s="5">
        <v>101748413</v>
      </c>
      <c r="K6" s="4" t="s">
        <v>1241</v>
      </c>
      <c r="L6" s="4" t="s">
        <v>1242</v>
      </c>
      <c r="M6" s="17">
        <v>1900</v>
      </c>
      <c r="N6" s="9" t="s">
        <v>1306</v>
      </c>
      <c r="O6" s="12" t="s">
        <v>42</v>
      </c>
      <c r="P6" s="10" t="s">
        <v>58</v>
      </c>
      <c r="Q6" s="12" t="s">
        <v>43</v>
      </c>
      <c r="R6" s="12" t="s">
        <v>44</v>
      </c>
      <c r="S6" s="12" t="s">
        <v>45</v>
      </c>
      <c r="T6" s="12" t="s">
        <v>46</v>
      </c>
      <c r="U6" s="12" t="s">
        <v>47</v>
      </c>
      <c r="V6" s="13" t="s">
        <v>1143</v>
      </c>
      <c r="W6" s="12" t="s">
        <v>28</v>
      </c>
      <c r="X6" s="12" t="s">
        <v>26</v>
      </c>
      <c r="Y6" s="12" t="s">
        <v>599</v>
      </c>
      <c r="Z6" s="12" t="s">
        <v>174</v>
      </c>
      <c r="AA6" s="12" t="s">
        <v>27</v>
      </c>
      <c r="AB6" s="12" t="s">
        <v>61</v>
      </c>
      <c r="AC6" s="12" t="s">
        <v>1101</v>
      </c>
      <c r="AD6" s="12"/>
      <c r="AE6" s="12"/>
      <c r="AF6" s="10" t="s">
        <v>58</v>
      </c>
      <c r="AG6" s="12">
        <v>20</v>
      </c>
      <c r="AH6" s="10" t="s">
        <v>1102</v>
      </c>
      <c r="AI6" s="14">
        <v>140</v>
      </c>
      <c r="AJ6" s="15" t="s">
        <v>677</v>
      </c>
      <c r="AK6" s="12">
        <v>2000</v>
      </c>
      <c r="AL6" s="3" t="s">
        <v>601</v>
      </c>
      <c r="AM6" s="1"/>
      <c r="AN6" s="1"/>
      <c r="AO6" s="1"/>
      <c r="AP6" s="1"/>
      <c r="AQ6" s="1"/>
      <c r="AR6" s="1"/>
    </row>
    <row r="7" spans="1:44" ht="14.25" customHeight="1" x14ac:dyDescent="0.3">
      <c r="A7" s="4"/>
      <c r="B7" s="29" t="s">
        <v>1762</v>
      </c>
      <c r="C7" s="30" t="s">
        <v>2380</v>
      </c>
      <c r="D7" s="32" t="s">
        <v>2382</v>
      </c>
      <c r="E7" s="3" t="s">
        <v>53</v>
      </c>
      <c r="F7" s="4" t="s">
        <v>193</v>
      </c>
      <c r="G7" s="5" t="s">
        <v>25</v>
      </c>
      <c r="H7" s="6" t="s">
        <v>48</v>
      </c>
      <c r="I7" s="5" t="s">
        <v>2383</v>
      </c>
      <c r="J7" s="5">
        <v>100487369</v>
      </c>
      <c r="K7" s="4" t="s">
        <v>176</v>
      </c>
      <c r="L7" s="4" t="s">
        <v>194</v>
      </c>
      <c r="M7" s="9">
        <v>720</v>
      </c>
      <c r="N7" s="9" t="s">
        <v>195</v>
      </c>
      <c r="O7" s="12" t="s">
        <v>42</v>
      </c>
      <c r="P7" s="10" t="s">
        <v>58</v>
      </c>
      <c r="Q7" s="12" t="s">
        <v>43</v>
      </c>
      <c r="R7" s="12" t="s">
        <v>44</v>
      </c>
      <c r="S7" s="12" t="s">
        <v>45</v>
      </c>
      <c r="T7" s="12" t="s">
        <v>46</v>
      </c>
      <c r="U7" s="12" t="s">
        <v>47</v>
      </c>
      <c r="V7" s="13" t="s">
        <v>35</v>
      </c>
      <c r="W7" s="12" t="s">
        <v>59</v>
      </c>
      <c r="X7" s="12" t="s">
        <v>26</v>
      </c>
      <c r="Y7" s="12"/>
      <c r="Z7" s="12" t="s">
        <v>174</v>
      </c>
      <c r="AA7" s="12" t="s">
        <v>27</v>
      </c>
      <c r="AB7" s="12" t="s">
        <v>61</v>
      </c>
      <c r="AC7" s="12" t="s">
        <v>62</v>
      </c>
      <c r="AD7" s="12"/>
      <c r="AE7" s="12"/>
      <c r="AF7" s="12"/>
      <c r="AG7" s="12">
        <v>20</v>
      </c>
      <c r="AH7" s="12"/>
      <c r="AI7" s="12">
        <v>90</v>
      </c>
      <c r="AJ7" s="12"/>
      <c r="AK7" s="12">
        <v>5000</v>
      </c>
      <c r="AL7" s="2"/>
      <c r="AM7" s="1"/>
      <c r="AN7" s="1"/>
      <c r="AO7" s="1"/>
      <c r="AP7" s="1"/>
      <c r="AQ7" s="1"/>
      <c r="AR7" s="1"/>
    </row>
    <row r="8" spans="1:44" ht="14.25" customHeight="1" x14ac:dyDescent="0.3">
      <c r="A8" s="4"/>
      <c r="B8" s="29" t="s">
        <v>1763</v>
      </c>
      <c r="C8" s="30" t="s">
        <v>2380</v>
      </c>
      <c r="D8" s="32" t="s">
        <v>2382</v>
      </c>
      <c r="E8" s="3" t="s">
        <v>53</v>
      </c>
      <c r="F8" s="4" t="s">
        <v>1494</v>
      </c>
      <c r="G8" s="5" t="s">
        <v>25</v>
      </c>
      <c r="H8" s="6" t="s">
        <v>48</v>
      </c>
      <c r="I8" s="7" t="s">
        <v>2384</v>
      </c>
      <c r="J8" s="7">
        <v>101748407</v>
      </c>
      <c r="K8" s="4" t="s">
        <v>1495</v>
      </c>
      <c r="L8" s="4" t="s">
        <v>1484</v>
      </c>
      <c r="M8" s="17">
        <v>960</v>
      </c>
      <c r="N8" s="9" t="s">
        <v>1496</v>
      </c>
      <c r="O8" s="12" t="s">
        <v>42</v>
      </c>
      <c r="P8" s="10" t="s">
        <v>58</v>
      </c>
      <c r="Q8" s="12" t="s">
        <v>43</v>
      </c>
      <c r="R8" s="12" t="s">
        <v>44</v>
      </c>
      <c r="S8" s="12" t="s">
        <v>45</v>
      </c>
      <c r="T8" s="12" t="s">
        <v>46</v>
      </c>
      <c r="U8" s="12" t="s">
        <v>47</v>
      </c>
      <c r="V8" s="25" t="s">
        <v>35</v>
      </c>
      <c r="W8" s="12" t="s">
        <v>28</v>
      </c>
      <c r="X8" s="12" t="s">
        <v>26</v>
      </c>
      <c r="Y8" s="12" t="s">
        <v>31</v>
      </c>
      <c r="Z8" s="12" t="s">
        <v>228</v>
      </c>
      <c r="AA8" s="12" t="s">
        <v>27</v>
      </c>
      <c r="AB8" s="12" t="s">
        <v>32</v>
      </c>
      <c r="AC8" s="12" t="s">
        <v>33</v>
      </c>
      <c r="AD8" s="12"/>
      <c r="AE8" s="12"/>
      <c r="AF8" s="10" t="s">
        <v>58</v>
      </c>
      <c r="AG8" s="14">
        <v>28</v>
      </c>
      <c r="AH8" s="12" t="s">
        <v>29</v>
      </c>
      <c r="AI8" s="14">
        <v>120</v>
      </c>
      <c r="AJ8" s="15" t="s">
        <v>638</v>
      </c>
      <c r="AK8" s="14">
        <v>5000</v>
      </c>
      <c r="AL8" s="2" t="s">
        <v>626</v>
      </c>
      <c r="AM8" s="1"/>
      <c r="AN8" s="1"/>
      <c r="AO8" s="1"/>
      <c r="AP8" s="1"/>
      <c r="AQ8" s="1"/>
      <c r="AR8" s="1"/>
    </row>
    <row r="9" spans="1:44" ht="14.25" customHeight="1" x14ac:dyDescent="0.3">
      <c r="A9" s="4"/>
      <c r="B9" s="29" t="s">
        <v>1764</v>
      </c>
      <c r="C9" s="30" t="s">
        <v>2380</v>
      </c>
      <c r="D9" s="32" t="s">
        <v>2382</v>
      </c>
      <c r="E9" s="3" t="s">
        <v>53</v>
      </c>
      <c r="F9" s="4" t="s">
        <v>837</v>
      </c>
      <c r="G9" s="5" t="s">
        <v>25</v>
      </c>
      <c r="H9" s="6" t="s">
        <v>48</v>
      </c>
      <c r="I9" s="5" t="s">
        <v>2385</v>
      </c>
      <c r="J9" s="5">
        <v>101748409</v>
      </c>
      <c r="K9" s="4" t="s">
        <v>826</v>
      </c>
      <c r="L9" s="4" t="s">
        <v>838</v>
      </c>
      <c r="M9" s="17">
        <v>445</v>
      </c>
      <c r="N9" s="9" t="s">
        <v>839</v>
      </c>
      <c r="O9" s="12" t="s">
        <v>42</v>
      </c>
      <c r="P9" s="10" t="s">
        <v>58</v>
      </c>
      <c r="Q9" s="12" t="s">
        <v>43</v>
      </c>
      <c r="R9" s="12" t="s">
        <v>44</v>
      </c>
      <c r="S9" s="12" t="s">
        <v>45</v>
      </c>
      <c r="T9" s="12" t="s">
        <v>46</v>
      </c>
      <c r="U9" s="12" t="s">
        <v>47</v>
      </c>
      <c r="V9" s="19" t="s">
        <v>35</v>
      </c>
      <c r="W9" s="12" t="s">
        <v>28</v>
      </c>
      <c r="X9" s="12" t="s">
        <v>26</v>
      </c>
      <c r="Y9" s="12" t="s">
        <v>599</v>
      </c>
      <c r="Z9" s="12" t="s">
        <v>282</v>
      </c>
      <c r="AA9" s="12" t="s">
        <v>27</v>
      </c>
      <c r="AB9" s="12" t="s">
        <v>61</v>
      </c>
      <c r="AC9" s="12" t="s">
        <v>62</v>
      </c>
      <c r="AD9" s="12"/>
      <c r="AE9" s="12"/>
      <c r="AF9" s="10" t="s">
        <v>58</v>
      </c>
      <c r="AG9" s="14">
        <v>28</v>
      </c>
      <c r="AH9" s="12" t="s">
        <v>29</v>
      </c>
      <c r="AI9" s="14">
        <v>90</v>
      </c>
      <c r="AJ9" s="15" t="s">
        <v>600</v>
      </c>
      <c r="AK9" s="14">
        <v>4500</v>
      </c>
      <c r="AL9" s="2" t="s">
        <v>621</v>
      </c>
      <c r="AM9" s="1"/>
      <c r="AN9" s="1"/>
      <c r="AO9" s="1"/>
      <c r="AP9" s="1"/>
      <c r="AQ9" s="1"/>
      <c r="AR9" s="1"/>
    </row>
    <row r="10" spans="1:44" ht="14.25" customHeight="1" x14ac:dyDescent="0.3">
      <c r="A10" s="4"/>
      <c r="B10" s="29" t="s">
        <v>1765</v>
      </c>
      <c r="C10" s="30" t="s">
        <v>2380</v>
      </c>
      <c r="D10" s="32" t="s">
        <v>2382</v>
      </c>
      <c r="E10" s="3" t="s">
        <v>53</v>
      </c>
      <c r="F10" s="4" t="s">
        <v>1480</v>
      </c>
      <c r="G10" s="5" t="s">
        <v>25</v>
      </c>
      <c r="H10" s="6" t="s">
        <v>48</v>
      </c>
      <c r="I10" s="5" t="s">
        <v>2386</v>
      </c>
      <c r="J10" s="5">
        <v>101748411</v>
      </c>
      <c r="K10" s="4" t="s">
        <v>1468</v>
      </c>
      <c r="L10" s="4" t="s">
        <v>1443</v>
      </c>
      <c r="M10" s="17">
        <v>1296</v>
      </c>
      <c r="N10" s="9" t="s">
        <v>1481</v>
      </c>
      <c r="O10" s="12" t="s">
        <v>42</v>
      </c>
      <c r="P10" s="10" t="s">
        <v>58</v>
      </c>
      <c r="Q10" s="12" t="s">
        <v>43</v>
      </c>
      <c r="R10" s="12" t="s">
        <v>44</v>
      </c>
      <c r="S10" s="12" t="s">
        <v>45</v>
      </c>
      <c r="T10" s="12" t="s">
        <v>46</v>
      </c>
      <c r="U10" s="12" t="s">
        <v>47</v>
      </c>
      <c r="V10" s="25" t="s">
        <v>35</v>
      </c>
      <c r="W10" s="12" t="s">
        <v>28</v>
      </c>
      <c r="X10" s="12" t="s">
        <v>26</v>
      </c>
      <c r="Y10" s="12" t="s">
        <v>31</v>
      </c>
      <c r="Z10" s="12" t="s">
        <v>174</v>
      </c>
      <c r="AA10" s="12" t="s">
        <v>27</v>
      </c>
      <c r="AB10" s="12" t="s">
        <v>32</v>
      </c>
      <c r="AC10" s="12" t="s">
        <v>33</v>
      </c>
      <c r="AD10" s="12"/>
      <c r="AE10" s="12"/>
      <c r="AF10" s="10" t="s">
        <v>58</v>
      </c>
      <c r="AG10" s="14">
        <v>20</v>
      </c>
      <c r="AH10" s="10" t="s">
        <v>1102</v>
      </c>
      <c r="AI10" s="14">
        <v>120</v>
      </c>
      <c r="AJ10" s="15" t="s">
        <v>638</v>
      </c>
      <c r="AK10" s="14">
        <v>6000</v>
      </c>
      <c r="AL10" s="2" t="s">
        <v>634</v>
      </c>
      <c r="AM10" s="1"/>
      <c r="AN10" s="1"/>
      <c r="AO10" s="1"/>
      <c r="AP10" s="1"/>
      <c r="AQ10" s="1"/>
      <c r="AR10" s="1"/>
    </row>
    <row r="11" spans="1:44" ht="14.25" customHeight="1" x14ac:dyDescent="0.3">
      <c r="A11" s="4"/>
      <c r="B11" s="29" t="s">
        <v>1766</v>
      </c>
      <c r="C11" s="30" t="s">
        <v>2380</v>
      </c>
      <c r="D11" s="32" t="s">
        <v>2382</v>
      </c>
      <c r="E11" s="3" t="s">
        <v>53</v>
      </c>
      <c r="F11" s="4" t="s">
        <v>1055</v>
      </c>
      <c r="G11" s="5" t="s">
        <v>25</v>
      </c>
      <c r="H11" s="6" t="s">
        <v>48</v>
      </c>
      <c r="I11" s="5" t="s">
        <v>2387</v>
      </c>
      <c r="J11" s="5">
        <v>101748413</v>
      </c>
      <c r="K11" s="4" t="s">
        <v>1056</v>
      </c>
      <c r="L11" s="4" t="s">
        <v>1057</v>
      </c>
      <c r="M11" s="16">
        <v>264</v>
      </c>
      <c r="N11" s="9" t="s">
        <v>1058</v>
      </c>
      <c r="O11" s="10" t="s">
        <v>42</v>
      </c>
      <c r="P11" s="10" t="s">
        <v>58</v>
      </c>
      <c r="Q11" s="10" t="s">
        <v>43</v>
      </c>
      <c r="R11" s="10" t="s">
        <v>44</v>
      </c>
      <c r="S11" s="10" t="s">
        <v>45</v>
      </c>
      <c r="T11" s="10" t="s">
        <v>46</v>
      </c>
      <c r="U11" s="10" t="s">
        <v>47</v>
      </c>
      <c r="V11" s="24" t="s">
        <v>35</v>
      </c>
      <c r="W11" s="10" t="s">
        <v>28</v>
      </c>
      <c r="X11" s="10" t="s">
        <v>26</v>
      </c>
      <c r="Y11" s="10" t="s">
        <v>599</v>
      </c>
      <c r="Z11" s="10" t="s">
        <v>282</v>
      </c>
      <c r="AA11" s="10" t="s">
        <v>27</v>
      </c>
      <c r="AB11" s="10" t="s">
        <v>61</v>
      </c>
      <c r="AC11" s="10" t="s">
        <v>881</v>
      </c>
      <c r="AD11" s="12"/>
      <c r="AE11" s="10"/>
      <c r="AF11" s="10" t="s">
        <v>58</v>
      </c>
      <c r="AG11" s="15">
        <v>28</v>
      </c>
      <c r="AH11" s="12" t="s">
        <v>29</v>
      </c>
      <c r="AI11" s="15">
        <v>120</v>
      </c>
      <c r="AJ11" s="15" t="s">
        <v>638</v>
      </c>
      <c r="AK11" s="15">
        <v>2000</v>
      </c>
      <c r="AL11" s="3" t="s">
        <v>601</v>
      </c>
      <c r="AM11" s="1"/>
      <c r="AN11" s="1"/>
      <c r="AO11" s="1"/>
      <c r="AP11" s="1"/>
      <c r="AQ11" s="1"/>
      <c r="AR11" s="1"/>
    </row>
    <row r="12" spans="1:44" ht="14.25" customHeight="1" x14ac:dyDescent="0.3">
      <c r="A12" s="4"/>
      <c r="B12" s="29" t="s">
        <v>1767</v>
      </c>
      <c r="C12" s="30" t="s">
        <v>2380</v>
      </c>
      <c r="D12" s="32" t="s">
        <v>2382</v>
      </c>
      <c r="E12" s="3" t="s">
        <v>53</v>
      </c>
      <c r="F12" s="4" t="s">
        <v>1194</v>
      </c>
      <c r="G12" s="5" t="s">
        <v>25</v>
      </c>
      <c r="H12" s="6" t="s">
        <v>48</v>
      </c>
      <c r="I12" s="5" t="s">
        <v>2383</v>
      </c>
      <c r="J12" s="5">
        <v>100487369</v>
      </c>
      <c r="K12" s="4" t="s">
        <v>1178</v>
      </c>
      <c r="L12" s="4" t="s">
        <v>1195</v>
      </c>
      <c r="M12" s="17">
        <v>526</v>
      </c>
      <c r="N12" s="9" t="s">
        <v>1196</v>
      </c>
      <c r="O12" s="12" t="s">
        <v>42</v>
      </c>
      <c r="P12" s="10" t="s">
        <v>58</v>
      </c>
      <c r="Q12" s="12" t="s">
        <v>43</v>
      </c>
      <c r="R12" s="12" t="s">
        <v>44</v>
      </c>
      <c r="S12" s="12" t="s">
        <v>45</v>
      </c>
      <c r="T12" s="12" t="s">
        <v>46</v>
      </c>
      <c r="U12" s="12" t="s">
        <v>47</v>
      </c>
      <c r="V12" s="13" t="s">
        <v>35</v>
      </c>
      <c r="W12" s="12" t="s">
        <v>28</v>
      </c>
      <c r="X12" s="12" t="s">
        <v>26</v>
      </c>
      <c r="Y12" s="12" t="s">
        <v>599</v>
      </c>
      <c r="Z12" s="12" t="s">
        <v>121</v>
      </c>
      <c r="AA12" s="12" t="s">
        <v>27</v>
      </c>
      <c r="AB12" s="12" t="s">
        <v>61</v>
      </c>
      <c r="AC12" s="12" t="s">
        <v>1101</v>
      </c>
      <c r="AD12" s="12"/>
      <c r="AE12" s="12"/>
      <c r="AF12" s="10" t="s">
        <v>58</v>
      </c>
      <c r="AG12" s="12">
        <v>20</v>
      </c>
      <c r="AH12" s="10" t="s">
        <v>1102</v>
      </c>
      <c r="AI12" s="14">
        <v>135</v>
      </c>
      <c r="AJ12" s="14" t="s">
        <v>1119</v>
      </c>
      <c r="AK12" s="12">
        <v>1500</v>
      </c>
      <c r="AL12" s="2" t="s">
        <v>1112</v>
      </c>
      <c r="AM12" s="1"/>
      <c r="AN12" s="1"/>
      <c r="AO12" s="1"/>
      <c r="AP12" s="1"/>
      <c r="AQ12" s="1"/>
      <c r="AR12" s="1"/>
    </row>
    <row r="13" spans="1:44" ht="14.25" customHeight="1" x14ac:dyDescent="0.3">
      <c r="A13" s="4"/>
      <c r="B13" s="29" t="s">
        <v>1768</v>
      </c>
      <c r="C13" s="30" t="s">
        <v>2380</v>
      </c>
      <c r="D13" s="32" t="s">
        <v>2382</v>
      </c>
      <c r="E13" s="3" t="s">
        <v>53</v>
      </c>
      <c r="F13" s="4" t="s">
        <v>216</v>
      </c>
      <c r="G13" s="5" t="s">
        <v>25</v>
      </c>
      <c r="H13" s="6" t="s">
        <v>48</v>
      </c>
      <c r="I13" s="7" t="s">
        <v>2384</v>
      </c>
      <c r="J13" s="7">
        <v>101748407</v>
      </c>
      <c r="K13" s="4" t="s">
        <v>187</v>
      </c>
      <c r="L13" s="4" t="s">
        <v>217</v>
      </c>
      <c r="M13" s="9">
        <v>1080</v>
      </c>
      <c r="N13" s="9" t="s">
        <v>218</v>
      </c>
      <c r="O13" s="12" t="s">
        <v>42</v>
      </c>
      <c r="P13" s="10" t="s">
        <v>58</v>
      </c>
      <c r="Q13" s="12" t="s">
        <v>43</v>
      </c>
      <c r="R13" s="12" t="s">
        <v>44</v>
      </c>
      <c r="S13" s="12" t="s">
        <v>45</v>
      </c>
      <c r="T13" s="12" t="s">
        <v>46</v>
      </c>
      <c r="U13" s="12" t="s">
        <v>47</v>
      </c>
      <c r="V13" s="13" t="s">
        <v>35</v>
      </c>
      <c r="W13" s="12" t="s">
        <v>59</v>
      </c>
      <c r="X13" s="12" t="s">
        <v>26</v>
      </c>
      <c r="Y13" s="12"/>
      <c r="Z13" s="12" t="s">
        <v>174</v>
      </c>
      <c r="AA13" s="12" t="s">
        <v>27</v>
      </c>
      <c r="AB13" s="12" t="s">
        <v>61</v>
      </c>
      <c r="AC13" s="12" t="s">
        <v>62</v>
      </c>
      <c r="AD13" s="12"/>
      <c r="AE13" s="12"/>
      <c r="AF13" s="12"/>
      <c r="AG13" s="12">
        <v>20</v>
      </c>
      <c r="AH13" s="12"/>
      <c r="AI13" s="12">
        <v>120</v>
      </c>
      <c r="AJ13" s="12"/>
      <c r="AK13" s="12">
        <v>5000</v>
      </c>
      <c r="AL13" s="2"/>
      <c r="AM13" s="1"/>
      <c r="AN13" s="1"/>
      <c r="AO13" s="1"/>
      <c r="AP13" s="1"/>
      <c r="AQ13" s="1"/>
      <c r="AR13" s="1"/>
    </row>
    <row r="14" spans="1:44" ht="14.25" customHeight="1" x14ac:dyDescent="0.3">
      <c r="A14" s="4"/>
      <c r="B14" s="29" t="s">
        <v>1769</v>
      </c>
      <c r="C14" s="30" t="s">
        <v>2380</v>
      </c>
      <c r="D14" s="32" t="s">
        <v>2382</v>
      </c>
      <c r="E14" s="3" t="s">
        <v>53</v>
      </c>
      <c r="F14" s="4" t="s">
        <v>481</v>
      </c>
      <c r="G14" s="5" t="s">
        <v>25</v>
      </c>
      <c r="H14" s="6" t="s">
        <v>48</v>
      </c>
      <c r="I14" s="5" t="s">
        <v>2385</v>
      </c>
      <c r="J14" s="5">
        <v>101748409</v>
      </c>
      <c r="K14" s="4" t="s">
        <v>443</v>
      </c>
      <c r="L14" s="4" t="s">
        <v>448</v>
      </c>
      <c r="M14" s="9">
        <v>864</v>
      </c>
      <c r="N14" s="9" t="s">
        <v>482</v>
      </c>
      <c r="O14" s="12" t="s">
        <v>42</v>
      </c>
      <c r="P14" s="10" t="s">
        <v>58</v>
      </c>
      <c r="Q14" s="12" t="s">
        <v>43</v>
      </c>
      <c r="R14" s="12" t="s">
        <v>44</v>
      </c>
      <c r="S14" s="12" t="s">
        <v>45</v>
      </c>
      <c r="T14" s="12" t="s">
        <v>46</v>
      </c>
      <c r="U14" s="12" t="s">
        <v>47</v>
      </c>
      <c r="V14" s="13" t="s">
        <v>35</v>
      </c>
      <c r="W14" s="12" t="s">
        <v>59</v>
      </c>
      <c r="X14" s="12" t="s">
        <v>26</v>
      </c>
      <c r="Y14" s="12"/>
      <c r="Z14" s="12" t="s">
        <v>174</v>
      </c>
      <c r="AA14" s="12" t="s">
        <v>27</v>
      </c>
      <c r="AB14" s="12" t="s">
        <v>61</v>
      </c>
      <c r="AC14" s="12" t="s">
        <v>62</v>
      </c>
      <c r="AD14" s="12"/>
      <c r="AE14" s="12"/>
      <c r="AF14" s="12"/>
      <c r="AG14" s="12">
        <v>20</v>
      </c>
      <c r="AH14" s="12"/>
      <c r="AI14" s="12">
        <v>120</v>
      </c>
      <c r="AJ14" s="12"/>
      <c r="AK14" s="12">
        <v>4000</v>
      </c>
      <c r="AL14" s="2"/>
      <c r="AM14" s="1"/>
      <c r="AN14" s="1"/>
      <c r="AO14" s="1"/>
      <c r="AP14" s="1"/>
      <c r="AQ14" s="1"/>
      <c r="AR14" s="1"/>
    </row>
    <row r="15" spans="1:44" ht="14.25" customHeight="1" x14ac:dyDescent="0.3">
      <c r="A15" s="4"/>
      <c r="B15" s="29" t="s">
        <v>1770</v>
      </c>
      <c r="C15" s="30" t="s">
        <v>2380</v>
      </c>
      <c r="D15" s="32" t="s">
        <v>2382</v>
      </c>
      <c r="E15" s="3" t="s">
        <v>53</v>
      </c>
      <c r="F15" s="4" t="s">
        <v>1737</v>
      </c>
      <c r="G15" s="5" t="s">
        <v>25</v>
      </c>
      <c r="H15" s="6" t="s">
        <v>48</v>
      </c>
      <c r="I15" s="5" t="s">
        <v>2386</v>
      </c>
      <c r="J15" s="5">
        <v>101748411</v>
      </c>
      <c r="K15" s="4" t="s">
        <v>1726</v>
      </c>
      <c r="L15" s="4" t="s">
        <v>1723</v>
      </c>
      <c r="M15" s="9">
        <v>288</v>
      </c>
      <c r="N15" s="9" t="s">
        <v>1738</v>
      </c>
      <c r="O15" s="12" t="s">
        <v>42</v>
      </c>
      <c r="P15" s="10" t="s">
        <v>58</v>
      </c>
      <c r="Q15" s="12" t="s">
        <v>43</v>
      </c>
      <c r="R15" s="12" t="s">
        <v>44</v>
      </c>
      <c r="S15" s="12" t="s">
        <v>45</v>
      </c>
      <c r="T15" s="12" t="s">
        <v>46</v>
      </c>
      <c r="U15" s="12" t="s">
        <v>47</v>
      </c>
      <c r="V15" s="25" t="s">
        <v>35</v>
      </c>
      <c r="W15" s="12" t="s">
        <v>1568</v>
      </c>
      <c r="X15" s="12" t="s">
        <v>26</v>
      </c>
      <c r="Y15" s="12"/>
      <c r="Z15" s="12" t="s">
        <v>282</v>
      </c>
      <c r="AA15" s="12"/>
      <c r="AB15" s="12" t="s">
        <v>1569</v>
      </c>
      <c r="AC15" s="12" t="s">
        <v>1570</v>
      </c>
      <c r="AD15" s="12" t="s">
        <v>1571</v>
      </c>
      <c r="AE15" s="12" t="s">
        <v>1572</v>
      </c>
      <c r="AF15" s="12"/>
      <c r="AG15" s="14">
        <v>14</v>
      </c>
      <c r="AH15" s="12" t="s">
        <v>1573</v>
      </c>
      <c r="AI15" s="14">
        <v>90</v>
      </c>
      <c r="AJ15" s="15" t="s">
        <v>600</v>
      </c>
      <c r="AK15" s="14">
        <v>4000</v>
      </c>
      <c r="AL15" s="2" t="s">
        <v>617</v>
      </c>
      <c r="AM15" s="1"/>
      <c r="AN15" s="1"/>
      <c r="AO15" s="1"/>
      <c r="AP15" s="1"/>
      <c r="AQ15" s="1"/>
      <c r="AR15" s="1"/>
    </row>
    <row r="16" spans="1:44" ht="14.25" customHeight="1" x14ac:dyDescent="0.3">
      <c r="A16" s="4"/>
      <c r="B16" s="29" t="s">
        <v>1771</v>
      </c>
      <c r="C16" s="30" t="s">
        <v>2380</v>
      </c>
      <c r="D16" s="32" t="s">
        <v>2382</v>
      </c>
      <c r="E16" s="3" t="s">
        <v>53</v>
      </c>
      <c r="F16" s="4" t="s">
        <v>1262</v>
      </c>
      <c r="G16" s="5" t="s">
        <v>25</v>
      </c>
      <c r="H16" s="6" t="s">
        <v>48</v>
      </c>
      <c r="I16" s="5" t="s">
        <v>2387</v>
      </c>
      <c r="J16" s="5">
        <v>101748413</v>
      </c>
      <c r="K16" s="4" t="s">
        <v>1256</v>
      </c>
      <c r="L16" s="4" t="s">
        <v>1263</v>
      </c>
      <c r="M16" s="17">
        <v>384</v>
      </c>
      <c r="N16" s="9" t="s">
        <v>1264</v>
      </c>
      <c r="O16" s="12" t="s">
        <v>42</v>
      </c>
      <c r="P16" s="10" t="s">
        <v>58</v>
      </c>
      <c r="Q16" s="12" t="s">
        <v>43</v>
      </c>
      <c r="R16" s="12" t="s">
        <v>44</v>
      </c>
      <c r="S16" s="12" t="s">
        <v>45</v>
      </c>
      <c r="T16" s="12" t="s">
        <v>46</v>
      </c>
      <c r="U16" s="12" t="s">
        <v>47</v>
      </c>
      <c r="V16" s="13" t="s">
        <v>35</v>
      </c>
      <c r="W16" s="12" t="s">
        <v>28</v>
      </c>
      <c r="X16" s="12" t="s">
        <v>26</v>
      </c>
      <c r="Y16" s="12" t="s">
        <v>599</v>
      </c>
      <c r="Z16" s="12" t="s">
        <v>174</v>
      </c>
      <c r="AA16" s="12" t="s">
        <v>27</v>
      </c>
      <c r="AB16" s="12" t="s">
        <v>61</v>
      </c>
      <c r="AC16" s="12" t="s">
        <v>1101</v>
      </c>
      <c r="AD16" s="12"/>
      <c r="AE16" s="12"/>
      <c r="AF16" s="10" t="s">
        <v>58</v>
      </c>
      <c r="AG16" s="12">
        <v>20</v>
      </c>
      <c r="AH16" s="10" t="s">
        <v>1102</v>
      </c>
      <c r="AI16" s="14">
        <v>135</v>
      </c>
      <c r="AJ16" s="14" t="s">
        <v>1119</v>
      </c>
      <c r="AK16" s="12">
        <v>1500</v>
      </c>
      <c r="AL16" s="2" t="s">
        <v>1112</v>
      </c>
      <c r="AM16" s="1"/>
      <c r="AN16" s="1"/>
      <c r="AO16" s="1"/>
      <c r="AP16" s="1"/>
      <c r="AQ16" s="1"/>
      <c r="AR16" s="1"/>
    </row>
    <row r="17" spans="1:44" ht="14.25" customHeight="1" x14ac:dyDescent="0.3">
      <c r="A17" s="4"/>
      <c r="B17" s="29" t="s">
        <v>1772</v>
      </c>
      <c r="C17" s="30" t="s">
        <v>2380</v>
      </c>
      <c r="D17" s="32" t="s">
        <v>2382</v>
      </c>
      <c r="E17" s="3" t="s">
        <v>53</v>
      </c>
      <c r="F17" s="4" t="s">
        <v>142</v>
      </c>
      <c r="G17" s="5" t="s">
        <v>25</v>
      </c>
      <c r="H17" s="6" t="s">
        <v>48</v>
      </c>
      <c r="I17" s="5" t="s">
        <v>2383</v>
      </c>
      <c r="J17" s="5">
        <v>100487369</v>
      </c>
      <c r="K17" s="4" t="s">
        <v>130</v>
      </c>
      <c r="L17" s="4" t="s">
        <v>134</v>
      </c>
      <c r="M17" s="9">
        <v>940</v>
      </c>
      <c r="N17" s="9" t="s">
        <v>143</v>
      </c>
      <c r="O17" s="12" t="s">
        <v>42</v>
      </c>
      <c r="P17" s="10" t="s">
        <v>58</v>
      </c>
      <c r="Q17" s="12" t="s">
        <v>43</v>
      </c>
      <c r="R17" s="12" t="s">
        <v>44</v>
      </c>
      <c r="S17" s="12" t="s">
        <v>45</v>
      </c>
      <c r="T17" s="12" t="s">
        <v>46</v>
      </c>
      <c r="U17" s="12" t="s">
        <v>47</v>
      </c>
      <c r="V17" s="13" t="s">
        <v>35</v>
      </c>
      <c r="W17" s="12" t="s">
        <v>59</v>
      </c>
      <c r="X17" s="12" t="s">
        <v>26</v>
      </c>
      <c r="Y17" s="12"/>
      <c r="Z17" s="12" t="s">
        <v>121</v>
      </c>
      <c r="AA17" s="12" t="s">
        <v>27</v>
      </c>
      <c r="AB17" s="12" t="s">
        <v>61</v>
      </c>
      <c r="AC17" s="12" t="s">
        <v>62</v>
      </c>
      <c r="AD17" s="12"/>
      <c r="AE17" s="12"/>
      <c r="AF17" s="12"/>
      <c r="AG17" s="12">
        <v>20</v>
      </c>
      <c r="AH17" s="12"/>
      <c r="AI17" s="12">
        <v>90</v>
      </c>
      <c r="AJ17" s="12"/>
      <c r="AK17" s="12">
        <v>5500</v>
      </c>
      <c r="AL17" s="2"/>
      <c r="AM17" s="1"/>
      <c r="AN17" s="1"/>
      <c r="AO17" s="1"/>
      <c r="AP17" s="1"/>
      <c r="AQ17" s="1"/>
      <c r="AR17" s="1"/>
    </row>
    <row r="18" spans="1:44" ht="14.25" customHeight="1" x14ac:dyDescent="0.3">
      <c r="A18" s="4"/>
      <c r="B18" s="29" t="s">
        <v>1773</v>
      </c>
      <c r="C18" s="30" t="s">
        <v>2380</v>
      </c>
      <c r="D18" s="32" t="s">
        <v>2382</v>
      </c>
      <c r="E18" s="3" t="s">
        <v>53</v>
      </c>
      <c r="F18" s="4" t="s">
        <v>1562</v>
      </c>
      <c r="G18" s="5" t="s">
        <v>25</v>
      </c>
      <c r="H18" s="6" t="s">
        <v>48</v>
      </c>
      <c r="I18" s="7" t="s">
        <v>2384</v>
      </c>
      <c r="J18" s="7">
        <v>101748407</v>
      </c>
      <c r="K18" s="4" t="s">
        <v>1524</v>
      </c>
      <c r="L18" s="4" t="s">
        <v>1525</v>
      </c>
      <c r="M18" s="17">
        <v>504</v>
      </c>
      <c r="N18" s="9" t="s">
        <v>1563</v>
      </c>
      <c r="O18" s="12" t="s">
        <v>42</v>
      </c>
      <c r="P18" s="10" t="s">
        <v>58</v>
      </c>
      <c r="Q18" s="12" t="s">
        <v>43</v>
      </c>
      <c r="R18" s="12" t="s">
        <v>44</v>
      </c>
      <c r="S18" s="12" t="s">
        <v>45</v>
      </c>
      <c r="T18" s="12" t="s">
        <v>46</v>
      </c>
      <c r="U18" s="12" t="s">
        <v>47</v>
      </c>
      <c r="V18" s="25" t="s">
        <v>35</v>
      </c>
      <c r="W18" s="12" t="s">
        <v>28</v>
      </c>
      <c r="X18" s="12" t="s">
        <v>26</v>
      </c>
      <c r="Y18" s="12" t="s">
        <v>31</v>
      </c>
      <c r="Z18" s="12" t="s">
        <v>282</v>
      </c>
      <c r="AA18" s="12" t="s">
        <v>27</v>
      </c>
      <c r="AB18" s="12" t="s">
        <v>32</v>
      </c>
      <c r="AC18" s="12" t="s">
        <v>33</v>
      </c>
      <c r="AD18" s="12"/>
      <c r="AE18" s="12"/>
      <c r="AF18" s="10" t="s">
        <v>58</v>
      </c>
      <c r="AG18" s="14">
        <v>45</v>
      </c>
      <c r="AH18" s="12" t="s">
        <v>765</v>
      </c>
      <c r="AI18" s="14">
        <v>140</v>
      </c>
      <c r="AJ18" s="15" t="s">
        <v>677</v>
      </c>
      <c r="AK18" s="14">
        <v>2000</v>
      </c>
      <c r="AL18" s="3" t="s">
        <v>601</v>
      </c>
      <c r="AM18" s="1"/>
      <c r="AN18" s="1"/>
      <c r="AO18" s="1"/>
      <c r="AP18" s="1"/>
      <c r="AQ18" s="1"/>
      <c r="AR18" s="1"/>
    </row>
    <row r="19" spans="1:44" ht="14.25" customHeight="1" x14ac:dyDescent="0.3">
      <c r="A19" s="4"/>
      <c r="B19" s="29" t="s">
        <v>1774</v>
      </c>
      <c r="C19" s="30" t="s">
        <v>2380</v>
      </c>
      <c r="D19" s="32" t="s">
        <v>2382</v>
      </c>
      <c r="E19" s="3" t="s">
        <v>53</v>
      </c>
      <c r="F19" s="4" t="s">
        <v>1087</v>
      </c>
      <c r="G19" s="5" t="s">
        <v>25</v>
      </c>
      <c r="H19" s="6" t="s">
        <v>48</v>
      </c>
      <c r="I19" s="5" t="s">
        <v>2385</v>
      </c>
      <c r="J19" s="5">
        <v>101748409</v>
      </c>
      <c r="K19" s="4" t="s">
        <v>1066</v>
      </c>
      <c r="L19" s="4" t="s">
        <v>1075</v>
      </c>
      <c r="M19" s="17">
        <v>360</v>
      </c>
      <c r="N19" s="9" t="s">
        <v>1088</v>
      </c>
      <c r="O19" s="12" t="s">
        <v>42</v>
      </c>
      <c r="P19" s="10" t="s">
        <v>58</v>
      </c>
      <c r="Q19" s="12" t="s">
        <v>43</v>
      </c>
      <c r="R19" s="12" t="s">
        <v>44</v>
      </c>
      <c r="S19" s="12" t="s">
        <v>45</v>
      </c>
      <c r="T19" s="12" t="s">
        <v>46</v>
      </c>
      <c r="U19" s="12" t="s">
        <v>47</v>
      </c>
      <c r="V19" s="25" t="s">
        <v>35</v>
      </c>
      <c r="W19" s="12" t="s">
        <v>28</v>
      </c>
      <c r="X19" s="12" t="s">
        <v>26</v>
      </c>
      <c r="Y19" s="12" t="s">
        <v>599</v>
      </c>
      <c r="Z19" s="12" t="s">
        <v>282</v>
      </c>
      <c r="AA19" s="12" t="s">
        <v>27</v>
      </c>
      <c r="AB19" s="12" t="s">
        <v>61</v>
      </c>
      <c r="AC19" s="12" t="s">
        <v>881</v>
      </c>
      <c r="AD19" s="12"/>
      <c r="AE19" s="12"/>
      <c r="AF19" s="10" t="s">
        <v>58</v>
      </c>
      <c r="AG19" s="14">
        <v>35</v>
      </c>
      <c r="AH19" s="12" t="s">
        <v>705</v>
      </c>
      <c r="AI19" s="14">
        <v>120</v>
      </c>
      <c r="AJ19" s="15" t="s">
        <v>638</v>
      </c>
      <c r="AK19" s="14">
        <v>2000</v>
      </c>
      <c r="AL19" s="3" t="s">
        <v>601</v>
      </c>
      <c r="AM19" s="1"/>
      <c r="AN19" s="1"/>
      <c r="AO19" s="1"/>
      <c r="AP19" s="1"/>
      <c r="AQ19" s="1"/>
      <c r="AR19" s="1"/>
    </row>
    <row r="20" spans="1:44" ht="14.25" customHeight="1" x14ac:dyDescent="0.3">
      <c r="A20" s="4"/>
      <c r="B20" s="29" t="s">
        <v>1775</v>
      </c>
      <c r="C20" s="30" t="s">
        <v>2380</v>
      </c>
      <c r="D20" s="32" t="s">
        <v>2382</v>
      </c>
      <c r="E20" s="3" t="s">
        <v>53</v>
      </c>
      <c r="F20" s="4" t="s">
        <v>342</v>
      </c>
      <c r="G20" s="5" t="s">
        <v>25</v>
      </c>
      <c r="H20" s="6" t="s">
        <v>48</v>
      </c>
      <c r="I20" s="5" t="s">
        <v>2386</v>
      </c>
      <c r="J20" s="5">
        <v>101748411</v>
      </c>
      <c r="K20" s="4" t="s">
        <v>332</v>
      </c>
      <c r="L20" s="4" t="s">
        <v>337</v>
      </c>
      <c r="M20" s="9">
        <v>771</v>
      </c>
      <c r="N20" s="9" t="s">
        <v>343</v>
      </c>
      <c r="O20" s="12" t="s">
        <v>42</v>
      </c>
      <c r="P20" s="10" t="s">
        <v>58</v>
      </c>
      <c r="Q20" s="12" t="s">
        <v>43</v>
      </c>
      <c r="R20" s="12" t="s">
        <v>44</v>
      </c>
      <c r="S20" s="12" t="s">
        <v>45</v>
      </c>
      <c r="T20" s="12" t="s">
        <v>46</v>
      </c>
      <c r="U20" s="12" t="s">
        <v>47</v>
      </c>
      <c r="V20" s="13" t="s">
        <v>35</v>
      </c>
      <c r="W20" s="12" t="s">
        <v>59</v>
      </c>
      <c r="X20" s="12" t="s">
        <v>26</v>
      </c>
      <c r="Y20" s="12"/>
      <c r="Z20" s="12" t="s">
        <v>60</v>
      </c>
      <c r="AA20" s="12" t="s">
        <v>27</v>
      </c>
      <c r="AB20" s="12" t="s">
        <v>61</v>
      </c>
      <c r="AC20" s="12" t="s">
        <v>62</v>
      </c>
      <c r="AD20" s="12"/>
      <c r="AE20" s="12"/>
      <c r="AF20" s="12"/>
      <c r="AG20" s="12">
        <v>20</v>
      </c>
      <c r="AH20" s="12"/>
      <c r="AI20" s="12">
        <v>90</v>
      </c>
      <c r="AJ20" s="12"/>
      <c r="AK20" s="12">
        <v>3500</v>
      </c>
      <c r="AL20" s="2"/>
      <c r="AM20" s="1"/>
      <c r="AN20" s="1"/>
      <c r="AO20" s="1"/>
      <c r="AP20" s="1"/>
      <c r="AQ20" s="1"/>
      <c r="AR20" s="1"/>
    </row>
    <row r="21" spans="1:44" ht="14.25" customHeight="1" x14ac:dyDescent="0.3">
      <c r="A21" s="4"/>
      <c r="B21" s="29" t="s">
        <v>1776</v>
      </c>
      <c r="C21" s="30" t="s">
        <v>2380</v>
      </c>
      <c r="D21" s="32" t="s">
        <v>2382</v>
      </c>
      <c r="E21" s="3" t="s">
        <v>53</v>
      </c>
      <c r="F21" s="4" t="s">
        <v>1608</v>
      </c>
      <c r="G21" s="5" t="s">
        <v>25</v>
      </c>
      <c r="H21" s="6" t="s">
        <v>48</v>
      </c>
      <c r="I21" s="5" t="s">
        <v>2387</v>
      </c>
      <c r="J21" s="5">
        <v>101748413</v>
      </c>
      <c r="K21" s="4" t="s">
        <v>1565</v>
      </c>
      <c r="L21" s="4" t="s">
        <v>1566</v>
      </c>
      <c r="M21" s="9">
        <v>1617</v>
      </c>
      <c r="N21" s="9" t="s">
        <v>1609</v>
      </c>
      <c r="O21" s="12" t="s">
        <v>42</v>
      </c>
      <c r="P21" s="10" t="s">
        <v>58</v>
      </c>
      <c r="Q21" s="12" t="s">
        <v>43</v>
      </c>
      <c r="R21" s="12" t="s">
        <v>44</v>
      </c>
      <c r="S21" s="12" t="s">
        <v>45</v>
      </c>
      <c r="T21" s="12" t="s">
        <v>46</v>
      </c>
      <c r="U21" s="12" t="s">
        <v>47</v>
      </c>
      <c r="V21" s="25" t="s">
        <v>35</v>
      </c>
      <c r="W21" s="12" t="s">
        <v>1568</v>
      </c>
      <c r="X21" s="12" t="s">
        <v>26</v>
      </c>
      <c r="Y21" s="12"/>
      <c r="Z21" s="12" t="s">
        <v>60</v>
      </c>
      <c r="AA21" s="12"/>
      <c r="AB21" s="12" t="s">
        <v>1569</v>
      </c>
      <c r="AC21" s="12" t="s">
        <v>1570</v>
      </c>
      <c r="AD21" s="12" t="s">
        <v>1571</v>
      </c>
      <c r="AE21" s="12" t="s">
        <v>1572</v>
      </c>
      <c r="AF21" s="12"/>
      <c r="AG21" s="14">
        <v>14</v>
      </c>
      <c r="AH21" s="12" t="s">
        <v>1573</v>
      </c>
      <c r="AI21" s="14">
        <v>110</v>
      </c>
      <c r="AJ21" s="15" t="s">
        <v>1595</v>
      </c>
      <c r="AK21" s="14">
        <v>6000</v>
      </c>
      <c r="AL21" s="2" t="s">
        <v>634</v>
      </c>
      <c r="AM21" s="1"/>
      <c r="AN21" s="1"/>
      <c r="AO21" s="1"/>
      <c r="AP21" s="1"/>
      <c r="AQ21" s="1"/>
      <c r="AR21" s="1"/>
    </row>
    <row r="22" spans="1:44" ht="14.25" customHeight="1" x14ac:dyDescent="0.3">
      <c r="A22" s="4"/>
      <c r="B22" s="29" t="s">
        <v>1777</v>
      </c>
      <c r="C22" s="30" t="s">
        <v>2380</v>
      </c>
      <c r="D22" s="32" t="s">
        <v>2382</v>
      </c>
      <c r="E22" s="3" t="s">
        <v>53</v>
      </c>
      <c r="F22" s="4" t="s">
        <v>697</v>
      </c>
      <c r="G22" s="5" t="s">
        <v>25</v>
      </c>
      <c r="H22" s="6" t="s">
        <v>48</v>
      </c>
      <c r="I22" s="5" t="s">
        <v>2383</v>
      </c>
      <c r="J22" s="5">
        <v>100487369</v>
      </c>
      <c r="K22" s="4" t="s">
        <v>686</v>
      </c>
      <c r="L22" s="4" t="s">
        <v>698</v>
      </c>
      <c r="M22" s="17">
        <v>2310</v>
      </c>
      <c r="N22" s="9" t="s">
        <v>699</v>
      </c>
      <c r="O22" s="12" t="s">
        <v>42</v>
      </c>
      <c r="P22" s="10" t="s">
        <v>58</v>
      </c>
      <c r="Q22" s="12" t="s">
        <v>43</v>
      </c>
      <c r="R22" s="12" t="s">
        <v>44</v>
      </c>
      <c r="S22" s="12" t="s">
        <v>45</v>
      </c>
      <c r="T22" s="12" t="s">
        <v>46</v>
      </c>
      <c r="U22" s="12" t="s">
        <v>47</v>
      </c>
      <c r="V22" s="19" t="s">
        <v>35</v>
      </c>
      <c r="W22" s="12" t="s">
        <v>28</v>
      </c>
      <c r="X22" s="12" t="s">
        <v>26</v>
      </c>
      <c r="Y22" s="12" t="s">
        <v>599</v>
      </c>
      <c r="Z22" s="12" t="s">
        <v>121</v>
      </c>
      <c r="AA22" s="12" t="s">
        <v>27</v>
      </c>
      <c r="AB22" s="12" t="s">
        <v>61</v>
      </c>
      <c r="AC22" s="12" t="s">
        <v>62</v>
      </c>
      <c r="AD22" s="12"/>
      <c r="AE22" s="12"/>
      <c r="AF22" s="10" t="s">
        <v>58</v>
      </c>
      <c r="AG22" s="12">
        <v>28</v>
      </c>
      <c r="AH22" s="12" t="s">
        <v>29</v>
      </c>
      <c r="AI22" s="14">
        <v>140</v>
      </c>
      <c r="AJ22" s="15" t="s">
        <v>677</v>
      </c>
      <c r="AK22" s="12">
        <v>5500</v>
      </c>
      <c r="AL22" s="2" t="s">
        <v>630</v>
      </c>
      <c r="AM22" s="1"/>
      <c r="AN22" s="1"/>
      <c r="AO22" s="1"/>
      <c r="AP22" s="1"/>
      <c r="AQ22" s="1"/>
      <c r="AR22" s="1"/>
    </row>
    <row r="23" spans="1:44" ht="14.25" customHeight="1" x14ac:dyDescent="0.3">
      <c r="A23" s="4"/>
      <c r="B23" s="29" t="s">
        <v>1778</v>
      </c>
      <c r="C23" s="30" t="s">
        <v>2380</v>
      </c>
      <c r="D23" s="32" t="s">
        <v>2382</v>
      </c>
      <c r="E23" s="3" t="s">
        <v>53</v>
      </c>
      <c r="F23" s="4" t="s">
        <v>1463</v>
      </c>
      <c r="G23" s="5" t="s">
        <v>25</v>
      </c>
      <c r="H23" s="6" t="s">
        <v>48</v>
      </c>
      <c r="I23" s="7" t="s">
        <v>2384</v>
      </c>
      <c r="J23" s="7">
        <v>101748407</v>
      </c>
      <c r="K23" s="4" t="s">
        <v>1446</v>
      </c>
      <c r="L23" s="4" t="s">
        <v>1443</v>
      </c>
      <c r="M23" s="17">
        <v>432</v>
      </c>
      <c r="N23" s="9" t="s">
        <v>1464</v>
      </c>
      <c r="O23" s="12" t="s">
        <v>42</v>
      </c>
      <c r="P23" s="10" t="s">
        <v>58</v>
      </c>
      <c r="Q23" s="12" t="s">
        <v>43</v>
      </c>
      <c r="R23" s="12" t="s">
        <v>44</v>
      </c>
      <c r="S23" s="12" t="s">
        <v>45</v>
      </c>
      <c r="T23" s="12" t="s">
        <v>46</v>
      </c>
      <c r="U23" s="12" t="s">
        <v>47</v>
      </c>
      <c r="V23" s="25" t="s">
        <v>35</v>
      </c>
      <c r="W23" s="12" t="s">
        <v>28</v>
      </c>
      <c r="X23" s="12" t="s">
        <v>26</v>
      </c>
      <c r="Y23" s="12" t="s">
        <v>31</v>
      </c>
      <c r="Z23" s="12" t="s">
        <v>174</v>
      </c>
      <c r="AA23" s="12" t="s">
        <v>27</v>
      </c>
      <c r="AB23" s="12" t="s">
        <v>32</v>
      </c>
      <c r="AC23" s="12" t="s">
        <v>33</v>
      </c>
      <c r="AD23" s="12"/>
      <c r="AE23" s="12"/>
      <c r="AF23" s="10" t="s">
        <v>58</v>
      </c>
      <c r="AG23" s="14">
        <v>20</v>
      </c>
      <c r="AH23" s="10" t="s">
        <v>1102</v>
      </c>
      <c r="AI23" s="14">
        <v>120</v>
      </c>
      <c r="AJ23" s="15" t="s">
        <v>638</v>
      </c>
      <c r="AK23" s="14">
        <v>2000</v>
      </c>
      <c r="AL23" s="3" t="s">
        <v>601</v>
      </c>
      <c r="AM23" s="1"/>
      <c r="AN23" s="1"/>
      <c r="AO23" s="1"/>
      <c r="AP23" s="1"/>
      <c r="AQ23" s="1"/>
      <c r="AR23" s="1"/>
    </row>
    <row r="24" spans="1:44" ht="14.25" customHeight="1" x14ac:dyDescent="0.3">
      <c r="A24" s="4"/>
      <c r="B24" s="29" t="s">
        <v>1779</v>
      </c>
      <c r="C24" s="30" t="s">
        <v>2380</v>
      </c>
      <c r="D24" s="32" t="s">
        <v>2382</v>
      </c>
      <c r="E24" s="3" t="s">
        <v>53</v>
      </c>
      <c r="F24" s="4" t="s">
        <v>521</v>
      </c>
      <c r="G24" s="5" t="s">
        <v>25</v>
      </c>
      <c r="H24" s="6" t="s">
        <v>48</v>
      </c>
      <c r="I24" s="5" t="s">
        <v>2385</v>
      </c>
      <c r="J24" s="5">
        <v>101748409</v>
      </c>
      <c r="K24" s="4" t="s">
        <v>498</v>
      </c>
      <c r="L24" s="4" t="s">
        <v>522</v>
      </c>
      <c r="M24" s="9">
        <v>288</v>
      </c>
      <c r="N24" s="9" t="s">
        <v>523</v>
      </c>
      <c r="O24" s="12" t="s">
        <v>42</v>
      </c>
      <c r="P24" s="10" t="s">
        <v>58</v>
      </c>
      <c r="Q24" s="12" t="s">
        <v>43</v>
      </c>
      <c r="R24" s="12" t="s">
        <v>44</v>
      </c>
      <c r="S24" s="12" t="s">
        <v>45</v>
      </c>
      <c r="T24" s="12" t="s">
        <v>46</v>
      </c>
      <c r="U24" s="12" t="s">
        <v>47</v>
      </c>
      <c r="V24" s="13" t="s">
        <v>35</v>
      </c>
      <c r="W24" s="12" t="s">
        <v>59</v>
      </c>
      <c r="X24" s="12" t="s">
        <v>26</v>
      </c>
      <c r="Y24" s="12"/>
      <c r="Z24" s="12" t="s">
        <v>228</v>
      </c>
      <c r="AA24" s="12" t="s">
        <v>27</v>
      </c>
      <c r="AB24" s="12" t="s">
        <v>61</v>
      </c>
      <c r="AC24" s="12" t="s">
        <v>62</v>
      </c>
      <c r="AD24" s="12"/>
      <c r="AE24" s="12"/>
      <c r="AF24" s="12"/>
      <c r="AG24" s="14">
        <v>20</v>
      </c>
      <c r="AH24" s="14"/>
      <c r="AI24" s="14">
        <v>120</v>
      </c>
      <c r="AJ24" s="14"/>
      <c r="AK24" s="14">
        <v>2000</v>
      </c>
      <c r="AL24" s="2"/>
      <c r="AM24" s="1"/>
      <c r="AN24" s="1"/>
      <c r="AO24" s="1"/>
      <c r="AP24" s="1"/>
      <c r="AQ24" s="1"/>
      <c r="AR24" s="1"/>
    </row>
    <row r="25" spans="1:44" ht="14.25" customHeight="1" x14ac:dyDescent="0.3">
      <c r="A25" s="4"/>
      <c r="B25" s="29" t="s">
        <v>1780</v>
      </c>
      <c r="C25" s="30" t="s">
        <v>2380</v>
      </c>
      <c r="D25" s="32" t="s">
        <v>2382</v>
      </c>
      <c r="E25" s="3" t="s">
        <v>53</v>
      </c>
      <c r="F25" s="4" t="s">
        <v>1150</v>
      </c>
      <c r="G25" s="5" t="s">
        <v>25</v>
      </c>
      <c r="H25" s="6" t="s">
        <v>48</v>
      </c>
      <c r="I25" s="5" t="s">
        <v>2386</v>
      </c>
      <c r="J25" s="5">
        <v>101748411</v>
      </c>
      <c r="K25" s="4" t="s">
        <v>1098</v>
      </c>
      <c r="L25" s="4" t="s">
        <v>1139</v>
      </c>
      <c r="M25" s="17">
        <v>2800</v>
      </c>
      <c r="N25" s="9" t="s">
        <v>1151</v>
      </c>
      <c r="O25" s="12" t="s">
        <v>42</v>
      </c>
      <c r="P25" s="10" t="s">
        <v>58</v>
      </c>
      <c r="Q25" s="12" t="s">
        <v>43</v>
      </c>
      <c r="R25" s="12" t="s">
        <v>44</v>
      </c>
      <c r="S25" s="12" t="s">
        <v>45</v>
      </c>
      <c r="T25" s="12" t="s">
        <v>46</v>
      </c>
      <c r="U25" s="12" t="s">
        <v>47</v>
      </c>
      <c r="V25" s="13" t="s">
        <v>1143</v>
      </c>
      <c r="W25" s="12" t="s">
        <v>28</v>
      </c>
      <c r="X25" s="12" t="s">
        <v>26</v>
      </c>
      <c r="Y25" s="12" t="s">
        <v>599</v>
      </c>
      <c r="Z25" s="12" t="s">
        <v>60</v>
      </c>
      <c r="AA25" s="12" t="s">
        <v>27</v>
      </c>
      <c r="AB25" s="12" t="s">
        <v>61</v>
      </c>
      <c r="AC25" s="12" t="s">
        <v>1101</v>
      </c>
      <c r="AD25" s="12"/>
      <c r="AE25" s="12"/>
      <c r="AF25" s="10" t="s">
        <v>58</v>
      </c>
      <c r="AG25" s="12">
        <v>20</v>
      </c>
      <c r="AH25" s="10" t="s">
        <v>1102</v>
      </c>
      <c r="AI25" s="14">
        <v>120</v>
      </c>
      <c r="AJ25" s="15" t="s">
        <v>638</v>
      </c>
      <c r="AK25" s="12">
        <v>2000</v>
      </c>
      <c r="AL25" s="3" t="s">
        <v>601</v>
      </c>
      <c r="AM25" s="1"/>
      <c r="AN25" s="1"/>
      <c r="AO25" s="1"/>
      <c r="AP25" s="1"/>
      <c r="AQ25" s="1"/>
      <c r="AR25" s="1"/>
    </row>
    <row r="26" spans="1:44" ht="14.25" customHeight="1" x14ac:dyDescent="0.3">
      <c r="A26" s="4"/>
      <c r="B26" s="29" t="s">
        <v>1781</v>
      </c>
      <c r="C26" s="30" t="s">
        <v>2380</v>
      </c>
      <c r="D26" s="32" t="s">
        <v>2382</v>
      </c>
      <c r="E26" s="3" t="s">
        <v>53</v>
      </c>
      <c r="F26" s="4" t="s">
        <v>170</v>
      </c>
      <c r="G26" s="5" t="s">
        <v>25</v>
      </c>
      <c r="H26" s="6" t="s">
        <v>48</v>
      </c>
      <c r="I26" s="5" t="s">
        <v>2387</v>
      </c>
      <c r="J26" s="5">
        <v>101748413</v>
      </c>
      <c r="K26" s="4" t="s">
        <v>171</v>
      </c>
      <c r="L26" s="4" t="s">
        <v>172</v>
      </c>
      <c r="M26" s="8">
        <v>288</v>
      </c>
      <c r="N26" s="9" t="s">
        <v>173</v>
      </c>
      <c r="O26" s="10" t="s">
        <v>42</v>
      </c>
      <c r="P26" s="10" t="s">
        <v>58</v>
      </c>
      <c r="Q26" s="10" t="s">
        <v>43</v>
      </c>
      <c r="R26" s="10" t="s">
        <v>44</v>
      </c>
      <c r="S26" s="10" t="s">
        <v>45</v>
      </c>
      <c r="T26" s="10" t="s">
        <v>46</v>
      </c>
      <c r="U26" s="10" t="s">
        <v>47</v>
      </c>
      <c r="V26" s="11" t="s">
        <v>35</v>
      </c>
      <c r="W26" s="10" t="s">
        <v>59</v>
      </c>
      <c r="X26" s="10" t="s">
        <v>26</v>
      </c>
      <c r="Y26" s="10"/>
      <c r="Z26" s="10" t="s">
        <v>174</v>
      </c>
      <c r="AA26" s="10" t="s">
        <v>27</v>
      </c>
      <c r="AB26" s="10" t="s">
        <v>61</v>
      </c>
      <c r="AC26" s="10" t="s">
        <v>62</v>
      </c>
      <c r="AD26" s="12"/>
      <c r="AE26" s="10"/>
      <c r="AF26" s="10"/>
      <c r="AG26" s="10">
        <v>20</v>
      </c>
      <c r="AH26" s="10"/>
      <c r="AI26" s="10">
        <v>90</v>
      </c>
      <c r="AJ26" s="10"/>
      <c r="AK26" s="10">
        <v>2000</v>
      </c>
      <c r="AL26" s="3"/>
      <c r="AM26" s="1"/>
      <c r="AN26" s="1"/>
      <c r="AO26" s="1"/>
      <c r="AP26" s="1"/>
      <c r="AQ26" s="1"/>
      <c r="AR26" s="1"/>
    </row>
    <row r="27" spans="1:44" ht="14.25" customHeight="1" x14ac:dyDescent="0.3">
      <c r="A27" s="4"/>
      <c r="B27" s="29" t="s">
        <v>1782</v>
      </c>
      <c r="C27" s="30" t="s">
        <v>2380</v>
      </c>
      <c r="D27" s="32" t="s">
        <v>2382</v>
      </c>
      <c r="E27" s="3" t="s">
        <v>53</v>
      </c>
      <c r="F27" s="4" t="s">
        <v>618</v>
      </c>
      <c r="G27" s="5" t="s">
        <v>25</v>
      </c>
      <c r="H27" s="6" t="s">
        <v>48</v>
      </c>
      <c r="I27" s="5" t="s">
        <v>2383</v>
      </c>
      <c r="J27" s="5">
        <v>100487369</v>
      </c>
      <c r="K27" s="4" t="s">
        <v>603</v>
      </c>
      <c r="L27" s="4" t="s">
        <v>619</v>
      </c>
      <c r="M27" s="17">
        <v>1336</v>
      </c>
      <c r="N27" s="9" t="s">
        <v>620</v>
      </c>
      <c r="O27" s="12" t="s">
        <v>42</v>
      </c>
      <c r="P27" s="10" t="s">
        <v>58</v>
      </c>
      <c r="Q27" s="12" t="s">
        <v>43</v>
      </c>
      <c r="R27" s="12" t="s">
        <v>44</v>
      </c>
      <c r="S27" s="12" t="s">
        <v>45</v>
      </c>
      <c r="T27" s="12" t="s">
        <v>46</v>
      </c>
      <c r="U27" s="12" t="s">
        <v>47</v>
      </c>
      <c r="V27" s="13" t="s">
        <v>35</v>
      </c>
      <c r="W27" s="12" t="s">
        <v>28</v>
      </c>
      <c r="X27" s="12" t="s">
        <v>26</v>
      </c>
      <c r="Y27" s="12" t="s">
        <v>599</v>
      </c>
      <c r="Z27" s="12" t="s">
        <v>60</v>
      </c>
      <c r="AA27" s="12" t="s">
        <v>27</v>
      </c>
      <c r="AB27" s="12" t="s">
        <v>61</v>
      </c>
      <c r="AC27" s="12" t="s">
        <v>62</v>
      </c>
      <c r="AD27" s="12"/>
      <c r="AE27" s="12"/>
      <c r="AF27" s="10" t="s">
        <v>58</v>
      </c>
      <c r="AG27" s="12">
        <v>28</v>
      </c>
      <c r="AH27" s="12" t="s">
        <v>29</v>
      </c>
      <c r="AI27" s="14">
        <v>90</v>
      </c>
      <c r="AJ27" s="15" t="s">
        <v>600</v>
      </c>
      <c r="AK27" s="12">
        <v>4500</v>
      </c>
      <c r="AL27" s="2" t="s">
        <v>621</v>
      </c>
      <c r="AM27" s="1"/>
      <c r="AN27" s="1"/>
      <c r="AO27" s="1"/>
      <c r="AP27" s="1"/>
      <c r="AQ27" s="1"/>
      <c r="AR27" s="1"/>
    </row>
    <row r="28" spans="1:44" ht="14.25" customHeight="1" x14ac:dyDescent="0.3">
      <c r="A28" s="4"/>
      <c r="B28" s="29" t="s">
        <v>1783</v>
      </c>
      <c r="C28" s="30" t="s">
        <v>2380</v>
      </c>
      <c r="D28" s="32" t="s">
        <v>2382</v>
      </c>
      <c r="E28" s="3" t="s">
        <v>53</v>
      </c>
      <c r="F28" s="4" t="s">
        <v>943</v>
      </c>
      <c r="G28" s="5" t="s">
        <v>25</v>
      </c>
      <c r="H28" s="6" t="s">
        <v>48</v>
      </c>
      <c r="I28" s="7" t="s">
        <v>2384</v>
      </c>
      <c r="J28" s="7">
        <v>101748407</v>
      </c>
      <c r="K28" s="4" t="s">
        <v>924</v>
      </c>
      <c r="L28" s="4" t="s">
        <v>944</v>
      </c>
      <c r="M28" s="17">
        <v>3710</v>
      </c>
      <c r="N28" s="9" t="s">
        <v>945</v>
      </c>
      <c r="O28" s="12" t="s">
        <v>42</v>
      </c>
      <c r="P28" s="10" t="s">
        <v>58</v>
      </c>
      <c r="Q28" s="12" t="s">
        <v>43</v>
      </c>
      <c r="R28" s="12" t="s">
        <v>44</v>
      </c>
      <c r="S28" s="12" t="s">
        <v>45</v>
      </c>
      <c r="T28" s="12" t="s">
        <v>46</v>
      </c>
      <c r="U28" s="12" t="s">
        <v>47</v>
      </c>
      <c r="V28" s="13" t="s">
        <v>35</v>
      </c>
      <c r="W28" s="12" t="s">
        <v>28</v>
      </c>
      <c r="X28" s="12" t="s">
        <v>26</v>
      </c>
      <c r="Y28" s="12" t="s">
        <v>599</v>
      </c>
      <c r="Z28" s="12" t="s">
        <v>121</v>
      </c>
      <c r="AA28" s="12" t="s">
        <v>27</v>
      </c>
      <c r="AB28" s="12" t="s">
        <v>61</v>
      </c>
      <c r="AC28" s="12" t="s">
        <v>881</v>
      </c>
      <c r="AD28" s="12"/>
      <c r="AE28" s="12"/>
      <c r="AF28" s="10" t="s">
        <v>58</v>
      </c>
      <c r="AG28" s="12">
        <v>45</v>
      </c>
      <c r="AH28" s="12" t="s">
        <v>765</v>
      </c>
      <c r="AI28" s="14">
        <v>140</v>
      </c>
      <c r="AJ28" s="15" t="s">
        <v>677</v>
      </c>
      <c r="AK28" s="12">
        <v>5000</v>
      </c>
      <c r="AL28" s="2" t="s">
        <v>626</v>
      </c>
      <c r="AM28" s="1"/>
      <c r="AN28" s="1"/>
      <c r="AO28" s="1"/>
      <c r="AP28" s="1"/>
      <c r="AQ28" s="1"/>
      <c r="AR28" s="1"/>
    </row>
    <row r="29" spans="1:44" ht="14.25" customHeight="1" x14ac:dyDescent="0.3">
      <c r="A29" s="4"/>
      <c r="B29" s="29" t="s">
        <v>1784</v>
      </c>
      <c r="C29" s="30" t="s">
        <v>2380</v>
      </c>
      <c r="D29" s="32" t="s">
        <v>2382</v>
      </c>
      <c r="E29" s="3" t="s">
        <v>53</v>
      </c>
      <c r="F29" s="4" t="s">
        <v>1684</v>
      </c>
      <c r="G29" s="5" t="s">
        <v>25</v>
      </c>
      <c r="H29" s="6" t="s">
        <v>48</v>
      </c>
      <c r="I29" s="5" t="s">
        <v>2385</v>
      </c>
      <c r="J29" s="5">
        <v>101748409</v>
      </c>
      <c r="K29" s="4" t="s">
        <v>1685</v>
      </c>
      <c r="L29" s="4" t="s">
        <v>1686</v>
      </c>
      <c r="M29" s="8">
        <v>198</v>
      </c>
      <c r="N29" s="9" t="s">
        <v>1687</v>
      </c>
      <c r="O29" s="10" t="s">
        <v>42</v>
      </c>
      <c r="P29" s="10" t="s">
        <v>58</v>
      </c>
      <c r="Q29" s="10" t="s">
        <v>43</v>
      </c>
      <c r="R29" s="10" t="s">
        <v>44</v>
      </c>
      <c r="S29" s="10" t="s">
        <v>45</v>
      </c>
      <c r="T29" s="10" t="s">
        <v>46</v>
      </c>
      <c r="U29" s="10" t="s">
        <v>47</v>
      </c>
      <c r="V29" s="24" t="s">
        <v>35</v>
      </c>
      <c r="W29" s="10" t="s">
        <v>1568</v>
      </c>
      <c r="X29" s="10" t="s">
        <v>26</v>
      </c>
      <c r="Y29" s="10"/>
      <c r="Z29" s="10" t="s">
        <v>228</v>
      </c>
      <c r="AA29" s="10"/>
      <c r="AB29" s="10" t="s">
        <v>1569</v>
      </c>
      <c r="AC29" s="10" t="s">
        <v>1570</v>
      </c>
      <c r="AD29" s="10" t="s">
        <v>1571</v>
      </c>
      <c r="AE29" s="10" t="s">
        <v>1572</v>
      </c>
      <c r="AF29" s="10"/>
      <c r="AG29" s="15">
        <v>14</v>
      </c>
      <c r="AH29" s="12" t="s">
        <v>1573</v>
      </c>
      <c r="AI29" s="15">
        <v>90</v>
      </c>
      <c r="AJ29" s="15" t="s">
        <v>600</v>
      </c>
      <c r="AK29" s="15">
        <v>2000</v>
      </c>
      <c r="AL29" s="3" t="s">
        <v>601</v>
      </c>
      <c r="AM29" s="1"/>
      <c r="AN29" s="1"/>
      <c r="AO29" s="1"/>
      <c r="AP29" s="1"/>
      <c r="AQ29" s="1"/>
      <c r="AR29" s="1"/>
    </row>
    <row r="30" spans="1:44" ht="14.25" customHeight="1" x14ac:dyDescent="0.3">
      <c r="A30" s="4"/>
      <c r="B30" s="29" t="s">
        <v>1785</v>
      </c>
      <c r="C30" s="30" t="s">
        <v>2380</v>
      </c>
      <c r="D30" s="32" t="s">
        <v>2382</v>
      </c>
      <c r="E30" s="3" t="s">
        <v>53</v>
      </c>
      <c r="F30" s="4" t="s">
        <v>259</v>
      </c>
      <c r="G30" s="5" t="s">
        <v>25</v>
      </c>
      <c r="H30" s="6" t="s">
        <v>48</v>
      </c>
      <c r="I30" s="5" t="s">
        <v>2386</v>
      </c>
      <c r="J30" s="5">
        <v>101748411</v>
      </c>
      <c r="K30" s="4" t="s">
        <v>237</v>
      </c>
      <c r="L30" s="4" t="s">
        <v>260</v>
      </c>
      <c r="M30" s="9">
        <v>432</v>
      </c>
      <c r="N30" s="9" t="s">
        <v>261</v>
      </c>
      <c r="O30" s="12" t="s">
        <v>42</v>
      </c>
      <c r="P30" s="10" t="s">
        <v>58</v>
      </c>
      <c r="Q30" s="12" t="s">
        <v>43</v>
      </c>
      <c r="R30" s="12" t="s">
        <v>44</v>
      </c>
      <c r="S30" s="12" t="s">
        <v>45</v>
      </c>
      <c r="T30" s="12" t="s">
        <v>46</v>
      </c>
      <c r="U30" s="12" t="s">
        <v>47</v>
      </c>
      <c r="V30" s="13" t="s">
        <v>35</v>
      </c>
      <c r="W30" s="12" t="s">
        <v>59</v>
      </c>
      <c r="X30" s="12" t="s">
        <v>26</v>
      </c>
      <c r="Y30" s="12"/>
      <c r="Z30" s="12" t="s">
        <v>228</v>
      </c>
      <c r="AA30" s="12" t="s">
        <v>27</v>
      </c>
      <c r="AB30" s="12" t="s">
        <v>61</v>
      </c>
      <c r="AC30" s="12" t="s">
        <v>62</v>
      </c>
      <c r="AD30" s="12"/>
      <c r="AE30" s="12"/>
      <c r="AF30" s="12"/>
      <c r="AG30" s="14">
        <v>20</v>
      </c>
      <c r="AH30" s="14"/>
      <c r="AI30" s="14">
        <v>120</v>
      </c>
      <c r="AJ30" s="14"/>
      <c r="AK30" s="14">
        <v>3000</v>
      </c>
      <c r="AL30" s="2"/>
      <c r="AM30" s="1"/>
      <c r="AN30" s="1"/>
      <c r="AO30" s="1"/>
      <c r="AP30" s="1"/>
      <c r="AQ30" s="1"/>
      <c r="AR30" s="1"/>
    </row>
    <row r="31" spans="1:44" ht="14.25" customHeight="1" x14ac:dyDescent="0.3">
      <c r="A31" s="4"/>
      <c r="B31" s="29" t="s">
        <v>1786</v>
      </c>
      <c r="C31" s="30" t="s">
        <v>2380</v>
      </c>
      <c r="D31" s="32" t="s">
        <v>2382</v>
      </c>
      <c r="E31" s="3" t="s">
        <v>53</v>
      </c>
      <c r="F31" s="4" t="s">
        <v>1285</v>
      </c>
      <c r="G31" s="5" t="s">
        <v>25</v>
      </c>
      <c r="H31" s="6" t="s">
        <v>48</v>
      </c>
      <c r="I31" s="5" t="s">
        <v>2387</v>
      </c>
      <c r="J31" s="5">
        <v>101748413</v>
      </c>
      <c r="K31" s="4" t="s">
        <v>1241</v>
      </c>
      <c r="L31" s="4" t="s">
        <v>1286</v>
      </c>
      <c r="M31" s="17">
        <v>1900</v>
      </c>
      <c r="N31" s="9" t="s">
        <v>1287</v>
      </c>
      <c r="O31" s="12" t="s">
        <v>42</v>
      </c>
      <c r="P31" s="10" t="s">
        <v>58</v>
      </c>
      <c r="Q31" s="12" t="s">
        <v>43</v>
      </c>
      <c r="R31" s="12" t="s">
        <v>44</v>
      </c>
      <c r="S31" s="12" t="s">
        <v>45</v>
      </c>
      <c r="T31" s="12" t="s">
        <v>46</v>
      </c>
      <c r="U31" s="12" t="s">
        <v>47</v>
      </c>
      <c r="V31" s="13" t="s">
        <v>1143</v>
      </c>
      <c r="W31" s="12" t="s">
        <v>28</v>
      </c>
      <c r="X31" s="12" t="s">
        <v>26</v>
      </c>
      <c r="Y31" s="12" t="s">
        <v>599</v>
      </c>
      <c r="Z31" s="12" t="s">
        <v>174</v>
      </c>
      <c r="AA31" s="12" t="s">
        <v>27</v>
      </c>
      <c r="AB31" s="12" t="s">
        <v>61</v>
      </c>
      <c r="AC31" s="12" t="s">
        <v>1101</v>
      </c>
      <c r="AD31" s="12"/>
      <c r="AE31" s="12"/>
      <c r="AF31" s="10" t="s">
        <v>58</v>
      </c>
      <c r="AG31" s="12">
        <v>20</v>
      </c>
      <c r="AH31" s="10" t="s">
        <v>1102</v>
      </c>
      <c r="AI31" s="14">
        <v>120</v>
      </c>
      <c r="AJ31" s="15" t="s">
        <v>638</v>
      </c>
      <c r="AK31" s="12">
        <v>2000</v>
      </c>
      <c r="AL31" s="3" t="s">
        <v>601</v>
      </c>
      <c r="AM31" s="1"/>
      <c r="AN31" s="1"/>
      <c r="AO31" s="1"/>
      <c r="AP31" s="1"/>
      <c r="AQ31" s="1"/>
      <c r="AR31" s="1"/>
    </row>
    <row r="32" spans="1:44" ht="14.25" customHeight="1" x14ac:dyDescent="0.3">
      <c r="A32" s="4"/>
      <c r="B32" s="29" t="s">
        <v>1787</v>
      </c>
      <c r="C32" s="30" t="s">
        <v>2380</v>
      </c>
      <c r="D32" s="32" t="s">
        <v>2382</v>
      </c>
      <c r="E32" s="3" t="s">
        <v>53</v>
      </c>
      <c r="F32" s="4" t="s">
        <v>1503</v>
      </c>
      <c r="G32" s="5" t="s">
        <v>25</v>
      </c>
      <c r="H32" s="6" t="s">
        <v>48</v>
      </c>
      <c r="I32" s="5" t="s">
        <v>2383</v>
      </c>
      <c r="J32" s="5">
        <v>100487369</v>
      </c>
      <c r="K32" s="4" t="s">
        <v>1495</v>
      </c>
      <c r="L32" s="4" t="s">
        <v>1484</v>
      </c>
      <c r="M32" s="17">
        <v>560</v>
      </c>
      <c r="N32" s="9" t="s">
        <v>1504</v>
      </c>
      <c r="O32" s="12" t="s">
        <v>42</v>
      </c>
      <c r="P32" s="10" t="s">
        <v>58</v>
      </c>
      <c r="Q32" s="12" t="s">
        <v>43</v>
      </c>
      <c r="R32" s="12" t="s">
        <v>44</v>
      </c>
      <c r="S32" s="12" t="s">
        <v>45</v>
      </c>
      <c r="T32" s="12" t="s">
        <v>46</v>
      </c>
      <c r="U32" s="12" t="s">
        <v>47</v>
      </c>
      <c r="V32" s="25" t="s">
        <v>35</v>
      </c>
      <c r="W32" s="12" t="s">
        <v>28</v>
      </c>
      <c r="X32" s="12" t="s">
        <v>26</v>
      </c>
      <c r="Y32" s="12" t="s">
        <v>31</v>
      </c>
      <c r="Z32" s="12" t="s">
        <v>228</v>
      </c>
      <c r="AA32" s="12" t="s">
        <v>27</v>
      </c>
      <c r="AB32" s="12" t="s">
        <v>32</v>
      </c>
      <c r="AC32" s="12" t="s">
        <v>33</v>
      </c>
      <c r="AD32" s="12"/>
      <c r="AE32" s="12"/>
      <c r="AF32" s="10" t="s">
        <v>58</v>
      </c>
      <c r="AG32" s="14">
        <v>28</v>
      </c>
      <c r="AH32" s="12" t="s">
        <v>29</v>
      </c>
      <c r="AI32" s="14">
        <v>140</v>
      </c>
      <c r="AJ32" s="15" t="s">
        <v>677</v>
      </c>
      <c r="AK32" s="14">
        <v>2500</v>
      </c>
      <c r="AL32" s="2" t="s">
        <v>606</v>
      </c>
      <c r="AM32" s="1"/>
      <c r="AN32" s="1"/>
      <c r="AO32" s="1"/>
      <c r="AP32" s="1"/>
      <c r="AQ32" s="1"/>
      <c r="AR32" s="1"/>
    </row>
    <row r="33" spans="1:44" ht="14.25" customHeight="1" x14ac:dyDescent="0.3">
      <c r="A33" s="4"/>
      <c r="B33" s="29" t="s">
        <v>1788</v>
      </c>
      <c r="C33" s="30" t="s">
        <v>2380</v>
      </c>
      <c r="D33" s="32" t="s">
        <v>2382</v>
      </c>
      <c r="E33" s="3" t="s">
        <v>53</v>
      </c>
      <c r="F33" s="4" t="s">
        <v>381</v>
      </c>
      <c r="G33" s="5" t="s">
        <v>25</v>
      </c>
      <c r="H33" s="6" t="s">
        <v>48</v>
      </c>
      <c r="I33" s="7" t="s">
        <v>2384</v>
      </c>
      <c r="J33" s="7">
        <v>101748407</v>
      </c>
      <c r="K33" s="4" t="s">
        <v>364</v>
      </c>
      <c r="L33" s="4" t="s">
        <v>333</v>
      </c>
      <c r="M33" s="9">
        <v>1716</v>
      </c>
      <c r="N33" s="9" t="s">
        <v>382</v>
      </c>
      <c r="O33" s="12" t="s">
        <v>42</v>
      </c>
      <c r="P33" s="10" t="s">
        <v>58</v>
      </c>
      <c r="Q33" s="12" t="s">
        <v>43</v>
      </c>
      <c r="R33" s="12" t="s">
        <v>44</v>
      </c>
      <c r="S33" s="12" t="s">
        <v>45</v>
      </c>
      <c r="T33" s="12" t="s">
        <v>46</v>
      </c>
      <c r="U33" s="12" t="s">
        <v>47</v>
      </c>
      <c r="V33" s="13" t="s">
        <v>35</v>
      </c>
      <c r="W33" s="12" t="s">
        <v>59</v>
      </c>
      <c r="X33" s="12" t="s">
        <v>26</v>
      </c>
      <c r="Y33" s="12"/>
      <c r="Z33" s="12" t="s">
        <v>60</v>
      </c>
      <c r="AA33" s="12" t="s">
        <v>27</v>
      </c>
      <c r="AB33" s="12" t="s">
        <v>61</v>
      </c>
      <c r="AC33" s="12" t="s">
        <v>62</v>
      </c>
      <c r="AD33" s="12"/>
      <c r="AE33" s="12"/>
      <c r="AF33" s="12"/>
      <c r="AG33" s="12">
        <v>20</v>
      </c>
      <c r="AH33" s="12"/>
      <c r="AI33" s="12">
        <v>120</v>
      </c>
      <c r="AJ33" s="12"/>
      <c r="AK33" s="12">
        <v>5500</v>
      </c>
      <c r="AL33" s="2"/>
      <c r="AM33" s="1"/>
      <c r="AN33" s="1"/>
      <c r="AO33" s="1"/>
      <c r="AP33" s="1"/>
      <c r="AQ33" s="1"/>
      <c r="AR33" s="1"/>
    </row>
    <row r="34" spans="1:44" ht="14.25" customHeight="1" x14ac:dyDescent="0.3">
      <c r="A34" s="4"/>
      <c r="B34" s="29" t="s">
        <v>1789</v>
      </c>
      <c r="C34" s="30" t="s">
        <v>2380</v>
      </c>
      <c r="D34" s="32" t="s">
        <v>2382</v>
      </c>
      <c r="E34" s="3" t="s">
        <v>53</v>
      </c>
      <c r="F34" s="4" t="s">
        <v>889</v>
      </c>
      <c r="G34" s="5" t="s">
        <v>25</v>
      </c>
      <c r="H34" s="6" t="s">
        <v>48</v>
      </c>
      <c r="I34" s="5" t="s">
        <v>2385</v>
      </c>
      <c r="J34" s="5">
        <v>101748409</v>
      </c>
      <c r="K34" s="4" t="s">
        <v>878</v>
      </c>
      <c r="L34" s="4" t="s">
        <v>879</v>
      </c>
      <c r="M34" s="17">
        <v>1666</v>
      </c>
      <c r="N34" s="9" t="s">
        <v>890</v>
      </c>
      <c r="O34" s="12" t="s">
        <v>42</v>
      </c>
      <c r="P34" s="10" t="s">
        <v>58</v>
      </c>
      <c r="Q34" s="12" t="s">
        <v>43</v>
      </c>
      <c r="R34" s="12" t="s">
        <v>44</v>
      </c>
      <c r="S34" s="12" t="s">
        <v>45</v>
      </c>
      <c r="T34" s="12" t="s">
        <v>46</v>
      </c>
      <c r="U34" s="12" t="s">
        <v>47</v>
      </c>
      <c r="V34" s="13" t="s">
        <v>35</v>
      </c>
      <c r="W34" s="12" t="s">
        <v>28</v>
      </c>
      <c r="X34" s="12" t="s">
        <v>26</v>
      </c>
      <c r="Y34" s="12" t="s">
        <v>599</v>
      </c>
      <c r="Z34" s="12" t="s">
        <v>60</v>
      </c>
      <c r="AA34" s="12" t="s">
        <v>27</v>
      </c>
      <c r="AB34" s="12" t="s">
        <v>61</v>
      </c>
      <c r="AC34" s="12" t="s">
        <v>881</v>
      </c>
      <c r="AD34" s="12"/>
      <c r="AE34" s="12"/>
      <c r="AF34" s="10" t="s">
        <v>58</v>
      </c>
      <c r="AG34" s="12">
        <v>28</v>
      </c>
      <c r="AH34" s="12" t="s">
        <v>29</v>
      </c>
      <c r="AI34" s="14">
        <v>140</v>
      </c>
      <c r="AJ34" s="15" t="s">
        <v>677</v>
      </c>
      <c r="AK34" s="12">
        <v>3500</v>
      </c>
      <c r="AL34" s="2" t="s">
        <v>613</v>
      </c>
      <c r="AM34" s="1"/>
      <c r="AN34" s="1"/>
      <c r="AO34" s="1"/>
      <c r="AP34" s="1"/>
      <c r="AQ34" s="1"/>
      <c r="AR34" s="1"/>
    </row>
    <row r="35" spans="1:44" ht="14.25" customHeight="1" x14ac:dyDescent="0.3">
      <c r="A35" s="4"/>
      <c r="B35" s="29" t="s">
        <v>1790</v>
      </c>
      <c r="C35" s="30" t="s">
        <v>2380</v>
      </c>
      <c r="D35" s="32" t="s">
        <v>2382</v>
      </c>
      <c r="E35" s="3" t="s">
        <v>53</v>
      </c>
      <c r="F35" s="4" t="s">
        <v>751</v>
      </c>
      <c r="G35" s="5" t="s">
        <v>25</v>
      </c>
      <c r="H35" s="6" t="s">
        <v>48</v>
      </c>
      <c r="I35" s="5" t="s">
        <v>2386</v>
      </c>
      <c r="J35" s="5">
        <v>101748411</v>
      </c>
      <c r="K35" s="4" t="s">
        <v>715</v>
      </c>
      <c r="L35" s="4" t="s">
        <v>752</v>
      </c>
      <c r="M35" s="17">
        <v>1957</v>
      </c>
      <c r="N35" s="9" t="s">
        <v>753</v>
      </c>
      <c r="O35" s="12" t="s">
        <v>42</v>
      </c>
      <c r="P35" s="10" t="s">
        <v>58</v>
      </c>
      <c r="Q35" s="12" t="s">
        <v>43</v>
      </c>
      <c r="R35" s="12" t="s">
        <v>44</v>
      </c>
      <c r="S35" s="12" t="s">
        <v>45</v>
      </c>
      <c r="T35" s="12" t="s">
        <v>46</v>
      </c>
      <c r="U35" s="12" t="s">
        <v>47</v>
      </c>
      <c r="V35" s="19" t="s">
        <v>35</v>
      </c>
      <c r="W35" s="12" t="s">
        <v>28</v>
      </c>
      <c r="X35" s="12" t="s">
        <v>26</v>
      </c>
      <c r="Y35" s="12" t="s">
        <v>599</v>
      </c>
      <c r="Z35" s="12" t="s">
        <v>174</v>
      </c>
      <c r="AA35" s="12" t="s">
        <v>27</v>
      </c>
      <c r="AB35" s="12" t="s">
        <v>61</v>
      </c>
      <c r="AC35" s="12" t="s">
        <v>62</v>
      </c>
      <c r="AD35" s="12"/>
      <c r="AE35" s="12"/>
      <c r="AF35" s="10" t="s">
        <v>58</v>
      </c>
      <c r="AG35" s="12">
        <v>35</v>
      </c>
      <c r="AH35" s="12" t="s">
        <v>705</v>
      </c>
      <c r="AI35" s="14">
        <v>145</v>
      </c>
      <c r="AJ35" s="15" t="s">
        <v>738</v>
      </c>
      <c r="AK35" s="12">
        <v>4500</v>
      </c>
      <c r="AL35" s="2" t="s">
        <v>621</v>
      </c>
      <c r="AM35" s="1"/>
      <c r="AN35" s="1"/>
      <c r="AO35" s="1"/>
      <c r="AP35" s="1"/>
      <c r="AQ35" s="1"/>
      <c r="AR35" s="1"/>
    </row>
    <row r="36" spans="1:44" ht="14.25" customHeight="1" x14ac:dyDescent="0.3">
      <c r="A36" s="4"/>
      <c r="B36" s="29" t="s">
        <v>1791</v>
      </c>
      <c r="C36" s="30" t="s">
        <v>2380</v>
      </c>
      <c r="D36" s="32" t="s">
        <v>2382</v>
      </c>
      <c r="E36" s="3" t="s">
        <v>53</v>
      </c>
      <c r="F36" s="4" t="s">
        <v>1691</v>
      </c>
      <c r="G36" s="5" t="s">
        <v>25</v>
      </c>
      <c r="H36" s="6" t="s">
        <v>48</v>
      </c>
      <c r="I36" s="5" t="s">
        <v>2387</v>
      </c>
      <c r="J36" s="5">
        <v>101748413</v>
      </c>
      <c r="K36" s="4" t="s">
        <v>1689</v>
      </c>
      <c r="L36" s="4" t="s">
        <v>1686</v>
      </c>
      <c r="M36" s="9">
        <v>247</v>
      </c>
      <c r="N36" s="9" t="s">
        <v>1692</v>
      </c>
      <c r="O36" s="12" t="s">
        <v>42</v>
      </c>
      <c r="P36" s="10" t="s">
        <v>58</v>
      </c>
      <c r="Q36" s="12" t="s">
        <v>43</v>
      </c>
      <c r="R36" s="12" t="s">
        <v>44</v>
      </c>
      <c r="S36" s="12" t="s">
        <v>45</v>
      </c>
      <c r="T36" s="12" t="s">
        <v>46</v>
      </c>
      <c r="U36" s="12" t="s">
        <v>47</v>
      </c>
      <c r="V36" s="25" t="s">
        <v>35</v>
      </c>
      <c r="W36" s="12" t="s">
        <v>1568</v>
      </c>
      <c r="X36" s="12" t="s">
        <v>26</v>
      </c>
      <c r="Y36" s="12"/>
      <c r="Z36" s="12" t="s">
        <v>228</v>
      </c>
      <c r="AA36" s="12"/>
      <c r="AB36" s="12" t="s">
        <v>1569</v>
      </c>
      <c r="AC36" s="12" t="s">
        <v>1570</v>
      </c>
      <c r="AD36" s="12" t="s">
        <v>1571</v>
      </c>
      <c r="AE36" s="12" t="s">
        <v>1572</v>
      </c>
      <c r="AF36" s="12"/>
      <c r="AG36" s="14">
        <v>14</v>
      </c>
      <c r="AH36" s="12" t="s">
        <v>1573</v>
      </c>
      <c r="AI36" s="14">
        <v>90</v>
      </c>
      <c r="AJ36" s="15" t="s">
        <v>600</v>
      </c>
      <c r="AK36" s="14">
        <v>2500</v>
      </c>
      <c r="AL36" s="2" t="s">
        <v>606</v>
      </c>
      <c r="AM36" s="1"/>
      <c r="AN36" s="1"/>
      <c r="AO36" s="1"/>
      <c r="AP36" s="1"/>
      <c r="AQ36" s="1"/>
      <c r="AR36" s="1"/>
    </row>
    <row r="37" spans="1:44" ht="14.25" customHeight="1" x14ac:dyDescent="0.3">
      <c r="A37" s="4"/>
      <c r="B37" s="29" t="s">
        <v>1792</v>
      </c>
      <c r="C37" s="30" t="s">
        <v>2380</v>
      </c>
      <c r="D37" s="32" t="s">
        <v>2382</v>
      </c>
      <c r="E37" s="3" t="s">
        <v>53</v>
      </c>
      <c r="F37" s="4" t="s">
        <v>1465</v>
      </c>
      <c r="G37" s="5" t="s">
        <v>25</v>
      </c>
      <c r="H37" s="6" t="s">
        <v>48</v>
      </c>
      <c r="I37" s="5" t="s">
        <v>2383</v>
      </c>
      <c r="J37" s="5">
        <v>100487369</v>
      </c>
      <c r="K37" s="4" t="s">
        <v>1446</v>
      </c>
      <c r="L37" s="4" t="s">
        <v>1443</v>
      </c>
      <c r="M37" s="17">
        <v>540</v>
      </c>
      <c r="N37" s="9" t="s">
        <v>1466</v>
      </c>
      <c r="O37" s="12" t="s">
        <v>42</v>
      </c>
      <c r="P37" s="10" t="s">
        <v>58</v>
      </c>
      <c r="Q37" s="12" t="s">
        <v>43</v>
      </c>
      <c r="R37" s="12" t="s">
        <v>44</v>
      </c>
      <c r="S37" s="12" t="s">
        <v>45</v>
      </c>
      <c r="T37" s="12" t="s">
        <v>46</v>
      </c>
      <c r="U37" s="12" t="s">
        <v>47</v>
      </c>
      <c r="V37" s="25" t="s">
        <v>35</v>
      </c>
      <c r="W37" s="12" t="s">
        <v>28</v>
      </c>
      <c r="X37" s="12" t="s">
        <v>26</v>
      </c>
      <c r="Y37" s="12" t="s">
        <v>31</v>
      </c>
      <c r="Z37" s="12" t="s">
        <v>174</v>
      </c>
      <c r="AA37" s="12" t="s">
        <v>27</v>
      </c>
      <c r="AB37" s="12" t="s">
        <v>32</v>
      </c>
      <c r="AC37" s="12" t="s">
        <v>33</v>
      </c>
      <c r="AD37" s="12"/>
      <c r="AE37" s="12"/>
      <c r="AF37" s="10" t="s">
        <v>58</v>
      </c>
      <c r="AG37" s="14">
        <v>20</v>
      </c>
      <c r="AH37" s="10" t="s">
        <v>1102</v>
      </c>
      <c r="AI37" s="14">
        <v>120</v>
      </c>
      <c r="AJ37" s="15" t="s">
        <v>638</v>
      </c>
      <c r="AK37" s="14">
        <v>2500</v>
      </c>
      <c r="AL37" s="2" t="s">
        <v>606</v>
      </c>
      <c r="AM37" s="1"/>
      <c r="AN37" s="1"/>
      <c r="AO37" s="1"/>
      <c r="AP37" s="1"/>
      <c r="AQ37" s="1"/>
      <c r="AR37" s="1"/>
    </row>
    <row r="38" spans="1:44" ht="14.25" customHeight="1" x14ac:dyDescent="0.3">
      <c r="A38" s="4"/>
      <c r="B38" s="29" t="s">
        <v>1793</v>
      </c>
      <c r="C38" s="30" t="s">
        <v>2380</v>
      </c>
      <c r="D38" s="32" t="s">
        <v>2382</v>
      </c>
      <c r="E38" s="3" t="s">
        <v>53</v>
      </c>
      <c r="F38" s="4" t="s">
        <v>1335</v>
      </c>
      <c r="G38" s="5" t="s">
        <v>25</v>
      </c>
      <c r="H38" s="6" t="s">
        <v>48</v>
      </c>
      <c r="I38" s="7" t="s">
        <v>2384</v>
      </c>
      <c r="J38" s="7">
        <v>101748407</v>
      </c>
      <c r="K38" s="4" t="s">
        <v>1308</v>
      </c>
      <c r="L38" s="4" t="s">
        <v>1333</v>
      </c>
      <c r="M38" s="17">
        <v>196</v>
      </c>
      <c r="N38" s="9" t="s">
        <v>1336</v>
      </c>
      <c r="O38" s="12" t="s">
        <v>42</v>
      </c>
      <c r="P38" s="10" t="s">
        <v>58</v>
      </c>
      <c r="Q38" s="12" t="s">
        <v>43</v>
      </c>
      <c r="R38" s="12" t="s">
        <v>44</v>
      </c>
      <c r="S38" s="12" t="s">
        <v>45</v>
      </c>
      <c r="T38" s="12" t="s">
        <v>46</v>
      </c>
      <c r="U38" s="12" t="s">
        <v>47</v>
      </c>
      <c r="V38" s="25" t="s">
        <v>35</v>
      </c>
      <c r="W38" s="12" t="s">
        <v>28</v>
      </c>
      <c r="X38" s="12" t="s">
        <v>26</v>
      </c>
      <c r="Y38" s="12" t="s">
        <v>599</v>
      </c>
      <c r="Z38" s="12" t="s">
        <v>228</v>
      </c>
      <c r="AA38" s="12" t="s">
        <v>27</v>
      </c>
      <c r="AB38" s="12" t="s">
        <v>61</v>
      </c>
      <c r="AC38" s="12" t="s">
        <v>1101</v>
      </c>
      <c r="AD38" s="12"/>
      <c r="AE38" s="12"/>
      <c r="AF38" s="10" t="s">
        <v>58</v>
      </c>
      <c r="AG38" s="14">
        <v>20</v>
      </c>
      <c r="AH38" s="10" t="s">
        <v>1102</v>
      </c>
      <c r="AI38" s="14">
        <v>140</v>
      </c>
      <c r="AJ38" s="15" t="s">
        <v>677</v>
      </c>
      <c r="AK38" s="14">
        <v>1000</v>
      </c>
      <c r="AL38" s="2" t="s">
        <v>1108</v>
      </c>
      <c r="AM38" s="1"/>
      <c r="AN38" s="1"/>
      <c r="AO38" s="1"/>
      <c r="AP38" s="1"/>
      <c r="AQ38" s="1"/>
      <c r="AR38" s="1"/>
    </row>
    <row r="39" spans="1:44" ht="14.25" customHeight="1" x14ac:dyDescent="0.3">
      <c r="A39" s="4"/>
      <c r="B39" s="29" t="s">
        <v>1794</v>
      </c>
      <c r="C39" s="30" t="s">
        <v>2380</v>
      </c>
      <c r="D39" s="32" t="s">
        <v>2382</v>
      </c>
      <c r="E39" s="3" t="s">
        <v>53</v>
      </c>
      <c r="F39" s="4" t="s">
        <v>442</v>
      </c>
      <c r="G39" s="5" t="s">
        <v>25</v>
      </c>
      <c r="H39" s="6" t="s">
        <v>48</v>
      </c>
      <c r="I39" s="5" t="s">
        <v>2385</v>
      </c>
      <c r="J39" s="5">
        <v>101748409</v>
      </c>
      <c r="K39" s="4" t="s">
        <v>443</v>
      </c>
      <c r="L39" s="4" t="s">
        <v>444</v>
      </c>
      <c r="M39" s="9">
        <v>360</v>
      </c>
      <c r="N39" s="9" t="s">
        <v>445</v>
      </c>
      <c r="O39" s="12" t="s">
        <v>42</v>
      </c>
      <c r="P39" s="10" t="s">
        <v>58</v>
      </c>
      <c r="Q39" s="12" t="s">
        <v>43</v>
      </c>
      <c r="R39" s="12" t="s">
        <v>44</v>
      </c>
      <c r="S39" s="12" t="s">
        <v>45</v>
      </c>
      <c r="T39" s="12" t="s">
        <v>46</v>
      </c>
      <c r="U39" s="12" t="s">
        <v>47</v>
      </c>
      <c r="V39" s="13" t="s">
        <v>35</v>
      </c>
      <c r="W39" s="12" t="s">
        <v>59</v>
      </c>
      <c r="X39" s="12" t="s">
        <v>26</v>
      </c>
      <c r="Y39" s="12"/>
      <c r="Z39" s="12" t="s">
        <v>174</v>
      </c>
      <c r="AA39" s="12" t="s">
        <v>27</v>
      </c>
      <c r="AB39" s="12" t="s">
        <v>61</v>
      </c>
      <c r="AC39" s="12" t="s">
        <v>62</v>
      </c>
      <c r="AD39" s="12"/>
      <c r="AE39" s="12"/>
      <c r="AF39" s="12"/>
      <c r="AG39" s="12">
        <v>20</v>
      </c>
      <c r="AH39" s="12"/>
      <c r="AI39" s="12">
        <v>90</v>
      </c>
      <c r="AJ39" s="12"/>
      <c r="AK39" s="12">
        <v>2500</v>
      </c>
      <c r="AL39" s="2"/>
      <c r="AM39" s="1"/>
      <c r="AN39" s="1"/>
      <c r="AO39" s="1"/>
      <c r="AP39" s="1"/>
      <c r="AQ39" s="1"/>
      <c r="AR39" s="1"/>
    </row>
    <row r="40" spans="1:44" ht="14.25" customHeight="1" x14ac:dyDescent="0.3">
      <c r="A40" s="4"/>
      <c r="B40" s="29" t="s">
        <v>1795</v>
      </c>
      <c r="C40" s="30" t="s">
        <v>2380</v>
      </c>
      <c r="D40" s="32" t="s">
        <v>2382</v>
      </c>
      <c r="E40" s="3" t="s">
        <v>53</v>
      </c>
      <c r="F40" s="4" t="s">
        <v>229</v>
      </c>
      <c r="G40" s="5" t="s">
        <v>25</v>
      </c>
      <c r="H40" s="6" t="s">
        <v>48</v>
      </c>
      <c r="I40" s="5" t="s">
        <v>2386</v>
      </c>
      <c r="J40" s="5">
        <v>101748411</v>
      </c>
      <c r="K40" s="4" t="s">
        <v>230</v>
      </c>
      <c r="L40" s="4" t="s">
        <v>231</v>
      </c>
      <c r="M40" s="9">
        <v>270</v>
      </c>
      <c r="N40" s="9" t="s">
        <v>232</v>
      </c>
      <c r="O40" s="12" t="s">
        <v>42</v>
      </c>
      <c r="P40" s="10" t="s">
        <v>58</v>
      </c>
      <c r="Q40" s="12" t="s">
        <v>43</v>
      </c>
      <c r="R40" s="12" t="s">
        <v>44</v>
      </c>
      <c r="S40" s="12" t="s">
        <v>45</v>
      </c>
      <c r="T40" s="12" t="s">
        <v>46</v>
      </c>
      <c r="U40" s="12" t="s">
        <v>47</v>
      </c>
      <c r="V40" s="13" t="s">
        <v>35</v>
      </c>
      <c r="W40" s="12" t="s">
        <v>59</v>
      </c>
      <c r="X40" s="12" t="s">
        <v>26</v>
      </c>
      <c r="Y40" s="12"/>
      <c r="Z40" s="12" t="s">
        <v>228</v>
      </c>
      <c r="AA40" s="12" t="s">
        <v>27</v>
      </c>
      <c r="AB40" s="12" t="s">
        <v>61</v>
      </c>
      <c r="AC40" s="12" t="s">
        <v>62</v>
      </c>
      <c r="AD40" s="12"/>
      <c r="AE40" s="12"/>
      <c r="AF40" s="12"/>
      <c r="AG40" s="14">
        <v>20</v>
      </c>
      <c r="AH40" s="14"/>
      <c r="AI40" s="14">
        <v>90</v>
      </c>
      <c r="AJ40" s="14"/>
      <c r="AK40" s="14">
        <v>2500</v>
      </c>
      <c r="AL40" s="2"/>
      <c r="AM40" s="1"/>
      <c r="AN40" s="1"/>
      <c r="AO40" s="1"/>
      <c r="AP40" s="1"/>
      <c r="AQ40" s="1"/>
      <c r="AR40" s="1"/>
    </row>
    <row r="41" spans="1:44" ht="14.25" customHeight="1" x14ac:dyDescent="0.3">
      <c r="A41" s="4"/>
      <c r="B41" s="29" t="s">
        <v>1796</v>
      </c>
      <c r="C41" s="30" t="s">
        <v>2380</v>
      </c>
      <c r="D41" s="32" t="s">
        <v>2382</v>
      </c>
      <c r="E41" s="3" t="s">
        <v>53</v>
      </c>
      <c r="F41" s="4" t="s">
        <v>1674</v>
      </c>
      <c r="G41" s="5" t="s">
        <v>25</v>
      </c>
      <c r="H41" s="6" t="s">
        <v>48</v>
      </c>
      <c r="I41" s="5" t="s">
        <v>2387</v>
      </c>
      <c r="J41" s="5">
        <v>101748413</v>
      </c>
      <c r="K41" s="4" t="s">
        <v>1659</v>
      </c>
      <c r="L41" s="4" t="s">
        <v>1649</v>
      </c>
      <c r="M41" s="9">
        <v>490</v>
      </c>
      <c r="N41" s="9" t="s">
        <v>1675</v>
      </c>
      <c r="O41" s="12" t="s">
        <v>42</v>
      </c>
      <c r="P41" s="10" t="s">
        <v>58</v>
      </c>
      <c r="Q41" s="12" t="s">
        <v>43</v>
      </c>
      <c r="R41" s="12" t="s">
        <v>44</v>
      </c>
      <c r="S41" s="12" t="s">
        <v>45</v>
      </c>
      <c r="T41" s="12" t="s">
        <v>46</v>
      </c>
      <c r="U41" s="12" t="s">
        <v>47</v>
      </c>
      <c r="V41" s="25" t="s">
        <v>35</v>
      </c>
      <c r="W41" s="12" t="s">
        <v>1568</v>
      </c>
      <c r="X41" s="12" t="s">
        <v>26</v>
      </c>
      <c r="Y41" s="12"/>
      <c r="Z41" s="12" t="s">
        <v>174</v>
      </c>
      <c r="AA41" s="12"/>
      <c r="AB41" s="12" t="s">
        <v>1569</v>
      </c>
      <c r="AC41" s="12" t="s">
        <v>1570</v>
      </c>
      <c r="AD41" s="12" t="s">
        <v>1571</v>
      </c>
      <c r="AE41" s="12" t="s">
        <v>1572</v>
      </c>
      <c r="AF41" s="12"/>
      <c r="AG41" s="14">
        <v>14</v>
      </c>
      <c r="AH41" s="12" t="s">
        <v>1573</v>
      </c>
      <c r="AI41" s="14">
        <v>110</v>
      </c>
      <c r="AJ41" s="15" t="s">
        <v>1595</v>
      </c>
      <c r="AK41" s="14">
        <v>2700</v>
      </c>
      <c r="AL41" s="2" t="s">
        <v>1584</v>
      </c>
      <c r="AM41" s="1"/>
      <c r="AN41" s="1"/>
      <c r="AO41" s="1"/>
      <c r="AP41" s="1"/>
      <c r="AQ41" s="1"/>
      <c r="AR41" s="1"/>
    </row>
    <row r="42" spans="1:44" ht="14.25" customHeight="1" x14ac:dyDescent="0.3">
      <c r="A42" s="4"/>
      <c r="B42" s="29" t="s">
        <v>1797</v>
      </c>
      <c r="C42" s="30" t="s">
        <v>2380</v>
      </c>
      <c r="D42" s="32" t="s">
        <v>2382</v>
      </c>
      <c r="E42" s="3" t="s">
        <v>53</v>
      </c>
      <c r="F42" s="4" t="s">
        <v>899</v>
      </c>
      <c r="G42" s="5" t="s">
        <v>25</v>
      </c>
      <c r="H42" s="6" t="s">
        <v>48</v>
      </c>
      <c r="I42" s="5" t="s">
        <v>2383</v>
      </c>
      <c r="J42" s="5">
        <v>100487369</v>
      </c>
      <c r="K42" s="4" t="s">
        <v>883</v>
      </c>
      <c r="L42" s="4" t="s">
        <v>884</v>
      </c>
      <c r="M42" s="17">
        <v>2618</v>
      </c>
      <c r="N42" s="9" t="s">
        <v>900</v>
      </c>
      <c r="O42" s="12" t="s">
        <v>42</v>
      </c>
      <c r="P42" s="10" t="s">
        <v>58</v>
      </c>
      <c r="Q42" s="12" t="s">
        <v>43</v>
      </c>
      <c r="R42" s="12" t="s">
        <v>44</v>
      </c>
      <c r="S42" s="12" t="s">
        <v>45</v>
      </c>
      <c r="T42" s="12" t="s">
        <v>46</v>
      </c>
      <c r="U42" s="12" t="s">
        <v>47</v>
      </c>
      <c r="V42" s="13" t="s">
        <v>35</v>
      </c>
      <c r="W42" s="12" t="s">
        <v>28</v>
      </c>
      <c r="X42" s="12" t="s">
        <v>26</v>
      </c>
      <c r="Y42" s="12" t="s">
        <v>599</v>
      </c>
      <c r="Z42" s="12" t="s">
        <v>60</v>
      </c>
      <c r="AA42" s="12" t="s">
        <v>27</v>
      </c>
      <c r="AB42" s="12" t="s">
        <v>61</v>
      </c>
      <c r="AC42" s="12" t="s">
        <v>881</v>
      </c>
      <c r="AD42" s="12"/>
      <c r="AE42" s="12"/>
      <c r="AF42" s="10" t="s">
        <v>58</v>
      </c>
      <c r="AG42" s="12">
        <v>28</v>
      </c>
      <c r="AH42" s="12" t="s">
        <v>29</v>
      </c>
      <c r="AI42" s="14">
        <v>140</v>
      </c>
      <c r="AJ42" s="15" t="s">
        <v>677</v>
      </c>
      <c r="AK42" s="12">
        <v>5500</v>
      </c>
      <c r="AL42" s="2" t="s">
        <v>630</v>
      </c>
      <c r="AM42" s="1"/>
      <c r="AN42" s="1"/>
      <c r="AO42" s="1"/>
      <c r="AP42" s="1"/>
      <c r="AQ42" s="1"/>
      <c r="AR42" s="1"/>
    </row>
    <row r="43" spans="1:44" ht="14.25" customHeight="1" x14ac:dyDescent="0.3">
      <c r="A43" s="4"/>
      <c r="B43" s="29" t="s">
        <v>1798</v>
      </c>
      <c r="C43" s="30" t="s">
        <v>2380</v>
      </c>
      <c r="D43" s="32" t="s">
        <v>2382</v>
      </c>
      <c r="E43" s="3" t="s">
        <v>53</v>
      </c>
      <c r="F43" s="4" t="s">
        <v>815</v>
      </c>
      <c r="G43" s="5" t="s">
        <v>25</v>
      </c>
      <c r="H43" s="6" t="s">
        <v>48</v>
      </c>
      <c r="I43" s="7" t="s">
        <v>2384</v>
      </c>
      <c r="J43" s="7">
        <v>101748407</v>
      </c>
      <c r="K43" s="4" t="s">
        <v>786</v>
      </c>
      <c r="L43" s="4" t="s">
        <v>816</v>
      </c>
      <c r="M43" s="17">
        <v>580</v>
      </c>
      <c r="N43" s="9" t="s">
        <v>817</v>
      </c>
      <c r="O43" s="12" t="s">
        <v>42</v>
      </c>
      <c r="P43" s="10" t="s">
        <v>58</v>
      </c>
      <c r="Q43" s="12" t="s">
        <v>43</v>
      </c>
      <c r="R43" s="12" t="s">
        <v>44</v>
      </c>
      <c r="S43" s="12" t="s">
        <v>45</v>
      </c>
      <c r="T43" s="12" t="s">
        <v>46</v>
      </c>
      <c r="U43" s="12" t="s">
        <v>47</v>
      </c>
      <c r="V43" s="19" t="s">
        <v>35</v>
      </c>
      <c r="W43" s="12" t="s">
        <v>28</v>
      </c>
      <c r="X43" s="12" t="s">
        <v>26</v>
      </c>
      <c r="Y43" s="12" t="s">
        <v>599</v>
      </c>
      <c r="Z43" s="12" t="s">
        <v>228</v>
      </c>
      <c r="AA43" s="12" t="s">
        <v>27</v>
      </c>
      <c r="AB43" s="12" t="s">
        <v>61</v>
      </c>
      <c r="AC43" s="12" t="s">
        <v>62</v>
      </c>
      <c r="AD43" s="12"/>
      <c r="AE43" s="12"/>
      <c r="AF43" s="10" t="s">
        <v>58</v>
      </c>
      <c r="AG43" s="12">
        <v>35</v>
      </c>
      <c r="AH43" s="12" t="s">
        <v>705</v>
      </c>
      <c r="AI43" s="14">
        <v>145</v>
      </c>
      <c r="AJ43" s="15" t="s">
        <v>738</v>
      </c>
      <c r="AK43" s="12">
        <v>2000</v>
      </c>
      <c r="AL43" s="3" t="s">
        <v>601</v>
      </c>
      <c r="AM43" s="1"/>
      <c r="AN43" s="1"/>
      <c r="AO43" s="1"/>
      <c r="AP43" s="1"/>
      <c r="AQ43" s="1"/>
      <c r="AR43" s="1"/>
    </row>
    <row r="44" spans="1:44" ht="14.25" customHeight="1" x14ac:dyDescent="0.3">
      <c r="A44" s="4"/>
      <c r="B44" s="29" t="s">
        <v>1799</v>
      </c>
      <c r="C44" s="30" t="s">
        <v>2380</v>
      </c>
      <c r="D44" s="32" t="s">
        <v>2382</v>
      </c>
      <c r="E44" s="3" t="s">
        <v>53</v>
      </c>
      <c r="F44" s="4" t="s">
        <v>1560</v>
      </c>
      <c r="G44" s="5" t="s">
        <v>25</v>
      </c>
      <c r="H44" s="6" t="s">
        <v>48</v>
      </c>
      <c r="I44" s="5" t="s">
        <v>2385</v>
      </c>
      <c r="J44" s="5">
        <v>101748409</v>
      </c>
      <c r="K44" s="4" t="s">
        <v>1524</v>
      </c>
      <c r="L44" s="4" t="s">
        <v>1525</v>
      </c>
      <c r="M44" s="17">
        <v>1296</v>
      </c>
      <c r="N44" s="9" t="s">
        <v>1561</v>
      </c>
      <c r="O44" s="12" t="s">
        <v>42</v>
      </c>
      <c r="P44" s="10" t="s">
        <v>58</v>
      </c>
      <c r="Q44" s="12" t="s">
        <v>43</v>
      </c>
      <c r="R44" s="12" t="s">
        <v>44</v>
      </c>
      <c r="S44" s="12" t="s">
        <v>45</v>
      </c>
      <c r="T44" s="12" t="s">
        <v>46</v>
      </c>
      <c r="U44" s="12" t="s">
        <v>47</v>
      </c>
      <c r="V44" s="25" t="s">
        <v>35</v>
      </c>
      <c r="W44" s="12" t="s">
        <v>28</v>
      </c>
      <c r="X44" s="12" t="s">
        <v>26</v>
      </c>
      <c r="Y44" s="12" t="s">
        <v>31</v>
      </c>
      <c r="Z44" s="12" t="s">
        <v>282</v>
      </c>
      <c r="AA44" s="12" t="s">
        <v>27</v>
      </c>
      <c r="AB44" s="12" t="s">
        <v>32</v>
      </c>
      <c r="AC44" s="12" t="s">
        <v>33</v>
      </c>
      <c r="AD44" s="12"/>
      <c r="AE44" s="12"/>
      <c r="AF44" s="10" t="s">
        <v>58</v>
      </c>
      <c r="AG44" s="14">
        <v>45</v>
      </c>
      <c r="AH44" s="12" t="s">
        <v>765</v>
      </c>
      <c r="AI44" s="14">
        <v>120</v>
      </c>
      <c r="AJ44" s="15" t="s">
        <v>638</v>
      </c>
      <c r="AK44" s="14">
        <v>6000</v>
      </c>
      <c r="AL44" s="2" t="s">
        <v>634</v>
      </c>
      <c r="AM44" s="1"/>
      <c r="AN44" s="1"/>
      <c r="AO44" s="1"/>
      <c r="AP44" s="1"/>
      <c r="AQ44" s="1"/>
      <c r="AR44" s="1"/>
    </row>
    <row r="45" spans="1:44" ht="14.25" customHeight="1" x14ac:dyDescent="0.3">
      <c r="A45" s="4"/>
      <c r="B45" s="29" t="s">
        <v>1800</v>
      </c>
      <c r="C45" s="30" t="s">
        <v>2380</v>
      </c>
      <c r="D45" s="32" t="s">
        <v>2382</v>
      </c>
      <c r="E45" s="3" t="s">
        <v>53</v>
      </c>
      <c r="F45" s="4" t="s">
        <v>224</v>
      </c>
      <c r="G45" s="5" t="s">
        <v>25</v>
      </c>
      <c r="H45" s="6" t="s">
        <v>48</v>
      </c>
      <c r="I45" s="5" t="s">
        <v>2386</v>
      </c>
      <c r="J45" s="5">
        <v>101748411</v>
      </c>
      <c r="K45" s="4" t="s">
        <v>225</v>
      </c>
      <c r="L45" s="4" t="s">
        <v>226</v>
      </c>
      <c r="M45" s="8">
        <v>216</v>
      </c>
      <c r="N45" s="9" t="s">
        <v>227</v>
      </c>
      <c r="O45" s="10" t="s">
        <v>42</v>
      </c>
      <c r="P45" s="10" t="s">
        <v>58</v>
      </c>
      <c r="Q45" s="10" t="s">
        <v>43</v>
      </c>
      <c r="R45" s="10" t="s">
        <v>44</v>
      </c>
      <c r="S45" s="10" t="s">
        <v>45</v>
      </c>
      <c r="T45" s="10" t="s">
        <v>46</v>
      </c>
      <c r="U45" s="10" t="s">
        <v>47</v>
      </c>
      <c r="V45" s="11" t="s">
        <v>35</v>
      </c>
      <c r="W45" s="10" t="s">
        <v>59</v>
      </c>
      <c r="X45" s="10" t="s">
        <v>26</v>
      </c>
      <c r="Y45" s="10"/>
      <c r="Z45" s="10" t="s">
        <v>228</v>
      </c>
      <c r="AA45" s="10" t="s">
        <v>27</v>
      </c>
      <c r="AB45" s="10" t="s">
        <v>61</v>
      </c>
      <c r="AC45" s="10" t="s">
        <v>62</v>
      </c>
      <c r="AD45" s="12"/>
      <c r="AE45" s="10"/>
      <c r="AF45" s="10"/>
      <c r="AG45" s="15">
        <v>20</v>
      </c>
      <c r="AH45" s="15"/>
      <c r="AI45" s="15">
        <v>90</v>
      </c>
      <c r="AJ45" s="15"/>
      <c r="AK45" s="15">
        <v>2000</v>
      </c>
      <c r="AL45" s="3"/>
      <c r="AM45" s="1"/>
      <c r="AN45" s="1"/>
      <c r="AO45" s="1"/>
      <c r="AP45" s="1"/>
      <c r="AQ45" s="1"/>
      <c r="AR45" s="1"/>
    </row>
    <row r="46" spans="1:44" ht="14.25" customHeight="1" x14ac:dyDescent="0.3">
      <c r="A46" s="4"/>
      <c r="B46" s="29" t="s">
        <v>1801</v>
      </c>
      <c r="C46" s="30" t="s">
        <v>2380</v>
      </c>
      <c r="D46" s="32" t="s">
        <v>2382</v>
      </c>
      <c r="E46" s="3" t="s">
        <v>53</v>
      </c>
      <c r="F46" s="4" t="s">
        <v>410</v>
      </c>
      <c r="G46" s="5" t="s">
        <v>25</v>
      </c>
      <c r="H46" s="6" t="s">
        <v>48</v>
      </c>
      <c r="I46" s="5" t="s">
        <v>2387</v>
      </c>
      <c r="J46" s="5">
        <v>101748413</v>
      </c>
      <c r="K46" s="4" t="s">
        <v>407</v>
      </c>
      <c r="L46" s="4" t="s">
        <v>388</v>
      </c>
      <c r="M46" s="9">
        <v>940</v>
      </c>
      <c r="N46" s="9" t="s">
        <v>411</v>
      </c>
      <c r="O46" s="12" t="s">
        <v>42</v>
      </c>
      <c r="P46" s="10" t="s">
        <v>58</v>
      </c>
      <c r="Q46" s="12" t="s">
        <v>43</v>
      </c>
      <c r="R46" s="12" t="s">
        <v>44</v>
      </c>
      <c r="S46" s="12" t="s">
        <v>45</v>
      </c>
      <c r="T46" s="12" t="s">
        <v>46</v>
      </c>
      <c r="U46" s="12" t="s">
        <v>47</v>
      </c>
      <c r="V46" s="13" t="s">
        <v>35</v>
      </c>
      <c r="W46" s="12" t="s">
        <v>59</v>
      </c>
      <c r="X46" s="12" t="s">
        <v>26</v>
      </c>
      <c r="Y46" s="12"/>
      <c r="Z46" s="12" t="s">
        <v>121</v>
      </c>
      <c r="AA46" s="12" t="s">
        <v>27</v>
      </c>
      <c r="AB46" s="12" t="s">
        <v>61</v>
      </c>
      <c r="AC46" s="12" t="s">
        <v>62</v>
      </c>
      <c r="AD46" s="12"/>
      <c r="AE46" s="12"/>
      <c r="AF46" s="12"/>
      <c r="AG46" s="12">
        <v>20</v>
      </c>
      <c r="AH46" s="12"/>
      <c r="AI46" s="12">
        <v>90</v>
      </c>
      <c r="AJ46" s="12"/>
      <c r="AK46" s="12">
        <v>5500</v>
      </c>
      <c r="AL46" s="2"/>
      <c r="AM46" s="1"/>
      <c r="AN46" s="1"/>
      <c r="AO46" s="1"/>
      <c r="AP46" s="1"/>
      <c r="AQ46" s="1"/>
      <c r="AR46" s="1"/>
    </row>
    <row r="47" spans="1:44" ht="14.25" customHeight="1" x14ac:dyDescent="0.3">
      <c r="A47" s="4"/>
      <c r="B47" s="29" t="s">
        <v>1802</v>
      </c>
      <c r="C47" s="30" t="s">
        <v>2380</v>
      </c>
      <c r="D47" s="32" t="s">
        <v>2382</v>
      </c>
      <c r="E47" s="3" t="s">
        <v>53</v>
      </c>
      <c r="F47" s="4" t="s">
        <v>1624</v>
      </c>
      <c r="G47" s="5" t="s">
        <v>25</v>
      </c>
      <c r="H47" s="6" t="s">
        <v>48</v>
      </c>
      <c r="I47" s="5" t="s">
        <v>2383</v>
      </c>
      <c r="J47" s="5">
        <v>100487369</v>
      </c>
      <c r="K47" s="4" t="s">
        <v>1611</v>
      </c>
      <c r="L47" s="4" t="s">
        <v>1612</v>
      </c>
      <c r="M47" s="9">
        <v>808</v>
      </c>
      <c r="N47" s="9" t="s">
        <v>1625</v>
      </c>
      <c r="O47" s="12" t="s">
        <v>42</v>
      </c>
      <c r="P47" s="10" t="s">
        <v>58</v>
      </c>
      <c r="Q47" s="12" t="s">
        <v>43</v>
      </c>
      <c r="R47" s="12" t="s">
        <v>44</v>
      </c>
      <c r="S47" s="12" t="s">
        <v>45</v>
      </c>
      <c r="T47" s="12" t="s">
        <v>46</v>
      </c>
      <c r="U47" s="12" t="s">
        <v>47</v>
      </c>
      <c r="V47" s="25" t="s">
        <v>35</v>
      </c>
      <c r="W47" s="12" t="s">
        <v>1568</v>
      </c>
      <c r="X47" s="12" t="s">
        <v>26</v>
      </c>
      <c r="Y47" s="12"/>
      <c r="Z47" s="12" t="s">
        <v>121</v>
      </c>
      <c r="AA47" s="12"/>
      <c r="AB47" s="12" t="s">
        <v>1569</v>
      </c>
      <c r="AC47" s="12" t="s">
        <v>1570</v>
      </c>
      <c r="AD47" s="12" t="s">
        <v>1571</v>
      </c>
      <c r="AE47" s="12" t="s">
        <v>1572</v>
      </c>
      <c r="AF47" s="12"/>
      <c r="AG47" s="14">
        <v>14</v>
      </c>
      <c r="AH47" s="12" t="s">
        <v>1573</v>
      </c>
      <c r="AI47" s="14">
        <v>110</v>
      </c>
      <c r="AJ47" s="15" t="s">
        <v>1595</v>
      </c>
      <c r="AK47" s="14">
        <v>3500</v>
      </c>
      <c r="AL47" s="2" t="s">
        <v>613</v>
      </c>
      <c r="AM47" s="1"/>
      <c r="AN47" s="1"/>
      <c r="AO47" s="1"/>
      <c r="AP47" s="1"/>
      <c r="AQ47" s="1"/>
      <c r="AR47" s="1"/>
    </row>
    <row r="48" spans="1:44" ht="14.25" customHeight="1" x14ac:dyDescent="0.3">
      <c r="A48" s="4"/>
      <c r="B48" s="29" t="s">
        <v>1803</v>
      </c>
      <c r="C48" s="30" t="s">
        <v>2380</v>
      </c>
      <c r="D48" s="32" t="s">
        <v>2382</v>
      </c>
      <c r="E48" s="3" t="s">
        <v>53</v>
      </c>
      <c r="F48" s="4" t="s">
        <v>856</v>
      </c>
      <c r="G48" s="5" t="s">
        <v>25</v>
      </c>
      <c r="H48" s="6" t="s">
        <v>48</v>
      </c>
      <c r="I48" s="7" t="s">
        <v>2384</v>
      </c>
      <c r="J48" s="7">
        <v>101748407</v>
      </c>
      <c r="K48" s="4" t="s">
        <v>826</v>
      </c>
      <c r="L48" s="4" t="s">
        <v>857</v>
      </c>
      <c r="M48" s="17">
        <v>396</v>
      </c>
      <c r="N48" s="9" t="s">
        <v>858</v>
      </c>
      <c r="O48" s="12" t="s">
        <v>42</v>
      </c>
      <c r="P48" s="10" t="s">
        <v>58</v>
      </c>
      <c r="Q48" s="12" t="s">
        <v>43</v>
      </c>
      <c r="R48" s="12" t="s">
        <v>44</v>
      </c>
      <c r="S48" s="12" t="s">
        <v>45</v>
      </c>
      <c r="T48" s="12" t="s">
        <v>46</v>
      </c>
      <c r="U48" s="12" t="s">
        <v>47</v>
      </c>
      <c r="V48" s="19" t="s">
        <v>35</v>
      </c>
      <c r="W48" s="12" t="s">
        <v>28</v>
      </c>
      <c r="X48" s="12" t="s">
        <v>26</v>
      </c>
      <c r="Y48" s="12" t="s">
        <v>599</v>
      </c>
      <c r="Z48" s="12" t="s">
        <v>282</v>
      </c>
      <c r="AA48" s="12" t="s">
        <v>27</v>
      </c>
      <c r="AB48" s="12" t="s">
        <v>61</v>
      </c>
      <c r="AC48" s="12" t="s">
        <v>62</v>
      </c>
      <c r="AD48" s="12"/>
      <c r="AE48" s="12"/>
      <c r="AF48" s="10" t="s">
        <v>58</v>
      </c>
      <c r="AG48" s="14">
        <v>28</v>
      </c>
      <c r="AH48" s="12" t="s">
        <v>29</v>
      </c>
      <c r="AI48" s="14">
        <v>120</v>
      </c>
      <c r="AJ48" s="15" t="s">
        <v>638</v>
      </c>
      <c r="AK48" s="14">
        <v>3000</v>
      </c>
      <c r="AL48" s="2" t="s">
        <v>30</v>
      </c>
      <c r="AM48" s="1"/>
      <c r="AN48" s="1"/>
      <c r="AO48" s="1"/>
      <c r="AP48" s="1"/>
      <c r="AQ48" s="1"/>
      <c r="AR48" s="1"/>
    </row>
    <row r="49" spans="1:44" ht="14.25" customHeight="1" x14ac:dyDescent="0.3">
      <c r="A49" s="4"/>
      <c r="B49" s="29" t="s">
        <v>1804</v>
      </c>
      <c r="C49" s="30" t="s">
        <v>2380</v>
      </c>
      <c r="D49" s="32" t="s">
        <v>2382</v>
      </c>
      <c r="E49" s="3" t="s">
        <v>53</v>
      </c>
      <c r="F49" s="4" t="s">
        <v>1138</v>
      </c>
      <c r="G49" s="5" t="s">
        <v>25</v>
      </c>
      <c r="H49" s="6" t="s">
        <v>48</v>
      </c>
      <c r="I49" s="5" t="s">
        <v>2385</v>
      </c>
      <c r="J49" s="5">
        <v>101748409</v>
      </c>
      <c r="K49" s="4" t="s">
        <v>1105</v>
      </c>
      <c r="L49" s="4" t="s">
        <v>1139</v>
      </c>
      <c r="M49" s="17">
        <v>784</v>
      </c>
      <c r="N49" s="9" t="s">
        <v>1140</v>
      </c>
      <c r="O49" s="12" t="s">
        <v>42</v>
      </c>
      <c r="P49" s="10" t="s">
        <v>58</v>
      </c>
      <c r="Q49" s="12" t="s">
        <v>43</v>
      </c>
      <c r="R49" s="12" t="s">
        <v>44</v>
      </c>
      <c r="S49" s="12" t="s">
        <v>45</v>
      </c>
      <c r="T49" s="12" t="s">
        <v>46</v>
      </c>
      <c r="U49" s="12" t="s">
        <v>47</v>
      </c>
      <c r="V49" s="13" t="s">
        <v>35</v>
      </c>
      <c r="W49" s="12" t="s">
        <v>28</v>
      </c>
      <c r="X49" s="12" t="s">
        <v>26</v>
      </c>
      <c r="Y49" s="12" t="s">
        <v>599</v>
      </c>
      <c r="Z49" s="12" t="s">
        <v>60</v>
      </c>
      <c r="AA49" s="12" t="s">
        <v>27</v>
      </c>
      <c r="AB49" s="12" t="s">
        <v>61</v>
      </c>
      <c r="AC49" s="12" t="s">
        <v>1101</v>
      </c>
      <c r="AD49" s="12"/>
      <c r="AE49" s="12"/>
      <c r="AF49" s="10" t="s">
        <v>58</v>
      </c>
      <c r="AG49" s="12">
        <v>20</v>
      </c>
      <c r="AH49" s="10" t="s">
        <v>1102</v>
      </c>
      <c r="AI49" s="14">
        <v>140</v>
      </c>
      <c r="AJ49" s="15" t="s">
        <v>677</v>
      </c>
      <c r="AK49" s="12">
        <v>2000</v>
      </c>
      <c r="AL49" s="3" t="s">
        <v>601</v>
      </c>
      <c r="AM49" s="1"/>
      <c r="AN49" s="1"/>
      <c r="AO49" s="1"/>
      <c r="AP49" s="1"/>
      <c r="AQ49" s="1"/>
      <c r="AR49" s="1"/>
    </row>
    <row r="50" spans="1:44" ht="14.25" customHeight="1" x14ac:dyDescent="0.3">
      <c r="A50" s="4"/>
      <c r="B50" s="29" t="s">
        <v>1805</v>
      </c>
      <c r="C50" s="30" t="s">
        <v>2380</v>
      </c>
      <c r="D50" s="32" t="s">
        <v>2382</v>
      </c>
      <c r="E50" s="3" t="s">
        <v>53</v>
      </c>
      <c r="F50" s="4" t="s">
        <v>927</v>
      </c>
      <c r="G50" s="5" t="s">
        <v>25</v>
      </c>
      <c r="H50" s="6" t="s">
        <v>48</v>
      </c>
      <c r="I50" s="5" t="s">
        <v>2386</v>
      </c>
      <c r="J50" s="5">
        <v>101748411</v>
      </c>
      <c r="K50" s="4" t="s">
        <v>928</v>
      </c>
      <c r="L50" s="4" t="s">
        <v>925</v>
      </c>
      <c r="M50" s="17">
        <v>1855</v>
      </c>
      <c r="N50" s="9" t="s">
        <v>929</v>
      </c>
      <c r="O50" s="12" t="s">
        <v>42</v>
      </c>
      <c r="P50" s="10" t="s">
        <v>58</v>
      </c>
      <c r="Q50" s="12" t="s">
        <v>43</v>
      </c>
      <c r="R50" s="12" t="s">
        <v>44</v>
      </c>
      <c r="S50" s="12" t="s">
        <v>45</v>
      </c>
      <c r="T50" s="12" t="s">
        <v>46</v>
      </c>
      <c r="U50" s="12" t="s">
        <v>47</v>
      </c>
      <c r="V50" s="13" t="s">
        <v>35</v>
      </c>
      <c r="W50" s="12" t="s">
        <v>28</v>
      </c>
      <c r="X50" s="12" t="s">
        <v>26</v>
      </c>
      <c r="Y50" s="12" t="s">
        <v>599</v>
      </c>
      <c r="Z50" s="12" t="s">
        <v>121</v>
      </c>
      <c r="AA50" s="12" t="s">
        <v>27</v>
      </c>
      <c r="AB50" s="12" t="s">
        <v>61</v>
      </c>
      <c r="AC50" s="12" t="s">
        <v>881</v>
      </c>
      <c r="AD50" s="12"/>
      <c r="AE50" s="12"/>
      <c r="AF50" s="10" t="s">
        <v>58</v>
      </c>
      <c r="AG50" s="12">
        <v>45</v>
      </c>
      <c r="AH50" s="12" t="s">
        <v>765</v>
      </c>
      <c r="AI50" s="14">
        <v>140</v>
      </c>
      <c r="AJ50" s="15" t="s">
        <v>677</v>
      </c>
      <c r="AK50" s="12">
        <v>2500</v>
      </c>
      <c r="AL50" s="2" t="s">
        <v>606</v>
      </c>
      <c r="AM50" s="1"/>
      <c r="AN50" s="1"/>
      <c r="AO50" s="1"/>
      <c r="AP50" s="1"/>
      <c r="AQ50" s="1"/>
      <c r="AR50" s="1"/>
    </row>
    <row r="51" spans="1:44" ht="14.25" customHeight="1" x14ac:dyDescent="0.3">
      <c r="A51" s="4"/>
      <c r="B51" s="29" t="s">
        <v>1806</v>
      </c>
      <c r="C51" s="30" t="s">
        <v>2380</v>
      </c>
      <c r="D51" s="32" t="s">
        <v>2382</v>
      </c>
      <c r="E51" s="3" t="s">
        <v>53</v>
      </c>
      <c r="F51" s="4" t="s">
        <v>1578</v>
      </c>
      <c r="G51" s="5" t="s">
        <v>25</v>
      </c>
      <c r="H51" s="6" t="s">
        <v>48</v>
      </c>
      <c r="I51" s="5" t="s">
        <v>2387</v>
      </c>
      <c r="J51" s="5">
        <v>101748413</v>
      </c>
      <c r="K51" s="4" t="s">
        <v>1579</v>
      </c>
      <c r="L51" s="4" t="s">
        <v>1566</v>
      </c>
      <c r="M51" s="9">
        <v>495</v>
      </c>
      <c r="N51" s="9" t="s">
        <v>1580</v>
      </c>
      <c r="O51" s="12" t="s">
        <v>42</v>
      </c>
      <c r="P51" s="10" t="s">
        <v>58</v>
      </c>
      <c r="Q51" s="12" t="s">
        <v>43</v>
      </c>
      <c r="R51" s="12" t="s">
        <v>44</v>
      </c>
      <c r="S51" s="12" t="s">
        <v>45</v>
      </c>
      <c r="T51" s="12" t="s">
        <v>46</v>
      </c>
      <c r="U51" s="12" t="s">
        <v>47</v>
      </c>
      <c r="V51" s="25" t="s">
        <v>35</v>
      </c>
      <c r="W51" s="12" t="s">
        <v>1568</v>
      </c>
      <c r="X51" s="12" t="s">
        <v>26</v>
      </c>
      <c r="Y51" s="12"/>
      <c r="Z51" s="12" t="s">
        <v>60</v>
      </c>
      <c r="AA51" s="12"/>
      <c r="AB51" s="12" t="s">
        <v>1569</v>
      </c>
      <c r="AC51" s="12" t="s">
        <v>1570</v>
      </c>
      <c r="AD51" s="12" t="s">
        <v>1571</v>
      </c>
      <c r="AE51" s="12" t="s">
        <v>1572</v>
      </c>
      <c r="AF51" s="12"/>
      <c r="AG51" s="14">
        <v>14</v>
      </c>
      <c r="AH51" s="12" t="s">
        <v>1573</v>
      </c>
      <c r="AI51" s="14">
        <v>90</v>
      </c>
      <c r="AJ51" s="15" t="s">
        <v>600</v>
      </c>
      <c r="AK51" s="14">
        <v>2500</v>
      </c>
      <c r="AL51" s="2" t="s">
        <v>606</v>
      </c>
      <c r="AM51" s="1"/>
      <c r="AN51" s="1"/>
      <c r="AO51" s="1"/>
      <c r="AP51" s="1"/>
      <c r="AQ51" s="1"/>
      <c r="AR51" s="1"/>
    </row>
    <row r="52" spans="1:44" ht="14.25" customHeight="1" x14ac:dyDescent="0.3">
      <c r="A52" s="4"/>
      <c r="B52" s="29" t="s">
        <v>1807</v>
      </c>
      <c r="C52" s="30" t="s">
        <v>2380</v>
      </c>
      <c r="D52" s="32" t="s">
        <v>2382</v>
      </c>
      <c r="E52" s="3" t="s">
        <v>53</v>
      </c>
      <c r="F52" s="4" t="s">
        <v>685</v>
      </c>
      <c r="G52" s="5" t="s">
        <v>25</v>
      </c>
      <c r="H52" s="6" t="s">
        <v>48</v>
      </c>
      <c r="I52" s="5" t="s">
        <v>2383</v>
      </c>
      <c r="J52" s="5">
        <v>100487369</v>
      </c>
      <c r="K52" s="4" t="s">
        <v>686</v>
      </c>
      <c r="L52" s="4" t="s">
        <v>687</v>
      </c>
      <c r="M52" s="17">
        <v>1470</v>
      </c>
      <c r="N52" s="9" t="s">
        <v>688</v>
      </c>
      <c r="O52" s="12" t="s">
        <v>42</v>
      </c>
      <c r="P52" s="10" t="s">
        <v>58</v>
      </c>
      <c r="Q52" s="12" t="s">
        <v>43</v>
      </c>
      <c r="R52" s="12" t="s">
        <v>44</v>
      </c>
      <c r="S52" s="12" t="s">
        <v>45</v>
      </c>
      <c r="T52" s="12" t="s">
        <v>46</v>
      </c>
      <c r="U52" s="12" t="s">
        <v>47</v>
      </c>
      <c r="V52" s="19" t="s">
        <v>35</v>
      </c>
      <c r="W52" s="12" t="s">
        <v>28</v>
      </c>
      <c r="X52" s="12" t="s">
        <v>26</v>
      </c>
      <c r="Y52" s="12" t="s">
        <v>599</v>
      </c>
      <c r="Z52" s="12" t="s">
        <v>121</v>
      </c>
      <c r="AA52" s="12" t="s">
        <v>27</v>
      </c>
      <c r="AB52" s="12" t="s">
        <v>61</v>
      </c>
      <c r="AC52" s="12" t="s">
        <v>62</v>
      </c>
      <c r="AD52" s="12"/>
      <c r="AE52" s="12"/>
      <c r="AF52" s="10" t="s">
        <v>58</v>
      </c>
      <c r="AG52" s="12">
        <v>28</v>
      </c>
      <c r="AH52" s="12" t="s">
        <v>29</v>
      </c>
      <c r="AI52" s="14">
        <v>140</v>
      </c>
      <c r="AJ52" s="15" t="s">
        <v>677</v>
      </c>
      <c r="AK52" s="12">
        <v>3500</v>
      </c>
      <c r="AL52" s="2" t="s">
        <v>613</v>
      </c>
      <c r="AM52" s="1"/>
      <c r="AN52" s="1"/>
      <c r="AO52" s="1"/>
      <c r="AP52" s="1"/>
      <c r="AQ52" s="1"/>
      <c r="AR52" s="1"/>
    </row>
    <row r="53" spans="1:44" ht="14.25" customHeight="1" x14ac:dyDescent="0.3">
      <c r="A53" s="4"/>
      <c r="B53" s="29" t="s">
        <v>1808</v>
      </c>
      <c r="C53" s="30" t="s">
        <v>2380</v>
      </c>
      <c r="D53" s="32" t="s">
        <v>2382</v>
      </c>
      <c r="E53" s="3" t="s">
        <v>53</v>
      </c>
      <c r="F53" s="4" t="s">
        <v>992</v>
      </c>
      <c r="G53" s="5" t="s">
        <v>25</v>
      </c>
      <c r="H53" s="6" t="s">
        <v>48</v>
      </c>
      <c r="I53" s="7" t="s">
        <v>2384</v>
      </c>
      <c r="J53" s="7">
        <v>101748407</v>
      </c>
      <c r="K53" s="4" t="s">
        <v>973</v>
      </c>
      <c r="L53" s="4" t="s">
        <v>988</v>
      </c>
      <c r="M53" s="17">
        <v>2472</v>
      </c>
      <c r="N53" s="9" t="s">
        <v>993</v>
      </c>
      <c r="O53" s="12" t="s">
        <v>42</v>
      </c>
      <c r="P53" s="10" t="s">
        <v>58</v>
      </c>
      <c r="Q53" s="12" t="s">
        <v>43</v>
      </c>
      <c r="R53" s="12" t="s">
        <v>44</v>
      </c>
      <c r="S53" s="12" t="s">
        <v>45</v>
      </c>
      <c r="T53" s="12" t="s">
        <v>46</v>
      </c>
      <c r="U53" s="12" t="s">
        <v>47</v>
      </c>
      <c r="V53" s="13" t="s">
        <v>35</v>
      </c>
      <c r="W53" s="12" t="s">
        <v>28</v>
      </c>
      <c r="X53" s="12" t="s">
        <v>26</v>
      </c>
      <c r="Y53" s="12" t="s">
        <v>599</v>
      </c>
      <c r="Z53" s="12" t="s">
        <v>174</v>
      </c>
      <c r="AA53" s="12" t="s">
        <v>27</v>
      </c>
      <c r="AB53" s="12" t="s">
        <v>61</v>
      </c>
      <c r="AC53" s="12" t="s">
        <v>881</v>
      </c>
      <c r="AD53" s="12"/>
      <c r="AE53" s="12"/>
      <c r="AF53" s="10" t="s">
        <v>58</v>
      </c>
      <c r="AG53" s="12">
        <v>35</v>
      </c>
      <c r="AH53" s="12" t="s">
        <v>705</v>
      </c>
      <c r="AI53" s="14">
        <v>145</v>
      </c>
      <c r="AJ53" s="15" t="s">
        <v>738</v>
      </c>
      <c r="AK53" s="12">
        <v>5500</v>
      </c>
      <c r="AL53" s="2" t="s">
        <v>630</v>
      </c>
      <c r="AM53" s="1"/>
      <c r="AN53" s="1"/>
      <c r="AO53" s="1"/>
      <c r="AP53" s="1"/>
      <c r="AQ53" s="1"/>
      <c r="AR53" s="1"/>
    </row>
    <row r="54" spans="1:44" ht="14.25" customHeight="1" x14ac:dyDescent="0.3">
      <c r="A54" s="4"/>
      <c r="B54" s="29" t="s">
        <v>1809</v>
      </c>
      <c r="C54" s="30" t="s">
        <v>2380</v>
      </c>
      <c r="D54" s="32" t="s">
        <v>2382</v>
      </c>
      <c r="E54" s="3" t="s">
        <v>53</v>
      </c>
      <c r="F54" s="4" t="s">
        <v>1400</v>
      </c>
      <c r="G54" s="5" t="s">
        <v>25</v>
      </c>
      <c r="H54" s="6" t="s">
        <v>48</v>
      </c>
      <c r="I54" s="5" t="s">
        <v>2385</v>
      </c>
      <c r="J54" s="5">
        <v>101748409</v>
      </c>
      <c r="K54" s="4" t="s">
        <v>1401</v>
      </c>
      <c r="L54" s="4" t="s">
        <v>1402</v>
      </c>
      <c r="M54" s="17">
        <v>720</v>
      </c>
      <c r="N54" s="9" t="s">
        <v>1403</v>
      </c>
      <c r="O54" s="12" t="s">
        <v>42</v>
      </c>
      <c r="P54" s="10" t="s">
        <v>58</v>
      </c>
      <c r="Q54" s="12" t="s">
        <v>43</v>
      </c>
      <c r="R54" s="12" t="s">
        <v>44</v>
      </c>
      <c r="S54" s="12" t="s">
        <v>45</v>
      </c>
      <c r="T54" s="12" t="s">
        <v>46</v>
      </c>
      <c r="U54" s="12" t="s">
        <v>47</v>
      </c>
      <c r="V54" s="13" t="s">
        <v>35</v>
      </c>
      <c r="W54" s="12" t="s">
        <v>28</v>
      </c>
      <c r="X54" s="12" t="s">
        <v>26</v>
      </c>
      <c r="Y54" s="12" t="s">
        <v>31</v>
      </c>
      <c r="Z54" s="12" t="s">
        <v>121</v>
      </c>
      <c r="AA54" s="12" t="s">
        <v>27</v>
      </c>
      <c r="AB54" s="12" t="s">
        <v>32</v>
      </c>
      <c r="AC54" s="12" t="s">
        <v>33</v>
      </c>
      <c r="AD54" s="12"/>
      <c r="AE54" s="12"/>
      <c r="AF54" s="10" t="s">
        <v>58</v>
      </c>
      <c r="AG54" s="12">
        <v>28</v>
      </c>
      <c r="AH54" s="12" t="s">
        <v>29</v>
      </c>
      <c r="AI54" s="14">
        <v>120</v>
      </c>
      <c r="AJ54" s="15" t="s">
        <v>638</v>
      </c>
      <c r="AK54" s="12">
        <v>2000</v>
      </c>
      <c r="AL54" s="3" t="s">
        <v>601</v>
      </c>
      <c r="AM54" s="1"/>
      <c r="AN54" s="1"/>
      <c r="AO54" s="1"/>
      <c r="AP54" s="1"/>
      <c r="AQ54" s="1"/>
      <c r="AR54" s="1"/>
    </row>
    <row r="55" spans="1:44" ht="14.25" customHeight="1" x14ac:dyDescent="0.3">
      <c r="A55" s="4"/>
      <c r="B55" s="29" t="s">
        <v>1810</v>
      </c>
      <c r="C55" s="30" t="s">
        <v>2380</v>
      </c>
      <c r="D55" s="32" t="s">
        <v>2382</v>
      </c>
      <c r="E55" s="3" t="s">
        <v>53</v>
      </c>
      <c r="F55" s="4" t="s">
        <v>1356</v>
      </c>
      <c r="G55" s="5" t="s">
        <v>25</v>
      </c>
      <c r="H55" s="6" t="s">
        <v>48</v>
      </c>
      <c r="I55" s="5" t="s">
        <v>2386</v>
      </c>
      <c r="J55" s="5">
        <v>101748411</v>
      </c>
      <c r="K55" s="4" t="s">
        <v>1324</v>
      </c>
      <c r="L55" s="4" t="s">
        <v>1357</v>
      </c>
      <c r="M55" s="17">
        <v>1400</v>
      </c>
      <c r="N55" s="9" t="s">
        <v>1358</v>
      </c>
      <c r="O55" s="12" t="s">
        <v>42</v>
      </c>
      <c r="P55" s="10" t="s">
        <v>58</v>
      </c>
      <c r="Q55" s="12" t="s">
        <v>43</v>
      </c>
      <c r="R55" s="12" t="s">
        <v>44</v>
      </c>
      <c r="S55" s="12" t="s">
        <v>45</v>
      </c>
      <c r="T55" s="12" t="s">
        <v>46</v>
      </c>
      <c r="U55" s="12" t="s">
        <v>47</v>
      </c>
      <c r="V55" s="25" t="s">
        <v>1143</v>
      </c>
      <c r="W55" s="12" t="s">
        <v>28</v>
      </c>
      <c r="X55" s="12" t="s">
        <v>26</v>
      </c>
      <c r="Y55" s="12" t="s">
        <v>599</v>
      </c>
      <c r="Z55" s="12" t="s">
        <v>228</v>
      </c>
      <c r="AA55" s="12" t="s">
        <v>27</v>
      </c>
      <c r="AB55" s="12" t="s">
        <v>61</v>
      </c>
      <c r="AC55" s="12" t="s">
        <v>1101</v>
      </c>
      <c r="AD55" s="12"/>
      <c r="AE55" s="12"/>
      <c r="AF55" s="10" t="s">
        <v>58</v>
      </c>
      <c r="AG55" s="14">
        <v>20</v>
      </c>
      <c r="AH55" s="10" t="s">
        <v>1102</v>
      </c>
      <c r="AI55" s="14">
        <v>135</v>
      </c>
      <c r="AJ55" s="14" t="s">
        <v>1119</v>
      </c>
      <c r="AK55" s="14">
        <v>1500</v>
      </c>
      <c r="AL55" s="2" t="s">
        <v>1112</v>
      </c>
      <c r="AM55" s="1"/>
      <c r="AN55" s="1"/>
      <c r="AO55" s="1"/>
      <c r="AP55" s="1"/>
      <c r="AQ55" s="1"/>
      <c r="AR55" s="1"/>
    </row>
    <row r="56" spans="1:44" ht="14.25" customHeight="1" x14ac:dyDescent="0.3">
      <c r="A56" s="4"/>
      <c r="B56" s="29" t="s">
        <v>1811</v>
      </c>
      <c r="C56" s="30" t="s">
        <v>2380</v>
      </c>
      <c r="D56" s="32" t="s">
        <v>2382</v>
      </c>
      <c r="E56" s="3" t="s">
        <v>53</v>
      </c>
      <c r="F56" s="4" t="s">
        <v>71</v>
      </c>
      <c r="G56" s="5" t="s">
        <v>25</v>
      </c>
      <c r="H56" s="6" t="s">
        <v>48</v>
      </c>
      <c r="I56" s="5" t="s">
        <v>2387</v>
      </c>
      <c r="J56" s="5">
        <v>101748413</v>
      </c>
      <c r="K56" s="4" t="s">
        <v>68</v>
      </c>
      <c r="L56" s="4" t="s">
        <v>72</v>
      </c>
      <c r="M56" s="9">
        <v>771</v>
      </c>
      <c r="N56" s="9" t="s">
        <v>73</v>
      </c>
      <c r="O56" s="12" t="s">
        <v>42</v>
      </c>
      <c r="P56" s="12" t="s">
        <v>58</v>
      </c>
      <c r="Q56" s="12" t="s">
        <v>43</v>
      </c>
      <c r="R56" s="12" t="s">
        <v>44</v>
      </c>
      <c r="S56" s="12" t="s">
        <v>45</v>
      </c>
      <c r="T56" s="12" t="s">
        <v>46</v>
      </c>
      <c r="U56" s="12" t="s">
        <v>47</v>
      </c>
      <c r="V56" s="13" t="s">
        <v>35</v>
      </c>
      <c r="W56" s="12" t="s">
        <v>59</v>
      </c>
      <c r="X56" s="12" t="s">
        <v>26</v>
      </c>
      <c r="Y56" s="12"/>
      <c r="Z56" s="12" t="s">
        <v>60</v>
      </c>
      <c r="AA56" s="12" t="s">
        <v>27</v>
      </c>
      <c r="AB56" s="12" t="s">
        <v>61</v>
      </c>
      <c r="AC56" s="12" t="s">
        <v>62</v>
      </c>
      <c r="AD56" s="12"/>
      <c r="AE56" s="12"/>
      <c r="AF56" s="12"/>
      <c r="AG56" s="12">
        <v>20</v>
      </c>
      <c r="AH56" s="12"/>
      <c r="AI56" s="12">
        <v>90</v>
      </c>
      <c r="AJ56" s="12"/>
      <c r="AK56" s="12">
        <v>3500</v>
      </c>
      <c r="AL56" s="2"/>
      <c r="AM56" s="1"/>
      <c r="AN56" s="1"/>
      <c r="AO56" s="1"/>
      <c r="AP56" s="1"/>
      <c r="AQ56" s="1"/>
      <c r="AR56" s="1"/>
    </row>
    <row r="57" spans="1:44" ht="14.25" customHeight="1" x14ac:dyDescent="0.3">
      <c r="A57" s="4"/>
      <c r="B57" s="29" t="s">
        <v>1812</v>
      </c>
      <c r="C57" s="30" t="s">
        <v>2380</v>
      </c>
      <c r="D57" s="32" t="s">
        <v>2382</v>
      </c>
      <c r="E57" s="3" t="s">
        <v>53</v>
      </c>
      <c r="F57" s="4" t="s">
        <v>412</v>
      </c>
      <c r="G57" s="5" t="s">
        <v>25</v>
      </c>
      <c r="H57" s="6" t="s">
        <v>48</v>
      </c>
      <c r="I57" s="5" t="s">
        <v>2383</v>
      </c>
      <c r="J57" s="5">
        <v>100487369</v>
      </c>
      <c r="K57" s="4" t="s">
        <v>387</v>
      </c>
      <c r="L57" s="4" t="s">
        <v>413</v>
      </c>
      <c r="M57" s="9">
        <v>1026</v>
      </c>
      <c r="N57" s="9" t="s">
        <v>414</v>
      </c>
      <c r="O57" s="12" t="s">
        <v>42</v>
      </c>
      <c r="P57" s="10" t="s">
        <v>58</v>
      </c>
      <c r="Q57" s="12" t="s">
        <v>43</v>
      </c>
      <c r="R57" s="12" t="s">
        <v>44</v>
      </c>
      <c r="S57" s="12" t="s">
        <v>45</v>
      </c>
      <c r="T57" s="12" t="s">
        <v>46</v>
      </c>
      <c r="U57" s="12" t="s">
        <v>47</v>
      </c>
      <c r="V57" s="13" t="s">
        <v>35</v>
      </c>
      <c r="W57" s="12" t="s">
        <v>59</v>
      </c>
      <c r="X57" s="12" t="s">
        <v>26</v>
      </c>
      <c r="Y57" s="12"/>
      <c r="Z57" s="12" t="s">
        <v>121</v>
      </c>
      <c r="AA57" s="12" t="s">
        <v>27</v>
      </c>
      <c r="AB57" s="12" t="s">
        <v>61</v>
      </c>
      <c r="AC57" s="12" t="s">
        <v>62</v>
      </c>
      <c r="AD57" s="12"/>
      <c r="AE57" s="12"/>
      <c r="AF57" s="12"/>
      <c r="AG57" s="14">
        <v>20</v>
      </c>
      <c r="AH57" s="14"/>
      <c r="AI57" s="14">
        <v>90</v>
      </c>
      <c r="AJ57" s="14"/>
      <c r="AK57" s="14">
        <v>6000</v>
      </c>
      <c r="AL57" s="2"/>
      <c r="AM57" s="1"/>
      <c r="AN57" s="1"/>
      <c r="AO57" s="1"/>
      <c r="AP57" s="1"/>
      <c r="AQ57" s="1"/>
      <c r="AR57" s="1"/>
    </row>
    <row r="58" spans="1:44" ht="14.25" customHeight="1" x14ac:dyDescent="0.3">
      <c r="A58" s="4"/>
      <c r="B58" s="29" t="s">
        <v>1813</v>
      </c>
      <c r="C58" s="30" t="s">
        <v>2380</v>
      </c>
      <c r="D58" s="32" t="s">
        <v>2382</v>
      </c>
      <c r="E58" s="3" t="s">
        <v>53</v>
      </c>
      <c r="F58" s="4" t="s">
        <v>136</v>
      </c>
      <c r="G58" s="5" t="s">
        <v>25</v>
      </c>
      <c r="H58" s="6" t="s">
        <v>48</v>
      </c>
      <c r="I58" s="7" t="s">
        <v>2384</v>
      </c>
      <c r="J58" s="7">
        <v>101748407</v>
      </c>
      <c r="K58" s="4" t="s">
        <v>123</v>
      </c>
      <c r="L58" s="4" t="s">
        <v>137</v>
      </c>
      <c r="M58" s="9">
        <v>769</v>
      </c>
      <c r="N58" s="9" t="s">
        <v>138</v>
      </c>
      <c r="O58" s="12" t="s">
        <v>42</v>
      </c>
      <c r="P58" s="10" t="s">
        <v>58</v>
      </c>
      <c r="Q58" s="12" t="s">
        <v>43</v>
      </c>
      <c r="R58" s="12" t="s">
        <v>44</v>
      </c>
      <c r="S58" s="12" t="s">
        <v>45</v>
      </c>
      <c r="T58" s="12" t="s">
        <v>46</v>
      </c>
      <c r="U58" s="12" t="s">
        <v>47</v>
      </c>
      <c r="V58" s="13" t="s">
        <v>35</v>
      </c>
      <c r="W58" s="12" t="s">
        <v>59</v>
      </c>
      <c r="X58" s="12" t="s">
        <v>26</v>
      </c>
      <c r="Y58" s="12"/>
      <c r="Z58" s="12" t="s">
        <v>121</v>
      </c>
      <c r="AA58" s="12" t="s">
        <v>27</v>
      </c>
      <c r="AB58" s="12" t="s">
        <v>61</v>
      </c>
      <c r="AC58" s="12" t="s">
        <v>62</v>
      </c>
      <c r="AD58" s="12"/>
      <c r="AE58" s="12"/>
      <c r="AF58" s="12"/>
      <c r="AG58" s="12">
        <v>20</v>
      </c>
      <c r="AH58" s="12"/>
      <c r="AI58" s="12">
        <v>90</v>
      </c>
      <c r="AJ58" s="12"/>
      <c r="AK58" s="12">
        <v>4500</v>
      </c>
      <c r="AL58" s="2"/>
      <c r="AM58" s="1"/>
      <c r="AN58" s="1"/>
      <c r="AO58" s="1"/>
      <c r="AP58" s="1"/>
      <c r="AQ58" s="1"/>
      <c r="AR58" s="1"/>
    </row>
    <row r="59" spans="1:44" ht="14.25" customHeight="1" x14ac:dyDescent="0.3">
      <c r="A59" s="4"/>
      <c r="B59" s="29" t="s">
        <v>1814</v>
      </c>
      <c r="C59" s="30" t="s">
        <v>2380</v>
      </c>
      <c r="D59" s="32" t="s">
        <v>2382</v>
      </c>
      <c r="E59" s="3" t="s">
        <v>53</v>
      </c>
      <c r="F59" s="4" t="s">
        <v>1587</v>
      </c>
      <c r="G59" s="5" t="s">
        <v>25</v>
      </c>
      <c r="H59" s="6" t="s">
        <v>48</v>
      </c>
      <c r="I59" s="5" t="s">
        <v>2385</v>
      </c>
      <c r="J59" s="5">
        <v>101748409</v>
      </c>
      <c r="K59" s="4" t="s">
        <v>1579</v>
      </c>
      <c r="L59" s="4" t="s">
        <v>1566</v>
      </c>
      <c r="M59" s="9">
        <v>693</v>
      </c>
      <c r="N59" s="9" t="s">
        <v>1588</v>
      </c>
      <c r="O59" s="12" t="s">
        <v>42</v>
      </c>
      <c r="P59" s="10" t="s">
        <v>58</v>
      </c>
      <c r="Q59" s="12" t="s">
        <v>43</v>
      </c>
      <c r="R59" s="12" t="s">
        <v>44</v>
      </c>
      <c r="S59" s="12" t="s">
        <v>45</v>
      </c>
      <c r="T59" s="12" t="s">
        <v>46</v>
      </c>
      <c r="U59" s="12" t="s">
        <v>47</v>
      </c>
      <c r="V59" s="25" t="s">
        <v>35</v>
      </c>
      <c r="W59" s="12" t="s">
        <v>1568</v>
      </c>
      <c r="X59" s="12" t="s">
        <v>26</v>
      </c>
      <c r="Y59" s="12"/>
      <c r="Z59" s="12" t="s">
        <v>60</v>
      </c>
      <c r="AA59" s="12"/>
      <c r="AB59" s="12" t="s">
        <v>1569</v>
      </c>
      <c r="AC59" s="12" t="s">
        <v>1570</v>
      </c>
      <c r="AD59" s="12" t="s">
        <v>1571</v>
      </c>
      <c r="AE59" s="12" t="s">
        <v>1572</v>
      </c>
      <c r="AF59" s="12"/>
      <c r="AG59" s="14">
        <v>14</v>
      </c>
      <c r="AH59" s="12" t="s">
        <v>1573</v>
      </c>
      <c r="AI59" s="14">
        <v>90</v>
      </c>
      <c r="AJ59" s="15" t="s">
        <v>600</v>
      </c>
      <c r="AK59" s="14">
        <v>3500</v>
      </c>
      <c r="AL59" s="2" t="s">
        <v>613</v>
      </c>
      <c r="AM59" s="1"/>
      <c r="AN59" s="1"/>
      <c r="AO59" s="1"/>
      <c r="AP59" s="1"/>
      <c r="AQ59" s="1"/>
      <c r="AR59" s="1"/>
    </row>
    <row r="60" spans="1:44" ht="14.25" customHeight="1" x14ac:dyDescent="0.3">
      <c r="A60" s="4"/>
      <c r="B60" s="29" t="s">
        <v>1815</v>
      </c>
      <c r="C60" s="30" t="s">
        <v>2380</v>
      </c>
      <c r="D60" s="32" t="s">
        <v>2382</v>
      </c>
      <c r="E60" s="3" t="s">
        <v>53</v>
      </c>
      <c r="F60" s="4" t="s">
        <v>1497</v>
      </c>
      <c r="G60" s="5" t="s">
        <v>25</v>
      </c>
      <c r="H60" s="6" t="s">
        <v>48</v>
      </c>
      <c r="I60" s="5" t="s">
        <v>2386</v>
      </c>
      <c r="J60" s="5">
        <v>101748411</v>
      </c>
      <c r="K60" s="4" t="s">
        <v>1490</v>
      </c>
      <c r="L60" s="4" t="s">
        <v>1484</v>
      </c>
      <c r="M60" s="17">
        <v>1056</v>
      </c>
      <c r="N60" s="9" t="s">
        <v>1498</v>
      </c>
      <c r="O60" s="12" t="s">
        <v>42</v>
      </c>
      <c r="P60" s="10" t="s">
        <v>58</v>
      </c>
      <c r="Q60" s="12" t="s">
        <v>43</v>
      </c>
      <c r="R60" s="12" t="s">
        <v>44</v>
      </c>
      <c r="S60" s="12" t="s">
        <v>45</v>
      </c>
      <c r="T60" s="12" t="s">
        <v>46</v>
      </c>
      <c r="U60" s="12" t="s">
        <v>47</v>
      </c>
      <c r="V60" s="25" t="s">
        <v>35</v>
      </c>
      <c r="W60" s="12" t="s">
        <v>28</v>
      </c>
      <c r="X60" s="12" t="s">
        <v>26</v>
      </c>
      <c r="Y60" s="12" t="s">
        <v>31</v>
      </c>
      <c r="Z60" s="12" t="s">
        <v>228</v>
      </c>
      <c r="AA60" s="12" t="s">
        <v>27</v>
      </c>
      <c r="AB60" s="12" t="s">
        <v>32</v>
      </c>
      <c r="AC60" s="12" t="s">
        <v>33</v>
      </c>
      <c r="AD60" s="12"/>
      <c r="AE60" s="12"/>
      <c r="AF60" s="10" t="s">
        <v>58</v>
      </c>
      <c r="AG60" s="14">
        <v>28</v>
      </c>
      <c r="AH60" s="12" t="s">
        <v>29</v>
      </c>
      <c r="AI60" s="14">
        <v>120</v>
      </c>
      <c r="AJ60" s="15" t="s">
        <v>638</v>
      </c>
      <c r="AK60" s="14">
        <v>5500</v>
      </c>
      <c r="AL60" s="2" t="s">
        <v>630</v>
      </c>
      <c r="AM60" s="1"/>
      <c r="AN60" s="1"/>
      <c r="AO60" s="1"/>
      <c r="AP60" s="1"/>
      <c r="AQ60" s="1"/>
      <c r="AR60" s="1"/>
    </row>
    <row r="61" spans="1:44" ht="14.25" customHeight="1" x14ac:dyDescent="0.3">
      <c r="A61" s="4"/>
      <c r="B61" s="29" t="s">
        <v>1816</v>
      </c>
      <c r="C61" s="30" t="s">
        <v>2380</v>
      </c>
      <c r="D61" s="32" t="s">
        <v>2382</v>
      </c>
      <c r="E61" s="3" t="s">
        <v>53</v>
      </c>
      <c r="F61" s="4" t="s">
        <v>673</v>
      </c>
      <c r="G61" s="5" t="s">
        <v>25</v>
      </c>
      <c r="H61" s="6" t="s">
        <v>48</v>
      </c>
      <c r="I61" s="5" t="s">
        <v>2387</v>
      </c>
      <c r="J61" s="5">
        <v>101748413</v>
      </c>
      <c r="K61" s="4" t="s">
        <v>664</v>
      </c>
      <c r="L61" s="4" t="s">
        <v>671</v>
      </c>
      <c r="M61" s="17">
        <v>2160</v>
      </c>
      <c r="N61" s="9" t="s">
        <v>674</v>
      </c>
      <c r="O61" s="12" t="s">
        <v>42</v>
      </c>
      <c r="P61" s="10" t="s">
        <v>58</v>
      </c>
      <c r="Q61" s="12" t="s">
        <v>43</v>
      </c>
      <c r="R61" s="12" t="s">
        <v>44</v>
      </c>
      <c r="S61" s="12" t="s">
        <v>45</v>
      </c>
      <c r="T61" s="12" t="s">
        <v>46</v>
      </c>
      <c r="U61" s="12" t="s">
        <v>47</v>
      </c>
      <c r="V61" s="19" t="s">
        <v>35</v>
      </c>
      <c r="W61" s="12" t="s">
        <v>28</v>
      </c>
      <c r="X61" s="12" t="s">
        <v>26</v>
      </c>
      <c r="Y61" s="12" t="s">
        <v>599</v>
      </c>
      <c r="Z61" s="12" t="s">
        <v>121</v>
      </c>
      <c r="AA61" s="12" t="s">
        <v>27</v>
      </c>
      <c r="AB61" s="12" t="s">
        <v>61</v>
      </c>
      <c r="AC61" s="12" t="s">
        <v>62</v>
      </c>
      <c r="AD61" s="12"/>
      <c r="AE61" s="12"/>
      <c r="AF61" s="10" t="s">
        <v>58</v>
      </c>
      <c r="AG61" s="12">
        <v>28</v>
      </c>
      <c r="AH61" s="12" t="s">
        <v>29</v>
      </c>
      <c r="AI61" s="14">
        <v>120</v>
      </c>
      <c r="AJ61" s="15" t="s">
        <v>638</v>
      </c>
      <c r="AK61" s="12">
        <v>6000</v>
      </c>
      <c r="AL61" s="2" t="s">
        <v>634</v>
      </c>
      <c r="AM61" s="1"/>
      <c r="AN61" s="1"/>
      <c r="AO61" s="1"/>
      <c r="AP61" s="1"/>
      <c r="AQ61" s="1"/>
      <c r="AR61" s="1"/>
    </row>
    <row r="62" spans="1:44" ht="14.25" customHeight="1" x14ac:dyDescent="0.3">
      <c r="A62" s="4"/>
      <c r="B62" s="29" t="s">
        <v>1817</v>
      </c>
      <c r="C62" s="30" t="s">
        <v>2380</v>
      </c>
      <c r="D62" s="32" t="s">
        <v>2382</v>
      </c>
      <c r="E62" s="3" t="s">
        <v>53</v>
      </c>
      <c r="F62" s="4" t="s">
        <v>1132</v>
      </c>
      <c r="G62" s="5" t="s">
        <v>25</v>
      </c>
      <c r="H62" s="6" t="s">
        <v>48</v>
      </c>
      <c r="I62" s="5" t="s">
        <v>2383</v>
      </c>
      <c r="J62" s="5">
        <v>100487369</v>
      </c>
      <c r="K62" s="4" t="s">
        <v>1105</v>
      </c>
      <c r="L62" s="4" t="s">
        <v>1133</v>
      </c>
      <c r="M62" s="17">
        <v>392</v>
      </c>
      <c r="N62" s="9" t="s">
        <v>1134</v>
      </c>
      <c r="O62" s="12" t="s">
        <v>42</v>
      </c>
      <c r="P62" s="10" t="s">
        <v>58</v>
      </c>
      <c r="Q62" s="12" t="s">
        <v>43</v>
      </c>
      <c r="R62" s="12" t="s">
        <v>44</v>
      </c>
      <c r="S62" s="12" t="s">
        <v>45</v>
      </c>
      <c r="T62" s="12" t="s">
        <v>46</v>
      </c>
      <c r="U62" s="12" t="s">
        <v>47</v>
      </c>
      <c r="V62" s="13" t="s">
        <v>35</v>
      </c>
      <c r="W62" s="12" t="s">
        <v>28</v>
      </c>
      <c r="X62" s="12" t="s">
        <v>26</v>
      </c>
      <c r="Y62" s="12" t="s">
        <v>599</v>
      </c>
      <c r="Z62" s="12" t="s">
        <v>60</v>
      </c>
      <c r="AA62" s="12" t="s">
        <v>27</v>
      </c>
      <c r="AB62" s="12" t="s">
        <v>61</v>
      </c>
      <c r="AC62" s="12" t="s">
        <v>1101</v>
      </c>
      <c r="AD62" s="12"/>
      <c r="AE62" s="12"/>
      <c r="AF62" s="10" t="s">
        <v>58</v>
      </c>
      <c r="AG62" s="12">
        <v>20</v>
      </c>
      <c r="AH62" s="10" t="s">
        <v>1102</v>
      </c>
      <c r="AI62" s="14">
        <v>140</v>
      </c>
      <c r="AJ62" s="15" t="s">
        <v>677</v>
      </c>
      <c r="AK62" s="12">
        <v>1000</v>
      </c>
      <c r="AL62" s="2" t="s">
        <v>1108</v>
      </c>
      <c r="AM62" s="1"/>
      <c r="AN62" s="1"/>
      <c r="AO62" s="1"/>
      <c r="AP62" s="1"/>
      <c r="AQ62" s="1"/>
      <c r="AR62" s="1"/>
    </row>
    <row r="63" spans="1:44" ht="14.25" customHeight="1" x14ac:dyDescent="0.3">
      <c r="A63" s="4"/>
      <c r="B63" s="29" t="s">
        <v>1818</v>
      </c>
      <c r="C63" s="30" t="s">
        <v>2380</v>
      </c>
      <c r="D63" s="32" t="s">
        <v>2382</v>
      </c>
      <c r="E63" s="3" t="s">
        <v>53</v>
      </c>
      <c r="F63" s="4" t="s">
        <v>459</v>
      </c>
      <c r="G63" s="5" t="s">
        <v>25</v>
      </c>
      <c r="H63" s="6" t="s">
        <v>48</v>
      </c>
      <c r="I63" s="7" t="s">
        <v>2384</v>
      </c>
      <c r="J63" s="7">
        <v>101748407</v>
      </c>
      <c r="K63" s="4" t="s">
        <v>439</v>
      </c>
      <c r="L63" s="4" t="s">
        <v>460</v>
      </c>
      <c r="M63" s="9">
        <v>720</v>
      </c>
      <c r="N63" s="9" t="s">
        <v>461</v>
      </c>
      <c r="O63" s="12" t="s">
        <v>42</v>
      </c>
      <c r="P63" s="10" t="s">
        <v>58</v>
      </c>
      <c r="Q63" s="12" t="s">
        <v>43</v>
      </c>
      <c r="R63" s="12" t="s">
        <v>44</v>
      </c>
      <c r="S63" s="12" t="s">
        <v>45</v>
      </c>
      <c r="T63" s="12" t="s">
        <v>46</v>
      </c>
      <c r="U63" s="12" t="s">
        <v>47</v>
      </c>
      <c r="V63" s="13" t="s">
        <v>35</v>
      </c>
      <c r="W63" s="12" t="s">
        <v>59</v>
      </c>
      <c r="X63" s="12" t="s">
        <v>26</v>
      </c>
      <c r="Y63" s="12"/>
      <c r="Z63" s="12" t="s">
        <v>174</v>
      </c>
      <c r="AA63" s="12" t="s">
        <v>27</v>
      </c>
      <c r="AB63" s="12" t="s">
        <v>61</v>
      </c>
      <c r="AC63" s="12" t="s">
        <v>62</v>
      </c>
      <c r="AD63" s="12"/>
      <c r="AE63" s="12"/>
      <c r="AF63" s="12"/>
      <c r="AG63" s="12">
        <v>20</v>
      </c>
      <c r="AH63" s="12"/>
      <c r="AI63" s="12">
        <v>90</v>
      </c>
      <c r="AJ63" s="12"/>
      <c r="AK63" s="12">
        <v>5000</v>
      </c>
      <c r="AL63" s="2"/>
      <c r="AM63" s="1"/>
      <c r="AN63" s="1"/>
      <c r="AO63" s="1"/>
      <c r="AP63" s="1"/>
      <c r="AQ63" s="1"/>
      <c r="AR63" s="1"/>
    </row>
    <row r="64" spans="1:44" ht="14.25" customHeight="1" x14ac:dyDescent="0.3">
      <c r="A64" s="4"/>
      <c r="B64" s="29" t="s">
        <v>1819</v>
      </c>
      <c r="C64" s="30" t="s">
        <v>2380</v>
      </c>
      <c r="D64" s="32" t="s">
        <v>2382</v>
      </c>
      <c r="E64" s="3" t="s">
        <v>53</v>
      </c>
      <c r="F64" s="4" t="s">
        <v>1062</v>
      </c>
      <c r="G64" s="5" t="s">
        <v>25</v>
      </c>
      <c r="H64" s="6" t="s">
        <v>48</v>
      </c>
      <c r="I64" s="5" t="s">
        <v>2385</v>
      </c>
      <c r="J64" s="5">
        <v>101748409</v>
      </c>
      <c r="K64" s="4" t="s">
        <v>1060</v>
      </c>
      <c r="L64" s="4" t="s">
        <v>1063</v>
      </c>
      <c r="M64" s="17">
        <v>396</v>
      </c>
      <c r="N64" s="9" t="s">
        <v>1064</v>
      </c>
      <c r="O64" s="12" t="s">
        <v>42</v>
      </c>
      <c r="P64" s="10" t="s">
        <v>58</v>
      </c>
      <c r="Q64" s="12" t="s">
        <v>43</v>
      </c>
      <c r="R64" s="12" t="s">
        <v>44</v>
      </c>
      <c r="S64" s="12" t="s">
        <v>45</v>
      </c>
      <c r="T64" s="12" t="s">
        <v>46</v>
      </c>
      <c r="U64" s="12" t="s">
        <v>47</v>
      </c>
      <c r="V64" s="25" t="s">
        <v>35</v>
      </c>
      <c r="W64" s="12" t="s">
        <v>28</v>
      </c>
      <c r="X64" s="12" t="s">
        <v>26</v>
      </c>
      <c r="Y64" s="12" t="s">
        <v>599</v>
      </c>
      <c r="Z64" s="12" t="s">
        <v>282</v>
      </c>
      <c r="AA64" s="12" t="s">
        <v>27</v>
      </c>
      <c r="AB64" s="12" t="s">
        <v>61</v>
      </c>
      <c r="AC64" s="12" t="s">
        <v>881</v>
      </c>
      <c r="AD64" s="12"/>
      <c r="AE64" s="12"/>
      <c r="AF64" s="10" t="s">
        <v>58</v>
      </c>
      <c r="AG64" s="14">
        <v>28</v>
      </c>
      <c r="AH64" s="12" t="s">
        <v>29</v>
      </c>
      <c r="AI64" s="14">
        <v>120</v>
      </c>
      <c r="AJ64" s="15" t="s">
        <v>638</v>
      </c>
      <c r="AK64" s="14">
        <v>3000</v>
      </c>
      <c r="AL64" s="2" t="s">
        <v>30</v>
      </c>
      <c r="AM64" s="1"/>
      <c r="AN64" s="1"/>
      <c r="AO64" s="1"/>
      <c r="AP64" s="1"/>
      <c r="AQ64" s="1"/>
      <c r="AR64" s="1"/>
    </row>
    <row r="65" spans="1:44" ht="14.25" customHeight="1" x14ac:dyDescent="0.3">
      <c r="A65" s="4"/>
      <c r="B65" s="29" t="s">
        <v>1820</v>
      </c>
      <c r="C65" s="30" t="s">
        <v>2380</v>
      </c>
      <c r="D65" s="32" t="s">
        <v>2382</v>
      </c>
      <c r="E65" s="3" t="s">
        <v>53</v>
      </c>
      <c r="F65" s="4" t="s">
        <v>428</v>
      </c>
      <c r="G65" s="5" t="s">
        <v>25</v>
      </c>
      <c r="H65" s="6" t="s">
        <v>48</v>
      </c>
      <c r="I65" s="5" t="s">
        <v>2386</v>
      </c>
      <c r="J65" s="5">
        <v>101748411</v>
      </c>
      <c r="K65" s="4" t="s">
        <v>416</v>
      </c>
      <c r="L65" s="4" t="s">
        <v>429</v>
      </c>
      <c r="M65" s="9">
        <v>1242</v>
      </c>
      <c r="N65" s="9" t="s">
        <v>430</v>
      </c>
      <c r="O65" s="12" t="s">
        <v>42</v>
      </c>
      <c r="P65" s="10" t="s">
        <v>58</v>
      </c>
      <c r="Q65" s="12" t="s">
        <v>43</v>
      </c>
      <c r="R65" s="12" t="s">
        <v>44</v>
      </c>
      <c r="S65" s="12" t="s">
        <v>45</v>
      </c>
      <c r="T65" s="12" t="s">
        <v>46</v>
      </c>
      <c r="U65" s="12" t="s">
        <v>47</v>
      </c>
      <c r="V65" s="13" t="s">
        <v>35</v>
      </c>
      <c r="W65" s="12" t="s">
        <v>59</v>
      </c>
      <c r="X65" s="12" t="s">
        <v>26</v>
      </c>
      <c r="Y65" s="12"/>
      <c r="Z65" s="12" t="s">
        <v>121</v>
      </c>
      <c r="AA65" s="12" t="s">
        <v>27</v>
      </c>
      <c r="AB65" s="12" t="s">
        <v>61</v>
      </c>
      <c r="AC65" s="12" t="s">
        <v>62</v>
      </c>
      <c r="AD65" s="12"/>
      <c r="AE65" s="12"/>
      <c r="AF65" s="12"/>
      <c r="AG65" s="12">
        <v>20</v>
      </c>
      <c r="AH65" s="12"/>
      <c r="AI65" s="12">
        <v>120</v>
      </c>
      <c r="AJ65" s="12"/>
      <c r="AK65" s="12">
        <v>4500</v>
      </c>
      <c r="AL65" s="2"/>
      <c r="AM65" s="1"/>
      <c r="AN65" s="1"/>
      <c r="AO65" s="1"/>
      <c r="AP65" s="1"/>
      <c r="AQ65" s="1"/>
      <c r="AR65" s="1"/>
    </row>
    <row r="66" spans="1:44" ht="14.25" customHeight="1" x14ac:dyDescent="0.3">
      <c r="A66" s="4"/>
      <c r="B66" s="29" t="s">
        <v>1821</v>
      </c>
      <c r="C66" s="30" t="s">
        <v>2380</v>
      </c>
      <c r="D66" s="32" t="s">
        <v>2382</v>
      </c>
      <c r="E66" s="3" t="s">
        <v>53</v>
      </c>
      <c r="F66" s="4" t="s">
        <v>1388</v>
      </c>
      <c r="G66" s="5" t="s">
        <v>25</v>
      </c>
      <c r="H66" s="6" t="s">
        <v>48</v>
      </c>
      <c r="I66" s="5" t="s">
        <v>2387</v>
      </c>
      <c r="J66" s="5">
        <v>101748413</v>
      </c>
      <c r="K66" s="4" t="s">
        <v>1376</v>
      </c>
      <c r="L66" s="4" t="s">
        <v>1361</v>
      </c>
      <c r="M66" s="17">
        <v>1764</v>
      </c>
      <c r="N66" s="9" t="s">
        <v>1389</v>
      </c>
      <c r="O66" s="12" t="s">
        <v>42</v>
      </c>
      <c r="P66" s="10" t="s">
        <v>58</v>
      </c>
      <c r="Q66" s="12" t="s">
        <v>43</v>
      </c>
      <c r="R66" s="12" t="s">
        <v>44</v>
      </c>
      <c r="S66" s="12" t="s">
        <v>45</v>
      </c>
      <c r="T66" s="12" t="s">
        <v>46</v>
      </c>
      <c r="U66" s="12" t="s">
        <v>47</v>
      </c>
      <c r="V66" s="13" t="s">
        <v>35</v>
      </c>
      <c r="W66" s="12" t="s">
        <v>28</v>
      </c>
      <c r="X66" s="12" t="s">
        <v>26</v>
      </c>
      <c r="Y66" s="12" t="s">
        <v>31</v>
      </c>
      <c r="Z66" s="12" t="s">
        <v>60</v>
      </c>
      <c r="AA66" s="12" t="s">
        <v>27</v>
      </c>
      <c r="AB66" s="12" t="s">
        <v>32</v>
      </c>
      <c r="AC66" s="12" t="s">
        <v>33</v>
      </c>
      <c r="AD66" s="12"/>
      <c r="AE66" s="12"/>
      <c r="AF66" s="10" t="s">
        <v>58</v>
      </c>
      <c r="AG66" s="12">
        <v>28</v>
      </c>
      <c r="AH66" s="12" t="s">
        <v>29</v>
      </c>
      <c r="AI66" s="14">
        <v>140</v>
      </c>
      <c r="AJ66" s="15" t="s">
        <v>677</v>
      </c>
      <c r="AK66" s="12">
        <v>3500</v>
      </c>
      <c r="AL66" s="2" t="s">
        <v>613</v>
      </c>
      <c r="AM66" s="1"/>
      <c r="AN66" s="1"/>
      <c r="AO66" s="1"/>
      <c r="AP66" s="1"/>
      <c r="AQ66" s="1"/>
      <c r="AR66" s="1"/>
    </row>
    <row r="67" spans="1:44" ht="14.25" customHeight="1" x14ac:dyDescent="0.3">
      <c r="A67" s="4"/>
      <c r="B67" s="29" t="s">
        <v>1822</v>
      </c>
      <c r="C67" s="30" t="s">
        <v>2380</v>
      </c>
      <c r="D67" s="32" t="s">
        <v>2382</v>
      </c>
      <c r="E67" s="3" t="s">
        <v>53</v>
      </c>
      <c r="F67" s="4" t="s">
        <v>1283</v>
      </c>
      <c r="G67" s="5" t="s">
        <v>25</v>
      </c>
      <c r="H67" s="6" t="s">
        <v>48</v>
      </c>
      <c r="I67" s="5" t="s">
        <v>2383</v>
      </c>
      <c r="J67" s="5">
        <v>100487369</v>
      </c>
      <c r="K67" s="4" t="s">
        <v>1252</v>
      </c>
      <c r="L67" s="4" t="s">
        <v>1278</v>
      </c>
      <c r="M67" s="17">
        <v>1900</v>
      </c>
      <c r="N67" s="9" t="s">
        <v>1284</v>
      </c>
      <c r="O67" s="12" t="s">
        <v>42</v>
      </c>
      <c r="P67" s="10" t="s">
        <v>58</v>
      </c>
      <c r="Q67" s="12" t="s">
        <v>43</v>
      </c>
      <c r="R67" s="12" t="s">
        <v>44</v>
      </c>
      <c r="S67" s="12" t="s">
        <v>45</v>
      </c>
      <c r="T67" s="12" t="s">
        <v>46</v>
      </c>
      <c r="U67" s="12" t="s">
        <v>47</v>
      </c>
      <c r="V67" s="13" t="s">
        <v>1143</v>
      </c>
      <c r="W67" s="12" t="s">
        <v>28</v>
      </c>
      <c r="X67" s="12" t="s">
        <v>26</v>
      </c>
      <c r="Y67" s="12" t="s">
        <v>599</v>
      </c>
      <c r="Z67" s="12" t="s">
        <v>174</v>
      </c>
      <c r="AA67" s="12" t="s">
        <v>27</v>
      </c>
      <c r="AB67" s="12" t="s">
        <v>61</v>
      </c>
      <c r="AC67" s="12" t="s">
        <v>1101</v>
      </c>
      <c r="AD67" s="12"/>
      <c r="AE67" s="12"/>
      <c r="AF67" s="10" t="s">
        <v>58</v>
      </c>
      <c r="AG67" s="12">
        <v>20</v>
      </c>
      <c r="AH67" s="10" t="s">
        <v>1102</v>
      </c>
      <c r="AI67" s="14">
        <v>120</v>
      </c>
      <c r="AJ67" s="15" t="s">
        <v>638</v>
      </c>
      <c r="AK67" s="12">
        <v>1500</v>
      </c>
      <c r="AL67" s="2" t="s">
        <v>1112</v>
      </c>
      <c r="AM67" s="1"/>
      <c r="AN67" s="1"/>
      <c r="AO67" s="1"/>
      <c r="AP67" s="1"/>
      <c r="AQ67" s="1"/>
      <c r="AR67" s="1"/>
    </row>
    <row r="68" spans="1:44" ht="14.25" customHeight="1" x14ac:dyDescent="0.3">
      <c r="A68" s="4"/>
      <c r="B68" s="29" t="s">
        <v>1823</v>
      </c>
      <c r="C68" s="30" t="s">
        <v>2380</v>
      </c>
      <c r="D68" s="32" t="s">
        <v>2382</v>
      </c>
      <c r="E68" s="3" t="s">
        <v>53</v>
      </c>
      <c r="F68" s="4" t="s">
        <v>315</v>
      </c>
      <c r="G68" s="5" t="s">
        <v>25</v>
      </c>
      <c r="H68" s="6" t="s">
        <v>48</v>
      </c>
      <c r="I68" s="7" t="s">
        <v>2384</v>
      </c>
      <c r="J68" s="7">
        <v>101748407</v>
      </c>
      <c r="K68" s="4" t="s">
        <v>303</v>
      </c>
      <c r="L68" s="4" t="s">
        <v>316</v>
      </c>
      <c r="M68" s="9">
        <v>378</v>
      </c>
      <c r="N68" s="9" t="s">
        <v>317</v>
      </c>
      <c r="O68" s="12" t="s">
        <v>42</v>
      </c>
      <c r="P68" s="10" t="s">
        <v>58</v>
      </c>
      <c r="Q68" s="12" t="s">
        <v>43</v>
      </c>
      <c r="R68" s="12" t="s">
        <v>44</v>
      </c>
      <c r="S68" s="12" t="s">
        <v>45</v>
      </c>
      <c r="T68" s="12" t="s">
        <v>46</v>
      </c>
      <c r="U68" s="12" t="s">
        <v>47</v>
      </c>
      <c r="V68" s="13" t="s">
        <v>35</v>
      </c>
      <c r="W68" s="12" t="s">
        <v>59</v>
      </c>
      <c r="X68" s="12" t="s">
        <v>26</v>
      </c>
      <c r="Y68" s="12"/>
      <c r="Z68" s="12" t="s">
        <v>282</v>
      </c>
      <c r="AA68" s="12" t="s">
        <v>27</v>
      </c>
      <c r="AB68" s="12" t="s">
        <v>61</v>
      </c>
      <c r="AC68" s="12" t="s">
        <v>62</v>
      </c>
      <c r="AD68" s="12"/>
      <c r="AE68" s="12"/>
      <c r="AF68" s="12"/>
      <c r="AG68" s="14">
        <v>20</v>
      </c>
      <c r="AH68" s="14"/>
      <c r="AI68" s="14">
        <v>120</v>
      </c>
      <c r="AJ68" s="14"/>
      <c r="AK68" s="14">
        <v>3500</v>
      </c>
      <c r="AL68" s="2"/>
      <c r="AM68" s="1"/>
      <c r="AN68" s="1"/>
      <c r="AO68" s="1"/>
      <c r="AP68" s="1"/>
      <c r="AQ68" s="1"/>
      <c r="AR68" s="1"/>
    </row>
    <row r="69" spans="1:44" ht="14.25" customHeight="1" x14ac:dyDescent="0.3">
      <c r="A69" s="4"/>
      <c r="B69" s="29" t="s">
        <v>1824</v>
      </c>
      <c r="C69" s="30" t="s">
        <v>2380</v>
      </c>
      <c r="D69" s="32" t="s">
        <v>2382</v>
      </c>
      <c r="E69" s="3" t="s">
        <v>53</v>
      </c>
      <c r="F69" s="4" t="s">
        <v>1003</v>
      </c>
      <c r="G69" s="5" t="s">
        <v>25</v>
      </c>
      <c r="H69" s="6" t="s">
        <v>48</v>
      </c>
      <c r="I69" s="5" t="s">
        <v>2385</v>
      </c>
      <c r="J69" s="5">
        <v>101748409</v>
      </c>
      <c r="K69" s="4" t="s">
        <v>973</v>
      </c>
      <c r="L69" s="4" t="s">
        <v>974</v>
      </c>
      <c r="M69" s="17">
        <v>1638</v>
      </c>
      <c r="N69" s="9" t="s">
        <v>1004</v>
      </c>
      <c r="O69" s="12" t="s">
        <v>42</v>
      </c>
      <c r="P69" s="10" t="s">
        <v>58</v>
      </c>
      <c r="Q69" s="12" t="s">
        <v>43</v>
      </c>
      <c r="R69" s="12" t="s">
        <v>44</v>
      </c>
      <c r="S69" s="12" t="s">
        <v>45</v>
      </c>
      <c r="T69" s="12" t="s">
        <v>46</v>
      </c>
      <c r="U69" s="12" t="s">
        <v>47</v>
      </c>
      <c r="V69" s="13" t="s">
        <v>35</v>
      </c>
      <c r="W69" s="12" t="s">
        <v>28</v>
      </c>
      <c r="X69" s="12" t="s">
        <v>26</v>
      </c>
      <c r="Y69" s="12" t="s">
        <v>599</v>
      </c>
      <c r="Z69" s="12" t="s">
        <v>174</v>
      </c>
      <c r="AA69" s="12" t="s">
        <v>27</v>
      </c>
      <c r="AB69" s="12" t="s">
        <v>61</v>
      </c>
      <c r="AC69" s="12" t="s">
        <v>881</v>
      </c>
      <c r="AD69" s="12"/>
      <c r="AE69" s="12"/>
      <c r="AF69" s="10" t="s">
        <v>58</v>
      </c>
      <c r="AG69" s="12">
        <v>45</v>
      </c>
      <c r="AH69" s="12" t="s">
        <v>765</v>
      </c>
      <c r="AI69" s="14">
        <v>120</v>
      </c>
      <c r="AJ69" s="15" t="s">
        <v>638</v>
      </c>
      <c r="AK69" s="12">
        <v>3500</v>
      </c>
      <c r="AL69" s="2" t="s">
        <v>613</v>
      </c>
      <c r="AM69" s="1"/>
      <c r="AN69" s="1"/>
      <c r="AO69" s="1"/>
      <c r="AP69" s="1"/>
      <c r="AQ69" s="1"/>
      <c r="AR69" s="1"/>
    </row>
    <row r="70" spans="1:44" ht="14.25" customHeight="1" x14ac:dyDescent="0.3">
      <c r="A70" s="4"/>
      <c r="B70" s="29" t="s">
        <v>1825</v>
      </c>
      <c r="C70" s="30" t="s">
        <v>2380</v>
      </c>
      <c r="D70" s="32" t="s">
        <v>2382</v>
      </c>
      <c r="E70" s="3" t="s">
        <v>53</v>
      </c>
      <c r="F70" s="4" t="s">
        <v>670</v>
      </c>
      <c r="G70" s="5" t="s">
        <v>25</v>
      </c>
      <c r="H70" s="6" t="s">
        <v>48</v>
      </c>
      <c r="I70" s="5" t="s">
        <v>2386</v>
      </c>
      <c r="J70" s="5">
        <v>101748411</v>
      </c>
      <c r="K70" s="4" t="s">
        <v>664</v>
      </c>
      <c r="L70" s="4" t="s">
        <v>671</v>
      </c>
      <c r="M70" s="17">
        <v>1980</v>
      </c>
      <c r="N70" s="9" t="s">
        <v>672</v>
      </c>
      <c r="O70" s="12" t="s">
        <v>42</v>
      </c>
      <c r="P70" s="10" t="s">
        <v>58</v>
      </c>
      <c r="Q70" s="12" t="s">
        <v>43</v>
      </c>
      <c r="R70" s="12" t="s">
        <v>44</v>
      </c>
      <c r="S70" s="12" t="s">
        <v>45</v>
      </c>
      <c r="T70" s="12" t="s">
        <v>46</v>
      </c>
      <c r="U70" s="12" t="s">
        <v>47</v>
      </c>
      <c r="V70" s="19" t="s">
        <v>35</v>
      </c>
      <c r="W70" s="12" t="s">
        <v>28</v>
      </c>
      <c r="X70" s="12" t="s">
        <v>26</v>
      </c>
      <c r="Y70" s="12" t="s">
        <v>599</v>
      </c>
      <c r="Z70" s="12" t="s">
        <v>121</v>
      </c>
      <c r="AA70" s="12" t="s">
        <v>27</v>
      </c>
      <c r="AB70" s="12" t="s">
        <v>61</v>
      </c>
      <c r="AC70" s="12" t="s">
        <v>62</v>
      </c>
      <c r="AD70" s="12"/>
      <c r="AE70" s="12"/>
      <c r="AF70" s="10" t="s">
        <v>58</v>
      </c>
      <c r="AG70" s="12">
        <v>28</v>
      </c>
      <c r="AH70" s="12" t="s">
        <v>29</v>
      </c>
      <c r="AI70" s="14">
        <v>120</v>
      </c>
      <c r="AJ70" s="15" t="s">
        <v>638</v>
      </c>
      <c r="AK70" s="12">
        <v>5500</v>
      </c>
      <c r="AL70" s="2" t="s">
        <v>630</v>
      </c>
      <c r="AM70" s="1"/>
      <c r="AN70" s="1"/>
      <c r="AO70" s="1"/>
      <c r="AP70" s="1"/>
      <c r="AQ70" s="1"/>
      <c r="AR70" s="1"/>
    </row>
    <row r="71" spans="1:44" ht="14.25" customHeight="1" x14ac:dyDescent="0.3">
      <c r="A71" s="4"/>
      <c r="B71" s="29" t="s">
        <v>1826</v>
      </c>
      <c r="C71" s="30" t="s">
        <v>2380</v>
      </c>
      <c r="D71" s="32" t="s">
        <v>2382</v>
      </c>
      <c r="E71" s="3" t="s">
        <v>53</v>
      </c>
      <c r="F71" s="4" t="s">
        <v>1626</v>
      </c>
      <c r="G71" s="5" t="s">
        <v>25</v>
      </c>
      <c r="H71" s="6" t="s">
        <v>48</v>
      </c>
      <c r="I71" s="5" t="s">
        <v>2387</v>
      </c>
      <c r="J71" s="5">
        <v>101748413</v>
      </c>
      <c r="K71" s="4" t="s">
        <v>1611</v>
      </c>
      <c r="L71" s="4" t="s">
        <v>1612</v>
      </c>
      <c r="M71" s="9">
        <v>924</v>
      </c>
      <c r="N71" s="9" t="s">
        <v>1627</v>
      </c>
      <c r="O71" s="12" t="s">
        <v>42</v>
      </c>
      <c r="P71" s="10" t="s">
        <v>58</v>
      </c>
      <c r="Q71" s="12" t="s">
        <v>43</v>
      </c>
      <c r="R71" s="12" t="s">
        <v>44</v>
      </c>
      <c r="S71" s="12" t="s">
        <v>45</v>
      </c>
      <c r="T71" s="12" t="s">
        <v>46</v>
      </c>
      <c r="U71" s="12" t="s">
        <v>47</v>
      </c>
      <c r="V71" s="25" t="s">
        <v>35</v>
      </c>
      <c r="W71" s="12" t="s">
        <v>1568</v>
      </c>
      <c r="X71" s="12" t="s">
        <v>26</v>
      </c>
      <c r="Y71" s="12"/>
      <c r="Z71" s="12" t="s">
        <v>121</v>
      </c>
      <c r="AA71" s="12"/>
      <c r="AB71" s="12" t="s">
        <v>1569</v>
      </c>
      <c r="AC71" s="12" t="s">
        <v>1570</v>
      </c>
      <c r="AD71" s="12" t="s">
        <v>1571</v>
      </c>
      <c r="AE71" s="12" t="s">
        <v>1572</v>
      </c>
      <c r="AF71" s="12"/>
      <c r="AG71" s="14">
        <v>14</v>
      </c>
      <c r="AH71" s="12" t="s">
        <v>1573</v>
      </c>
      <c r="AI71" s="14">
        <v>110</v>
      </c>
      <c r="AJ71" s="15" t="s">
        <v>1595</v>
      </c>
      <c r="AK71" s="14">
        <v>4000</v>
      </c>
      <c r="AL71" s="2" t="s">
        <v>617</v>
      </c>
      <c r="AM71" s="1"/>
      <c r="AN71" s="1"/>
      <c r="AO71" s="1"/>
      <c r="AP71" s="1"/>
      <c r="AQ71" s="1"/>
      <c r="AR71" s="1"/>
    </row>
    <row r="72" spans="1:44" ht="14.25" customHeight="1" x14ac:dyDescent="0.3">
      <c r="A72" s="4"/>
      <c r="B72" s="29" t="s">
        <v>1827</v>
      </c>
      <c r="C72" s="30" t="s">
        <v>2380</v>
      </c>
      <c r="D72" s="32" t="s">
        <v>2382</v>
      </c>
      <c r="E72" s="3" t="s">
        <v>53</v>
      </c>
      <c r="F72" s="4" t="s">
        <v>586</v>
      </c>
      <c r="G72" s="5" t="s">
        <v>25</v>
      </c>
      <c r="H72" s="6" t="s">
        <v>48</v>
      </c>
      <c r="I72" s="5" t="s">
        <v>2383</v>
      </c>
      <c r="J72" s="5">
        <v>100487369</v>
      </c>
      <c r="K72" s="4" t="s">
        <v>550</v>
      </c>
      <c r="L72" s="4" t="s">
        <v>581</v>
      </c>
      <c r="M72" s="9">
        <v>486</v>
      </c>
      <c r="N72" s="9" t="s">
        <v>587</v>
      </c>
      <c r="O72" s="12" t="s">
        <v>42</v>
      </c>
      <c r="P72" s="10" t="s">
        <v>58</v>
      </c>
      <c r="Q72" s="12" t="s">
        <v>43</v>
      </c>
      <c r="R72" s="12" t="s">
        <v>44</v>
      </c>
      <c r="S72" s="12" t="s">
        <v>45</v>
      </c>
      <c r="T72" s="12" t="s">
        <v>46</v>
      </c>
      <c r="U72" s="12" t="s">
        <v>47</v>
      </c>
      <c r="V72" s="13" t="s">
        <v>35</v>
      </c>
      <c r="W72" s="12" t="s">
        <v>59</v>
      </c>
      <c r="X72" s="12" t="s">
        <v>26</v>
      </c>
      <c r="Y72" s="12"/>
      <c r="Z72" s="12" t="s">
        <v>282</v>
      </c>
      <c r="AA72" s="12" t="s">
        <v>27</v>
      </c>
      <c r="AB72" s="12" t="s">
        <v>61</v>
      </c>
      <c r="AC72" s="12" t="s">
        <v>62</v>
      </c>
      <c r="AD72" s="12"/>
      <c r="AE72" s="12"/>
      <c r="AF72" s="12"/>
      <c r="AG72" s="14">
        <v>20</v>
      </c>
      <c r="AH72" s="14"/>
      <c r="AI72" s="14">
        <v>120</v>
      </c>
      <c r="AJ72" s="14"/>
      <c r="AK72" s="14">
        <v>4500</v>
      </c>
      <c r="AL72" s="2"/>
      <c r="AM72" s="1"/>
      <c r="AN72" s="1"/>
      <c r="AO72" s="1"/>
      <c r="AP72" s="1"/>
      <c r="AQ72" s="1"/>
      <c r="AR72" s="1"/>
    </row>
    <row r="73" spans="1:44" ht="14.25" customHeight="1" x14ac:dyDescent="0.3">
      <c r="A73" s="4"/>
      <c r="B73" s="29" t="s">
        <v>1828</v>
      </c>
      <c r="C73" s="30" t="s">
        <v>2380</v>
      </c>
      <c r="D73" s="32" t="s">
        <v>2382</v>
      </c>
      <c r="E73" s="3" t="s">
        <v>53</v>
      </c>
      <c r="F73" s="4" t="s">
        <v>1065</v>
      </c>
      <c r="G73" s="5" t="s">
        <v>25</v>
      </c>
      <c r="H73" s="6" t="s">
        <v>48</v>
      </c>
      <c r="I73" s="7" t="s">
        <v>2384</v>
      </c>
      <c r="J73" s="7">
        <v>101748407</v>
      </c>
      <c r="K73" s="4" t="s">
        <v>1066</v>
      </c>
      <c r="L73" s="4" t="s">
        <v>1063</v>
      </c>
      <c r="M73" s="17">
        <v>462</v>
      </c>
      <c r="N73" s="9" t="s">
        <v>1067</v>
      </c>
      <c r="O73" s="12" t="s">
        <v>42</v>
      </c>
      <c r="P73" s="10" t="s">
        <v>58</v>
      </c>
      <c r="Q73" s="12" t="s">
        <v>43</v>
      </c>
      <c r="R73" s="12" t="s">
        <v>44</v>
      </c>
      <c r="S73" s="12" t="s">
        <v>45</v>
      </c>
      <c r="T73" s="12" t="s">
        <v>46</v>
      </c>
      <c r="U73" s="12" t="s">
        <v>47</v>
      </c>
      <c r="V73" s="25" t="s">
        <v>35</v>
      </c>
      <c r="W73" s="12" t="s">
        <v>28</v>
      </c>
      <c r="X73" s="12" t="s">
        <v>26</v>
      </c>
      <c r="Y73" s="12" t="s">
        <v>599</v>
      </c>
      <c r="Z73" s="12" t="s">
        <v>282</v>
      </c>
      <c r="AA73" s="12" t="s">
        <v>27</v>
      </c>
      <c r="AB73" s="12" t="s">
        <v>61</v>
      </c>
      <c r="AC73" s="12" t="s">
        <v>881</v>
      </c>
      <c r="AD73" s="12"/>
      <c r="AE73" s="12"/>
      <c r="AF73" s="10" t="s">
        <v>58</v>
      </c>
      <c r="AG73" s="14">
        <v>28</v>
      </c>
      <c r="AH73" s="12" t="s">
        <v>29</v>
      </c>
      <c r="AI73" s="14">
        <v>120</v>
      </c>
      <c r="AJ73" s="15" t="s">
        <v>638</v>
      </c>
      <c r="AK73" s="14">
        <v>3500</v>
      </c>
      <c r="AL73" s="2" t="s">
        <v>613</v>
      </c>
      <c r="AM73" s="1"/>
      <c r="AN73" s="1"/>
      <c r="AO73" s="1"/>
      <c r="AP73" s="1"/>
      <c r="AQ73" s="1"/>
      <c r="AR73" s="1"/>
    </row>
    <row r="74" spans="1:44" ht="14.25" customHeight="1" x14ac:dyDescent="0.3">
      <c r="A74" s="4"/>
      <c r="B74" s="29" t="s">
        <v>1829</v>
      </c>
      <c r="C74" s="30" t="s">
        <v>2380</v>
      </c>
      <c r="D74" s="32" t="s">
        <v>2382</v>
      </c>
      <c r="E74" s="3" t="s">
        <v>53</v>
      </c>
      <c r="F74" s="4" t="s">
        <v>1661</v>
      </c>
      <c r="G74" s="5" t="s">
        <v>25</v>
      </c>
      <c r="H74" s="6" t="s">
        <v>48</v>
      </c>
      <c r="I74" s="5" t="s">
        <v>2385</v>
      </c>
      <c r="J74" s="5">
        <v>101748409</v>
      </c>
      <c r="K74" s="4" t="s">
        <v>1648</v>
      </c>
      <c r="L74" s="4" t="s">
        <v>1649</v>
      </c>
      <c r="M74" s="9">
        <v>456</v>
      </c>
      <c r="N74" s="9" t="s">
        <v>1662</v>
      </c>
      <c r="O74" s="12" t="s">
        <v>42</v>
      </c>
      <c r="P74" s="10" t="s">
        <v>58</v>
      </c>
      <c r="Q74" s="12" t="s">
        <v>43</v>
      </c>
      <c r="R74" s="12" t="s">
        <v>44</v>
      </c>
      <c r="S74" s="12" t="s">
        <v>45</v>
      </c>
      <c r="T74" s="12" t="s">
        <v>46</v>
      </c>
      <c r="U74" s="12" t="s">
        <v>47</v>
      </c>
      <c r="V74" s="25" t="s">
        <v>35</v>
      </c>
      <c r="W74" s="12" t="s">
        <v>1568</v>
      </c>
      <c r="X74" s="12" t="s">
        <v>26</v>
      </c>
      <c r="Y74" s="12"/>
      <c r="Z74" s="12" t="s">
        <v>174</v>
      </c>
      <c r="AA74" s="12"/>
      <c r="AB74" s="12" t="s">
        <v>1569</v>
      </c>
      <c r="AC74" s="12" t="s">
        <v>1570</v>
      </c>
      <c r="AD74" s="12" t="s">
        <v>1571</v>
      </c>
      <c r="AE74" s="12" t="s">
        <v>1572</v>
      </c>
      <c r="AF74" s="12"/>
      <c r="AG74" s="14">
        <v>14</v>
      </c>
      <c r="AH74" s="12" t="s">
        <v>1573</v>
      </c>
      <c r="AI74" s="14">
        <v>90</v>
      </c>
      <c r="AJ74" s="15" t="s">
        <v>600</v>
      </c>
      <c r="AK74" s="14">
        <v>3500</v>
      </c>
      <c r="AL74" s="2" t="s">
        <v>613</v>
      </c>
      <c r="AM74" s="1"/>
      <c r="AN74" s="1"/>
      <c r="AO74" s="1"/>
      <c r="AP74" s="1"/>
      <c r="AQ74" s="1"/>
      <c r="AR74" s="1"/>
    </row>
    <row r="75" spans="1:44" ht="14.25" customHeight="1" x14ac:dyDescent="0.3">
      <c r="A75" s="4"/>
      <c r="B75" s="29" t="s">
        <v>1830</v>
      </c>
      <c r="C75" s="30" t="s">
        <v>2380</v>
      </c>
      <c r="D75" s="32" t="s">
        <v>2382</v>
      </c>
      <c r="E75" s="3" t="s">
        <v>53</v>
      </c>
      <c r="F75" s="4" t="s">
        <v>108</v>
      </c>
      <c r="G75" s="5" t="s">
        <v>25</v>
      </c>
      <c r="H75" s="6" t="s">
        <v>48</v>
      </c>
      <c r="I75" s="5" t="s">
        <v>2386</v>
      </c>
      <c r="J75" s="5">
        <v>101748411</v>
      </c>
      <c r="K75" s="4" t="s">
        <v>68</v>
      </c>
      <c r="L75" s="4" t="s">
        <v>109</v>
      </c>
      <c r="M75" s="9">
        <v>910</v>
      </c>
      <c r="N75" s="9" t="s">
        <v>110</v>
      </c>
      <c r="O75" s="12" t="s">
        <v>42</v>
      </c>
      <c r="P75" s="10" t="s">
        <v>58</v>
      </c>
      <c r="Q75" s="12" t="s">
        <v>43</v>
      </c>
      <c r="R75" s="12" t="s">
        <v>44</v>
      </c>
      <c r="S75" s="12" t="s">
        <v>45</v>
      </c>
      <c r="T75" s="12" t="s">
        <v>46</v>
      </c>
      <c r="U75" s="12" t="s">
        <v>47</v>
      </c>
      <c r="V75" s="13" t="s">
        <v>35</v>
      </c>
      <c r="W75" s="12" t="s">
        <v>59</v>
      </c>
      <c r="X75" s="12" t="s">
        <v>26</v>
      </c>
      <c r="Y75" s="12"/>
      <c r="Z75" s="12" t="s">
        <v>60</v>
      </c>
      <c r="AA75" s="12" t="s">
        <v>27</v>
      </c>
      <c r="AB75" s="12" t="s">
        <v>61</v>
      </c>
      <c r="AC75" s="12" t="s">
        <v>62</v>
      </c>
      <c r="AD75" s="12"/>
      <c r="AE75" s="12"/>
      <c r="AF75" s="12"/>
      <c r="AG75" s="12">
        <v>20</v>
      </c>
      <c r="AH75" s="12"/>
      <c r="AI75" s="12">
        <v>140</v>
      </c>
      <c r="AJ75" s="12"/>
      <c r="AK75" s="12">
        <v>2500</v>
      </c>
      <c r="AL75" s="2"/>
      <c r="AM75" s="1"/>
      <c r="AN75" s="1"/>
      <c r="AO75" s="1"/>
      <c r="AP75" s="1"/>
      <c r="AQ75" s="1"/>
      <c r="AR75" s="1"/>
    </row>
    <row r="76" spans="1:44" ht="14.25" customHeight="1" x14ac:dyDescent="0.3">
      <c r="A76" s="4"/>
      <c r="B76" s="29" t="s">
        <v>1831</v>
      </c>
      <c r="C76" s="30" t="s">
        <v>2380</v>
      </c>
      <c r="D76" s="32" t="s">
        <v>2382</v>
      </c>
      <c r="E76" s="3" t="s">
        <v>53</v>
      </c>
      <c r="F76" s="4" t="s">
        <v>797</v>
      </c>
      <c r="G76" s="5" t="s">
        <v>25</v>
      </c>
      <c r="H76" s="6" t="s">
        <v>48</v>
      </c>
      <c r="I76" s="5" t="s">
        <v>2387</v>
      </c>
      <c r="J76" s="5">
        <v>101748413</v>
      </c>
      <c r="K76" s="4" t="s">
        <v>798</v>
      </c>
      <c r="L76" s="4" t="s">
        <v>774</v>
      </c>
      <c r="M76" s="17">
        <v>360</v>
      </c>
      <c r="N76" s="9" t="s">
        <v>799</v>
      </c>
      <c r="O76" s="12" t="s">
        <v>42</v>
      </c>
      <c r="P76" s="10" t="s">
        <v>58</v>
      </c>
      <c r="Q76" s="12" t="s">
        <v>43</v>
      </c>
      <c r="R76" s="12" t="s">
        <v>44</v>
      </c>
      <c r="S76" s="12" t="s">
        <v>45</v>
      </c>
      <c r="T76" s="12" t="s">
        <v>46</v>
      </c>
      <c r="U76" s="12" t="s">
        <v>47</v>
      </c>
      <c r="V76" s="19" t="s">
        <v>35</v>
      </c>
      <c r="W76" s="12" t="s">
        <v>28</v>
      </c>
      <c r="X76" s="12" t="s">
        <v>26</v>
      </c>
      <c r="Y76" s="12" t="s">
        <v>599</v>
      </c>
      <c r="Z76" s="12" t="s">
        <v>228</v>
      </c>
      <c r="AA76" s="12" t="s">
        <v>27</v>
      </c>
      <c r="AB76" s="12" t="s">
        <v>61</v>
      </c>
      <c r="AC76" s="12" t="s">
        <v>62</v>
      </c>
      <c r="AD76" s="12"/>
      <c r="AE76" s="12"/>
      <c r="AF76" s="10" t="s">
        <v>58</v>
      </c>
      <c r="AG76" s="12">
        <v>28</v>
      </c>
      <c r="AH76" s="12" t="s">
        <v>29</v>
      </c>
      <c r="AI76" s="14">
        <v>120</v>
      </c>
      <c r="AJ76" s="15" t="s">
        <v>638</v>
      </c>
      <c r="AK76" s="12">
        <v>2000</v>
      </c>
      <c r="AL76" s="3" t="s">
        <v>601</v>
      </c>
      <c r="AM76" s="1"/>
      <c r="AN76" s="1"/>
      <c r="AO76" s="1"/>
      <c r="AP76" s="1"/>
      <c r="AQ76" s="1"/>
      <c r="AR76" s="1"/>
    </row>
    <row r="77" spans="1:44" ht="14.25" customHeight="1" x14ac:dyDescent="0.3">
      <c r="A77" s="4"/>
      <c r="B77" s="29" t="s">
        <v>1832</v>
      </c>
      <c r="C77" s="30" t="s">
        <v>2380</v>
      </c>
      <c r="D77" s="32" t="s">
        <v>2382</v>
      </c>
      <c r="E77" s="3" t="s">
        <v>53</v>
      </c>
      <c r="F77" s="4" t="s">
        <v>1499</v>
      </c>
      <c r="G77" s="5" t="s">
        <v>25</v>
      </c>
      <c r="H77" s="6" t="s">
        <v>48</v>
      </c>
      <c r="I77" s="5" t="s">
        <v>2383</v>
      </c>
      <c r="J77" s="5">
        <v>100487369</v>
      </c>
      <c r="K77" s="4" t="s">
        <v>1495</v>
      </c>
      <c r="L77" s="4" t="s">
        <v>1484</v>
      </c>
      <c r="M77" s="17">
        <v>1152</v>
      </c>
      <c r="N77" s="9" t="s">
        <v>1500</v>
      </c>
      <c r="O77" s="12" t="s">
        <v>42</v>
      </c>
      <c r="P77" s="10" t="s">
        <v>58</v>
      </c>
      <c r="Q77" s="12" t="s">
        <v>43</v>
      </c>
      <c r="R77" s="12" t="s">
        <v>44</v>
      </c>
      <c r="S77" s="12" t="s">
        <v>45</v>
      </c>
      <c r="T77" s="12" t="s">
        <v>46</v>
      </c>
      <c r="U77" s="12" t="s">
        <v>47</v>
      </c>
      <c r="V77" s="25" t="s">
        <v>35</v>
      </c>
      <c r="W77" s="12" t="s">
        <v>28</v>
      </c>
      <c r="X77" s="12" t="s">
        <v>26</v>
      </c>
      <c r="Y77" s="12" t="s">
        <v>31</v>
      </c>
      <c r="Z77" s="12" t="s">
        <v>228</v>
      </c>
      <c r="AA77" s="12" t="s">
        <v>27</v>
      </c>
      <c r="AB77" s="12" t="s">
        <v>32</v>
      </c>
      <c r="AC77" s="12" t="s">
        <v>33</v>
      </c>
      <c r="AD77" s="12"/>
      <c r="AE77" s="12"/>
      <c r="AF77" s="10" t="s">
        <v>58</v>
      </c>
      <c r="AG77" s="14">
        <v>28</v>
      </c>
      <c r="AH77" s="12" t="s">
        <v>29</v>
      </c>
      <c r="AI77" s="14">
        <v>120</v>
      </c>
      <c r="AJ77" s="15" t="s">
        <v>638</v>
      </c>
      <c r="AK77" s="14">
        <v>6000</v>
      </c>
      <c r="AL77" s="2" t="s">
        <v>634</v>
      </c>
      <c r="AM77" s="1"/>
      <c r="AN77" s="1"/>
      <c r="AO77" s="1"/>
      <c r="AP77" s="1"/>
      <c r="AQ77" s="1"/>
      <c r="AR77" s="1"/>
    </row>
    <row r="78" spans="1:44" ht="14.25" customHeight="1" x14ac:dyDescent="0.3">
      <c r="A78" s="4"/>
      <c r="B78" s="29" t="s">
        <v>1833</v>
      </c>
      <c r="C78" s="30" t="s">
        <v>2380</v>
      </c>
      <c r="D78" s="32" t="s">
        <v>2382</v>
      </c>
      <c r="E78" s="3" t="s">
        <v>53</v>
      </c>
      <c r="F78" s="4" t="s">
        <v>1332</v>
      </c>
      <c r="G78" s="5" t="s">
        <v>25</v>
      </c>
      <c r="H78" s="6" t="s">
        <v>48</v>
      </c>
      <c r="I78" s="7" t="s">
        <v>2384</v>
      </c>
      <c r="J78" s="7">
        <v>101748407</v>
      </c>
      <c r="K78" s="4" t="s">
        <v>1308</v>
      </c>
      <c r="L78" s="4" t="s">
        <v>1333</v>
      </c>
      <c r="M78" s="17">
        <v>117</v>
      </c>
      <c r="N78" s="9" t="s">
        <v>1334</v>
      </c>
      <c r="O78" s="12" t="s">
        <v>42</v>
      </c>
      <c r="P78" s="10" t="s">
        <v>58</v>
      </c>
      <c r="Q78" s="12" t="s">
        <v>43</v>
      </c>
      <c r="R78" s="12" t="s">
        <v>44</v>
      </c>
      <c r="S78" s="12" t="s">
        <v>45</v>
      </c>
      <c r="T78" s="12" t="s">
        <v>46</v>
      </c>
      <c r="U78" s="12" t="s">
        <v>47</v>
      </c>
      <c r="V78" s="25" t="s">
        <v>35</v>
      </c>
      <c r="W78" s="12" t="s">
        <v>28</v>
      </c>
      <c r="X78" s="12" t="s">
        <v>26</v>
      </c>
      <c r="Y78" s="12" t="s">
        <v>599</v>
      </c>
      <c r="Z78" s="12" t="s">
        <v>228</v>
      </c>
      <c r="AA78" s="12" t="s">
        <v>27</v>
      </c>
      <c r="AB78" s="12" t="s">
        <v>61</v>
      </c>
      <c r="AC78" s="12" t="s">
        <v>1101</v>
      </c>
      <c r="AD78" s="12"/>
      <c r="AE78" s="12"/>
      <c r="AF78" s="10" t="s">
        <v>58</v>
      </c>
      <c r="AG78" s="14">
        <v>20</v>
      </c>
      <c r="AH78" s="10" t="s">
        <v>1102</v>
      </c>
      <c r="AI78" s="14">
        <v>140</v>
      </c>
      <c r="AJ78" s="15" t="s">
        <v>677</v>
      </c>
      <c r="AK78" s="12">
        <v>600</v>
      </c>
      <c r="AL78" s="2" t="s">
        <v>1103</v>
      </c>
      <c r="AM78" s="1"/>
      <c r="AN78" s="1"/>
      <c r="AO78" s="1"/>
      <c r="AP78" s="1"/>
      <c r="AQ78" s="1"/>
      <c r="AR78" s="1"/>
    </row>
    <row r="79" spans="1:44" ht="14.25" customHeight="1" x14ac:dyDescent="0.3">
      <c r="A79" s="4"/>
      <c r="B79" s="29" t="s">
        <v>1834</v>
      </c>
      <c r="C79" s="30" t="s">
        <v>2380</v>
      </c>
      <c r="D79" s="32" t="s">
        <v>2382</v>
      </c>
      <c r="E79" s="3" t="s">
        <v>53</v>
      </c>
      <c r="F79" s="4" t="s">
        <v>418</v>
      </c>
      <c r="G79" s="5" t="s">
        <v>25</v>
      </c>
      <c r="H79" s="6" t="s">
        <v>48</v>
      </c>
      <c r="I79" s="5" t="s">
        <v>2385</v>
      </c>
      <c r="J79" s="5">
        <v>101748409</v>
      </c>
      <c r="K79" s="4" t="s">
        <v>407</v>
      </c>
      <c r="L79" s="4" t="s">
        <v>388</v>
      </c>
      <c r="M79" s="9">
        <v>690</v>
      </c>
      <c r="N79" s="9" t="s">
        <v>419</v>
      </c>
      <c r="O79" s="12" t="s">
        <v>42</v>
      </c>
      <c r="P79" s="10" t="s">
        <v>58</v>
      </c>
      <c r="Q79" s="12" t="s">
        <v>43</v>
      </c>
      <c r="R79" s="12" t="s">
        <v>44</v>
      </c>
      <c r="S79" s="12" t="s">
        <v>45</v>
      </c>
      <c r="T79" s="12" t="s">
        <v>46</v>
      </c>
      <c r="U79" s="12" t="s">
        <v>47</v>
      </c>
      <c r="V79" s="13" t="s">
        <v>35</v>
      </c>
      <c r="W79" s="12" t="s">
        <v>59</v>
      </c>
      <c r="X79" s="12" t="s">
        <v>26</v>
      </c>
      <c r="Y79" s="12"/>
      <c r="Z79" s="12" t="s">
        <v>121</v>
      </c>
      <c r="AA79" s="12" t="s">
        <v>27</v>
      </c>
      <c r="AB79" s="12" t="s">
        <v>61</v>
      </c>
      <c r="AC79" s="12" t="s">
        <v>62</v>
      </c>
      <c r="AD79" s="12"/>
      <c r="AE79" s="12"/>
      <c r="AF79" s="12"/>
      <c r="AG79" s="12">
        <v>20</v>
      </c>
      <c r="AH79" s="12"/>
      <c r="AI79" s="12">
        <v>120</v>
      </c>
      <c r="AJ79" s="12"/>
      <c r="AK79" s="12">
        <v>2500</v>
      </c>
      <c r="AL79" s="2"/>
      <c r="AM79" s="1"/>
      <c r="AN79" s="1"/>
      <c r="AO79" s="1"/>
      <c r="AP79" s="1"/>
      <c r="AQ79" s="1"/>
      <c r="AR79" s="1"/>
    </row>
    <row r="80" spans="1:44" ht="14.25" customHeight="1" x14ac:dyDescent="0.3">
      <c r="A80" s="4"/>
      <c r="B80" s="29" t="s">
        <v>1835</v>
      </c>
      <c r="C80" s="30" t="s">
        <v>2380</v>
      </c>
      <c r="D80" s="32" t="s">
        <v>2382</v>
      </c>
      <c r="E80" s="3" t="s">
        <v>53</v>
      </c>
      <c r="F80" s="4" t="s">
        <v>1375</v>
      </c>
      <c r="G80" s="5" t="s">
        <v>25</v>
      </c>
      <c r="H80" s="6" t="s">
        <v>48</v>
      </c>
      <c r="I80" s="5" t="s">
        <v>2386</v>
      </c>
      <c r="J80" s="5">
        <v>101748411</v>
      </c>
      <c r="K80" s="4" t="s">
        <v>1376</v>
      </c>
      <c r="L80" s="4" t="s">
        <v>1361</v>
      </c>
      <c r="M80" s="17">
        <v>2160</v>
      </c>
      <c r="N80" s="9" t="s">
        <v>1377</v>
      </c>
      <c r="O80" s="12" t="s">
        <v>42</v>
      </c>
      <c r="P80" s="10" t="s">
        <v>58</v>
      </c>
      <c r="Q80" s="12" t="s">
        <v>43</v>
      </c>
      <c r="R80" s="12" t="s">
        <v>44</v>
      </c>
      <c r="S80" s="12" t="s">
        <v>45</v>
      </c>
      <c r="T80" s="12" t="s">
        <v>46</v>
      </c>
      <c r="U80" s="12" t="s">
        <v>47</v>
      </c>
      <c r="V80" s="13" t="s">
        <v>35</v>
      </c>
      <c r="W80" s="12" t="s">
        <v>28</v>
      </c>
      <c r="X80" s="12" t="s">
        <v>26</v>
      </c>
      <c r="Y80" s="12" t="s">
        <v>31</v>
      </c>
      <c r="Z80" s="12" t="s">
        <v>60</v>
      </c>
      <c r="AA80" s="12" t="s">
        <v>27</v>
      </c>
      <c r="AB80" s="12" t="s">
        <v>32</v>
      </c>
      <c r="AC80" s="12" t="s">
        <v>33</v>
      </c>
      <c r="AD80" s="12"/>
      <c r="AE80" s="12"/>
      <c r="AF80" s="10" t="s">
        <v>58</v>
      </c>
      <c r="AG80" s="12">
        <v>28</v>
      </c>
      <c r="AH80" s="12" t="s">
        <v>29</v>
      </c>
      <c r="AI80" s="14">
        <v>120</v>
      </c>
      <c r="AJ80" s="15" t="s">
        <v>638</v>
      </c>
      <c r="AK80" s="12">
        <v>5000</v>
      </c>
      <c r="AL80" s="2" t="s">
        <v>626</v>
      </c>
      <c r="AM80" s="1"/>
      <c r="AN80" s="1"/>
      <c r="AO80" s="1"/>
      <c r="AP80" s="1"/>
      <c r="AQ80" s="1"/>
      <c r="AR80" s="1"/>
    </row>
    <row r="81" spans="1:44" ht="14.25" customHeight="1" x14ac:dyDescent="0.3">
      <c r="A81" s="4"/>
      <c r="B81" s="29" t="s">
        <v>1836</v>
      </c>
      <c r="C81" s="30" t="s">
        <v>2380</v>
      </c>
      <c r="D81" s="32" t="s">
        <v>2382</v>
      </c>
      <c r="E81" s="3" t="s">
        <v>53</v>
      </c>
      <c r="F81" s="4" t="s">
        <v>681</v>
      </c>
      <c r="G81" s="5" t="s">
        <v>25</v>
      </c>
      <c r="H81" s="6" t="s">
        <v>48</v>
      </c>
      <c r="I81" s="5" t="s">
        <v>2387</v>
      </c>
      <c r="J81" s="5">
        <v>101748413</v>
      </c>
      <c r="K81" s="4" t="s">
        <v>682</v>
      </c>
      <c r="L81" s="4" t="s">
        <v>683</v>
      </c>
      <c r="M81" s="17">
        <v>1260</v>
      </c>
      <c r="N81" s="9" t="s">
        <v>684</v>
      </c>
      <c r="O81" s="12" t="s">
        <v>42</v>
      </c>
      <c r="P81" s="10" t="s">
        <v>58</v>
      </c>
      <c r="Q81" s="12" t="s">
        <v>43</v>
      </c>
      <c r="R81" s="12" t="s">
        <v>44</v>
      </c>
      <c r="S81" s="12" t="s">
        <v>45</v>
      </c>
      <c r="T81" s="12" t="s">
        <v>46</v>
      </c>
      <c r="U81" s="12" t="s">
        <v>47</v>
      </c>
      <c r="V81" s="19" t="s">
        <v>35</v>
      </c>
      <c r="W81" s="12" t="s">
        <v>28</v>
      </c>
      <c r="X81" s="12" t="s">
        <v>26</v>
      </c>
      <c r="Y81" s="12" t="s">
        <v>599</v>
      </c>
      <c r="Z81" s="12" t="s">
        <v>121</v>
      </c>
      <c r="AA81" s="12" t="s">
        <v>27</v>
      </c>
      <c r="AB81" s="12" t="s">
        <v>61</v>
      </c>
      <c r="AC81" s="12" t="s">
        <v>62</v>
      </c>
      <c r="AD81" s="12"/>
      <c r="AE81" s="12"/>
      <c r="AF81" s="10" t="s">
        <v>58</v>
      </c>
      <c r="AG81" s="12">
        <v>28</v>
      </c>
      <c r="AH81" s="12" t="s">
        <v>29</v>
      </c>
      <c r="AI81" s="14">
        <v>140</v>
      </c>
      <c r="AJ81" s="15" t="s">
        <v>677</v>
      </c>
      <c r="AK81" s="12">
        <v>3000</v>
      </c>
      <c r="AL81" s="2" t="s">
        <v>30</v>
      </c>
      <c r="AM81" s="1"/>
      <c r="AN81" s="1"/>
      <c r="AO81" s="1"/>
      <c r="AP81" s="1"/>
      <c r="AQ81" s="1"/>
      <c r="AR81" s="1"/>
    </row>
    <row r="82" spans="1:44" ht="14.25" customHeight="1" x14ac:dyDescent="0.3">
      <c r="A82" s="4"/>
      <c r="B82" s="29" t="s">
        <v>1837</v>
      </c>
      <c r="C82" s="30" t="s">
        <v>2380</v>
      </c>
      <c r="D82" s="32" t="s">
        <v>2382</v>
      </c>
      <c r="E82" s="3" t="s">
        <v>53</v>
      </c>
      <c r="F82" s="4" t="s">
        <v>1693</v>
      </c>
      <c r="G82" s="5" t="s">
        <v>25</v>
      </c>
      <c r="H82" s="6" t="s">
        <v>48</v>
      </c>
      <c r="I82" s="5" t="s">
        <v>2383</v>
      </c>
      <c r="J82" s="5">
        <v>100487369</v>
      </c>
      <c r="K82" s="4" t="s">
        <v>1694</v>
      </c>
      <c r="L82" s="4" t="s">
        <v>1686</v>
      </c>
      <c r="M82" s="9">
        <v>267</v>
      </c>
      <c r="N82" s="9" t="s">
        <v>1695</v>
      </c>
      <c r="O82" s="12" t="s">
        <v>42</v>
      </c>
      <c r="P82" s="10" t="s">
        <v>58</v>
      </c>
      <c r="Q82" s="12" t="s">
        <v>43</v>
      </c>
      <c r="R82" s="12" t="s">
        <v>44</v>
      </c>
      <c r="S82" s="12" t="s">
        <v>45</v>
      </c>
      <c r="T82" s="12" t="s">
        <v>46</v>
      </c>
      <c r="U82" s="12" t="s">
        <v>47</v>
      </c>
      <c r="V82" s="25" t="s">
        <v>35</v>
      </c>
      <c r="W82" s="12" t="s">
        <v>1568</v>
      </c>
      <c r="X82" s="12" t="s">
        <v>26</v>
      </c>
      <c r="Y82" s="12"/>
      <c r="Z82" s="12" t="s">
        <v>228</v>
      </c>
      <c r="AA82" s="12"/>
      <c r="AB82" s="12" t="s">
        <v>1569</v>
      </c>
      <c r="AC82" s="12" t="s">
        <v>1570</v>
      </c>
      <c r="AD82" s="12" t="s">
        <v>1571</v>
      </c>
      <c r="AE82" s="12" t="s">
        <v>1572</v>
      </c>
      <c r="AF82" s="12"/>
      <c r="AG82" s="14">
        <v>14</v>
      </c>
      <c r="AH82" s="12" t="s">
        <v>1573</v>
      </c>
      <c r="AI82" s="14">
        <v>90</v>
      </c>
      <c r="AJ82" s="15" t="s">
        <v>600</v>
      </c>
      <c r="AK82" s="14">
        <v>2700</v>
      </c>
      <c r="AL82" s="2" t="s">
        <v>1584</v>
      </c>
      <c r="AM82" s="1"/>
      <c r="AN82" s="1"/>
      <c r="AO82" s="1"/>
      <c r="AP82" s="1"/>
      <c r="AQ82" s="1"/>
      <c r="AR82" s="1"/>
    </row>
    <row r="83" spans="1:44" ht="14.25" customHeight="1" x14ac:dyDescent="0.3">
      <c r="A83" s="4"/>
      <c r="B83" s="29" t="s">
        <v>1838</v>
      </c>
      <c r="C83" s="30" t="s">
        <v>2380</v>
      </c>
      <c r="D83" s="32" t="s">
        <v>2382</v>
      </c>
      <c r="E83" s="3" t="s">
        <v>53</v>
      </c>
      <c r="F83" s="4" t="s">
        <v>1097</v>
      </c>
      <c r="G83" s="5" t="s">
        <v>25</v>
      </c>
      <c r="H83" s="6" t="s">
        <v>48</v>
      </c>
      <c r="I83" s="7" t="s">
        <v>2384</v>
      </c>
      <c r="J83" s="7">
        <v>101748407</v>
      </c>
      <c r="K83" s="4" t="s">
        <v>1098</v>
      </c>
      <c r="L83" s="4" t="s">
        <v>1099</v>
      </c>
      <c r="M83" s="16">
        <v>201</v>
      </c>
      <c r="N83" s="9" t="s">
        <v>1100</v>
      </c>
      <c r="O83" s="10" t="s">
        <v>42</v>
      </c>
      <c r="P83" s="10" t="s">
        <v>58</v>
      </c>
      <c r="Q83" s="10" t="s">
        <v>43</v>
      </c>
      <c r="R83" s="10" t="s">
        <v>44</v>
      </c>
      <c r="S83" s="10" t="s">
        <v>45</v>
      </c>
      <c r="T83" s="10" t="s">
        <v>46</v>
      </c>
      <c r="U83" s="10" t="s">
        <v>47</v>
      </c>
      <c r="V83" s="11" t="s">
        <v>35</v>
      </c>
      <c r="W83" s="10" t="s">
        <v>28</v>
      </c>
      <c r="X83" s="10" t="s">
        <v>26</v>
      </c>
      <c r="Y83" s="10" t="s">
        <v>599</v>
      </c>
      <c r="Z83" s="10" t="s">
        <v>60</v>
      </c>
      <c r="AA83" s="10" t="s">
        <v>27</v>
      </c>
      <c r="AB83" s="10" t="s">
        <v>61</v>
      </c>
      <c r="AC83" s="10" t="s">
        <v>1101</v>
      </c>
      <c r="AD83" s="12"/>
      <c r="AE83" s="10"/>
      <c r="AF83" s="10" t="s">
        <v>58</v>
      </c>
      <c r="AG83" s="10">
        <v>20</v>
      </c>
      <c r="AH83" s="10" t="s">
        <v>1102</v>
      </c>
      <c r="AI83" s="15">
        <v>120</v>
      </c>
      <c r="AJ83" s="15" t="s">
        <v>638</v>
      </c>
      <c r="AK83" s="10">
        <v>600</v>
      </c>
      <c r="AL83" s="2" t="s">
        <v>1103</v>
      </c>
      <c r="AM83" s="1"/>
      <c r="AN83" s="1"/>
      <c r="AO83" s="1"/>
      <c r="AP83" s="1"/>
      <c r="AQ83" s="1"/>
      <c r="AR83" s="1"/>
    </row>
    <row r="84" spans="1:44" ht="14.25" customHeight="1" x14ac:dyDescent="0.3">
      <c r="A84" s="4"/>
      <c r="B84" s="29" t="s">
        <v>1839</v>
      </c>
      <c r="C84" s="30" t="s">
        <v>2380</v>
      </c>
      <c r="D84" s="32" t="s">
        <v>2382</v>
      </c>
      <c r="E84" s="3" t="s">
        <v>53</v>
      </c>
      <c r="F84" s="4" t="s">
        <v>275</v>
      </c>
      <c r="G84" s="5" t="s">
        <v>25</v>
      </c>
      <c r="H84" s="6" t="s">
        <v>48</v>
      </c>
      <c r="I84" s="5" t="s">
        <v>2385</v>
      </c>
      <c r="J84" s="5">
        <v>101748409</v>
      </c>
      <c r="K84" s="4" t="s">
        <v>225</v>
      </c>
      <c r="L84" s="4" t="s">
        <v>276</v>
      </c>
      <c r="M84" s="9">
        <v>864</v>
      </c>
      <c r="N84" s="9" t="s">
        <v>277</v>
      </c>
      <c r="O84" s="12" t="s">
        <v>42</v>
      </c>
      <c r="P84" s="10" t="s">
        <v>58</v>
      </c>
      <c r="Q84" s="12" t="s">
        <v>43</v>
      </c>
      <c r="R84" s="12" t="s">
        <v>44</v>
      </c>
      <c r="S84" s="12" t="s">
        <v>45</v>
      </c>
      <c r="T84" s="12" t="s">
        <v>46</v>
      </c>
      <c r="U84" s="12" t="s">
        <v>47</v>
      </c>
      <c r="V84" s="13" t="s">
        <v>35</v>
      </c>
      <c r="W84" s="12" t="s">
        <v>59</v>
      </c>
      <c r="X84" s="12" t="s">
        <v>26</v>
      </c>
      <c r="Y84" s="12"/>
      <c r="Z84" s="12" t="s">
        <v>228</v>
      </c>
      <c r="AA84" s="12" t="s">
        <v>27</v>
      </c>
      <c r="AB84" s="12" t="s">
        <v>61</v>
      </c>
      <c r="AC84" s="12" t="s">
        <v>62</v>
      </c>
      <c r="AD84" s="12"/>
      <c r="AE84" s="12"/>
      <c r="AF84" s="12"/>
      <c r="AG84" s="14">
        <v>20</v>
      </c>
      <c r="AH84" s="14"/>
      <c r="AI84" s="14">
        <v>120</v>
      </c>
      <c r="AJ84" s="14"/>
      <c r="AK84" s="14">
        <v>6000</v>
      </c>
      <c r="AL84" s="2"/>
      <c r="AM84" s="1"/>
      <c r="AN84" s="1"/>
      <c r="AO84" s="1"/>
      <c r="AP84" s="1"/>
      <c r="AQ84" s="1"/>
      <c r="AR84" s="1"/>
    </row>
    <row r="85" spans="1:44" ht="14.25" customHeight="1" x14ac:dyDescent="0.3">
      <c r="A85" s="4"/>
      <c r="B85" s="29" t="s">
        <v>1840</v>
      </c>
      <c r="C85" s="30" t="s">
        <v>2380</v>
      </c>
      <c r="D85" s="32" t="s">
        <v>2382</v>
      </c>
      <c r="E85" s="3" t="s">
        <v>53</v>
      </c>
      <c r="F85" s="4" t="s">
        <v>960</v>
      </c>
      <c r="G85" s="5" t="s">
        <v>25</v>
      </c>
      <c r="H85" s="6" t="s">
        <v>48</v>
      </c>
      <c r="I85" s="5" t="s">
        <v>2386</v>
      </c>
      <c r="J85" s="5">
        <v>101748411</v>
      </c>
      <c r="K85" s="4" t="s">
        <v>924</v>
      </c>
      <c r="L85" s="4" t="s">
        <v>938</v>
      </c>
      <c r="M85" s="17">
        <v>3458</v>
      </c>
      <c r="N85" s="9" t="s">
        <v>961</v>
      </c>
      <c r="O85" s="12" t="s">
        <v>42</v>
      </c>
      <c r="P85" s="10" t="s">
        <v>58</v>
      </c>
      <c r="Q85" s="12" t="s">
        <v>43</v>
      </c>
      <c r="R85" s="12" t="s">
        <v>44</v>
      </c>
      <c r="S85" s="12" t="s">
        <v>45</v>
      </c>
      <c r="T85" s="12" t="s">
        <v>46</v>
      </c>
      <c r="U85" s="12" t="s">
        <v>47</v>
      </c>
      <c r="V85" s="13" t="s">
        <v>35</v>
      </c>
      <c r="W85" s="12" t="s">
        <v>28</v>
      </c>
      <c r="X85" s="12" t="s">
        <v>26</v>
      </c>
      <c r="Y85" s="12" t="s">
        <v>599</v>
      </c>
      <c r="Z85" s="12" t="s">
        <v>121</v>
      </c>
      <c r="AA85" s="12" t="s">
        <v>27</v>
      </c>
      <c r="AB85" s="12" t="s">
        <v>61</v>
      </c>
      <c r="AC85" s="12" t="s">
        <v>881</v>
      </c>
      <c r="AD85" s="12"/>
      <c r="AE85" s="12"/>
      <c r="AF85" s="10" t="s">
        <v>58</v>
      </c>
      <c r="AG85" s="12">
        <v>45</v>
      </c>
      <c r="AH85" s="12" t="s">
        <v>765</v>
      </c>
      <c r="AI85" s="14">
        <v>145</v>
      </c>
      <c r="AJ85" s="15" t="s">
        <v>738</v>
      </c>
      <c r="AK85" s="12">
        <v>4500</v>
      </c>
      <c r="AL85" s="2" t="s">
        <v>621</v>
      </c>
      <c r="AM85" s="1"/>
      <c r="AN85" s="1"/>
      <c r="AO85" s="1"/>
      <c r="AP85" s="1"/>
      <c r="AQ85" s="1"/>
      <c r="AR85" s="1"/>
    </row>
    <row r="86" spans="1:44" ht="14.25" customHeight="1" x14ac:dyDescent="0.3">
      <c r="A86" s="4"/>
      <c r="B86" s="29" t="s">
        <v>1841</v>
      </c>
      <c r="C86" s="30" t="s">
        <v>2380</v>
      </c>
      <c r="D86" s="32" t="s">
        <v>2382</v>
      </c>
      <c r="E86" s="3" t="s">
        <v>53</v>
      </c>
      <c r="F86" s="4" t="s">
        <v>896</v>
      </c>
      <c r="G86" s="5" t="s">
        <v>25</v>
      </c>
      <c r="H86" s="6" t="s">
        <v>48</v>
      </c>
      <c r="I86" s="5" t="s">
        <v>2387</v>
      </c>
      <c r="J86" s="5">
        <v>101748413</v>
      </c>
      <c r="K86" s="4" t="s">
        <v>883</v>
      </c>
      <c r="L86" s="4" t="s">
        <v>897</v>
      </c>
      <c r="M86" s="17">
        <v>2380</v>
      </c>
      <c r="N86" s="9" t="s">
        <v>898</v>
      </c>
      <c r="O86" s="12" t="s">
        <v>42</v>
      </c>
      <c r="P86" s="10" t="s">
        <v>58</v>
      </c>
      <c r="Q86" s="12" t="s">
        <v>43</v>
      </c>
      <c r="R86" s="12" t="s">
        <v>44</v>
      </c>
      <c r="S86" s="12" t="s">
        <v>45</v>
      </c>
      <c r="T86" s="12" t="s">
        <v>46</v>
      </c>
      <c r="U86" s="12" t="s">
        <v>47</v>
      </c>
      <c r="V86" s="13" t="s">
        <v>35</v>
      </c>
      <c r="W86" s="12" t="s">
        <v>28</v>
      </c>
      <c r="X86" s="12" t="s">
        <v>26</v>
      </c>
      <c r="Y86" s="12" t="s">
        <v>599</v>
      </c>
      <c r="Z86" s="12" t="s">
        <v>60</v>
      </c>
      <c r="AA86" s="12" t="s">
        <v>27</v>
      </c>
      <c r="AB86" s="12" t="s">
        <v>61</v>
      </c>
      <c r="AC86" s="12" t="s">
        <v>881</v>
      </c>
      <c r="AD86" s="12"/>
      <c r="AE86" s="12"/>
      <c r="AF86" s="10" t="s">
        <v>58</v>
      </c>
      <c r="AG86" s="12">
        <v>28</v>
      </c>
      <c r="AH86" s="12" t="s">
        <v>29</v>
      </c>
      <c r="AI86" s="14">
        <v>140</v>
      </c>
      <c r="AJ86" s="15" t="s">
        <v>677</v>
      </c>
      <c r="AK86" s="12">
        <v>5000</v>
      </c>
      <c r="AL86" s="2" t="s">
        <v>626</v>
      </c>
      <c r="AM86" s="1"/>
      <c r="AN86" s="1"/>
      <c r="AO86" s="1"/>
      <c r="AP86" s="1"/>
      <c r="AQ86" s="1"/>
      <c r="AR86" s="1"/>
    </row>
    <row r="87" spans="1:44" ht="14.25" customHeight="1" x14ac:dyDescent="0.3">
      <c r="A87" s="4"/>
      <c r="B87" s="29" t="s">
        <v>1842</v>
      </c>
      <c r="C87" s="30" t="s">
        <v>2380</v>
      </c>
      <c r="D87" s="32" t="s">
        <v>2382</v>
      </c>
      <c r="E87" s="3" t="s">
        <v>53</v>
      </c>
      <c r="F87" s="4" t="s">
        <v>1747</v>
      </c>
      <c r="G87" s="5" t="s">
        <v>25</v>
      </c>
      <c r="H87" s="6" t="s">
        <v>48</v>
      </c>
      <c r="I87" s="5" t="s">
        <v>2383</v>
      </c>
      <c r="J87" s="5">
        <v>100487369</v>
      </c>
      <c r="K87" s="4" t="s">
        <v>1722</v>
      </c>
      <c r="L87" s="4" t="s">
        <v>1723</v>
      </c>
      <c r="M87" s="9">
        <v>237</v>
      </c>
      <c r="N87" s="9" t="s">
        <v>1748</v>
      </c>
      <c r="O87" s="12" t="s">
        <v>42</v>
      </c>
      <c r="P87" s="10" t="s">
        <v>58</v>
      </c>
      <c r="Q87" s="12" t="s">
        <v>43</v>
      </c>
      <c r="R87" s="12" t="s">
        <v>44</v>
      </c>
      <c r="S87" s="12" t="s">
        <v>45</v>
      </c>
      <c r="T87" s="12" t="s">
        <v>46</v>
      </c>
      <c r="U87" s="12" t="s">
        <v>47</v>
      </c>
      <c r="V87" s="25" t="s">
        <v>35</v>
      </c>
      <c r="W87" s="12" t="s">
        <v>1568</v>
      </c>
      <c r="X87" s="12" t="s">
        <v>26</v>
      </c>
      <c r="Y87" s="12"/>
      <c r="Z87" s="12" t="s">
        <v>282</v>
      </c>
      <c r="AA87" s="12"/>
      <c r="AB87" s="12" t="s">
        <v>1569</v>
      </c>
      <c r="AC87" s="12" t="s">
        <v>1570</v>
      </c>
      <c r="AD87" s="12" t="s">
        <v>1571</v>
      </c>
      <c r="AE87" s="12" t="s">
        <v>1572</v>
      </c>
      <c r="AF87" s="12"/>
      <c r="AG87" s="14">
        <v>14</v>
      </c>
      <c r="AH87" s="12" t="s">
        <v>1573</v>
      </c>
      <c r="AI87" s="14">
        <v>110</v>
      </c>
      <c r="AJ87" s="15" t="s">
        <v>1595</v>
      </c>
      <c r="AK87" s="14">
        <v>2700</v>
      </c>
      <c r="AL87" s="2" t="s">
        <v>1584</v>
      </c>
      <c r="AM87" s="1"/>
      <c r="AN87" s="1"/>
      <c r="AO87" s="1"/>
      <c r="AP87" s="1"/>
      <c r="AQ87" s="1"/>
      <c r="AR87" s="1"/>
    </row>
    <row r="88" spans="1:44" ht="14.25" customHeight="1" x14ac:dyDescent="0.3">
      <c r="A88" s="4"/>
      <c r="B88" s="29" t="s">
        <v>1843</v>
      </c>
      <c r="C88" s="30" t="s">
        <v>2380</v>
      </c>
      <c r="D88" s="32" t="s">
        <v>2382</v>
      </c>
      <c r="E88" s="3" t="s">
        <v>53</v>
      </c>
      <c r="F88" s="4" t="s">
        <v>657</v>
      </c>
      <c r="G88" s="5" t="s">
        <v>25</v>
      </c>
      <c r="H88" s="6" t="s">
        <v>48</v>
      </c>
      <c r="I88" s="7" t="s">
        <v>2384</v>
      </c>
      <c r="J88" s="7">
        <v>101748407</v>
      </c>
      <c r="K88" s="4" t="s">
        <v>596</v>
      </c>
      <c r="L88" s="4" t="s">
        <v>619</v>
      </c>
      <c r="M88" s="17">
        <v>2448</v>
      </c>
      <c r="N88" s="9" t="s">
        <v>658</v>
      </c>
      <c r="O88" s="12" t="s">
        <v>42</v>
      </c>
      <c r="P88" s="10" t="s">
        <v>58</v>
      </c>
      <c r="Q88" s="12" t="s">
        <v>43</v>
      </c>
      <c r="R88" s="12" t="s">
        <v>44</v>
      </c>
      <c r="S88" s="12" t="s">
        <v>45</v>
      </c>
      <c r="T88" s="12" t="s">
        <v>46</v>
      </c>
      <c r="U88" s="12" t="s">
        <v>47</v>
      </c>
      <c r="V88" s="13" t="s">
        <v>35</v>
      </c>
      <c r="W88" s="12" t="s">
        <v>28</v>
      </c>
      <c r="X88" s="12" t="s">
        <v>26</v>
      </c>
      <c r="Y88" s="12" t="s">
        <v>599</v>
      </c>
      <c r="Z88" s="12" t="s">
        <v>60</v>
      </c>
      <c r="AA88" s="12" t="s">
        <v>27</v>
      </c>
      <c r="AB88" s="12" t="s">
        <v>61</v>
      </c>
      <c r="AC88" s="12" t="s">
        <v>62</v>
      </c>
      <c r="AD88" s="12"/>
      <c r="AE88" s="12"/>
      <c r="AF88" s="10" t="s">
        <v>58</v>
      </c>
      <c r="AG88" s="12">
        <v>28</v>
      </c>
      <c r="AH88" s="12" t="s">
        <v>29</v>
      </c>
      <c r="AI88" s="14">
        <v>120</v>
      </c>
      <c r="AJ88" s="15" t="s">
        <v>638</v>
      </c>
      <c r="AK88" s="12">
        <v>6000</v>
      </c>
      <c r="AL88" s="2" t="s">
        <v>634</v>
      </c>
      <c r="AM88" s="1"/>
      <c r="AN88" s="1"/>
      <c r="AO88" s="1"/>
      <c r="AP88" s="1"/>
      <c r="AQ88" s="1"/>
      <c r="AR88" s="1"/>
    </row>
    <row r="89" spans="1:44" ht="14.25" customHeight="1" x14ac:dyDescent="0.3">
      <c r="A89" s="4"/>
      <c r="B89" s="29" t="s">
        <v>1844</v>
      </c>
      <c r="C89" s="30" t="s">
        <v>2380</v>
      </c>
      <c r="D89" s="32" t="s">
        <v>2382</v>
      </c>
      <c r="E89" s="3" t="s">
        <v>53</v>
      </c>
      <c r="F89" s="4" t="s">
        <v>1441</v>
      </c>
      <c r="G89" s="5" t="s">
        <v>25</v>
      </c>
      <c r="H89" s="6" t="s">
        <v>48</v>
      </c>
      <c r="I89" s="5" t="s">
        <v>2385</v>
      </c>
      <c r="J89" s="5">
        <v>101748409</v>
      </c>
      <c r="K89" s="4" t="s">
        <v>1442</v>
      </c>
      <c r="L89" s="4" t="s">
        <v>1443</v>
      </c>
      <c r="M89" s="16">
        <v>324</v>
      </c>
      <c r="N89" s="9" t="s">
        <v>1444</v>
      </c>
      <c r="O89" s="10" t="s">
        <v>42</v>
      </c>
      <c r="P89" s="10" t="s">
        <v>58</v>
      </c>
      <c r="Q89" s="10" t="s">
        <v>43</v>
      </c>
      <c r="R89" s="10" t="s">
        <v>44</v>
      </c>
      <c r="S89" s="10" t="s">
        <v>45</v>
      </c>
      <c r="T89" s="10" t="s">
        <v>46</v>
      </c>
      <c r="U89" s="10" t="s">
        <v>47</v>
      </c>
      <c r="V89" s="24" t="s">
        <v>35</v>
      </c>
      <c r="W89" s="10" t="s">
        <v>28</v>
      </c>
      <c r="X89" s="10" t="s">
        <v>26</v>
      </c>
      <c r="Y89" s="10" t="s">
        <v>31</v>
      </c>
      <c r="Z89" s="10" t="s">
        <v>174</v>
      </c>
      <c r="AA89" s="10" t="s">
        <v>27</v>
      </c>
      <c r="AB89" s="10" t="s">
        <v>32</v>
      </c>
      <c r="AC89" s="10" t="s">
        <v>33</v>
      </c>
      <c r="AD89" s="12"/>
      <c r="AE89" s="10"/>
      <c r="AF89" s="10" t="s">
        <v>58</v>
      </c>
      <c r="AG89" s="15">
        <v>20</v>
      </c>
      <c r="AH89" s="10" t="s">
        <v>1102</v>
      </c>
      <c r="AI89" s="15">
        <v>90</v>
      </c>
      <c r="AJ89" s="15" t="s">
        <v>600</v>
      </c>
      <c r="AK89" s="15">
        <v>2000</v>
      </c>
      <c r="AL89" s="3" t="s">
        <v>601</v>
      </c>
      <c r="AM89" s="1"/>
      <c r="AN89" s="1"/>
      <c r="AO89" s="1"/>
      <c r="AP89" s="1"/>
      <c r="AQ89" s="1"/>
      <c r="AR89" s="1"/>
    </row>
    <row r="90" spans="1:44" ht="14.25" customHeight="1" x14ac:dyDescent="0.3">
      <c r="A90" s="4"/>
      <c r="B90" s="29" t="s">
        <v>1845</v>
      </c>
      <c r="C90" s="30" t="s">
        <v>2380</v>
      </c>
      <c r="D90" s="32" t="s">
        <v>2382</v>
      </c>
      <c r="E90" s="3" t="s">
        <v>53</v>
      </c>
      <c r="F90" s="4" t="s">
        <v>468</v>
      </c>
      <c r="G90" s="5" t="s">
        <v>25</v>
      </c>
      <c r="H90" s="6" t="s">
        <v>48</v>
      </c>
      <c r="I90" s="5" t="s">
        <v>2386</v>
      </c>
      <c r="J90" s="5">
        <v>101748411</v>
      </c>
      <c r="K90" s="4" t="s">
        <v>443</v>
      </c>
      <c r="L90" s="4" t="s">
        <v>469</v>
      </c>
      <c r="M90" s="9">
        <v>432</v>
      </c>
      <c r="N90" s="9" t="s">
        <v>470</v>
      </c>
      <c r="O90" s="12" t="s">
        <v>42</v>
      </c>
      <c r="P90" s="10" t="s">
        <v>58</v>
      </c>
      <c r="Q90" s="12" t="s">
        <v>43</v>
      </c>
      <c r="R90" s="12" t="s">
        <v>44</v>
      </c>
      <c r="S90" s="12" t="s">
        <v>45</v>
      </c>
      <c r="T90" s="12" t="s">
        <v>46</v>
      </c>
      <c r="U90" s="12" t="s">
        <v>47</v>
      </c>
      <c r="V90" s="13" t="s">
        <v>35</v>
      </c>
      <c r="W90" s="12" t="s">
        <v>59</v>
      </c>
      <c r="X90" s="12" t="s">
        <v>26</v>
      </c>
      <c r="Y90" s="12"/>
      <c r="Z90" s="12" t="s">
        <v>174</v>
      </c>
      <c r="AA90" s="12" t="s">
        <v>27</v>
      </c>
      <c r="AB90" s="12" t="s">
        <v>61</v>
      </c>
      <c r="AC90" s="12" t="s">
        <v>62</v>
      </c>
      <c r="AD90" s="12"/>
      <c r="AE90" s="12"/>
      <c r="AF90" s="12"/>
      <c r="AG90" s="12">
        <v>20</v>
      </c>
      <c r="AH90" s="12"/>
      <c r="AI90" s="12">
        <v>120</v>
      </c>
      <c r="AJ90" s="12"/>
      <c r="AK90" s="12">
        <v>2000</v>
      </c>
      <c r="AL90" s="2"/>
      <c r="AM90" s="1"/>
      <c r="AN90" s="1"/>
      <c r="AO90" s="1"/>
      <c r="AP90" s="1"/>
      <c r="AQ90" s="1"/>
      <c r="AR90" s="1"/>
    </row>
    <row r="91" spans="1:44" ht="14.25" customHeight="1" x14ac:dyDescent="0.3">
      <c r="A91" s="4"/>
      <c r="B91" s="29" t="s">
        <v>1846</v>
      </c>
      <c r="C91" s="30" t="s">
        <v>2380</v>
      </c>
      <c r="D91" s="32" t="s">
        <v>2382</v>
      </c>
      <c r="E91" s="3" t="s">
        <v>53</v>
      </c>
      <c r="F91" s="4" t="s">
        <v>313</v>
      </c>
      <c r="G91" s="5" t="s">
        <v>25</v>
      </c>
      <c r="H91" s="6" t="s">
        <v>48</v>
      </c>
      <c r="I91" s="5" t="s">
        <v>2387</v>
      </c>
      <c r="J91" s="5">
        <v>101748413</v>
      </c>
      <c r="K91" s="4" t="s">
        <v>303</v>
      </c>
      <c r="L91" s="4" t="s">
        <v>309</v>
      </c>
      <c r="M91" s="9">
        <v>324</v>
      </c>
      <c r="N91" s="9" t="s">
        <v>314</v>
      </c>
      <c r="O91" s="12" t="s">
        <v>42</v>
      </c>
      <c r="P91" s="10" t="s">
        <v>58</v>
      </c>
      <c r="Q91" s="12" t="s">
        <v>43</v>
      </c>
      <c r="R91" s="12" t="s">
        <v>44</v>
      </c>
      <c r="S91" s="12" t="s">
        <v>45</v>
      </c>
      <c r="T91" s="12" t="s">
        <v>46</v>
      </c>
      <c r="U91" s="12" t="s">
        <v>47</v>
      </c>
      <c r="V91" s="13" t="s">
        <v>35</v>
      </c>
      <c r="W91" s="12" t="s">
        <v>59</v>
      </c>
      <c r="X91" s="12" t="s">
        <v>26</v>
      </c>
      <c r="Y91" s="12"/>
      <c r="Z91" s="12" t="s">
        <v>282</v>
      </c>
      <c r="AA91" s="12" t="s">
        <v>27</v>
      </c>
      <c r="AB91" s="12" t="s">
        <v>61</v>
      </c>
      <c r="AC91" s="12" t="s">
        <v>62</v>
      </c>
      <c r="AD91" s="12"/>
      <c r="AE91" s="12"/>
      <c r="AF91" s="12"/>
      <c r="AG91" s="14">
        <v>20</v>
      </c>
      <c r="AH91" s="14"/>
      <c r="AI91" s="14">
        <v>120</v>
      </c>
      <c r="AJ91" s="14"/>
      <c r="AK91" s="14">
        <v>3000</v>
      </c>
      <c r="AL91" s="2"/>
      <c r="AM91" s="1"/>
      <c r="AN91" s="1"/>
      <c r="AO91" s="1"/>
      <c r="AP91" s="1"/>
      <c r="AQ91" s="1"/>
      <c r="AR91" s="1"/>
    </row>
    <row r="92" spans="1:44" ht="14.25" customHeight="1" x14ac:dyDescent="0.3">
      <c r="A92" s="4"/>
      <c r="B92" s="29" t="s">
        <v>1847</v>
      </c>
      <c r="C92" s="30" t="s">
        <v>2380</v>
      </c>
      <c r="D92" s="32" t="s">
        <v>2382</v>
      </c>
      <c r="E92" s="3" t="s">
        <v>53</v>
      </c>
      <c r="F92" s="4" t="s">
        <v>1219</v>
      </c>
      <c r="G92" s="5" t="s">
        <v>25</v>
      </c>
      <c r="H92" s="6" t="s">
        <v>48</v>
      </c>
      <c r="I92" s="5" t="s">
        <v>2383</v>
      </c>
      <c r="J92" s="5">
        <v>100487369</v>
      </c>
      <c r="K92" s="4" t="s">
        <v>1192</v>
      </c>
      <c r="L92" s="4" t="s">
        <v>1220</v>
      </c>
      <c r="M92" s="17">
        <v>2600</v>
      </c>
      <c r="N92" s="9" t="s">
        <v>1221</v>
      </c>
      <c r="O92" s="12" t="s">
        <v>42</v>
      </c>
      <c r="P92" s="10" t="s">
        <v>58</v>
      </c>
      <c r="Q92" s="12" t="s">
        <v>43</v>
      </c>
      <c r="R92" s="12" t="s">
        <v>44</v>
      </c>
      <c r="S92" s="12" t="s">
        <v>45</v>
      </c>
      <c r="T92" s="12" t="s">
        <v>46</v>
      </c>
      <c r="U92" s="12" t="s">
        <v>47</v>
      </c>
      <c r="V92" s="13" t="s">
        <v>1143</v>
      </c>
      <c r="W92" s="12" t="s">
        <v>28</v>
      </c>
      <c r="X92" s="12" t="s">
        <v>26</v>
      </c>
      <c r="Y92" s="12" t="s">
        <v>599</v>
      </c>
      <c r="Z92" s="12" t="s">
        <v>121</v>
      </c>
      <c r="AA92" s="12" t="s">
        <v>27</v>
      </c>
      <c r="AB92" s="12" t="s">
        <v>61</v>
      </c>
      <c r="AC92" s="12" t="s">
        <v>1101</v>
      </c>
      <c r="AD92" s="12"/>
      <c r="AE92" s="12"/>
      <c r="AF92" s="10" t="s">
        <v>58</v>
      </c>
      <c r="AG92" s="12">
        <v>20</v>
      </c>
      <c r="AH92" s="10" t="s">
        <v>1102</v>
      </c>
      <c r="AI92" s="14">
        <v>120</v>
      </c>
      <c r="AJ92" s="15" t="s">
        <v>638</v>
      </c>
      <c r="AK92" s="12">
        <v>2000</v>
      </c>
      <c r="AL92" s="3" t="s">
        <v>601</v>
      </c>
      <c r="AM92" s="1"/>
      <c r="AN92" s="1"/>
      <c r="AO92" s="1"/>
      <c r="AP92" s="1"/>
      <c r="AQ92" s="1"/>
      <c r="AR92" s="1"/>
    </row>
    <row r="93" spans="1:44" ht="14.25" customHeight="1" x14ac:dyDescent="0.3">
      <c r="A93" s="4"/>
      <c r="B93" s="29" t="s">
        <v>1848</v>
      </c>
      <c r="C93" s="30" t="s">
        <v>2380</v>
      </c>
      <c r="D93" s="32" t="s">
        <v>2382</v>
      </c>
      <c r="E93" s="3" t="s">
        <v>53</v>
      </c>
      <c r="F93" s="4" t="s">
        <v>986</v>
      </c>
      <c r="G93" s="5" t="s">
        <v>25</v>
      </c>
      <c r="H93" s="6" t="s">
        <v>48</v>
      </c>
      <c r="I93" s="7" t="s">
        <v>2384</v>
      </c>
      <c r="J93" s="7">
        <v>101748407</v>
      </c>
      <c r="K93" s="4" t="s">
        <v>987</v>
      </c>
      <c r="L93" s="4" t="s">
        <v>988</v>
      </c>
      <c r="M93" s="17">
        <v>2022</v>
      </c>
      <c r="N93" s="9" t="s">
        <v>989</v>
      </c>
      <c r="O93" s="12" t="s">
        <v>42</v>
      </c>
      <c r="P93" s="10" t="s">
        <v>58</v>
      </c>
      <c r="Q93" s="12" t="s">
        <v>43</v>
      </c>
      <c r="R93" s="12" t="s">
        <v>44</v>
      </c>
      <c r="S93" s="12" t="s">
        <v>45</v>
      </c>
      <c r="T93" s="12" t="s">
        <v>46</v>
      </c>
      <c r="U93" s="12" t="s">
        <v>47</v>
      </c>
      <c r="V93" s="13" t="s">
        <v>35</v>
      </c>
      <c r="W93" s="12" t="s">
        <v>28</v>
      </c>
      <c r="X93" s="12" t="s">
        <v>26</v>
      </c>
      <c r="Y93" s="12" t="s">
        <v>599</v>
      </c>
      <c r="Z93" s="12" t="s">
        <v>174</v>
      </c>
      <c r="AA93" s="12" t="s">
        <v>27</v>
      </c>
      <c r="AB93" s="12" t="s">
        <v>61</v>
      </c>
      <c r="AC93" s="12" t="s">
        <v>881</v>
      </c>
      <c r="AD93" s="12"/>
      <c r="AE93" s="12"/>
      <c r="AF93" s="10" t="s">
        <v>58</v>
      </c>
      <c r="AG93" s="12">
        <v>35</v>
      </c>
      <c r="AH93" s="12" t="s">
        <v>705</v>
      </c>
      <c r="AI93" s="14">
        <v>145</v>
      </c>
      <c r="AJ93" s="15" t="s">
        <v>738</v>
      </c>
      <c r="AK93" s="12">
        <v>4500</v>
      </c>
      <c r="AL93" s="2" t="s">
        <v>621</v>
      </c>
      <c r="AM93" s="1"/>
      <c r="AN93" s="1"/>
      <c r="AO93" s="1"/>
      <c r="AP93" s="1"/>
      <c r="AQ93" s="1"/>
      <c r="AR93" s="1"/>
    </row>
    <row r="94" spans="1:44" ht="14.25" customHeight="1" x14ac:dyDescent="0.3">
      <c r="A94" s="4"/>
      <c r="B94" s="29" t="s">
        <v>1849</v>
      </c>
      <c r="C94" s="30" t="s">
        <v>2380</v>
      </c>
      <c r="D94" s="32" t="s">
        <v>2382</v>
      </c>
      <c r="E94" s="3" t="s">
        <v>53</v>
      </c>
      <c r="F94" s="4" t="s">
        <v>700</v>
      </c>
      <c r="G94" s="5" t="s">
        <v>25</v>
      </c>
      <c r="H94" s="6" t="s">
        <v>48</v>
      </c>
      <c r="I94" s="5" t="s">
        <v>2385</v>
      </c>
      <c r="J94" s="5">
        <v>101748409</v>
      </c>
      <c r="K94" s="4" t="s">
        <v>686</v>
      </c>
      <c r="L94" s="4" t="s">
        <v>701</v>
      </c>
      <c r="M94" s="17">
        <v>2520</v>
      </c>
      <c r="N94" s="9" t="s">
        <v>702</v>
      </c>
      <c r="O94" s="12" t="s">
        <v>42</v>
      </c>
      <c r="P94" s="10" t="s">
        <v>58</v>
      </c>
      <c r="Q94" s="12" t="s">
        <v>43</v>
      </c>
      <c r="R94" s="12" t="s">
        <v>44</v>
      </c>
      <c r="S94" s="12" t="s">
        <v>45</v>
      </c>
      <c r="T94" s="12" t="s">
        <v>46</v>
      </c>
      <c r="U94" s="12" t="s">
        <v>47</v>
      </c>
      <c r="V94" s="19" t="s">
        <v>35</v>
      </c>
      <c r="W94" s="12" t="s">
        <v>28</v>
      </c>
      <c r="X94" s="12" t="s">
        <v>26</v>
      </c>
      <c r="Y94" s="12" t="s">
        <v>599</v>
      </c>
      <c r="Z94" s="12" t="s">
        <v>121</v>
      </c>
      <c r="AA94" s="12" t="s">
        <v>27</v>
      </c>
      <c r="AB94" s="12" t="s">
        <v>61</v>
      </c>
      <c r="AC94" s="12" t="s">
        <v>62</v>
      </c>
      <c r="AD94" s="12"/>
      <c r="AE94" s="12"/>
      <c r="AF94" s="10" t="s">
        <v>58</v>
      </c>
      <c r="AG94" s="12">
        <v>28</v>
      </c>
      <c r="AH94" s="12" t="s">
        <v>29</v>
      </c>
      <c r="AI94" s="14">
        <v>140</v>
      </c>
      <c r="AJ94" s="15" t="s">
        <v>677</v>
      </c>
      <c r="AK94" s="12">
        <v>6000</v>
      </c>
      <c r="AL94" s="2" t="s">
        <v>634</v>
      </c>
      <c r="AM94" s="1"/>
      <c r="AN94" s="1"/>
      <c r="AO94" s="1"/>
      <c r="AP94" s="1"/>
      <c r="AQ94" s="1"/>
      <c r="AR94" s="1"/>
    </row>
    <row r="95" spans="1:44" ht="14.25" customHeight="1" x14ac:dyDescent="0.3">
      <c r="A95" s="4"/>
      <c r="B95" s="29" t="s">
        <v>1850</v>
      </c>
      <c r="C95" s="30" t="s">
        <v>2380</v>
      </c>
      <c r="D95" s="32" t="s">
        <v>2382</v>
      </c>
      <c r="E95" s="3" t="s">
        <v>53</v>
      </c>
      <c r="F95" s="4" t="s">
        <v>1457</v>
      </c>
      <c r="G95" s="5" t="s">
        <v>25</v>
      </c>
      <c r="H95" s="6" t="s">
        <v>48</v>
      </c>
      <c r="I95" s="5" t="s">
        <v>2386</v>
      </c>
      <c r="J95" s="5">
        <v>101748411</v>
      </c>
      <c r="K95" s="4" t="s">
        <v>1442</v>
      </c>
      <c r="L95" s="4" t="s">
        <v>1443</v>
      </c>
      <c r="M95" s="17">
        <v>810</v>
      </c>
      <c r="N95" s="9" t="s">
        <v>1458</v>
      </c>
      <c r="O95" s="12" t="s">
        <v>42</v>
      </c>
      <c r="P95" s="10" t="s">
        <v>58</v>
      </c>
      <c r="Q95" s="12" t="s">
        <v>43</v>
      </c>
      <c r="R95" s="12" t="s">
        <v>44</v>
      </c>
      <c r="S95" s="12" t="s">
        <v>45</v>
      </c>
      <c r="T95" s="12" t="s">
        <v>46</v>
      </c>
      <c r="U95" s="12" t="s">
        <v>47</v>
      </c>
      <c r="V95" s="25" t="s">
        <v>35</v>
      </c>
      <c r="W95" s="12" t="s">
        <v>28</v>
      </c>
      <c r="X95" s="12" t="s">
        <v>26</v>
      </c>
      <c r="Y95" s="12" t="s">
        <v>31</v>
      </c>
      <c r="Z95" s="12" t="s">
        <v>174</v>
      </c>
      <c r="AA95" s="12" t="s">
        <v>27</v>
      </c>
      <c r="AB95" s="12" t="s">
        <v>32</v>
      </c>
      <c r="AC95" s="12" t="s">
        <v>33</v>
      </c>
      <c r="AD95" s="12"/>
      <c r="AE95" s="12"/>
      <c r="AF95" s="10" t="s">
        <v>58</v>
      </c>
      <c r="AG95" s="14">
        <v>20</v>
      </c>
      <c r="AH95" s="10" t="s">
        <v>1102</v>
      </c>
      <c r="AI95" s="14">
        <v>90</v>
      </c>
      <c r="AJ95" s="15" t="s">
        <v>600</v>
      </c>
      <c r="AK95" s="14">
        <v>5000</v>
      </c>
      <c r="AL95" s="2" t="s">
        <v>626</v>
      </c>
      <c r="AM95" s="1"/>
      <c r="AN95" s="1"/>
      <c r="AO95" s="1"/>
      <c r="AP95" s="1"/>
      <c r="AQ95" s="1"/>
      <c r="AR95" s="1"/>
    </row>
    <row r="96" spans="1:44" ht="14.25" customHeight="1" x14ac:dyDescent="0.3">
      <c r="A96" s="4"/>
      <c r="B96" s="29" t="s">
        <v>1851</v>
      </c>
      <c r="C96" s="30" t="s">
        <v>2380</v>
      </c>
      <c r="D96" s="32" t="s">
        <v>2382</v>
      </c>
      <c r="E96" s="3" t="s">
        <v>53</v>
      </c>
      <c r="F96" s="4" t="s">
        <v>1730</v>
      </c>
      <c r="G96" s="5" t="s">
        <v>25</v>
      </c>
      <c r="H96" s="6" t="s">
        <v>48</v>
      </c>
      <c r="I96" s="5" t="s">
        <v>2387</v>
      </c>
      <c r="J96" s="5">
        <v>101748413</v>
      </c>
      <c r="K96" s="4" t="s">
        <v>1726</v>
      </c>
      <c r="L96" s="4" t="s">
        <v>1723</v>
      </c>
      <c r="M96" s="9">
        <v>194</v>
      </c>
      <c r="N96" s="9" t="s">
        <v>1731</v>
      </c>
      <c r="O96" s="12" t="s">
        <v>42</v>
      </c>
      <c r="P96" s="10" t="s">
        <v>58</v>
      </c>
      <c r="Q96" s="12" t="s">
        <v>43</v>
      </c>
      <c r="R96" s="12" t="s">
        <v>44</v>
      </c>
      <c r="S96" s="12" t="s">
        <v>45</v>
      </c>
      <c r="T96" s="12" t="s">
        <v>46</v>
      </c>
      <c r="U96" s="12" t="s">
        <v>47</v>
      </c>
      <c r="V96" s="25" t="s">
        <v>35</v>
      </c>
      <c r="W96" s="12" t="s">
        <v>1568</v>
      </c>
      <c r="X96" s="12" t="s">
        <v>26</v>
      </c>
      <c r="Y96" s="12"/>
      <c r="Z96" s="12" t="s">
        <v>282</v>
      </c>
      <c r="AA96" s="12"/>
      <c r="AB96" s="12" t="s">
        <v>1569</v>
      </c>
      <c r="AC96" s="12" t="s">
        <v>1570</v>
      </c>
      <c r="AD96" s="12" t="s">
        <v>1571</v>
      </c>
      <c r="AE96" s="12" t="s">
        <v>1572</v>
      </c>
      <c r="AF96" s="12"/>
      <c r="AG96" s="14">
        <v>14</v>
      </c>
      <c r="AH96" s="12" t="s">
        <v>1573</v>
      </c>
      <c r="AI96" s="14">
        <v>90</v>
      </c>
      <c r="AJ96" s="15" t="s">
        <v>600</v>
      </c>
      <c r="AK96" s="14">
        <v>2700</v>
      </c>
      <c r="AL96" s="2" t="s">
        <v>1584</v>
      </c>
      <c r="AM96" s="1"/>
      <c r="AN96" s="1"/>
      <c r="AO96" s="1"/>
      <c r="AP96" s="1"/>
      <c r="AQ96" s="1"/>
      <c r="AR96" s="1"/>
    </row>
    <row r="97" spans="1:44" ht="14.25" customHeight="1" x14ac:dyDescent="0.3">
      <c r="A97" s="4"/>
      <c r="B97" s="29" t="s">
        <v>1852</v>
      </c>
      <c r="C97" s="30" t="s">
        <v>2380</v>
      </c>
      <c r="D97" s="32" t="s">
        <v>2382</v>
      </c>
      <c r="E97" s="3" t="s">
        <v>53</v>
      </c>
      <c r="F97" s="4" t="s">
        <v>1116</v>
      </c>
      <c r="G97" s="5" t="s">
        <v>25</v>
      </c>
      <c r="H97" s="6" t="s">
        <v>48</v>
      </c>
      <c r="I97" s="5" t="s">
        <v>2383</v>
      </c>
      <c r="J97" s="5">
        <v>100487369</v>
      </c>
      <c r="K97" s="4" t="s">
        <v>1098</v>
      </c>
      <c r="L97" s="4" t="s">
        <v>1117</v>
      </c>
      <c r="M97" s="17">
        <v>226</v>
      </c>
      <c r="N97" s="9" t="s">
        <v>1118</v>
      </c>
      <c r="O97" s="12" t="s">
        <v>42</v>
      </c>
      <c r="P97" s="10" t="s">
        <v>58</v>
      </c>
      <c r="Q97" s="12" t="s">
        <v>43</v>
      </c>
      <c r="R97" s="12" t="s">
        <v>44</v>
      </c>
      <c r="S97" s="12" t="s">
        <v>45</v>
      </c>
      <c r="T97" s="12" t="s">
        <v>46</v>
      </c>
      <c r="U97" s="12" t="s">
        <v>47</v>
      </c>
      <c r="V97" s="13" t="s">
        <v>35</v>
      </c>
      <c r="W97" s="12" t="s">
        <v>28</v>
      </c>
      <c r="X97" s="12" t="s">
        <v>26</v>
      </c>
      <c r="Y97" s="12" t="s">
        <v>599</v>
      </c>
      <c r="Z97" s="12" t="s">
        <v>60</v>
      </c>
      <c r="AA97" s="12" t="s">
        <v>27</v>
      </c>
      <c r="AB97" s="12" t="s">
        <v>61</v>
      </c>
      <c r="AC97" s="12" t="s">
        <v>1101</v>
      </c>
      <c r="AD97" s="12"/>
      <c r="AE97" s="12"/>
      <c r="AF97" s="10" t="s">
        <v>58</v>
      </c>
      <c r="AG97" s="12">
        <v>20</v>
      </c>
      <c r="AH97" s="10" t="s">
        <v>1102</v>
      </c>
      <c r="AI97" s="14">
        <v>135</v>
      </c>
      <c r="AJ97" s="14" t="s">
        <v>1119</v>
      </c>
      <c r="AK97" s="12">
        <v>600</v>
      </c>
      <c r="AL97" s="2" t="s">
        <v>1103</v>
      </c>
      <c r="AM97" s="1"/>
      <c r="AN97" s="1"/>
      <c r="AO97" s="1"/>
      <c r="AP97" s="1"/>
      <c r="AQ97" s="1"/>
      <c r="AR97" s="1"/>
    </row>
    <row r="98" spans="1:44" ht="14.25" customHeight="1" x14ac:dyDescent="0.3">
      <c r="A98" s="4"/>
      <c r="B98" s="29" t="s">
        <v>1853</v>
      </c>
      <c r="C98" s="30" t="s">
        <v>2380</v>
      </c>
      <c r="D98" s="32" t="s">
        <v>2382</v>
      </c>
      <c r="E98" s="3" t="s">
        <v>53</v>
      </c>
      <c r="F98" s="4" t="s">
        <v>200</v>
      </c>
      <c r="G98" s="5" t="s">
        <v>25</v>
      </c>
      <c r="H98" s="6" t="s">
        <v>48</v>
      </c>
      <c r="I98" s="7" t="s">
        <v>2384</v>
      </c>
      <c r="J98" s="7">
        <v>101748407</v>
      </c>
      <c r="K98" s="4" t="s">
        <v>180</v>
      </c>
      <c r="L98" s="4" t="s">
        <v>201</v>
      </c>
      <c r="M98" s="9">
        <v>432</v>
      </c>
      <c r="N98" s="9" t="s">
        <v>202</v>
      </c>
      <c r="O98" s="12" t="s">
        <v>42</v>
      </c>
      <c r="P98" s="10" t="s">
        <v>58</v>
      </c>
      <c r="Q98" s="12" t="s">
        <v>43</v>
      </c>
      <c r="R98" s="12" t="s">
        <v>44</v>
      </c>
      <c r="S98" s="12" t="s">
        <v>45</v>
      </c>
      <c r="T98" s="12" t="s">
        <v>46</v>
      </c>
      <c r="U98" s="12" t="s">
        <v>47</v>
      </c>
      <c r="V98" s="13" t="s">
        <v>35</v>
      </c>
      <c r="W98" s="12" t="s">
        <v>59</v>
      </c>
      <c r="X98" s="12" t="s">
        <v>26</v>
      </c>
      <c r="Y98" s="12"/>
      <c r="Z98" s="12" t="s">
        <v>174</v>
      </c>
      <c r="AA98" s="12" t="s">
        <v>27</v>
      </c>
      <c r="AB98" s="12" t="s">
        <v>61</v>
      </c>
      <c r="AC98" s="12" t="s">
        <v>62</v>
      </c>
      <c r="AD98" s="12"/>
      <c r="AE98" s="12"/>
      <c r="AF98" s="12"/>
      <c r="AG98" s="12">
        <v>20</v>
      </c>
      <c r="AH98" s="12"/>
      <c r="AI98" s="12">
        <v>120</v>
      </c>
      <c r="AJ98" s="12"/>
      <c r="AK98" s="12">
        <v>2000</v>
      </c>
      <c r="AL98" s="2"/>
      <c r="AM98" s="1"/>
      <c r="AN98" s="1"/>
      <c r="AO98" s="1"/>
      <c r="AP98" s="1"/>
      <c r="AQ98" s="1"/>
      <c r="AR98" s="1"/>
    </row>
    <row r="99" spans="1:44" ht="14.25" customHeight="1" x14ac:dyDescent="0.3">
      <c r="A99" s="4"/>
      <c r="B99" s="29" t="s">
        <v>1854</v>
      </c>
      <c r="C99" s="30" t="s">
        <v>2380</v>
      </c>
      <c r="D99" s="32" t="s">
        <v>2382</v>
      </c>
      <c r="E99" s="3" t="s">
        <v>53</v>
      </c>
      <c r="F99" s="4" t="s">
        <v>406</v>
      </c>
      <c r="G99" s="5" t="s">
        <v>25</v>
      </c>
      <c r="H99" s="6" t="s">
        <v>48</v>
      </c>
      <c r="I99" s="5" t="s">
        <v>2385</v>
      </c>
      <c r="J99" s="5">
        <v>101748409</v>
      </c>
      <c r="K99" s="4" t="s">
        <v>407</v>
      </c>
      <c r="L99" s="4" t="s">
        <v>408</v>
      </c>
      <c r="M99" s="9">
        <v>855</v>
      </c>
      <c r="N99" s="9" t="s">
        <v>409</v>
      </c>
      <c r="O99" s="12" t="s">
        <v>42</v>
      </c>
      <c r="P99" s="10" t="s">
        <v>58</v>
      </c>
      <c r="Q99" s="12" t="s">
        <v>43</v>
      </c>
      <c r="R99" s="12" t="s">
        <v>44</v>
      </c>
      <c r="S99" s="12" t="s">
        <v>45</v>
      </c>
      <c r="T99" s="12" t="s">
        <v>46</v>
      </c>
      <c r="U99" s="12" t="s">
        <v>47</v>
      </c>
      <c r="V99" s="13" t="s">
        <v>35</v>
      </c>
      <c r="W99" s="12" t="s">
        <v>59</v>
      </c>
      <c r="X99" s="12" t="s">
        <v>26</v>
      </c>
      <c r="Y99" s="12"/>
      <c r="Z99" s="12" t="s">
        <v>121</v>
      </c>
      <c r="AA99" s="12" t="s">
        <v>27</v>
      </c>
      <c r="AB99" s="12" t="s">
        <v>61</v>
      </c>
      <c r="AC99" s="12" t="s">
        <v>62</v>
      </c>
      <c r="AD99" s="12"/>
      <c r="AE99" s="12"/>
      <c r="AF99" s="12"/>
      <c r="AG99" s="12">
        <v>20</v>
      </c>
      <c r="AH99" s="12"/>
      <c r="AI99" s="12">
        <v>90</v>
      </c>
      <c r="AJ99" s="12"/>
      <c r="AK99" s="12">
        <v>5000</v>
      </c>
      <c r="AL99" s="2"/>
      <c r="AM99" s="1"/>
      <c r="AN99" s="1"/>
      <c r="AO99" s="1"/>
      <c r="AP99" s="1"/>
      <c r="AQ99" s="1"/>
      <c r="AR99" s="1"/>
    </row>
    <row r="100" spans="1:44" ht="14.25" customHeight="1" x14ac:dyDescent="0.3">
      <c r="A100" s="4"/>
      <c r="B100" s="29" t="s">
        <v>1855</v>
      </c>
      <c r="C100" s="30" t="s">
        <v>2380</v>
      </c>
      <c r="D100" s="32" t="s">
        <v>2382</v>
      </c>
      <c r="E100" s="3" t="s">
        <v>53</v>
      </c>
      <c r="F100" s="4" t="s">
        <v>979</v>
      </c>
      <c r="G100" s="5" t="s">
        <v>25</v>
      </c>
      <c r="H100" s="6" t="s">
        <v>48</v>
      </c>
      <c r="I100" s="5" t="s">
        <v>2386</v>
      </c>
      <c r="J100" s="5">
        <v>101748411</v>
      </c>
      <c r="K100" s="4" t="s">
        <v>973</v>
      </c>
      <c r="L100" s="4" t="s">
        <v>980</v>
      </c>
      <c r="M100" s="17">
        <v>1348</v>
      </c>
      <c r="N100" s="9" t="s">
        <v>981</v>
      </c>
      <c r="O100" s="12" t="s">
        <v>42</v>
      </c>
      <c r="P100" s="10" t="s">
        <v>58</v>
      </c>
      <c r="Q100" s="12" t="s">
        <v>43</v>
      </c>
      <c r="R100" s="12" t="s">
        <v>44</v>
      </c>
      <c r="S100" s="12" t="s">
        <v>45</v>
      </c>
      <c r="T100" s="12" t="s">
        <v>46</v>
      </c>
      <c r="U100" s="12" t="s">
        <v>47</v>
      </c>
      <c r="V100" s="13" t="s">
        <v>35</v>
      </c>
      <c r="W100" s="12" t="s">
        <v>28</v>
      </c>
      <c r="X100" s="12" t="s">
        <v>26</v>
      </c>
      <c r="Y100" s="12" t="s">
        <v>599</v>
      </c>
      <c r="Z100" s="12" t="s">
        <v>174</v>
      </c>
      <c r="AA100" s="12" t="s">
        <v>27</v>
      </c>
      <c r="AB100" s="12" t="s">
        <v>61</v>
      </c>
      <c r="AC100" s="12" t="s">
        <v>881</v>
      </c>
      <c r="AD100" s="12"/>
      <c r="AE100" s="12"/>
      <c r="AF100" s="10" t="s">
        <v>58</v>
      </c>
      <c r="AG100" s="12">
        <v>35</v>
      </c>
      <c r="AH100" s="12" t="s">
        <v>705</v>
      </c>
      <c r="AI100" s="14">
        <v>145</v>
      </c>
      <c r="AJ100" s="15" t="s">
        <v>738</v>
      </c>
      <c r="AK100" s="12">
        <v>3000</v>
      </c>
      <c r="AL100" s="2" t="s">
        <v>30</v>
      </c>
      <c r="AM100" s="1"/>
      <c r="AN100" s="1"/>
      <c r="AO100" s="1"/>
      <c r="AP100" s="1"/>
      <c r="AQ100" s="1"/>
      <c r="AR100" s="1"/>
    </row>
    <row r="101" spans="1:44" ht="14.25" customHeight="1" x14ac:dyDescent="0.3">
      <c r="A101" s="4"/>
      <c r="B101" s="29" t="s">
        <v>1856</v>
      </c>
      <c r="C101" s="30" t="s">
        <v>2380</v>
      </c>
      <c r="D101" s="32" t="s">
        <v>2382</v>
      </c>
      <c r="E101" s="3" t="s">
        <v>53</v>
      </c>
      <c r="F101" s="4" t="s">
        <v>394</v>
      </c>
      <c r="G101" s="5" t="s">
        <v>25</v>
      </c>
      <c r="H101" s="6" t="s">
        <v>48</v>
      </c>
      <c r="I101" s="5" t="s">
        <v>2387</v>
      </c>
      <c r="J101" s="5">
        <v>101748413</v>
      </c>
      <c r="K101" s="4" t="s">
        <v>391</v>
      </c>
      <c r="L101" s="4" t="s">
        <v>395</v>
      </c>
      <c r="M101" s="9">
        <v>513</v>
      </c>
      <c r="N101" s="9" t="s">
        <v>396</v>
      </c>
      <c r="O101" s="12" t="s">
        <v>42</v>
      </c>
      <c r="P101" s="10" t="s">
        <v>58</v>
      </c>
      <c r="Q101" s="12" t="s">
        <v>43</v>
      </c>
      <c r="R101" s="12" t="s">
        <v>44</v>
      </c>
      <c r="S101" s="12" t="s">
        <v>45</v>
      </c>
      <c r="T101" s="12" t="s">
        <v>46</v>
      </c>
      <c r="U101" s="12" t="s">
        <v>47</v>
      </c>
      <c r="V101" s="13" t="s">
        <v>35</v>
      </c>
      <c r="W101" s="12" t="s">
        <v>59</v>
      </c>
      <c r="X101" s="12" t="s">
        <v>26</v>
      </c>
      <c r="Y101" s="12"/>
      <c r="Z101" s="12" t="s">
        <v>121</v>
      </c>
      <c r="AA101" s="12" t="s">
        <v>27</v>
      </c>
      <c r="AB101" s="12" t="s">
        <v>61</v>
      </c>
      <c r="AC101" s="12" t="s">
        <v>62</v>
      </c>
      <c r="AD101" s="12"/>
      <c r="AE101" s="12"/>
      <c r="AF101" s="12"/>
      <c r="AG101" s="12">
        <v>20</v>
      </c>
      <c r="AH101" s="12"/>
      <c r="AI101" s="12">
        <v>90</v>
      </c>
      <c r="AJ101" s="12"/>
      <c r="AK101" s="12">
        <v>3000</v>
      </c>
      <c r="AL101" s="2"/>
      <c r="AM101" s="1"/>
      <c r="AN101" s="1"/>
      <c r="AO101" s="1"/>
      <c r="AP101" s="1"/>
      <c r="AQ101" s="1"/>
      <c r="AR101" s="1"/>
    </row>
    <row r="102" spans="1:44" ht="14.25" customHeight="1" x14ac:dyDescent="0.3">
      <c r="A102" s="4"/>
      <c r="B102" s="29" t="s">
        <v>1857</v>
      </c>
      <c r="C102" s="30" t="s">
        <v>2380</v>
      </c>
      <c r="D102" s="32" t="s">
        <v>2382</v>
      </c>
      <c r="E102" s="3" t="s">
        <v>53</v>
      </c>
      <c r="F102" s="4" t="s">
        <v>652</v>
      </c>
      <c r="G102" s="5" t="s">
        <v>25</v>
      </c>
      <c r="H102" s="6" t="s">
        <v>48</v>
      </c>
      <c r="I102" s="5" t="s">
        <v>2383</v>
      </c>
      <c r="J102" s="5">
        <v>100487369</v>
      </c>
      <c r="K102" s="4" t="s">
        <v>623</v>
      </c>
      <c r="L102" s="4" t="s">
        <v>636</v>
      </c>
      <c r="M102" s="17">
        <v>2040</v>
      </c>
      <c r="N102" s="9" t="s">
        <v>653</v>
      </c>
      <c r="O102" s="12" t="s">
        <v>42</v>
      </c>
      <c r="P102" s="10" t="s">
        <v>58</v>
      </c>
      <c r="Q102" s="12" t="s">
        <v>43</v>
      </c>
      <c r="R102" s="12" t="s">
        <v>44</v>
      </c>
      <c r="S102" s="12" t="s">
        <v>45</v>
      </c>
      <c r="T102" s="12" t="s">
        <v>46</v>
      </c>
      <c r="U102" s="12" t="s">
        <v>47</v>
      </c>
      <c r="V102" s="13" t="s">
        <v>35</v>
      </c>
      <c r="W102" s="12" t="s">
        <v>28</v>
      </c>
      <c r="X102" s="12" t="s">
        <v>26</v>
      </c>
      <c r="Y102" s="12" t="s">
        <v>599</v>
      </c>
      <c r="Z102" s="12" t="s">
        <v>60</v>
      </c>
      <c r="AA102" s="12" t="s">
        <v>27</v>
      </c>
      <c r="AB102" s="12" t="s">
        <v>61</v>
      </c>
      <c r="AC102" s="12" t="s">
        <v>62</v>
      </c>
      <c r="AD102" s="12"/>
      <c r="AE102" s="12"/>
      <c r="AF102" s="10" t="s">
        <v>58</v>
      </c>
      <c r="AG102" s="12">
        <v>28</v>
      </c>
      <c r="AH102" s="12" t="s">
        <v>29</v>
      </c>
      <c r="AI102" s="14">
        <v>120</v>
      </c>
      <c r="AJ102" s="15" t="s">
        <v>638</v>
      </c>
      <c r="AK102" s="12">
        <v>5000</v>
      </c>
      <c r="AL102" s="2" t="s">
        <v>626</v>
      </c>
      <c r="AM102" s="1"/>
      <c r="AN102" s="1"/>
      <c r="AO102" s="1"/>
      <c r="AP102" s="1"/>
      <c r="AQ102" s="1"/>
      <c r="AR102" s="1"/>
    </row>
    <row r="103" spans="1:44" ht="14.25" customHeight="1" x14ac:dyDescent="0.3">
      <c r="A103" s="4"/>
      <c r="B103" s="29" t="s">
        <v>1858</v>
      </c>
      <c r="C103" s="30" t="s">
        <v>2380</v>
      </c>
      <c r="D103" s="32" t="s">
        <v>2382</v>
      </c>
      <c r="E103" s="3" t="s">
        <v>53</v>
      </c>
      <c r="F103" s="4" t="s">
        <v>1604</v>
      </c>
      <c r="G103" s="5" t="s">
        <v>25</v>
      </c>
      <c r="H103" s="6" t="s">
        <v>48</v>
      </c>
      <c r="I103" s="7" t="s">
        <v>2384</v>
      </c>
      <c r="J103" s="7">
        <v>101748407</v>
      </c>
      <c r="K103" s="4" t="s">
        <v>1575</v>
      </c>
      <c r="L103" s="4" t="s">
        <v>1566</v>
      </c>
      <c r="M103" s="9">
        <v>943</v>
      </c>
      <c r="N103" s="9" t="s">
        <v>1605</v>
      </c>
      <c r="O103" s="12" t="s">
        <v>42</v>
      </c>
      <c r="P103" s="10" t="s">
        <v>58</v>
      </c>
      <c r="Q103" s="12" t="s">
        <v>43</v>
      </c>
      <c r="R103" s="12" t="s">
        <v>44</v>
      </c>
      <c r="S103" s="12" t="s">
        <v>45</v>
      </c>
      <c r="T103" s="12" t="s">
        <v>46</v>
      </c>
      <c r="U103" s="12" t="s">
        <v>47</v>
      </c>
      <c r="V103" s="25" t="s">
        <v>35</v>
      </c>
      <c r="W103" s="12" t="s">
        <v>1568</v>
      </c>
      <c r="X103" s="12" t="s">
        <v>26</v>
      </c>
      <c r="Y103" s="12"/>
      <c r="Z103" s="12" t="s">
        <v>60</v>
      </c>
      <c r="AA103" s="12"/>
      <c r="AB103" s="12" t="s">
        <v>1569</v>
      </c>
      <c r="AC103" s="12" t="s">
        <v>1570</v>
      </c>
      <c r="AD103" s="12" t="s">
        <v>1571</v>
      </c>
      <c r="AE103" s="12" t="s">
        <v>1572</v>
      </c>
      <c r="AF103" s="12"/>
      <c r="AG103" s="14">
        <v>14</v>
      </c>
      <c r="AH103" s="12" t="s">
        <v>1573</v>
      </c>
      <c r="AI103" s="14">
        <v>110</v>
      </c>
      <c r="AJ103" s="15" t="s">
        <v>1595</v>
      </c>
      <c r="AK103" s="14">
        <v>3500</v>
      </c>
      <c r="AL103" s="2" t="s">
        <v>613</v>
      </c>
      <c r="AM103" s="1"/>
      <c r="AN103" s="1"/>
      <c r="AO103" s="1"/>
      <c r="AP103" s="1"/>
      <c r="AQ103" s="1"/>
      <c r="AR103" s="1"/>
    </row>
    <row r="104" spans="1:44" ht="14.25" customHeight="1" x14ac:dyDescent="0.3">
      <c r="A104" s="4"/>
      <c r="B104" s="29" t="s">
        <v>1859</v>
      </c>
      <c r="C104" s="30" t="s">
        <v>2380</v>
      </c>
      <c r="D104" s="32" t="s">
        <v>2382</v>
      </c>
      <c r="E104" s="3" t="s">
        <v>53</v>
      </c>
      <c r="F104" s="4" t="s">
        <v>1530</v>
      </c>
      <c r="G104" s="5" t="s">
        <v>25</v>
      </c>
      <c r="H104" s="6" t="s">
        <v>48</v>
      </c>
      <c r="I104" s="5" t="s">
        <v>2385</v>
      </c>
      <c r="J104" s="5">
        <v>101748409</v>
      </c>
      <c r="K104" s="4" t="s">
        <v>1531</v>
      </c>
      <c r="L104" s="4" t="s">
        <v>1525</v>
      </c>
      <c r="M104" s="17">
        <v>567</v>
      </c>
      <c r="N104" s="9" t="s">
        <v>1532</v>
      </c>
      <c r="O104" s="12" t="s">
        <v>42</v>
      </c>
      <c r="P104" s="10" t="s">
        <v>58</v>
      </c>
      <c r="Q104" s="12" t="s">
        <v>43</v>
      </c>
      <c r="R104" s="12" t="s">
        <v>44</v>
      </c>
      <c r="S104" s="12" t="s">
        <v>45</v>
      </c>
      <c r="T104" s="12" t="s">
        <v>46</v>
      </c>
      <c r="U104" s="12" t="s">
        <v>47</v>
      </c>
      <c r="V104" s="25" t="s">
        <v>35</v>
      </c>
      <c r="W104" s="12" t="s">
        <v>28</v>
      </c>
      <c r="X104" s="12" t="s">
        <v>26</v>
      </c>
      <c r="Y104" s="12" t="s">
        <v>31</v>
      </c>
      <c r="Z104" s="12" t="s">
        <v>282</v>
      </c>
      <c r="AA104" s="12" t="s">
        <v>27</v>
      </c>
      <c r="AB104" s="12" t="s">
        <v>32</v>
      </c>
      <c r="AC104" s="12" t="s">
        <v>33</v>
      </c>
      <c r="AD104" s="12"/>
      <c r="AE104" s="12"/>
      <c r="AF104" s="10" t="s">
        <v>58</v>
      </c>
      <c r="AG104" s="14">
        <v>45</v>
      </c>
      <c r="AH104" s="12" t="s">
        <v>765</v>
      </c>
      <c r="AI104" s="14">
        <v>90</v>
      </c>
      <c r="AJ104" s="15" t="s">
        <v>600</v>
      </c>
      <c r="AK104" s="14">
        <v>3500</v>
      </c>
      <c r="AL104" s="2" t="s">
        <v>613</v>
      </c>
      <c r="AM104" s="1"/>
      <c r="AN104" s="1"/>
      <c r="AO104" s="1"/>
      <c r="AP104" s="1"/>
      <c r="AQ104" s="1"/>
      <c r="AR104" s="1"/>
    </row>
    <row r="105" spans="1:44" ht="14.25" customHeight="1" x14ac:dyDescent="0.3">
      <c r="A105" s="4"/>
      <c r="B105" s="29" t="s">
        <v>1860</v>
      </c>
      <c r="C105" s="30" t="s">
        <v>2380</v>
      </c>
      <c r="D105" s="32" t="s">
        <v>2382</v>
      </c>
      <c r="E105" s="3" t="s">
        <v>53</v>
      </c>
      <c r="F105" s="4" t="s">
        <v>1343</v>
      </c>
      <c r="G105" s="5" t="s">
        <v>25</v>
      </c>
      <c r="H105" s="6" t="s">
        <v>48</v>
      </c>
      <c r="I105" s="5" t="s">
        <v>2386</v>
      </c>
      <c r="J105" s="5">
        <v>101748411</v>
      </c>
      <c r="K105" s="4" t="s">
        <v>1314</v>
      </c>
      <c r="L105" s="4" t="s">
        <v>1321</v>
      </c>
      <c r="M105" s="17">
        <v>1400</v>
      </c>
      <c r="N105" s="9" t="s">
        <v>1344</v>
      </c>
      <c r="O105" s="12" t="s">
        <v>42</v>
      </c>
      <c r="P105" s="10" t="s">
        <v>58</v>
      </c>
      <c r="Q105" s="12" t="s">
        <v>43</v>
      </c>
      <c r="R105" s="12" t="s">
        <v>44</v>
      </c>
      <c r="S105" s="12" t="s">
        <v>45</v>
      </c>
      <c r="T105" s="12" t="s">
        <v>46</v>
      </c>
      <c r="U105" s="12" t="s">
        <v>47</v>
      </c>
      <c r="V105" s="25" t="s">
        <v>1143</v>
      </c>
      <c r="W105" s="12" t="s">
        <v>28</v>
      </c>
      <c r="X105" s="12" t="s">
        <v>26</v>
      </c>
      <c r="Y105" s="12" t="s">
        <v>599</v>
      </c>
      <c r="Z105" s="12" t="s">
        <v>228</v>
      </c>
      <c r="AA105" s="12" t="s">
        <v>27</v>
      </c>
      <c r="AB105" s="12" t="s">
        <v>61</v>
      </c>
      <c r="AC105" s="12" t="s">
        <v>1101</v>
      </c>
      <c r="AD105" s="12"/>
      <c r="AE105" s="12"/>
      <c r="AF105" s="10" t="s">
        <v>58</v>
      </c>
      <c r="AG105" s="14">
        <v>20</v>
      </c>
      <c r="AH105" s="10" t="s">
        <v>1102</v>
      </c>
      <c r="AI105" s="14">
        <v>120</v>
      </c>
      <c r="AJ105" s="15" t="s">
        <v>638</v>
      </c>
      <c r="AK105" s="12">
        <v>600</v>
      </c>
      <c r="AL105" s="2" t="s">
        <v>1103</v>
      </c>
      <c r="AM105" s="1"/>
      <c r="AN105" s="1"/>
      <c r="AO105" s="1"/>
      <c r="AP105" s="1"/>
      <c r="AQ105" s="1"/>
      <c r="AR105" s="1"/>
    </row>
    <row r="106" spans="1:44" ht="14.25" customHeight="1" x14ac:dyDescent="0.3">
      <c r="A106" s="4"/>
      <c r="B106" s="29" t="s">
        <v>1861</v>
      </c>
      <c r="C106" s="30" t="s">
        <v>2380</v>
      </c>
      <c r="D106" s="32" t="s">
        <v>2382</v>
      </c>
      <c r="E106" s="3" t="s">
        <v>53</v>
      </c>
      <c r="F106" s="4" t="s">
        <v>283</v>
      </c>
      <c r="G106" s="5" t="s">
        <v>25</v>
      </c>
      <c r="H106" s="6" t="s">
        <v>48</v>
      </c>
      <c r="I106" s="5" t="s">
        <v>2387</v>
      </c>
      <c r="J106" s="5">
        <v>101748413</v>
      </c>
      <c r="K106" s="4" t="s">
        <v>284</v>
      </c>
      <c r="L106" s="4" t="s">
        <v>285</v>
      </c>
      <c r="M106" s="9">
        <v>202</v>
      </c>
      <c r="N106" s="9" t="s">
        <v>286</v>
      </c>
      <c r="O106" s="12" t="s">
        <v>42</v>
      </c>
      <c r="P106" s="10" t="s">
        <v>58</v>
      </c>
      <c r="Q106" s="12" t="s">
        <v>43</v>
      </c>
      <c r="R106" s="12" t="s">
        <v>44</v>
      </c>
      <c r="S106" s="12" t="s">
        <v>45</v>
      </c>
      <c r="T106" s="12" t="s">
        <v>46</v>
      </c>
      <c r="U106" s="12" t="s">
        <v>47</v>
      </c>
      <c r="V106" s="13" t="s">
        <v>35</v>
      </c>
      <c r="W106" s="12" t="s">
        <v>59</v>
      </c>
      <c r="X106" s="12" t="s">
        <v>26</v>
      </c>
      <c r="Y106" s="12"/>
      <c r="Z106" s="12" t="s">
        <v>282</v>
      </c>
      <c r="AA106" s="12" t="s">
        <v>27</v>
      </c>
      <c r="AB106" s="12" t="s">
        <v>61</v>
      </c>
      <c r="AC106" s="12" t="s">
        <v>62</v>
      </c>
      <c r="AD106" s="12"/>
      <c r="AE106" s="12"/>
      <c r="AF106" s="12"/>
      <c r="AG106" s="14">
        <v>20</v>
      </c>
      <c r="AH106" s="14"/>
      <c r="AI106" s="14">
        <v>90</v>
      </c>
      <c r="AJ106" s="14"/>
      <c r="AK106" s="14">
        <v>2500</v>
      </c>
      <c r="AL106" s="2"/>
      <c r="AM106" s="1"/>
      <c r="AN106" s="1"/>
      <c r="AO106" s="1"/>
      <c r="AP106" s="1"/>
      <c r="AQ106" s="1"/>
      <c r="AR106" s="1"/>
    </row>
    <row r="107" spans="1:44" ht="14.25" customHeight="1" x14ac:dyDescent="0.3">
      <c r="A107" s="4"/>
      <c r="B107" s="29" t="s">
        <v>1862</v>
      </c>
      <c r="C107" s="30" t="s">
        <v>2380</v>
      </c>
      <c r="D107" s="32" t="s">
        <v>2382</v>
      </c>
      <c r="E107" s="3" t="s">
        <v>53</v>
      </c>
      <c r="F107" s="4" t="s">
        <v>1226</v>
      </c>
      <c r="G107" s="5" t="s">
        <v>25</v>
      </c>
      <c r="H107" s="6" t="s">
        <v>48</v>
      </c>
      <c r="I107" s="5" t="s">
        <v>2383</v>
      </c>
      <c r="J107" s="5">
        <v>100487369</v>
      </c>
      <c r="K107" s="4" t="s">
        <v>1174</v>
      </c>
      <c r="L107" s="4" t="s">
        <v>1209</v>
      </c>
      <c r="M107" s="17">
        <v>2600</v>
      </c>
      <c r="N107" s="9" t="s">
        <v>1227</v>
      </c>
      <c r="O107" s="12" t="s">
        <v>42</v>
      </c>
      <c r="P107" s="10" t="s">
        <v>58</v>
      </c>
      <c r="Q107" s="12" t="s">
        <v>43</v>
      </c>
      <c r="R107" s="12" t="s">
        <v>44</v>
      </c>
      <c r="S107" s="12" t="s">
        <v>45</v>
      </c>
      <c r="T107" s="12" t="s">
        <v>46</v>
      </c>
      <c r="U107" s="12" t="s">
        <v>47</v>
      </c>
      <c r="V107" s="13" t="s">
        <v>1143</v>
      </c>
      <c r="W107" s="12" t="s">
        <v>28</v>
      </c>
      <c r="X107" s="12" t="s">
        <v>26</v>
      </c>
      <c r="Y107" s="12" t="s">
        <v>599</v>
      </c>
      <c r="Z107" s="12" t="s">
        <v>121</v>
      </c>
      <c r="AA107" s="12" t="s">
        <v>27</v>
      </c>
      <c r="AB107" s="12" t="s">
        <v>61</v>
      </c>
      <c r="AC107" s="12" t="s">
        <v>1101</v>
      </c>
      <c r="AD107" s="12"/>
      <c r="AE107" s="12"/>
      <c r="AF107" s="10" t="s">
        <v>58</v>
      </c>
      <c r="AG107" s="12">
        <v>20</v>
      </c>
      <c r="AH107" s="10" t="s">
        <v>1102</v>
      </c>
      <c r="AI107" s="14">
        <v>135</v>
      </c>
      <c r="AJ107" s="14" t="s">
        <v>1119</v>
      </c>
      <c r="AK107" s="12">
        <v>1500</v>
      </c>
      <c r="AL107" s="2" t="s">
        <v>1112</v>
      </c>
      <c r="AM107" s="1"/>
      <c r="AN107" s="1"/>
      <c r="AO107" s="1"/>
      <c r="AP107" s="1"/>
      <c r="AQ107" s="1"/>
      <c r="AR107" s="1"/>
    </row>
    <row r="108" spans="1:44" ht="14.25" customHeight="1" x14ac:dyDescent="0.3">
      <c r="A108" s="4"/>
      <c r="B108" s="29" t="s">
        <v>1863</v>
      </c>
      <c r="C108" s="30" t="s">
        <v>2380</v>
      </c>
      <c r="D108" s="32" t="s">
        <v>2382</v>
      </c>
      <c r="E108" s="3" t="s">
        <v>53</v>
      </c>
      <c r="F108" s="4" t="s">
        <v>1445</v>
      </c>
      <c r="G108" s="5" t="s">
        <v>25</v>
      </c>
      <c r="H108" s="6" t="s">
        <v>48</v>
      </c>
      <c r="I108" s="7" t="s">
        <v>2384</v>
      </c>
      <c r="J108" s="7">
        <v>101748407</v>
      </c>
      <c r="K108" s="4" t="s">
        <v>1446</v>
      </c>
      <c r="L108" s="4" t="s">
        <v>1443</v>
      </c>
      <c r="M108" s="17">
        <v>405</v>
      </c>
      <c r="N108" s="9" t="s">
        <v>1447</v>
      </c>
      <c r="O108" s="12" t="s">
        <v>42</v>
      </c>
      <c r="P108" s="10" t="s">
        <v>58</v>
      </c>
      <c r="Q108" s="12" t="s">
        <v>43</v>
      </c>
      <c r="R108" s="12" t="s">
        <v>44</v>
      </c>
      <c r="S108" s="12" t="s">
        <v>45</v>
      </c>
      <c r="T108" s="12" t="s">
        <v>46</v>
      </c>
      <c r="U108" s="12" t="s">
        <v>47</v>
      </c>
      <c r="V108" s="25" t="s">
        <v>35</v>
      </c>
      <c r="W108" s="12" t="s">
        <v>28</v>
      </c>
      <c r="X108" s="12" t="s">
        <v>26</v>
      </c>
      <c r="Y108" s="12" t="s">
        <v>31</v>
      </c>
      <c r="Z108" s="12" t="s">
        <v>174</v>
      </c>
      <c r="AA108" s="12" t="s">
        <v>27</v>
      </c>
      <c r="AB108" s="12" t="s">
        <v>32</v>
      </c>
      <c r="AC108" s="12" t="s">
        <v>33</v>
      </c>
      <c r="AD108" s="12"/>
      <c r="AE108" s="12"/>
      <c r="AF108" s="10" t="s">
        <v>58</v>
      </c>
      <c r="AG108" s="14">
        <v>20</v>
      </c>
      <c r="AH108" s="10" t="s">
        <v>1102</v>
      </c>
      <c r="AI108" s="14">
        <v>90</v>
      </c>
      <c r="AJ108" s="15" t="s">
        <v>600</v>
      </c>
      <c r="AK108" s="14">
        <v>2500</v>
      </c>
      <c r="AL108" s="2" t="s">
        <v>606</v>
      </c>
      <c r="AM108" s="1"/>
      <c r="AN108" s="1"/>
      <c r="AO108" s="1"/>
      <c r="AP108" s="1"/>
      <c r="AQ108" s="1"/>
      <c r="AR108" s="1"/>
    </row>
    <row r="109" spans="1:44" ht="14.25" customHeight="1" x14ac:dyDescent="0.3">
      <c r="A109" s="4"/>
      <c r="B109" s="29" t="s">
        <v>1864</v>
      </c>
      <c r="C109" s="30" t="s">
        <v>2380</v>
      </c>
      <c r="D109" s="32" t="s">
        <v>2382</v>
      </c>
      <c r="E109" s="3" t="s">
        <v>53</v>
      </c>
      <c r="F109" s="4" t="s">
        <v>1081</v>
      </c>
      <c r="G109" s="5" t="s">
        <v>25</v>
      </c>
      <c r="H109" s="6" t="s">
        <v>48</v>
      </c>
      <c r="I109" s="5" t="s">
        <v>2385</v>
      </c>
      <c r="J109" s="5">
        <v>101748409</v>
      </c>
      <c r="K109" s="4" t="s">
        <v>1066</v>
      </c>
      <c r="L109" s="4" t="s">
        <v>1075</v>
      </c>
      <c r="M109" s="17">
        <v>797</v>
      </c>
      <c r="N109" s="9" t="s">
        <v>1082</v>
      </c>
      <c r="O109" s="12" t="s">
        <v>42</v>
      </c>
      <c r="P109" s="10" t="s">
        <v>58</v>
      </c>
      <c r="Q109" s="12" t="s">
        <v>43</v>
      </c>
      <c r="R109" s="12" t="s">
        <v>44</v>
      </c>
      <c r="S109" s="12" t="s">
        <v>45</v>
      </c>
      <c r="T109" s="12" t="s">
        <v>46</v>
      </c>
      <c r="U109" s="12" t="s">
        <v>47</v>
      </c>
      <c r="V109" s="25" t="s">
        <v>35</v>
      </c>
      <c r="W109" s="12" t="s">
        <v>28</v>
      </c>
      <c r="X109" s="12" t="s">
        <v>26</v>
      </c>
      <c r="Y109" s="12" t="s">
        <v>599</v>
      </c>
      <c r="Z109" s="12" t="s">
        <v>282</v>
      </c>
      <c r="AA109" s="12" t="s">
        <v>27</v>
      </c>
      <c r="AB109" s="12" t="s">
        <v>61</v>
      </c>
      <c r="AC109" s="12" t="s">
        <v>881</v>
      </c>
      <c r="AD109" s="12"/>
      <c r="AE109" s="12"/>
      <c r="AF109" s="10" t="s">
        <v>58</v>
      </c>
      <c r="AG109" s="14">
        <v>28</v>
      </c>
      <c r="AH109" s="12" t="s">
        <v>29</v>
      </c>
      <c r="AI109" s="14">
        <v>145</v>
      </c>
      <c r="AJ109" s="15" t="s">
        <v>738</v>
      </c>
      <c r="AK109" s="14">
        <v>5000</v>
      </c>
      <c r="AL109" s="2" t="s">
        <v>626</v>
      </c>
      <c r="AM109" s="1"/>
      <c r="AN109" s="1"/>
      <c r="AO109" s="1"/>
      <c r="AP109" s="1"/>
      <c r="AQ109" s="1"/>
      <c r="AR109" s="1"/>
    </row>
    <row r="110" spans="1:44" ht="14.25" customHeight="1" x14ac:dyDescent="0.3">
      <c r="A110" s="4"/>
      <c r="B110" s="29" t="s">
        <v>1865</v>
      </c>
      <c r="C110" s="30" t="s">
        <v>2380</v>
      </c>
      <c r="D110" s="32" t="s">
        <v>2382</v>
      </c>
      <c r="E110" s="3" t="s">
        <v>53</v>
      </c>
      <c r="F110" s="4" t="s">
        <v>426</v>
      </c>
      <c r="G110" s="5" t="s">
        <v>25</v>
      </c>
      <c r="H110" s="6" t="s">
        <v>48</v>
      </c>
      <c r="I110" s="5" t="s">
        <v>2386</v>
      </c>
      <c r="J110" s="5">
        <v>101748411</v>
      </c>
      <c r="K110" s="4" t="s">
        <v>416</v>
      </c>
      <c r="L110" s="4" t="s">
        <v>401</v>
      </c>
      <c r="M110" s="9">
        <v>1104</v>
      </c>
      <c r="N110" s="9" t="s">
        <v>427</v>
      </c>
      <c r="O110" s="12" t="s">
        <v>42</v>
      </c>
      <c r="P110" s="10" t="s">
        <v>58</v>
      </c>
      <c r="Q110" s="12" t="s">
        <v>43</v>
      </c>
      <c r="R110" s="12" t="s">
        <v>44</v>
      </c>
      <c r="S110" s="12" t="s">
        <v>45</v>
      </c>
      <c r="T110" s="12" t="s">
        <v>46</v>
      </c>
      <c r="U110" s="12" t="s">
        <v>47</v>
      </c>
      <c r="V110" s="13" t="s">
        <v>35</v>
      </c>
      <c r="W110" s="12" t="s">
        <v>59</v>
      </c>
      <c r="X110" s="12" t="s">
        <v>26</v>
      </c>
      <c r="Y110" s="12"/>
      <c r="Z110" s="12" t="s">
        <v>121</v>
      </c>
      <c r="AA110" s="12" t="s">
        <v>27</v>
      </c>
      <c r="AB110" s="12" t="s">
        <v>61</v>
      </c>
      <c r="AC110" s="12" t="s">
        <v>62</v>
      </c>
      <c r="AD110" s="12"/>
      <c r="AE110" s="12"/>
      <c r="AF110" s="12"/>
      <c r="AG110" s="12">
        <v>20</v>
      </c>
      <c r="AH110" s="12"/>
      <c r="AI110" s="12">
        <v>120</v>
      </c>
      <c r="AJ110" s="12"/>
      <c r="AK110" s="12">
        <v>4000</v>
      </c>
      <c r="AL110" s="2"/>
      <c r="AM110" s="1"/>
      <c r="AN110" s="1"/>
      <c r="AO110" s="1"/>
      <c r="AP110" s="1"/>
      <c r="AQ110" s="1"/>
      <c r="AR110" s="1"/>
    </row>
    <row r="111" spans="1:44" ht="14.25" customHeight="1" x14ac:dyDescent="0.3">
      <c r="A111" s="4"/>
      <c r="B111" s="29" t="s">
        <v>1866</v>
      </c>
      <c r="C111" s="30" t="s">
        <v>2380</v>
      </c>
      <c r="D111" s="32" t="s">
        <v>2382</v>
      </c>
      <c r="E111" s="3" t="s">
        <v>53</v>
      </c>
      <c r="F111" s="4" t="s">
        <v>85</v>
      </c>
      <c r="G111" s="5" t="s">
        <v>25</v>
      </c>
      <c r="H111" s="6" t="s">
        <v>48</v>
      </c>
      <c r="I111" s="5" t="s">
        <v>2387</v>
      </c>
      <c r="J111" s="5">
        <v>101748413</v>
      </c>
      <c r="K111" s="4" t="s">
        <v>55</v>
      </c>
      <c r="L111" s="4" t="s">
        <v>86</v>
      </c>
      <c r="M111" s="9">
        <v>1323</v>
      </c>
      <c r="N111" s="9" t="s">
        <v>87</v>
      </c>
      <c r="O111" s="12" t="s">
        <v>42</v>
      </c>
      <c r="P111" s="10" t="s">
        <v>58</v>
      </c>
      <c r="Q111" s="12" t="s">
        <v>43</v>
      </c>
      <c r="R111" s="12" t="s">
        <v>44</v>
      </c>
      <c r="S111" s="12" t="s">
        <v>45</v>
      </c>
      <c r="T111" s="12" t="s">
        <v>46</v>
      </c>
      <c r="U111" s="12" t="s">
        <v>47</v>
      </c>
      <c r="V111" s="13" t="s">
        <v>35</v>
      </c>
      <c r="W111" s="12" t="s">
        <v>59</v>
      </c>
      <c r="X111" s="12" t="s">
        <v>26</v>
      </c>
      <c r="Y111" s="12"/>
      <c r="Z111" s="12" t="s">
        <v>60</v>
      </c>
      <c r="AA111" s="12" t="s">
        <v>27</v>
      </c>
      <c r="AB111" s="12" t="s">
        <v>61</v>
      </c>
      <c r="AC111" s="12" t="s">
        <v>62</v>
      </c>
      <c r="AD111" s="12"/>
      <c r="AE111" s="12"/>
      <c r="AF111" s="12"/>
      <c r="AG111" s="14">
        <v>20</v>
      </c>
      <c r="AH111" s="14"/>
      <c r="AI111" s="14">
        <v>90</v>
      </c>
      <c r="AJ111" s="14"/>
      <c r="AK111" s="14">
        <v>6000</v>
      </c>
      <c r="AL111" s="2"/>
      <c r="AM111" s="1"/>
      <c r="AN111" s="1"/>
      <c r="AO111" s="1"/>
      <c r="AP111" s="1"/>
      <c r="AQ111" s="1"/>
      <c r="AR111" s="1"/>
    </row>
    <row r="112" spans="1:44" ht="14.25" customHeight="1" x14ac:dyDescent="0.3">
      <c r="A112" s="4"/>
      <c r="B112" s="29" t="s">
        <v>1867</v>
      </c>
      <c r="C112" s="30" t="s">
        <v>2380</v>
      </c>
      <c r="D112" s="32" t="s">
        <v>2382</v>
      </c>
      <c r="E112" s="3" t="s">
        <v>53</v>
      </c>
      <c r="F112" s="4" t="s">
        <v>1640</v>
      </c>
      <c r="G112" s="5" t="s">
        <v>25</v>
      </c>
      <c r="H112" s="6" t="s">
        <v>48</v>
      </c>
      <c r="I112" s="5" t="s">
        <v>2383</v>
      </c>
      <c r="J112" s="5">
        <v>100487369</v>
      </c>
      <c r="K112" s="4" t="s">
        <v>1618</v>
      </c>
      <c r="L112" s="4" t="s">
        <v>1612</v>
      </c>
      <c r="M112" s="9">
        <v>1176</v>
      </c>
      <c r="N112" s="9" t="s">
        <v>1641</v>
      </c>
      <c r="O112" s="12" t="s">
        <v>42</v>
      </c>
      <c r="P112" s="10" t="s">
        <v>58</v>
      </c>
      <c r="Q112" s="12" t="s">
        <v>43</v>
      </c>
      <c r="R112" s="12" t="s">
        <v>44</v>
      </c>
      <c r="S112" s="12" t="s">
        <v>45</v>
      </c>
      <c r="T112" s="12" t="s">
        <v>46</v>
      </c>
      <c r="U112" s="12" t="s">
        <v>47</v>
      </c>
      <c r="V112" s="25" t="s">
        <v>35</v>
      </c>
      <c r="W112" s="12" t="s">
        <v>1568</v>
      </c>
      <c r="X112" s="12" t="s">
        <v>26</v>
      </c>
      <c r="Y112" s="12"/>
      <c r="Z112" s="12" t="s">
        <v>121</v>
      </c>
      <c r="AA112" s="12"/>
      <c r="AB112" s="12" t="s">
        <v>1569</v>
      </c>
      <c r="AC112" s="12" t="s">
        <v>1570</v>
      </c>
      <c r="AD112" s="12" t="s">
        <v>1571</v>
      </c>
      <c r="AE112" s="12" t="s">
        <v>1572</v>
      </c>
      <c r="AF112" s="12"/>
      <c r="AG112" s="14">
        <v>14</v>
      </c>
      <c r="AH112" s="12" t="s">
        <v>1573</v>
      </c>
      <c r="AI112" s="14">
        <v>140</v>
      </c>
      <c r="AJ112" s="15" t="s">
        <v>677</v>
      </c>
      <c r="AK112" s="14">
        <v>3500</v>
      </c>
      <c r="AL112" s="2" t="s">
        <v>613</v>
      </c>
      <c r="AM112" s="1"/>
      <c r="AN112" s="1"/>
      <c r="AO112" s="1"/>
      <c r="AP112" s="1"/>
      <c r="AQ112" s="1"/>
      <c r="AR112" s="1"/>
    </row>
    <row r="113" spans="1:44" ht="14.25" customHeight="1" x14ac:dyDescent="0.3">
      <c r="A113" s="4"/>
      <c r="B113" s="29" t="s">
        <v>1868</v>
      </c>
      <c r="C113" s="30" t="s">
        <v>2380</v>
      </c>
      <c r="D113" s="32" t="s">
        <v>2382</v>
      </c>
      <c r="E113" s="3" t="s">
        <v>53</v>
      </c>
      <c r="F113" s="4" t="s">
        <v>754</v>
      </c>
      <c r="G113" s="5" t="s">
        <v>25</v>
      </c>
      <c r="H113" s="6" t="s">
        <v>48</v>
      </c>
      <c r="I113" s="7" t="s">
        <v>2384</v>
      </c>
      <c r="J113" s="7">
        <v>101748407</v>
      </c>
      <c r="K113" s="4" t="s">
        <v>729</v>
      </c>
      <c r="L113" s="4" t="s">
        <v>742</v>
      </c>
      <c r="M113" s="17">
        <v>2175</v>
      </c>
      <c r="N113" s="9" t="s">
        <v>755</v>
      </c>
      <c r="O113" s="12" t="s">
        <v>42</v>
      </c>
      <c r="P113" s="10" t="s">
        <v>58</v>
      </c>
      <c r="Q113" s="12" t="s">
        <v>43</v>
      </c>
      <c r="R113" s="12" t="s">
        <v>44</v>
      </c>
      <c r="S113" s="12" t="s">
        <v>45</v>
      </c>
      <c r="T113" s="12" t="s">
        <v>46</v>
      </c>
      <c r="U113" s="12" t="s">
        <v>47</v>
      </c>
      <c r="V113" s="19" t="s">
        <v>35</v>
      </c>
      <c r="W113" s="12" t="s">
        <v>28</v>
      </c>
      <c r="X113" s="12" t="s">
        <v>26</v>
      </c>
      <c r="Y113" s="12" t="s">
        <v>599</v>
      </c>
      <c r="Z113" s="12" t="s">
        <v>174</v>
      </c>
      <c r="AA113" s="12" t="s">
        <v>27</v>
      </c>
      <c r="AB113" s="12" t="s">
        <v>61</v>
      </c>
      <c r="AC113" s="12" t="s">
        <v>62</v>
      </c>
      <c r="AD113" s="12"/>
      <c r="AE113" s="12"/>
      <c r="AF113" s="10" t="s">
        <v>58</v>
      </c>
      <c r="AG113" s="12">
        <v>35</v>
      </c>
      <c r="AH113" s="12" t="s">
        <v>705</v>
      </c>
      <c r="AI113" s="14">
        <v>145</v>
      </c>
      <c r="AJ113" s="15" t="s">
        <v>738</v>
      </c>
      <c r="AK113" s="12">
        <v>5000</v>
      </c>
      <c r="AL113" s="2" t="s">
        <v>626</v>
      </c>
      <c r="AM113" s="1"/>
      <c r="AN113" s="1"/>
      <c r="AO113" s="1"/>
      <c r="AP113" s="1"/>
      <c r="AQ113" s="1"/>
      <c r="AR113" s="1"/>
    </row>
    <row r="114" spans="1:44" ht="14.25" customHeight="1" x14ac:dyDescent="0.3">
      <c r="A114" s="4"/>
      <c r="B114" s="29" t="s">
        <v>1869</v>
      </c>
      <c r="C114" s="30" t="s">
        <v>2380</v>
      </c>
      <c r="D114" s="32" t="s">
        <v>2382</v>
      </c>
      <c r="E114" s="3" t="s">
        <v>53</v>
      </c>
      <c r="F114" s="4" t="s">
        <v>649</v>
      </c>
      <c r="G114" s="5" t="s">
        <v>25</v>
      </c>
      <c r="H114" s="6" t="s">
        <v>48</v>
      </c>
      <c r="I114" s="5" t="s">
        <v>2385</v>
      </c>
      <c r="J114" s="5">
        <v>101748409</v>
      </c>
      <c r="K114" s="4" t="s">
        <v>623</v>
      </c>
      <c r="L114" s="4" t="s">
        <v>650</v>
      </c>
      <c r="M114" s="17">
        <v>1836</v>
      </c>
      <c r="N114" s="9" t="s">
        <v>651</v>
      </c>
      <c r="O114" s="12" t="s">
        <v>42</v>
      </c>
      <c r="P114" s="10" t="s">
        <v>58</v>
      </c>
      <c r="Q114" s="12" t="s">
        <v>43</v>
      </c>
      <c r="R114" s="12" t="s">
        <v>44</v>
      </c>
      <c r="S114" s="12" t="s">
        <v>45</v>
      </c>
      <c r="T114" s="12" t="s">
        <v>46</v>
      </c>
      <c r="U114" s="12" t="s">
        <v>47</v>
      </c>
      <c r="V114" s="13" t="s">
        <v>35</v>
      </c>
      <c r="W114" s="12" t="s">
        <v>28</v>
      </c>
      <c r="X114" s="12" t="s">
        <v>26</v>
      </c>
      <c r="Y114" s="12" t="s">
        <v>599</v>
      </c>
      <c r="Z114" s="12" t="s">
        <v>60</v>
      </c>
      <c r="AA114" s="12" t="s">
        <v>27</v>
      </c>
      <c r="AB114" s="12" t="s">
        <v>61</v>
      </c>
      <c r="AC114" s="12" t="s">
        <v>62</v>
      </c>
      <c r="AD114" s="12"/>
      <c r="AE114" s="12"/>
      <c r="AF114" s="10" t="s">
        <v>58</v>
      </c>
      <c r="AG114" s="12">
        <v>28</v>
      </c>
      <c r="AH114" s="12" t="s">
        <v>29</v>
      </c>
      <c r="AI114" s="14">
        <v>120</v>
      </c>
      <c r="AJ114" s="15" t="s">
        <v>638</v>
      </c>
      <c r="AK114" s="12">
        <v>4500</v>
      </c>
      <c r="AL114" s="2" t="s">
        <v>621</v>
      </c>
      <c r="AM114" s="1"/>
      <c r="AN114" s="1"/>
      <c r="AO114" s="1"/>
      <c r="AP114" s="1"/>
      <c r="AQ114" s="1"/>
      <c r="AR114" s="1"/>
    </row>
    <row r="115" spans="1:44" ht="14.25" customHeight="1" x14ac:dyDescent="0.3">
      <c r="A115" s="4"/>
      <c r="B115" s="29" t="s">
        <v>1870</v>
      </c>
      <c r="C115" s="30" t="s">
        <v>2380</v>
      </c>
      <c r="D115" s="32" t="s">
        <v>2382</v>
      </c>
      <c r="E115" s="3" t="s">
        <v>53</v>
      </c>
      <c r="F115" s="4" t="s">
        <v>1709</v>
      </c>
      <c r="G115" s="5" t="s">
        <v>25</v>
      </c>
      <c r="H115" s="6" t="s">
        <v>48</v>
      </c>
      <c r="I115" s="5" t="s">
        <v>2386</v>
      </c>
      <c r="J115" s="5">
        <v>101748411</v>
      </c>
      <c r="K115" s="4" t="s">
        <v>1701</v>
      </c>
      <c r="L115" s="4" t="s">
        <v>1686</v>
      </c>
      <c r="M115" s="9">
        <v>302</v>
      </c>
      <c r="N115" s="9" t="s">
        <v>1710</v>
      </c>
      <c r="O115" s="12" t="s">
        <v>42</v>
      </c>
      <c r="P115" s="10" t="s">
        <v>58</v>
      </c>
      <c r="Q115" s="12" t="s">
        <v>43</v>
      </c>
      <c r="R115" s="12" t="s">
        <v>44</v>
      </c>
      <c r="S115" s="12" t="s">
        <v>45</v>
      </c>
      <c r="T115" s="12" t="s">
        <v>46</v>
      </c>
      <c r="U115" s="12" t="s">
        <v>47</v>
      </c>
      <c r="V115" s="25" t="s">
        <v>35</v>
      </c>
      <c r="W115" s="12" t="s">
        <v>1568</v>
      </c>
      <c r="X115" s="12" t="s">
        <v>26</v>
      </c>
      <c r="Y115" s="12"/>
      <c r="Z115" s="12" t="s">
        <v>228</v>
      </c>
      <c r="AA115" s="12"/>
      <c r="AB115" s="12" t="s">
        <v>1569</v>
      </c>
      <c r="AC115" s="12" t="s">
        <v>1570</v>
      </c>
      <c r="AD115" s="12" t="s">
        <v>1571</v>
      </c>
      <c r="AE115" s="12" t="s">
        <v>1572</v>
      </c>
      <c r="AF115" s="12"/>
      <c r="AG115" s="14">
        <v>14</v>
      </c>
      <c r="AH115" s="12" t="s">
        <v>1573</v>
      </c>
      <c r="AI115" s="14">
        <v>110</v>
      </c>
      <c r="AJ115" s="15" t="s">
        <v>1595</v>
      </c>
      <c r="AK115" s="14">
        <v>2500</v>
      </c>
      <c r="AL115" s="2" t="s">
        <v>606</v>
      </c>
      <c r="AM115" s="1"/>
      <c r="AN115" s="1"/>
      <c r="AO115" s="1"/>
      <c r="AP115" s="1"/>
      <c r="AQ115" s="1"/>
      <c r="AR115" s="1"/>
    </row>
    <row r="116" spans="1:44" ht="14.25" customHeight="1" x14ac:dyDescent="0.3">
      <c r="A116" s="4"/>
      <c r="B116" s="29" t="s">
        <v>1871</v>
      </c>
      <c r="C116" s="30" t="s">
        <v>2380</v>
      </c>
      <c r="D116" s="32" t="s">
        <v>2382</v>
      </c>
      <c r="E116" s="3" t="s">
        <v>53</v>
      </c>
      <c r="F116" s="4" t="s">
        <v>962</v>
      </c>
      <c r="G116" s="5" t="s">
        <v>25</v>
      </c>
      <c r="H116" s="6" t="s">
        <v>48</v>
      </c>
      <c r="I116" s="5" t="s">
        <v>2387</v>
      </c>
      <c r="J116" s="5">
        <v>101748413</v>
      </c>
      <c r="K116" s="4" t="s">
        <v>931</v>
      </c>
      <c r="L116" s="4" t="s">
        <v>938</v>
      </c>
      <c r="M116" s="17">
        <v>3842</v>
      </c>
      <c r="N116" s="9" t="s">
        <v>963</v>
      </c>
      <c r="O116" s="12" t="s">
        <v>42</v>
      </c>
      <c r="P116" s="10" t="s">
        <v>58</v>
      </c>
      <c r="Q116" s="12" t="s">
        <v>43</v>
      </c>
      <c r="R116" s="12" t="s">
        <v>44</v>
      </c>
      <c r="S116" s="12" t="s">
        <v>45</v>
      </c>
      <c r="T116" s="12" t="s">
        <v>46</v>
      </c>
      <c r="U116" s="12" t="s">
        <v>47</v>
      </c>
      <c r="V116" s="13" t="s">
        <v>35</v>
      </c>
      <c r="W116" s="12" t="s">
        <v>28</v>
      </c>
      <c r="X116" s="12" t="s">
        <v>26</v>
      </c>
      <c r="Y116" s="12" t="s">
        <v>599</v>
      </c>
      <c r="Z116" s="12" t="s">
        <v>121</v>
      </c>
      <c r="AA116" s="12" t="s">
        <v>27</v>
      </c>
      <c r="AB116" s="12" t="s">
        <v>61</v>
      </c>
      <c r="AC116" s="12" t="s">
        <v>881</v>
      </c>
      <c r="AD116" s="12"/>
      <c r="AE116" s="12"/>
      <c r="AF116" s="10" t="s">
        <v>58</v>
      </c>
      <c r="AG116" s="12">
        <v>45</v>
      </c>
      <c r="AH116" s="12" t="s">
        <v>765</v>
      </c>
      <c r="AI116" s="14">
        <v>145</v>
      </c>
      <c r="AJ116" s="15" t="s">
        <v>738</v>
      </c>
      <c r="AK116" s="12">
        <v>5000</v>
      </c>
      <c r="AL116" s="2" t="s">
        <v>626</v>
      </c>
      <c r="AM116" s="1"/>
      <c r="AN116" s="1"/>
      <c r="AO116" s="1"/>
      <c r="AP116" s="1"/>
      <c r="AQ116" s="1"/>
      <c r="AR116" s="1"/>
    </row>
    <row r="117" spans="1:44" ht="14.25" customHeight="1" x14ac:dyDescent="0.3">
      <c r="A117" s="4"/>
      <c r="B117" s="29" t="s">
        <v>1872</v>
      </c>
      <c r="C117" s="30" t="s">
        <v>2380</v>
      </c>
      <c r="D117" s="32" t="s">
        <v>2382</v>
      </c>
      <c r="E117" s="3" t="s">
        <v>53</v>
      </c>
      <c r="F117" s="4" t="s">
        <v>1141</v>
      </c>
      <c r="G117" s="5" t="s">
        <v>25</v>
      </c>
      <c r="H117" s="6" t="s">
        <v>48</v>
      </c>
      <c r="I117" s="5" t="s">
        <v>2383</v>
      </c>
      <c r="J117" s="5">
        <v>100487369</v>
      </c>
      <c r="K117" s="4" t="s">
        <v>1098</v>
      </c>
      <c r="L117" s="4" t="s">
        <v>1127</v>
      </c>
      <c r="M117" s="17">
        <v>2800</v>
      </c>
      <c r="N117" s="9" t="s">
        <v>1142</v>
      </c>
      <c r="O117" s="12" t="s">
        <v>42</v>
      </c>
      <c r="P117" s="10" t="s">
        <v>58</v>
      </c>
      <c r="Q117" s="12" t="s">
        <v>43</v>
      </c>
      <c r="R117" s="12" t="s">
        <v>44</v>
      </c>
      <c r="S117" s="12" t="s">
        <v>45</v>
      </c>
      <c r="T117" s="12" t="s">
        <v>46</v>
      </c>
      <c r="U117" s="12" t="s">
        <v>47</v>
      </c>
      <c r="V117" s="13" t="s">
        <v>1143</v>
      </c>
      <c r="W117" s="12" t="s">
        <v>28</v>
      </c>
      <c r="X117" s="12" t="s">
        <v>26</v>
      </c>
      <c r="Y117" s="12" t="s">
        <v>599</v>
      </c>
      <c r="Z117" s="12" t="s">
        <v>60</v>
      </c>
      <c r="AA117" s="12" t="s">
        <v>27</v>
      </c>
      <c r="AB117" s="12" t="s">
        <v>61</v>
      </c>
      <c r="AC117" s="12" t="s">
        <v>1101</v>
      </c>
      <c r="AD117" s="12"/>
      <c r="AE117" s="12"/>
      <c r="AF117" s="10" t="s">
        <v>58</v>
      </c>
      <c r="AG117" s="12">
        <v>20</v>
      </c>
      <c r="AH117" s="10" t="s">
        <v>1102</v>
      </c>
      <c r="AI117" s="14">
        <v>120</v>
      </c>
      <c r="AJ117" s="15" t="s">
        <v>638</v>
      </c>
      <c r="AK117" s="12">
        <v>600</v>
      </c>
      <c r="AL117" s="2" t="s">
        <v>1103</v>
      </c>
      <c r="AM117" s="1"/>
      <c r="AN117" s="1"/>
      <c r="AO117" s="1"/>
      <c r="AP117" s="1"/>
      <c r="AQ117" s="1"/>
      <c r="AR117" s="1"/>
    </row>
    <row r="118" spans="1:44" ht="14.25" customHeight="1" x14ac:dyDescent="0.3">
      <c r="A118" s="4"/>
      <c r="B118" s="29" t="s">
        <v>1873</v>
      </c>
      <c r="C118" s="30" t="s">
        <v>2380</v>
      </c>
      <c r="D118" s="32" t="s">
        <v>2382</v>
      </c>
      <c r="E118" s="3" t="s">
        <v>53</v>
      </c>
      <c r="F118" s="4" t="s">
        <v>515</v>
      </c>
      <c r="G118" s="5" t="s">
        <v>25</v>
      </c>
      <c r="H118" s="6" t="s">
        <v>48</v>
      </c>
      <c r="I118" s="7" t="s">
        <v>2384</v>
      </c>
      <c r="J118" s="7">
        <v>101748407</v>
      </c>
      <c r="K118" s="4" t="s">
        <v>494</v>
      </c>
      <c r="L118" s="4" t="s">
        <v>516</v>
      </c>
      <c r="M118" s="9">
        <v>594</v>
      </c>
      <c r="N118" s="9" t="s">
        <v>517</v>
      </c>
      <c r="O118" s="12" t="s">
        <v>42</v>
      </c>
      <c r="P118" s="10" t="s">
        <v>58</v>
      </c>
      <c r="Q118" s="12" t="s">
        <v>43</v>
      </c>
      <c r="R118" s="12" t="s">
        <v>44</v>
      </c>
      <c r="S118" s="12" t="s">
        <v>45</v>
      </c>
      <c r="T118" s="12" t="s">
        <v>46</v>
      </c>
      <c r="U118" s="12" t="s">
        <v>47</v>
      </c>
      <c r="V118" s="13" t="s">
        <v>35</v>
      </c>
      <c r="W118" s="12" t="s">
        <v>59</v>
      </c>
      <c r="X118" s="12" t="s">
        <v>26</v>
      </c>
      <c r="Y118" s="12"/>
      <c r="Z118" s="12" t="s">
        <v>228</v>
      </c>
      <c r="AA118" s="12" t="s">
        <v>27</v>
      </c>
      <c r="AB118" s="12" t="s">
        <v>61</v>
      </c>
      <c r="AC118" s="12" t="s">
        <v>62</v>
      </c>
      <c r="AD118" s="12"/>
      <c r="AE118" s="12"/>
      <c r="AF118" s="12"/>
      <c r="AG118" s="14">
        <v>20</v>
      </c>
      <c r="AH118" s="14"/>
      <c r="AI118" s="14">
        <v>90</v>
      </c>
      <c r="AJ118" s="14"/>
      <c r="AK118" s="14">
        <v>5500</v>
      </c>
      <c r="AL118" s="2"/>
      <c r="AM118" s="1"/>
      <c r="AN118" s="1"/>
      <c r="AO118" s="1"/>
      <c r="AP118" s="1"/>
      <c r="AQ118" s="1"/>
      <c r="AR118" s="1"/>
    </row>
    <row r="119" spans="1:44" ht="14.25" customHeight="1" x14ac:dyDescent="0.3">
      <c r="A119" s="4"/>
      <c r="B119" s="29" t="s">
        <v>1874</v>
      </c>
      <c r="C119" s="30" t="s">
        <v>2380</v>
      </c>
      <c r="D119" s="32" t="s">
        <v>2382</v>
      </c>
      <c r="E119" s="3" t="s">
        <v>53</v>
      </c>
      <c r="F119" s="4" t="s">
        <v>150</v>
      </c>
      <c r="G119" s="5" t="s">
        <v>25</v>
      </c>
      <c r="H119" s="6" t="s">
        <v>48</v>
      </c>
      <c r="I119" s="5" t="s">
        <v>2385</v>
      </c>
      <c r="J119" s="5">
        <v>101748409</v>
      </c>
      <c r="K119" s="4" t="s">
        <v>130</v>
      </c>
      <c r="L119" s="4" t="s">
        <v>151</v>
      </c>
      <c r="M119" s="9">
        <v>690</v>
      </c>
      <c r="N119" s="9" t="s">
        <v>152</v>
      </c>
      <c r="O119" s="12" t="s">
        <v>42</v>
      </c>
      <c r="P119" s="10" t="s">
        <v>58</v>
      </c>
      <c r="Q119" s="12" t="s">
        <v>43</v>
      </c>
      <c r="R119" s="12" t="s">
        <v>44</v>
      </c>
      <c r="S119" s="12" t="s">
        <v>45</v>
      </c>
      <c r="T119" s="12" t="s">
        <v>46</v>
      </c>
      <c r="U119" s="12" t="s">
        <v>47</v>
      </c>
      <c r="V119" s="13" t="s">
        <v>35</v>
      </c>
      <c r="W119" s="12" t="s">
        <v>59</v>
      </c>
      <c r="X119" s="12" t="s">
        <v>26</v>
      </c>
      <c r="Y119" s="12"/>
      <c r="Z119" s="12" t="s">
        <v>121</v>
      </c>
      <c r="AA119" s="12" t="s">
        <v>27</v>
      </c>
      <c r="AB119" s="12" t="s">
        <v>61</v>
      </c>
      <c r="AC119" s="12" t="s">
        <v>62</v>
      </c>
      <c r="AD119" s="12"/>
      <c r="AE119" s="12"/>
      <c r="AF119" s="12"/>
      <c r="AG119" s="12">
        <v>20</v>
      </c>
      <c r="AH119" s="12"/>
      <c r="AI119" s="12">
        <v>120</v>
      </c>
      <c r="AJ119" s="12"/>
      <c r="AK119" s="12">
        <v>2500</v>
      </c>
      <c r="AL119" s="2"/>
      <c r="AM119" s="1"/>
      <c r="AN119" s="1"/>
      <c r="AO119" s="1"/>
      <c r="AP119" s="1"/>
      <c r="AQ119" s="1"/>
      <c r="AR119" s="1"/>
    </row>
    <row r="120" spans="1:44" ht="14.25" customHeight="1" x14ac:dyDescent="0.3">
      <c r="A120" s="4"/>
      <c r="B120" s="29" t="s">
        <v>1875</v>
      </c>
      <c r="C120" s="30" t="s">
        <v>2380</v>
      </c>
      <c r="D120" s="32" t="s">
        <v>2382</v>
      </c>
      <c r="E120" s="3" t="s">
        <v>53</v>
      </c>
      <c r="F120" s="4" t="s">
        <v>1410</v>
      </c>
      <c r="G120" s="5" t="s">
        <v>25</v>
      </c>
      <c r="H120" s="6" t="s">
        <v>48</v>
      </c>
      <c r="I120" s="5" t="s">
        <v>2386</v>
      </c>
      <c r="J120" s="5">
        <v>101748411</v>
      </c>
      <c r="K120" s="4" t="s">
        <v>1405</v>
      </c>
      <c r="L120" s="4" t="s">
        <v>1402</v>
      </c>
      <c r="M120" s="17">
        <v>1260</v>
      </c>
      <c r="N120" s="9" t="s">
        <v>1411</v>
      </c>
      <c r="O120" s="12" t="s">
        <v>42</v>
      </c>
      <c r="P120" s="10" t="s">
        <v>58</v>
      </c>
      <c r="Q120" s="12" t="s">
        <v>43</v>
      </c>
      <c r="R120" s="12" t="s">
        <v>44</v>
      </c>
      <c r="S120" s="12" t="s">
        <v>45</v>
      </c>
      <c r="T120" s="12" t="s">
        <v>46</v>
      </c>
      <c r="U120" s="12" t="s">
        <v>47</v>
      </c>
      <c r="V120" s="13" t="s">
        <v>35</v>
      </c>
      <c r="W120" s="12" t="s">
        <v>28</v>
      </c>
      <c r="X120" s="12" t="s">
        <v>26</v>
      </c>
      <c r="Y120" s="12" t="s">
        <v>31</v>
      </c>
      <c r="Z120" s="12" t="s">
        <v>121</v>
      </c>
      <c r="AA120" s="12" t="s">
        <v>27</v>
      </c>
      <c r="AB120" s="12" t="s">
        <v>32</v>
      </c>
      <c r="AC120" s="12" t="s">
        <v>33</v>
      </c>
      <c r="AD120" s="12"/>
      <c r="AE120" s="12"/>
      <c r="AF120" s="10" t="s">
        <v>58</v>
      </c>
      <c r="AG120" s="12">
        <v>28</v>
      </c>
      <c r="AH120" s="12" t="s">
        <v>29</v>
      </c>
      <c r="AI120" s="14">
        <v>120</v>
      </c>
      <c r="AJ120" s="15" t="s">
        <v>638</v>
      </c>
      <c r="AK120" s="12">
        <v>3500</v>
      </c>
      <c r="AL120" s="2" t="s">
        <v>613</v>
      </c>
      <c r="AM120" s="1"/>
      <c r="AN120" s="1"/>
      <c r="AO120" s="1"/>
      <c r="AP120" s="1"/>
      <c r="AQ120" s="1"/>
      <c r="AR120" s="1"/>
    </row>
    <row r="121" spans="1:44" ht="14.25" customHeight="1" x14ac:dyDescent="0.3">
      <c r="A121" s="4"/>
      <c r="B121" s="29" t="s">
        <v>1876</v>
      </c>
      <c r="C121" s="30" t="s">
        <v>2380</v>
      </c>
      <c r="D121" s="32" t="s">
        <v>2382</v>
      </c>
      <c r="E121" s="3" t="s">
        <v>53</v>
      </c>
      <c r="F121" s="4" t="s">
        <v>1700</v>
      </c>
      <c r="G121" s="5" t="s">
        <v>25</v>
      </c>
      <c r="H121" s="6" t="s">
        <v>48</v>
      </c>
      <c r="I121" s="5" t="s">
        <v>2387</v>
      </c>
      <c r="J121" s="5">
        <v>101748413</v>
      </c>
      <c r="K121" s="4" t="s">
        <v>1701</v>
      </c>
      <c r="L121" s="4" t="s">
        <v>1686</v>
      </c>
      <c r="M121" s="9">
        <v>396</v>
      </c>
      <c r="N121" s="9" t="s">
        <v>1702</v>
      </c>
      <c r="O121" s="12" t="s">
        <v>42</v>
      </c>
      <c r="P121" s="10" t="s">
        <v>58</v>
      </c>
      <c r="Q121" s="12" t="s">
        <v>43</v>
      </c>
      <c r="R121" s="12" t="s">
        <v>44</v>
      </c>
      <c r="S121" s="12" t="s">
        <v>45</v>
      </c>
      <c r="T121" s="12" t="s">
        <v>46</v>
      </c>
      <c r="U121" s="12" t="s">
        <v>47</v>
      </c>
      <c r="V121" s="25" t="s">
        <v>35</v>
      </c>
      <c r="W121" s="12" t="s">
        <v>1568</v>
      </c>
      <c r="X121" s="12" t="s">
        <v>26</v>
      </c>
      <c r="Y121" s="12"/>
      <c r="Z121" s="12" t="s">
        <v>228</v>
      </c>
      <c r="AA121" s="12"/>
      <c r="AB121" s="12" t="s">
        <v>1569</v>
      </c>
      <c r="AC121" s="12" t="s">
        <v>1570</v>
      </c>
      <c r="AD121" s="12" t="s">
        <v>1571</v>
      </c>
      <c r="AE121" s="12" t="s">
        <v>1572</v>
      </c>
      <c r="AF121" s="12"/>
      <c r="AG121" s="14">
        <v>14</v>
      </c>
      <c r="AH121" s="12" t="s">
        <v>1573</v>
      </c>
      <c r="AI121" s="14">
        <v>90</v>
      </c>
      <c r="AJ121" s="15" t="s">
        <v>600</v>
      </c>
      <c r="AK121" s="14">
        <v>4000</v>
      </c>
      <c r="AL121" s="2" t="s">
        <v>617</v>
      </c>
      <c r="AM121" s="1"/>
      <c r="AN121" s="1"/>
      <c r="AO121" s="1"/>
      <c r="AP121" s="1"/>
      <c r="AQ121" s="1"/>
      <c r="AR121" s="1"/>
    </row>
    <row r="122" spans="1:44" ht="14.25" customHeight="1" x14ac:dyDescent="0.3">
      <c r="A122" s="4"/>
      <c r="B122" s="29" t="s">
        <v>1877</v>
      </c>
      <c r="C122" s="30" t="s">
        <v>2380</v>
      </c>
      <c r="D122" s="32" t="s">
        <v>2382</v>
      </c>
      <c r="E122" s="3" t="s">
        <v>53</v>
      </c>
      <c r="F122" s="4" t="s">
        <v>695</v>
      </c>
      <c r="G122" s="5" t="s">
        <v>25</v>
      </c>
      <c r="H122" s="6" t="s">
        <v>48</v>
      </c>
      <c r="I122" s="5" t="s">
        <v>2383</v>
      </c>
      <c r="J122" s="5">
        <v>100487369</v>
      </c>
      <c r="K122" s="4" t="s">
        <v>682</v>
      </c>
      <c r="L122" s="4" t="s">
        <v>687</v>
      </c>
      <c r="M122" s="17">
        <v>2100</v>
      </c>
      <c r="N122" s="9" t="s">
        <v>696</v>
      </c>
      <c r="O122" s="12" t="s">
        <v>42</v>
      </c>
      <c r="P122" s="10" t="s">
        <v>58</v>
      </c>
      <c r="Q122" s="12" t="s">
        <v>43</v>
      </c>
      <c r="R122" s="12" t="s">
        <v>44</v>
      </c>
      <c r="S122" s="12" t="s">
        <v>45</v>
      </c>
      <c r="T122" s="12" t="s">
        <v>46</v>
      </c>
      <c r="U122" s="12" t="s">
        <v>47</v>
      </c>
      <c r="V122" s="19" t="s">
        <v>35</v>
      </c>
      <c r="W122" s="12" t="s">
        <v>28</v>
      </c>
      <c r="X122" s="12" t="s">
        <v>26</v>
      </c>
      <c r="Y122" s="12" t="s">
        <v>599</v>
      </c>
      <c r="Z122" s="12" t="s">
        <v>121</v>
      </c>
      <c r="AA122" s="12" t="s">
        <v>27</v>
      </c>
      <c r="AB122" s="12" t="s">
        <v>61</v>
      </c>
      <c r="AC122" s="12" t="s">
        <v>62</v>
      </c>
      <c r="AD122" s="12"/>
      <c r="AE122" s="12"/>
      <c r="AF122" s="10" t="s">
        <v>58</v>
      </c>
      <c r="AG122" s="12">
        <v>28</v>
      </c>
      <c r="AH122" s="12" t="s">
        <v>29</v>
      </c>
      <c r="AI122" s="14">
        <v>140</v>
      </c>
      <c r="AJ122" s="15" t="s">
        <v>677</v>
      </c>
      <c r="AK122" s="12">
        <v>5000</v>
      </c>
      <c r="AL122" s="2" t="s">
        <v>626</v>
      </c>
      <c r="AM122" s="1"/>
      <c r="AN122" s="1"/>
      <c r="AO122" s="1"/>
      <c r="AP122" s="1"/>
      <c r="AQ122" s="1"/>
      <c r="AR122" s="1"/>
    </row>
    <row r="123" spans="1:44" ht="14.25" customHeight="1" x14ac:dyDescent="0.3">
      <c r="A123" s="4"/>
      <c r="B123" s="29" t="s">
        <v>1878</v>
      </c>
      <c r="C123" s="30" t="s">
        <v>2380</v>
      </c>
      <c r="D123" s="32" t="s">
        <v>2382</v>
      </c>
      <c r="E123" s="3" t="s">
        <v>53</v>
      </c>
      <c r="F123" s="4" t="s">
        <v>324</v>
      </c>
      <c r="G123" s="5" t="s">
        <v>25</v>
      </c>
      <c r="H123" s="6" t="s">
        <v>48</v>
      </c>
      <c r="I123" s="7" t="s">
        <v>2384</v>
      </c>
      <c r="J123" s="7">
        <v>101748407</v>
      </c>
      <c r="K123" s="4" t="s">
        <v>284</v>
      </c>
      <c r="L123" s="4" t="s">
        <v>306</v>
      </c>
      <c r="M123" s="9">
        <v>540</v>
      </c>
      <c r="N123" s="9" t="s">
        <v>325</v>
      </c>
      <c r="O123" s="12" t="s">
        <v>42</v>
      </c>
      <c r="P123" s="10" t="s">
        <v>58</v>
      </c>
      <c r="Q123" s="12" t="s">
        <v>43</v>
      </c>
      <c r="R123" s="12" t="s">
        <v>44</v>
      </c>
      <c r="S123" s="12" t="s">
        <v>45</v>
      </c>
      <c r="T123" s="12" t="s">
        <v>46</v>
      </c>
      <c r="U123" s="12" t="s">
        <v>47</v>
      </c>
      <c r="V123" s="13" t="s">
        <v>35</v>
      </c>
      <c r="W123" s="12" t="s">
        <v>59</v>
      </c>
      <c r="X123" s="12" t="s">
        <v>26</v>
      </c>
      <c r="Y123" s="12"/>
      <c r="Z123" s="12" t="s">
        <v>282</v>
      </c>
      <c r="AA123" s="12" t="s">
        <v>27</v>
      </c>
      <c r="AB123" s="12" t="s">
        <v>61</v>
      </c>
      <c r="AC123" s="12" t="s">
        <v>62</v>
      </c>
      <c r="AD123" s="12"/>
      <c r="AE123" s="12"/>
      <c r="AF123" s="12"/>
      <c r="AG123" s="14">
        <v>20</v>
      </c>
      <c r="AH123" s="14"/>
      <c r="AI123" s="14">
        <v>120</v>
      </c>
      <c r="AJ123" s="14"/>
      <c r="AK123" s="14">
        <v>5000</v>
      </c>
      <c r="AL123" s="2"/>
      <c r="AM123" s="1"/>
      <c r="AN123" s="1"/>
      <c r="AO123" s="1"/>
      <c r="AP123" s="1"/>
      <c r="AQ123" s="1"/>
      <c r="AR123" s="1"/>
    </row>
    <row r="124" spans="1:44" ht="14.25" customHeight="1" x14ac:dyDescent="0.3">
      <c r="A124" s="4"/>
      <c r="B124" s="29" t="s">
        <v>1879</v>
      </c>
      <c r="C124" s="30" t="s">
        <v>2380</v>
      </c>
      <c r="D124" s="32" t="s">
        <v>2382</v>
      </c>
      <c r="E124" s="3" t="s">
        <v>53</v>
      </c>
      <c r="F124" s="4" t="s">
        <v>1214</v>
      </c>
      <c r="G124" s="5" t="s">
        <v>25</v>
      </c>
      <c r="H124" s="6" t="s">
        <v>48</v>
      </c>
      <c r="I124" s="5" t="s">
        <v>2385</v>
      </c>
      <c r="J124" s="5">
        <v>101748409</v>
      </c>
      <c r="K124" s="4" t="s">
        <v>1178</v>
      </c>
      <c r="L124" s="4" t="s">
        <v>1215</v>
      </c>
      <c r="M124" s="17">
        <v>2600</v>
      </c>
      <c r="N124" s="9" t="s">
        <v>1216</v>
      </c>
      <c r="O124" s="12" t="s">
        <v>42</v>
      </c>
      <c r="P124" s="10" t="s">
        <v>58</v>
      </c>
      <c r="Q124" s="12" t="s">
        <v>43</v>
      </c>
      <c r="R124" s="12" t="s">
        <v>44</v>
      </c>
      <c r="S124" s="12" t="s">
        <v>45</v>
      </c>
      <c r="T124" s="12" t="s">
        <v>46</v>
      </c>
      <c r="U124" s="12" t="s">
        <v>47</v>
      </c>
      <c r="V124" s="13" t="s">
        <v>1143</v>
      </c>
      <c r="W124" s="12" t="s">
        <v>28</v>
      </c>
      <c r="X124" s="12" t="s">
        <v>26</v>
      </c>
      <c r="Y124" s="12" t="s">
        <v>599</v>
      </c>
      <c r="Z124" s="12" t="s">
        <v>121</v>
      </c>
      <c r="AA124" s="12" t="s">
        <v>27</v>
      </c>
      <c r="AB124" s="12" t="s">
        <v>61</v>
      </c>
      <c r="AC124" s="12" t="s">
        <v>1101</v>
      </c>
      <c r="AD124" s="12"/>
      <c r="AE124" s="12"/>
      <c r="AF124" s="10" t="s">
        <v>58</v>
      </c>
      <c r="AG124" s="12">
        <v>20</v>
      </c>
      <c r="AH124" s="10" t="s">
        <v>1102</v>
      </c>
      <c r="AI124" s="14">
        <v>120</v>
      </c>
      <c r="AJ124" s="15" t="s">
        <v>638</v>
      </c>
      <c r="AK124" s="12">
        <v>1000</v>
      </c>
      <c r="AL124" s="2" t="s">
        <v>1108</v>
      </c>
      <c r="AM124" s="1"/>
      <c r="AN124" s="1"/>
      <c r="AO124" s="1"/>
      <c r="AP124" s="1"/>
      <c r="AQ124" s="1"/>
      <c r="AR124" s="1"/>
    </row>
    <row r="125" spans="1:44" ht="14.25" customHeight="1" x14ac:dyDescent="0.3">
      <c r="A125" s="4"/>
      <c r="B125" s="29" t="s">
        <v>1880</v>
      </c>
      <c r="C125" s="30" t="s">
        <v>2380</v>
      </c>
      <c r="D125" s="32" t="s">
        <v>2382</v>
      </c>
      <c r="E125" s="3" t="s">
        <v>53</v>
      </c>
      <c r="F125" s="4" t="s">
        <v>946</v>
      </c>
      <c r="G125" s="5" t="s">
        <v>25</v>
      </c>
      <c r="H125" s="6" t="s">
        <v>48</v>
      </c>
      <c r="I125" s="5" t="s">
        <v>2386</v>
      </c>
      <c r="J125" s="5">
        <v>101748411</v>
      </c>
      <c r="K125" s="4" t="s">
        <v>931</v>
      </c>
      <c r="L125" s="4" t="s">
        <v>925</v>
      </c>
      <c r="M125" s="17">
        <v>4081</v>
      </c>
      <c r="N125" s="9" t="s">
        <v>947</v>
      </c>
      <c r="O125" s="12" t="s">
        <v>42</v>
      </c>
      <c r="P125" s="10" t="s">
        <v>58</v>
      </c>
      <c r="Q125" s="12" t="s">
        <v>43</v>
      </c>
      <c r="R125" s="12" t="s">
        <v>44</v>
      </c>
      <c r="S125" s="12" t="s">
        <v>45</v>
      </c>
      <c r="T125" s="12" t="s">
        <v>46</v>
      </c>
      <c r="U125" s="12" t="s">
        <v>47</v>
      </c>
      <c r="V125" s="13" t="s">
        <v>35</v>
      </c>
      <c r="W125" s="12" t="s">
        <v>28</v>
      </c>
      <c r="X125" s="12" t="s">
        <v>26</v>
      </c>
      <c r="Y125" s="12" t="s">
        <v>599</v>
      </c>
      <c r="Z125" s="12" t="s">
        <v>121</v>
      </c>
      <c r="AA125" s="12" t="s">
        <v>27</v>
      </c>
      <c r="AB125" s="12" t="s">
        <v>61</v>
      </c>
      <c r="AC125" s="12" t="s">
        <v>881</v>
      </c>
      <c r="AD125" s="12"/>
      <c r="AE125" s="12"/>
      <c r="AF125" s="10" t="s">
        <v>58</v>
      </c>
      <c r="AG125" s="12">
        <v>45</v>
      </c>
      <c r="AH125" s="12" t="s">
        <v>765</v>
      </c>
      <c r="AI125" s="14">
        <v>140</v>
      </c>
      <c r="AJ125" s="15" t="s">
        <v>677</v>
      </c>
      <c r="AK125" s="12">
        <v>5500</v>
      </c>
      <c r="AL125" s="2" t="s">
        <v>630</v>
      </c>
      <c r="AM125" s="1"/>
      <c r="AN125" s="1"/>
      <c r="AO125" s="1"/>
      <c r="AP125" s="1"/>
      <c r="AQ125" s="1"/>
      <c r="AR125" s="1"/>
    </row>
    <row r="126" spans="1:44" ht="14.25" customHeight="1" x14ac:dyDescent="0.3">
      <c r="A126" s="4"/>
      <c r="B126" s="29" t="s">
        <v>1881</v>
      </c>
      <c r="C126" s="30" t="s">
        <v>2380</v>
      </c>
      <c r="D126" s="32" t="s">
        <v>2382</v>
      </c>
      <c r="E126" s="3" t="s">
        <v>53</v>
      </c>
      <c r="F126" s="4" t="s">
        <v>1359</v>
      </c>
      <c r="G126" s="5" t="s">
        <v>25</v>
      </c>
      <c r="H126" s="6" t="s">
        <v>48</v>
      </c>
      <c r="I126" s="5" t="s">
        <v>2387</v>
      </c>
      <c r="J126" s="5">
        <v>101748413</v>
      </c>
      <c r="K126" s="4" t="s">
        <v>1360</v>
      </c>
      <c r="L126" s="4" t="s">
        <v>1361</v>
      </c>
      <c r="M126" s="20">
        <v>864</v>
      </c>
      <c r="N126" s="9" t="s">
        <v>1362</v>
      </c>
      <c r="O126" s="21" t="s">
        <v>42</v>
      </c>
      <c r="P126" s="10" t="s">
        <v>58</v>
      </c>
      <c r="Q126" s="21" t="s">
        <v>43</v>
      </c>
      <c r="R126" s="21" t="s">
        <v>44</v>
      </c>
      <c r="S126" s="21" t="s">
        <v>45</v>
      </c>
      <c r="T126" s="21" t="s">
        <v>46</v>
      </c>
      <c r="U126" s="21" t="s">
        <v>47</v>
      </c>
      <c r="V126" s="22" t="s">
        <v>35</v>
      </c>
      <c r="W126" s="21" t="s">
        <v>28</v>
      </c>
      <c r="X126" s="21" t="s">
        <v>26</v>
      </c>
      <c r="Y126" s="21" t="s">
        <v>31</v>
      </c>
      <c r="Z126" s="21" t="s">
        <v>60</v>
      </c>
      <c r="AA126" s="21" t="s">
        <v>27</v>
      </c>
      <c r="AB126" s="21" t="s">
        <v>32</v>
      </c>
      <c r="AC126" s="21" t="s">
        <v>33</v>
      </c>
      <c r="AD126" s="21"/>
      <c r="AE126" s="21"/>
      <c r="AF126" s="10" t="s">
        <v>58</v>
      </c>
      <c r="AG126" s="21">
        <v>28</v>
      </c>
      <c r="AH126" s="12" t="s">
        <v>29</v>
      </c>
      <c r="AI126" s="23">
        <v>120</v>
      </c>
      <c r="AJ126" s="15" t="s">
        <v>638</v>
      </c>
      <c r="AK126" s="21">
        <v>2000</v>
      </c>
      <c r="AL126" s="3" t="s">
        <v>601</v>
      </c>
      <c r="AM126" s="1"/>
      <c r="AN126" s="1"/>
      <c r="AO126" s="1"/>
      <c r="AP126" s="1"/>
      <c r="AQ126" s="1"/>
      <c r="AR126" s="1"/>
    </row>
    <row r="127" spans="1:44" ht="14.25" customHeight="1" x14ac:dyDescent="0.3">
      <c r="A127" s="4"/>
      <c r="B127" s="29" t="s">
        <v>1882</v>
      </c>
      <c r="C127" s="30" t="s">
        <v>2380</v>
      </c>
      <c r="D127" s="32" t="s">
        <v>2382</v>
      </c>
      <c r="E127" s="3" t="s">
        <v>53</v>
      </c>
      <c r="F127" s="4" t="s">
        <v>335</v>
      </c>
      <c r="G127" s="5" t="s">
        <v>25</v>
      </c>
      <c r="H127" s="6" t="s">
        <v>48</v>
      </c>
      <c r="I127" s="5" t="s">
        <v>2383</v>
      </c>
      <c r="J127" s="5">
        <v>100487369</v>
      </c>
      <c r="K127" s="4" t="s">
        <v>336</v>
      </c>
      <c r="L127" s="4" t="s">
        <v>337</v>
      </c>
      <c r="M127" s="9">
        <v>551</v>
      </c>
      <c r="N127" s="9" t="s">
        <v>338</v>
      </c>
      <c r="O127" s="12" t="s">
        <v>42</v>
      </c>
      <c r="P127" s="10" t="s">
        <v>58</v>
      </c>
      <c r="Q127" s="12" t="s">
        <v>43</v>
      </c>
      <c r="R127" s="12" t="s">
        <v>44</v>
      </c>
      <c r="S127" s="12" t="s">
        <v>45</v>
      </c>
      <c r="T127" s="12" t="s">
        <v>46</v>
      </c>
      <c r="U127" s="12" t="s">
        <v>47</v>
      </c>
      <c r="V127" s="13" t="s">
        <v>35</v>
      </c>
      <c r="W127" s="12" t="s">
        <v>59</v>
      </c>
      <c r="X127" s="12" t="s">
        <v>26</v>
      </c>
      <c r="Y127" s="12"/>
      <c r="Z127" s="12" t="s">
        <v>60</v>
      </c>
      <c r="AA127" s="12" t="s">
        <v>27</v>
      </c>
      <c r="AB127" s="12" t="s">
        <v>61</v>
      </c>
      <c r="AC127" s="12" t="s">
        <v>62</v>
      </c>
      <c r="AD127" s="12"/>
      <c r="AE127" s="12"/>
      <c r="AF127" s="12"/>
      <c r="AG127" s="12">
        <v>20</v>
      </c>
      <c r="AH127" s="12"/>
      <c r="AI127" s="12">
        <v>90</v>
      </c>
      <c r="AJ127" s="12"/>
      <c r="AK127" s="12">
        <v>2500</v>
      </c>
      <c r="AL127" s="2"/>
      <c r="AM127" s="1"/>
      <c r="AN127" s="1"/>
      <c r="AO127" s="1"/>
      <c r="AP127" s="1"/>
      <c r="AQ127" s="1"/>
      <c r="AR127" s="1"/>
    </row>
    <row r="128" spans="1:44" ht="14.25" customHeight="1" x14ac:dyDescent="0.3">
      <c r="A128" s="4"/>
      <c r="B128" s="29" t="s">
        <v>1883</v>
      </c>
      <c r="C128" s="30" t="s">
        <v>2380</v>
      </c>
      <c r="D128" s="32" t="s">
        <v>2382</v>
      </c>
      <c r="E128" s="3" t="s">
        <v>53</v>
      </c>
      <c r="F128" s="4" t="s">
        <v>129</v>
      </c>
      <c r="G128" s="5" t="s">
        <v>25</v>
      </c>
      <c r="H128" s="6" t="s">
        <v>48</v>
      </c>
      <c r="I128" s="7" t="s">
        <v>2384</v>
      </c>
      <c r="J128" s="7">
        <v>101748407</v>
      </c>
      <c r="K128" s="4" t="s">
        <v>130</v>
      </c>
      <c r="L128" s="4" t="s">
        <v>131</v>
      </c>
      <c r="M128" s="9">
        <v>598</v>
      </c>
      <c r="N128" s="9" t="s">
        <v>132</v>
      </c>
      <c r="O128" s="12" t="s">
        <v>42</v>
      </c>
      <c r="P128" s="10" t="s">
        <v>58</v>
      </c>
      <c r="Q128" s="12" t="s">
        <v>43</v>
      </c>
      <c r="R128" s="12" t="s">
        <v>44</v>
      </c>
      <c r="S128" s="12" t="s">
        <v>45</v>
      </c>
      <c r="T128" s="12" t="s">
        <v>46</v>
      </c>
      <c r="U128" s="12" t="s">
        <v>47</v>
      </c>
      <c r="V128" s="13" t="s">
        <v>35</v>
      </c>
      <c r="W128" s="12" t="s">
        <v>59</v>
      </c>
      <c r="X128" s="12" t="s">
        <v>26</v>
      </c>
      <c r="Y128" s="12"/>
      <c r="Z128" s="12" t="s">
        <v>121</v>
      </c>
      <c r="AA128" s="12" t="s">
        <v>27</v>
      </c>
      <c r="AB128" s="12" t="s">
        <v>61</v>
      </c>
      <c r="AC128" s="12" t="s">
        <v>62</v>
      </c>
      <c r="AD128" s="12"/>
      <c r="AE128" s="12"/>
      <c r="AF128" s="12"/>
      <c r="AG128" s="12">
        <v>20</v>
      </c>
      <c r="AH128" s="12"/>
      <c r="AI128" s="12">
        <v>90</v>
      </c>
      <c r="AJ128" s="12"/>
      <c r="AK128" s="12">
        <v>3500</v>
      </c>
      <c r="AL128" s="2"/>
      <c r="AM128" s="1"/>
      <c r="AN128" s="1"/>
      <c r="AO128" s="1"/>
      <c r="AP128" s="1"/>
      <c r="AQ128" s="1"/>
      <c r="AR128" s="1"/>
    </row>
    <row r="129" spans="1:44" ht="14.25" customHeight="1" x14ac:dyDescent="0.3">
      <c r="A129" s="4"/>
      <c r="B129" s="29" t="s">
        <v>1884</v>
      </c>
      <c r="C129" s="30" t="s">
        <v>2380</v>
      </c>
      <c r="D129" s="32" t="s">
        <v>2382</v>
      </c>
      <c r="E129" s="3" t="s">
        <v>53</v>
      </c>
      <c r="F129" s="4" t="s">
        <v>782</v>
      </c>
      <c r="G129" s="5" t="s">
        <v>25</v>
      </c>
      <c r="H129" s="6" t="s">
        <v>48</v>
      </c>
      <c r="I129" s="5" t="s">
        <v>2385</v>
      </c>
      <c r="J129" s="5">
        <v>101748409</v>
      </c>
      <c r="K129" s="4" t="s">
        <v>770</v>
      </c>
      <c r="L129" s="4" t="s">
        <v>783</v>
      </c>
      <c r="M129" s="17">
        <v>540</v>
      </c>
      <c r="N129" s="9" t="s">
        <v>784</v>
      </c>
      <c r="O129" s="12" t="s">
        <v>42</v>
      </c>
      <c r="P129" s="10" t="s">
        <v>58</v>
      </c>
      <c r="Q129" s="12" t="s">
        <v>43</v>
      </c>
      <c r="R129" s="12" t="s">
        <v>44</v>
      </c>
      <c r="S129" s="12" t="s">
        <v>45</v>
      </c>
      <c r="T129" s="12" t="s">
        <v>46</v>
      </c>
      <c r="U129" s="12" t="s">
        <v>47</v>
      </c>
      <c r="V129" s="19" t="s">
        <v>35</v>
      </c>
      <c r="W129" s="12" t="s">
        <v>28</v>
      </c>
      <c r="X129" s="12" t="s">
        <v>26</v>
      </c>
      <c r="Y129" s="12" t="s">
        <v>599</v>
      </c>
      <c r="Z129" s="12" t="s">
        <v>228</v>
      </c>
      <c r="AA129" s="12" t="s">
        <v>27</v>
      </c>
      <c r="AB129" s="12" t="s">
        <v>61</v>
      </c>
      <c r="AC129" s="12" t="s">
        <v>62</v>
      </c>
      <c r="AD129" s="12"/>
      <c r="AE129" s="12"/>
      <c r="AF129" s="10" t="s">
        <v>58</v>
      </c>
      <c r="AG129" s="12">
        <v>28</v>
      </c>
      <c r="AH129" s="12" t="s">
        <v>29</v>
      </c>
      <c r="AI129" s="14">
        <v>90</v>
      </c>
      <c r="AJ129" s="15" t="s">
        <v>600</v>
      </c>
      <c r="AK129" s="12">
        <v>4000</v>
      </c>
      <c r="AL129" s="2" t="s">
        <v>617</v>
      </c>
      <c r="AM129" s="1"/>
      <c r="AN129" s="1"/>
      <c r="AO129" s="1"/>
      <c r="AP129" s="1"/>
      <c r="AQ129" s="1"/>
      <c r="AR129" s="1"/>
    </row>
    <row r="130" spans="1:44" ht="14.25" customHeight="1" x14ac:dyDescent="0.3">
      <c r="A130" s="4"/>
      <c r="B130" s="29" t="s">
        <v>1885</v>
      </c>
      <c r="C130" s="30" t="s">
        <v>2380</v>
      </c>
      <c r="D130" s="32" t="s">
        <v>2382</v>
      </c>
      <c r="E130" s="3" t="s">
        <v>53</v>
      </c>
      <c r="F130" s="4" t="s">
        <v>1728</v>
      </c>
      <c r="G130" s="5" t="s">
        <v>25</v>
      </c>
      <c r="H130" s="6" t="s">
        <v>48</v>
      </c>
      <c r="I130" s="5" t="s">
        <v>2386</v>
      </c>
      <c r="J130" s="5">
        <v>101748411</v>
      </c>
      <c r="K130" s="4" t="s">
        <v>1726</v>
      </c>
      <c r="L130" s="4" t="s">
        <v>1723</v>
      </c>
      <c r="M130" s="9">
        <v>180</v>
      </c>
      <c r="N130" s="9" t="s">
        <v>1729</v>
      </c>
      <c r="O130" s="12" t="s">
        <v>42</v>
      </c>
      <c r="P130" s="10" t="s">
        <v>58</v>
      </c>
      <c r="Q130" s="12" t="s">
        <v>43</v>
      </c>
      <c r="R130" s="12" t="s">
        <v>44</v>
      </c>
      <c r="S130" s="12" t="s">
        <v>45</v>
      </c>
      <c r="T130" s="12" t="s">
        <v>46</v>
      </c>
      <c r="U130" s="12" t="s">
        <v>47</v>
      </c>
      <c r="V130" s="25" t="s">
        <v>35</v>
      </c>
      <c r="W130" s="12" t="s">
        <v>1568</v>
      </c>
      <c r="X130" s="12" t="s">
        <v>26</v>
      </c>
      <c r="Y130" s="12"/>
      <c r="Z130" s="12" t="s">
        <v>282</v>
      </c>
      <c r="AA130" s="12"/>
      <c r="AB130" s="12" t="s">
        <v>1569</v>
      </c>
      <c r="AC130" s="12" t="s">
        <v>1570</v>
      </c>
      <c r="AD130" s="12" t="s">
        <v>1571</v>
      </c>
      <c r="AE130" s="12" t="s">
        <v>1572</v>
      </c>
      <c r="AF130" s="12"/>
      <c r="AG130" s="14">
        <v>14</v>
      </c>
      <c r="AH130" s="12" t="s">
        <v>1573</v>
      </c>
      <c r="AI130" s="14">
        <v>90</v>
      </c>
      <c r="AJ130" s="15" t="s">
        <v>600</v>
      </c>
      <c r="AK130" s="14">
        <v>2500</v>
      </c>
      <c r="AL130" s="2" t="s">
        <v>606</v>
      </c>
      <c r="AM130" s="1"/>
      <c r="AN130" s="1"/>
      <c r="AO130" s="1"/>
      <c r="AP130" s="1"/>
      <c r="AQ130" s="1"/>
      <c r="AR130" s="1"/>
    </row>
    <row r="131" spans="1:44" ht="14.25" customHeight="1" x14ac:dyDescent="0.3">
      <c r="A131" s="4"/>
      <c r="B131" s="29" t="s">
        <v>1886</v>
      </c>
      <c r="C131" s="30" t="s">
        <v>2380</v>
      </c>
      <c r="D131" s="32" t="s">
        <v>2382</v>
      </c>
      <c r="E131" s="3" t="s">
        <v>53</v>
      </c>
      <c r="F131" s="4" t="s">
        <v>1369</v>
      </c>
      <c r="G131" s="5" t="s">
        <v>25</v>
      </c>
      <c r="H131" s="6" t="s">
        <v>48</v>
      </c>
      <c r="I131" s="5" t="s">
        <v>2387</v>
      </c>
      <c r="J131" s="5">
        <v>101748413</v>
      </c>
      <c r="K131" s="4" t="s">
        <v>1360</v>
      </c>
      <c r="L131" s="4" t="s">
        <v>1361</v>
      </c>
      <c r="M131" s="17">
        <v>1512</v>
      </c>
      <c r="N131" s="9" t="s">
        <v>1370</v>
      </c>
      <c r="O131" s="12" t="s">
        <v>42</v>
      </c>
      <c r="P131" s="10" t="s">
        <v>58</v>
      </c>
      <c r="Q131" s="12" t="s">
        <v>43</v>
      </c>
      <c r="R131" s="12" t="s">
        <v>44</v>
      </c>
      <c r="S131" s="12" t="s">
        <v>45</v>
      </c>
      <c r="T131" s="12" t="s">
        <v>46</v>
      </c>
      <c r="U131" s="12" t="s">
        <v>47</v>
      </c>
      <c r="V131" s="13" t="s">
        <v>35</v>
      </c>
      <c r="W131" s="12" t="s">
        <v>28</v>
      </c>
      <c r="X131" s="12" t="s">
        <v>26</v>
      </c>
      <c r="Y131" s="12" t="s">
        <v>31</v>
      </c>
      <c r="Z131" s="12" t="s">
        <v>60</v>
      </c>
      <c r="AA131" s="12" t="s">
        <v>27</v>
      </c>
      <c r="AB131" s="12" t="s">
        <v>32</v>
      </c>
      <c r="AC131" s="12" t="s">
        <v>33</v>
      </c>
      <c r="AD131" s="12"/>
      <c r="AE131" s="12"/>
      <c r="AF131" s="10" t="s">
        <v>58</v>
      </c>
      <c r="AG131" s="12">
        <v>28</v>
      </c>
      <c r="AH131" s="12" t="s">
        <v>29</v>
      </c>
      <c r="AI131" s="14">
        <v>120</v>
      </c>
      <c r="AJ131" s="15" t="s">
        <v>638</v>
      </c>
      <c r="AK131" s="12">
        <v>3500</v>
      </c>
      <c r="AL131" s="2" t="s">
        <v>613</v>
      </c>
      <c r="AM131" s="1"/>
      <c r="AN131" s="1"/>
      <c r="AO131" s="1"/>
      <c r="AP131" s="1"/>
      <c r="AQ131" s="1"/>
      <c r="AR131" s="1"/>
    </row>
    <row r="132" spans="1:44" ht="14.25" customHeight="1" x14ac:dyDescent="0.3">
      <c r="A132" s="4"/>
      <c r="B132" s="29" t="s">
        <v>1887</v>
      </c>
      <c r="C132" s="30" t="s">
        <v>2380</v>
      </c>
      <c r="D132" s="32" t="s">
        <v>2382</v>
      </c>
      <c r="E132" s="3" t="s">
        <v>53</v>
      </c>
      <c r="F132" s="4" t="s">
        <v>1104</v>
      </c>
      <c r="G132" s="5" t="s">
        <v>25</v>
      </c>
      <c r="H132" s="6" t="s">
        <v>48</v>
      </c>
      <c r="I132" s="5" t="s">
        <v>2383</v>
      </c>
      <c r="J132" s="5">
        <v>100487369</v>
      </c>
      <c r="K132" s="4" t="s">
        <v>1105</v>
      </c>
      <c r="L132" s="4" t="s">
        <v>1106</v>
      </c>
      <c r="M132" s="17">
        <v>336</v>
      </c>
      <c r="N132" s="9" t="s">
        <v>1107</v>
      </c>
      <c r="O132" s="12" t="s">
        <v>42</v>
      </c>
      <c r="P132" s="10" t="s">
        <v>58</v>
      </c>
      <c r="Q132" s="12" t="s">
        <v>43</v>
      </c>
      <c r="R132" s="12" t="s">
        <v>44</v>
      </c>
      <c r="S132" s="12" t="s">
        <v>45</v>
      </c>
      <c r="T132" s="12" t="s">
        <v>46</v>
      </c>
      <c r="U132" s="12" t="s">
        <v>47</v>
      </c>
      <c r="V132" s="13" t="s">
        <v>35</v>
      </c>
      <c r="W132" s="12" t="s">
        <v>28</v>
      </c>
      <c r="X132" s="12" t="s">
        <v>26</v>
      </c>
      <c r="Y132" s="12" t="s">
        <v>599</v>
      </c>
      <c r="Z132" s="12" t="s">
        <v>60</v>
      </c>
      <c r="AA132" s="12" t="s">
        <v>27</v>
      </c>
      <c r="AB132" s="12" t="s">
        <v>61</v>
      </c>
      <c r="AC132" s="12" t="s">
        <v>1101</v>
      </c>
      <c r="AD132" s="12"/>
      <c r="AE132" s="12"/>
      <c r="AF132" s="10" t="s">
        <v>58</v>
      </c>
      <c r="AG132" s="12">
        <v>20</v>
      </c>
      <c r="AH132" s="10" t="s">
        <v>1102</v>
      </c>
      <c r="AI132" s="14">
        <v>120</v>
      </c>
      <c r="AJ132" s="15" t="s">
        <v>638</v>
      </c>
      <c r="AK132" s="12">
        <v>1000</v>
      </c>
      <c r="AL132" s="2" t="s">
        <v>1108</v>
      </c>
      <c r="AM132" s="1"/>
      <c r="AN132" s="1"/>
      <c r="AO132" s="1"/>
      <c r="AP132" s="1"/>
      <c r="AQ132" s="1"/>
      <c r="AR132" s="1"/>
    </row>
    <row r="133" spans="1:44" ht="14.25" customHeight="1" x14ac:dyDescent="0.3">
      <c r="A133" s="4"/>
      <c r="B133" s="29" t="s">
        <v>1888</v>
      </c>
      <c r="C133" s="30" t="s">
        <v>2380</v>
      </c>
      <c r="D133" s="32" t="s">
        <v>2382</v>
      </c>
      <c r="E133" s="3" t="s">
        <v>53</v>
      </c>
      <c r="F133" s="4" t="s">
        <v>567</v>
      </c>
      <c r="G133" s="5" t="s">
        <v>25</v>
      </c>
      <c r="H133" s="6" t="s">
        <v>48</v>
      </c>
      <c r="I133" s="7" t="s">
        <v>2384</v>
      </c>
      <c r="J133" s="7">
        <v>101748407</v>
      </c>
      <c r="K133" s="4" t="s">
        <v>550</v>
      </c>
      <c r="L133" s="4" t="s">
        <v>568</v>
      </c>
      <c r="M133" s="9">
        <v>445</v>
      </c>
      <c r="N133" s="9" t="s">
        <v>569</v>
      </c>
      <c r="O133" s="12" t="s">
        <v>42</v>
      </c>
      <c r="P133" s="10" t="s">
        <v>58</v>
      </c>
      <c r="Q133" s="12" t="s">
        <v>43</v>
      </c>
      <c r="R133" s="12" t="s">
        <v>44</v>
      </c>
      <c r="S133" s="12" t="s">
        <v>45</v>
      </c>
      <c r="T133" s="12" t="s">
        <v>46</v>
      </c>
      <c r="U133" s="12" t="s">
        <v>47</v>
      </c>
      <c r="V133" s="13" t="s">
        <v>35</v>
      </c>
      <c r="W133" s="12" t="s">
        <v>59</v>
      </c>
      <c r="X133" s="12" t="s">
        <v>26</v>
      </c>
      <c r="Y133" s="12"/>
      <c r="Z133" s="12" t="s">
        <v>282</v>
      </c>
      <c r="AA133" s="12" t="s">
        <v>27</v>
      </c>
      <c r="AB133" s="12" t="s">
        <v>61</v>
      </c>
      <c r="AC133" s="12" t="s">
        <v>62</v>
      </c>
      <c r="AD133" s="12"/>
      <c r="AE133" s="12"/>
      <c r="AF133" s="12"/>
      <c r="AG133" s="14">
        <v>20</v>
      </c>
      <c r="AH133" s="14"/>
      <c r="AI133" s="14">
        <v>90</v>
      </c>
      <c r="AJ133" s="14"/>
      <c r="AK133" s="14">
        <v>5500</v>
      </c>
      <c r="AL133" s="2"/>
      <c r="AM133" s="1"/>
      <c r="AN133" s="1"/>
      <c r="AO133" s="1"/>
      <c r="AP133" s="1"/>
      <c r="AQ133" s="1"/>
      <c r="AR133" s="1"/>
    </row>
    <row r="134" spans="1:44" ht="14.25" customHeight="1" x14ac:dyDescent="0.3">
      <c r="A134" s="4"/>
      <c r="B134" s="29" t="s">
        <v>1889</v>
      </c>
      <c r="C134" s="30" t="s">
        <v>2380</v>
      </c>
      <c r="D134" s="32" t="s">
        <v>2382</v>
      </c>
      <c r="E134" s="3" t="s">
        <v>53</v>
      </c>
      <c r="F134" s="4" t="s">
        <v>937</v>
      </c>
      <c r="G134" s="5" t="s">
        <v>25</v>
      </c>
      <c r="H134" s="6" t="s">
        <v>48</v>
      </c>
      <c r="I134" s="5" t="s">
        <v>2385</v>
      </c>
      <c r="J134" s="5">
        <v>101748409</v>
      </c>
      <c r="K134" s="4" t="s">
        <v>928</v>
      </c>
      <c r="L134" s="4" t="s">
        <v>938</v>
      </c>
      <c r="M134" s="17">
        <v>2968</v>
      </c>
      <c r="N134" s="9" t="s">
        <v>939</v>
      </c>
      <c r="O134" s="12" t="s">
        <v>42</v>
      </c>
      <c r="P134" s="10" t="s">
        <v>58</v>
      </c>
      <c r="Q134" s="12" t="s">
        <v>43</v>
      </c>
      <c r="R134" s="12" t="s">
        <v>44</v>
      </c>
      <c r="S134" s="12" t="s">
        <v>45</v>
      </c>
      <c r="T134" s="12" t="s">
        <v>46</v>
      </c>
      <c r="U134" s="12" t="s">
        <v>47</v>
      </c>
      <c r="V134" s="13" t="s">
        <v>35</v>
      </c>
      <c r="W134" s="12" t="s">
        <v>28</v>
      </c>
      <c r="X134" s="12" t="s">
        <v>26</v>
      </c>
      <c r="Y134" s="12" t="s">
        <v>599</v>
      </c>
      <c r="Z134" s="12" t="s">
        <v>121</v>
      </c>
      <c r="AA134" s="12" t="s">
        <v>27</v>
      </c>
      <c r="AB134" s="12" t="s">
        <v>61</v>
      </c>
      <c r="AC134" s="12" t="s">
        <v>881</v>
      </c>
      <c r="AD134" s="12"/>
      <c r="AE134" s="12"/>
      <c r="AF134" s="10" t="s">
        <v>58</v>
      </c>
      <c r="AG134" s="12">
        <v>45</v>
      </c>
      <c r="AH134" s="12" t="s">
        <v>765</v>
      </c>
      <c r="AI134" s="14">
        <v>140</v>
      </c>
      <c r="AJ134" s="15" t="s">
        <v>677</v>
      </c>
      <c r="AK134" s="12">
        <v>4000</v>
      </c>
      <c r="AL134" s="2" t="s">
        <v>617</v>
      </c>
      <c r="AM134" s="1"/>
      <c r="AN134" s="1"/>
      <c r="AO134" s="1"/>
      <c r="AP134" s="1"/>
      <c r="AQ134" s="1"/>
      <c r="AR134" s="1"/>
    </row>
    <row r="135" spans="1:44" ht="14.25" customHeight="1" x14ac:dyDescent="0.3">
      <c r="A135" s="4"/>
      <c r="B135" s="29" t="s">
        <v>1890</v>
      </c>
      <c r="C135" s="30" t="s">
        <v>2380</v>
      </c>
      <c r="D135" s="32" t="s">
        <v>2382</v>
      </c>
      <c r="E135" s="3" t="s">
        <v>53</v>
      </c>
      <c r="F135" s="4" t="s">
        <v>1753</v>
      </c>
      <c r="G135" s="5" t="s">
        <v>25</v>
      </c>
      <c r="H135" s="6" t="s">
        <v>48</v>
      </c>
      <c r="I135" s="5" t="s">
        <v>2386</v>
      </c>
      <c r="J135" s="5">
        <v>101748411</v>
      </c>
      <c r="K135" s="4" t="s">
        <v>1726</v>
      </c>
      <c r="L135" s="4" t="s">
        <v>1723</v>
      </c>
      <c r="M135" s="9">
        <v>352</v>
      </c>
      <c r="N135" s="9" t="s">
        <v>1754</v>
      </c>
      <c r="O135" s="12" t="s">
        <v>42</v>
      </c>
      <c r="P135" s="10" t="s">
        <v>58</v>
      </c>
      <c r="Q135" s="12" t="s">
        <v>43</v>
      </c>
      <c r="R135" s="12" t="s">
        <v>44</v>
      </c>
      <c r="S135" s="12" t="s">
        <v>45</v>
      </c>
      <c r="T135" s="12" t="s">
        <v>46</v>
      </c>
      <c r="U135" s="12" t="s">
        <v>47</v>
      </c>
      <c r="V135" s="25" t="s">
        <v>35</v>
      </c>
      <c r="W135" s="12" t="s">
        <v>1568</v>
      </c>
      <c r="X135" s="12" t="s">
        <v>26</v>
      </c>
      <c r="Y135" s="12"/>
      <c r="Z135" s="12" t="s">
        <v>282</v>
      </c>
      <c r="AA135" s="12"/>
      <c r="AB135" s="12" t="s">
        <v>1569</v>
      </c>
      <c r="AC135" s="12" t="s">
        <v>1570</v>
      </c>
      <c r="AD135" s="12" t="s">
        <v>1571</v>
      </c>
      <c r="AE135" s="12" t="s">
        <v>1572</v>
      </c>
      <c r="AF135" s="12"/>
      <c r="AG135" s="14">
        <v>14</v>
      </c>
      <c r="AH135" s="12" t="s">
        <v>1573</v>
      </c>
      <c r="AI135" s="14">
        <v>110</v>
      </c>
      <c r="AJ135" s="15" t="s">
        <v>1595</v>
      </c>
      <c r="AK135" s="14">
        <v>4000</v>
      </c>
      <c r="AL135" s="2" t="s">
        <v>617</v>
      </c>
      <c r="AM135" s="1"/>
      <c r="AN135" s="1"/>
      <c r="AO135" s="1"/>
      <c r="AP135" s="1"/>
      <c r="AQ135" s="1"/>
      <c r="AR135" s="1"/>
    </row>
    <row r="136" spans="1:44" ht="14.25" customHeight="1" x14ac:dyDescent="0.3">
      <c r="A136" s="4"/>
      <c r="B136" s="29" t="s">
        <v>1891</v>
      </c>
      <c r="C136" s="30" t="s">
        <v>2380</v>
      </c>
      <c r="D136" s="32" t="s">
        <v>2382</v>
      </c>
      <c r="E136" s="3" t="s">
        <v>53</v>
      </c>
      <c r="F136" s="4" t="s">
        <v>1200</v>
      </c>
      <c r="G136" s="5" t="s">
        <v>25</v>
      </c>
      <c r="H136" s="6" t="s">
        <v>48</v>
      </c>
      <c r="I136" s="5" t="s">
        <v>2387</v>
      </c>
      <c r="J136" s="5">
        <v>101748413</v>
      </c>
      <c r="K136" s="4" t="s">
        <v>1182</v>
      </c>
      <c r="L136" s="4" t="s">
        <v>1201</v>
      </c>
      <c r="M136" s="17">
        <v>218</v>
      </c>
      <c r="N136" s="9" t="s">
        <v>1202</v>
      </c>
      <c r="O136" s="12" t="s">
        <v>42</v>
      </c>
      <c r="P136" s="10" t="s">
        <v>58</v>
      </c>
      <c r="Q136" s="12" t="s">
        <v>43</v>
      </c>
      <c r="R136" s="12" t="s">
        <v>44</v>
      </c>
      <c r="S136" s="12" t="s">
        <v>45</v>
      </c>
      <c r="T136" s="12" t="s">
        <v>46</v>
      </c>
      <c r="U136" s="12" t="s">
        <v>47</v>
      </c>
      <c r="V136" s="13" t="s">
        <v>35</v>
      </c>
      <c r="W136" s="12" t="s">
        <v>28</v>
      </c>
      <c r="X136" s="12" t="s">
        <v>26</v>
      </c>
      <c r="Y136" s="12" t="s">
        <v>599</v>
      </c>
      <c r="Z136" s="12" t="s">
        <v>121</v>
      </c>
      <c r="AA136" s="12" t="s">
        <v>27</v>
      </c>
      <c r="AB136" s="12" t="s">
        <v>61</v>
      </c>
      <c r="AC136" s="12" t="s">
        <v>1101</v>
      </c>
      <c r="AD136" s="12"/>
      <c r="AE136" s="12"/>
      <c r="AF136" s="10" t="s">
        <v>58</v>
      </c>
      <c r="AG136" s="12">
        <v>20</v>
      </c>
      <c r="AH136" s="10" t="s">
        <v>1102</v>
      </c>
      <c r="AI136" s="14">
        <v>140</v>
      </c>
      <c r="AJ136" s="15" t="s">
        <v>677</v>
      </c>
      <c r="AK136" s="12">
        <v>600</v>
      </c>
      <c r="AL136" s="2" t="s">
        <v>1103</v>
      </c>
      <c r="AM136" s="1"/>
      <c r="AN136" s="1"/>
      <c r="AO136" s="1"/>
      <c r="AP136" s="1"/>
      <c r="AQ136" s="1"/>
      <c r="AR136" s="1"/>
    </row>
    <row r="137" spans="1:44" ht="14.25" customHeight="1" x14ac:dyDescent="0.3">
      <c r="A137" s="4"/>
      <c r="B137" s="29" t="s">
        <v>1892</v>
      </c>
      <c r="C137" s="30" t="s">
        <v>2380</v>
      </c>
      <c r="D137" s="32" t="s">
        <v>2382</v>
      </c>
      <c r="E137" s="3" t="s">
        <v>53</v>
      </c>
      <c r="F137" s="4" t="s">
        <v>635</v>
      </c>
      <c r="G137" s="5" t="s">
        <v>25</v>
      </c>
      <c r="H137" s="6" t="s">
        <v>48</v>
      </c>
      <c r="I137" s="5" t="s">
        <v>2383</v>
      </c>
      <c r="J137" s="5">
        <v>100487369</v>
      </c>
      <c r="K137" s="4" t="s">
        <v>603</v>
      </c>
      <c r="L137" s="4" t="s">
        <v>636</v>
      </c>
      <c r="M137" s="17">
        <v>816</v>
      </c>
      <c r="N137" s="9" t="s">
        <v>637</v>
      </c>
      <c r="O137" s="12" t="s">
        <v>42</v>
      </c>
      <c r="P137" s="10" t="s">
        <v>58</v>
      </c>
      <c r="Q137" s="12" t="s">
        <v>43</v>
      </c>
      <c r="R137" s="12" t="s">
        <v>44</v>
      </c>
      <c r="S137" s="12" t="s">
        <v>45</v>
      </c>
      <c r="T137" s="12" t="s">
        <v>46</v>
      </c>
      <c r="U137" s="12" t="s">
        <v>47</v>
      </c>
      <c r="V137" s="13" t="s">
        <v>35</v>
      </c>
      <c r="W137" s="12" t="s">
        <v>28</v>
      </c>
      <c r="X137" s="12" t="s">
        <v>26</v>
      </c>
      <c r="Y137" s="12" t="s">
        <v>599</v>
      </c>
      <c r="Z137" s="12" t="s">
        <v>60</v>
      </c>
      <c r="AA137" s="12" t="s">
        <v>27</v>
      </c>
      <c r="AB137" s="12" t="s">
        <v>61</v>
      </c>
      <c r="AC137" s="12" t="s">
        <v>62</v>
      </c>
      <c r="AD137" s="12"/>
      <c r="AE137" s="12"/>
      <c r="AF137" s="10" t="s">
        <v>58</v>
      </c>
      <c r="AG137" s="12">
        <v>28</v>
      </c>
      <c r="AH137" s="12" t="s">
        <v>29</v>
      </c>
      <c r="AI137" s="14">
        <v>120</v>
      </c>
      <c r="AJ137" s="15" t="s">
        <v>638</v>
      </c>
      <c r="AK137" s="12">
        <v>2000</v>
      </c>
      <c r="AL137" s="3" t="s">
        <v>601</v>
      </c>
      <c r="AM137" s="1"/>
      <c r="AN137" s="1"/>
      <c r="AO137" s="1"/>
      <c r="AP137" s="1"/>
      <c r="AQ137" s="1"/>
      <c r="AR137" s="1"/>
    </row>
    <row r="138" spans="1:44" ht="14.25" customHeight="1" x14ac:dyDescent="0.3">
      <c r="A138" s="4"/>
      <c r="B138" s="29" t="s">
        <v>1893</v>
      </c>
      <c r="C138" s="30" t="s">
        <v>2380</v>
      </c>
      <c r="D138" s="32" t="s">
        <v>2382</v>
      </c>
      <c r="E138" s="3" t="s">
        <v>53</v>
      </c>
      <c r="F138" s="4" t="s">
        <v>1433</v>
      </c>
      <c r="G138" s="5" t="s">
        <v>25</v>
      </c>
      <c r="H138" s="6" t="s">
        <v>48</v>
      </c>
      <c r="I138" s="7" t="s">
        <v>2384</v>
      </c>
      <c r="J138" s="7">
        <v>101748407</v>
      </c>
      <c r="K138" s="4" t="s">
        <v>1401</v>
      </c>
      <c r="L138" s="4" t="s">
        <v>1402</v>
      </c>
      <c r="M138" s="17">
        <v>1890</v>
      </c>
      <c r="N138" s="9" t="s">
        <v>1434</v>
      </c>
      <c r="O138" s="12" t="s">
        <v>42</v>
      </c>
      <c r="P138" s="10" t="s">
        <v>58</v>
      </c>
      <c r="Q138" s="12" t="s">
        <v>43</v>
      </c>
      <c r="R138" s="12" t="s">
        <v>44</v>
      </c>
      <c r="S138" s="12" t="s">
        <v>45</v>
      </c>
      <c r="T138" s="12" t="s">
        <v>46</v>
      </c>
      <c r="U138" s="12" t="s">
        <v>47</v>
      </c>
      <c r="V138" s="13" t="s">
        <v>35</v>
      </c>
      <c r="W138" s="12" t="s">
        <v>28</v>
      </c>
      <c r="X138" s="12" t="s">
        <v>26</v>
      </c>
      <c r="Y138" s="12" t="s">
        <v>31</v>
      </c>
      <c r="Z138" s="12" t="s">
        <v>121</v>
      </c>
      <c r="AA138" s="12" t="s">
        <v>27</v>
      </c>
      <c r="AB138" s="12" t="s">
        <v>32</v>
      </c>
      <c r="AC138" s="12" t="s">
        <v>33</v>
      </c>
      <c r="AD138" s="12"/>
      <c r="AE138" s="12"/>
      <c r="AF138" s="10" t="s">
        <v>58</v>
      </c>
      <c r="AG138" s="12">
        <v>28</v>
      </c>
      <c r="AH138" s="12" t="s">
        <v>29</v>
      </c>
      <c r="AI138" s="14">
        <v>140</v>
      </c>
      <c r="AJ138" s="15" t="s">
        <v>677</v>
      </c>
      <c r="AK138" s="12">
        <v>4500</v>
      </c>
      <c r="AL138" s="2" t="s">
        <v>621</v>
      </c>
      <c r="AM138" s="1"/>
      <c r="AN138" s="1"/>
      <c r="AO138" s="1"/>
      <c r="AP138" s="1"/>
      <c r="AQ138" s="1"/>
      <c r="AR138" s="1"/>
    </row>
    <row r="139" spans="1:44" ht="14.25" customHeight="1" x14ac:dyDescent="0.3">
      <c r="A139" s="4"/>
      <c r="B139" s="29" t="s">
        <v>1894</v>
      </c>
      <c r="C139" s="30" t="s">
        <v>2380</v>
      </c>
      <c r="D139" s="32" t="s">
        <v>2382</v>
      </c>
      <c r="E139" s="3" t="s">
        <v>53</v>
      </c>
      <c r="F139" s="4" t="s">
        <v>251</v>
      </c>
      <c r="G139" s="5" t="s">
        <v>25</v>
      </c>
      <c r="H139" s="6" t="s">
        <v>48</v>
      </c>
      <c r="I139" s="5" t="s">
        <v>2385</v>
      </c>
      <c r="J139" s="5">
        <v>101748409</v>
      </c>
      <c r="K139" s="4" t="s">
        <v>225</v>
      </c>
      <c r="L139" s="4" t="s">
        <v>246</v>
      </c>
      <c r="M139" s="9">
        <v>648</v>
      </c>
      <c r="N139" s="9" t="s">
        <v>252</v>
      </c>
      <c r="O139" s="12" t="s">
        <v>42</v>
      </c>
      <c r="P139" s="10" t="s">
        <v>58</v>
      </c>
      <c r="Q139" s="12" t="s">
        <v>43</v>
      </c>
      <c r="R139" s="12" t="s">
        <v>44</v>
      </c>
      <c r="S139" s="12" t="s">
        <v>45</v>
      </c>
      <c r="T139" s="12" t="s">
        <v>46</v>
      </c>
      <c r="U139" s="12" t="s">
        <v>47</v>
      </c>
      <c r="V139" s="13" t="s">
        <v>35</v>
      </c>
      <c r="W139" s="12" t="s">
        <v>59</v>
      </c>
      <c r="X139" s="12" t="s">
        <v>26</v>
      </c>
      <c r="Y139" s="12"/>
      <c r="Z139" s="12" t="s">
        <v>228</v>
      </c>
      <c r="AA139" s="12" t="s">
        <v>27</v>
      </c>
      <c r="AB139" s="12" t="s">
        <v>61</v>
      </c>
      <c r="AC139" s="12" t="s">
        <v>62</v>
      </c>
      <c r="AD139" s="12"/>
      <c r="AE139" s="12"/>
      <c r="AF139" s="12"/>
      <c r="AG139" s="12">
        <v>20</v>
      </c>
      <c r="AH139" s="12"/>
      <c r="AI139" s="12">
        <v>90</v>
      </c>
      <c r="AJ139" s="12"/>
      <c r="AK139" s="12">
        <v>6000</v>
      </c>
      <c r="AL139" s="2"/>
      <c r="AM139" s="1"/>
      <c r="AN139" s="1"/>
      <c r="AO139" s="1"/>
      <c r="AP139" s="1"/>
      <c r="AQ139" s="1"/>
      <c r="AR139" s="1"/>
    </row>
    <row r="140" spans="1:44" ht="14.25" customHeight="1" x14ac:dyDescent="0.3">
      <c r="A140" s="4"/>
      <c r="B140" s="29" t="s">
        <v>1895</v>
      </c>
      <c r="C140" s="30" t="s">
        <v>2380</v>
      </c>
      <c r="D140" s="32" t="s">
        <v>2382</v>
      </c>
      <c r="E140" s="3" t="s">
        <v>53</v>
      </c>
      <c r="F140" s="4" t="s">
        <v>591</v>
      </c>
      <c r="G140" s="5" t="s">
        <v>25</v>
      </c>
      <c r="H140" s="6" t="s">
        <v>48</v>
      </c>
      <c r="I140" s="5" t="s">
        <v>2386</v>
      </c>
      <c r="J140" s="5">
        <v>101748411</v>
      </c>
      <c r="K140" s="4" t="s">
        <v>550</v>
      </c>
      <c r="L140" s="4" t="s">
        <v>581</v>
      </c>
      <c r="M140" s="9">
        <v>594</v>
      </c>
      <c r="N140" s="9" t="s">
        <v>592</v>
      </c>
      <c r="O140" s="12" t="s">
        <v>42</v>
      </c>
      <c r="P140" s="10" t="s">
        <v>58</v>
      </c>
      <c r="Q140" s="12" t="s">
        <v>43</v>
      </c>
      <c r="R140" s="12" t="s">
        <v>44</v>
      </c>
      <c r="S140" s="12" t="s">
        <v>45</v>
      </c>
      <c r="T140" s="12" t="s">
        <v>46</v>
      </c>
      <c r="U140" s="12" t="s">
        <v>47</v>
      </c>
      <c r="V140" s="13" t="s">
        <v>35</v>
      </c>
      <c r="W140" s="12" t="s">
        <v>59</v>
      </c>
      <c r="X140" s="12" t="s">
        <v>26</v>
      </c>
      <c r="Y140" s="12"/>
      <c r="Z140" s="12" t="s">
        <v>282</v>
      </c>
      <c r="AA140" s="12" t="s">
        <v>27</v>
      </c>
      <c r="AB140" s="12" t="s">
        <v>61</v>
      </c>
      <c r="AC140" s="12" t="s">
        <v>62</v>
      </c>
      <c r="AD140" s="12"/>
      <c r="AE140" s="12"/>
      <c r="AF140" s="12"/>
      <c r="AG140" s="14">
        <v>20</v>
      </c>
      <c r="AH140" s="14"/>
      <c r="AI140" s="14">
        <v>120</v>
      </c>
      <c r="AJ140" s="14"/>
      <c r="AK140" s="14">
        <v>5500</v>
      </c>
      <c r="AL140" s="2"/>
      <c r="AM140" s="1"/>
      <c r="AN140" s="1"/>
      <c r="AO140" s="1"/>
      <c r="AP140" s="1"/>
      <c r="AQ140" s="1"/>
      <c r="AR140" s="1"/>
    </row>
    <row r="141" spans="1:44" ht="14.25" customHeight="1" x14ac:dyDescent="0.3">
      <c r="A141" s="4"/>
      <c r="B141" s="29" t="s">
        <v>1896</v>
      </c>
      <c r="C141" s="30" t="s">
        <v>2380</v>
      </c>
      <c r="D141" s="32" t="s">
        <v>2382</v>
      </c>
      <c r="E141" s="3" t="s">
        <v>53</v>
      </c>
      <c r="F141" s="4" t="s">
        <v>990</v>
      </c>
      <c r="G141" s="5" t="s">
        <v>25</v>
      </c>
      <c r="H141" s="6" t="s">
        <v>48</v>
      </c>
      <c r="I141" s="5" t="s">
        <v>2387</v>
      </c>
      <c r="J141" s="5">
        <v>101748413</v>
      </c>
      <c r="K141" s="4" t="s">
        <v>987</v>
      </c>
      <c r="L141" s="4" t="s">
        <v>974</v>
      </c>
      <c r="M141" s="17">
        <v>2247</v>
      </c>
      <c r="N141" s="9" t="s">
        <v>991</v>
      </c>
      <c r="O141" s="12" t="s">
        <v>42</v>
      </c>
      <c r="P141" s="10" t="s">
        <v>58</v>
      </c>
      <c r="Q141" s="12" t="s">
        <v>43</v>
      </c>
      <c r="R141" s="12" t="s">
        <v>44</v>
      </c>
      <c r="S141" s="12" t="s">
        <v>45</v>
      </c>
      <c r="T141" s="12" t="s">
        <v>46</v>
      </c>
      <c r="U141" s="12" t="s">
        <v>47</v>
      </c>
      <c r="V141" s="13" t="s">
        <v>35</v>
      </c>
      <c r="W141" s="12" t="s">
        <v>28</v>
      </c>
      <c r="X141" s="12" t="s">
        <v>26</v>
      </c>
      <c r="Y141" s="12" t="s">
        <v>599</v>
      </c>
      <c r="Z141" s="12" t="s">
        <v>174</v>
      </c>
      <c r="AA141" s="12" t="s">
        <v>27</v>
      </c>
      <c r="AB141" s="12" t="s">
        <v>61</v>
      </c>
      <c r="AC141" s="12" t="s">
        <v>881</v>
      </c>
      <c r="AD141" s="12"/>
      <c r="AE141" s="12"/>
      <c r="AF141" s="10" t="s">
        <v>58</v>
      </c>
      <c r="AG141" s="12">
        <v>35</v>
      </c>
      <c r="AH141" s="12" t="s">
        <v>705</v>
      </c>
      <c r="AI141" s="14">
        <v>145</v>
      </c>
      <c r="AJ141" s="15" t="s">
        <v>738</v>
      </c>
      <c r="AK141" s="12">
        <v>5000</v>
      </c>
      <c r="AL141" s="2" t="s">
        <v>626</v>
      </c>
      <c r="AM141" s="1"/>
      <c r="AN141" s="1"/>
      <c r="AO141" s="1"/>
      <c r="AP141" s="1"/>
      <c r="AQ141" s="1"/>
      <c r="AR141" s="1"/>
    </row>
    <row r="142" spans="1:44" ht="14.25" customHeight="1" x14ac:dyDescent="0.3">
      <c r="A142" s="4"/>
      <c r="B142" s="29" t="s">
        <v>1897</v>
      </c>
      <c r="C142" s="30" t="s">
        <v>2380</v>
      </c>
      <c r="D142" s="32" t="s">
        <v>2382</v>
      </c>
      <c r="E142" s="3" t="s">
        <v>53</v>
      </c>
      <c r="F142" s="4" t="s">
        <v>1165</v>
      </c>
      <c r="G142" s="5" t="s">
        <v>25</v>
      </c>
      <c r="H142" s="6" t="s">
        <v>48</v>
      </c>
      <c r="I142" s="5" t="s">
        <v>2383</v>
      </c>
      <c r="J142" s="5">
        <v>100487369</v>
      </c>
      <c r="K142" s="4" t="s">
        <v>1098</v>
      </c>
      <c r="L142" s="4" t="s">
        <v>1166</v>
      </c>
      <c r="M142" s="17">
        <v>2800</v>
      </c>
      <c r="N142" s="9" t="s">
        <v>1167</v>
      </c>
      <c r="O142" s="12" t="s">
        <v>42</v>
      </c>
      <c r="P142" s="10" t="s">
        <v>58</v>
      </c>
      <c r="Q142" s="12" t="s">
        <v>43</v>
      </c>
      <c r="R142" s="12" t="s">
        <v>44</v>
      </c>
      <c r="S142" s="12" t="s">
        <v>45</v>
      </c>
      <c r="T142" s="12" t="s">
        <v>46</v>
      </c>
      <c r="U142" s="12" t="s">
        <v>47</v>
      </c>
      <c r="V142" s="13" t="s">
        <v>1143</v>
      </c>
      <c r="W142" s="12" t="s">
        <v>28</v>
      </c>
      <c r="X142" s="12" t="s">
        <v>26</v>
      </c>
      <c r="Y142" s="12" t="s">
        <v>599</v>
      </c>
      <c r="Z142" s="12" t="s">
        <v>60</v>
      </c>
      <c r="AA142" s="12" t="s">
        <v>27</v>
      </c>
      <c r="AB142" s="12" t="s">
        <v>61</v>
      </c>
      <c r="AC142" s="12" t="s">
        <v>1101</v>
      </c>
      <c r="AD142" s="12"/>
      <c r="AE142" s="12"/>
      <c r="AF142" s="10" t="s">
        <v>58</v>
      </c>
      <c r="AG142" s="12">
        <v>20</v>
      </c>
      <c r="AH142" s="10" t="s">
        <v>1102</v>
      </c>
      <c r="AI142" s="14">
        <v>140</v>
      </c>
      <c r="AJ142" s="15" t="s">
        <v>677</v>
      </c>
      <c r="AK142" s="12">
        <v>1000</v>
      </c>
      <c r="AL142" s="2" t="s">
        <v>1108</v>
      </c>
      <c r="AM142" s="1"/>
      <c r="AN142" s="1"/>
      <c r="AO142" s="1"/>
      <c r="AP142" s="1"/>
      <c r="AQ142" s="1"/>
      <c r="AR142" s="1"/>
    </row>
    <row r="143" spans="1:44" ht="14.25" customHeight="1" x14ac:dyDescent="0.3">
      <c r="A143" s="4"/>
      <c r="B143" s="29" t="s">
        <v>1898</v>
      </c>
      <c r="C143" s="30" t="s">
        <v>2380</v>
      </c>
      <c r="D143" s="32" t="s">
        <v>2382</v>
      </c>
      <c r="E143" s="3" t="s">
        <v>53</v>
      </c>
      <c r="F143" s="4" t="s">
        <v>478</v>
      </c>
      <c r="G143" s="5" t="s">
        <v>25</v>
      </c>
      <c r="H143" s="6" t="s">
        <v>48</v>
      </c>
      <c r="I143" s="7" t="s">
        <v>2384</v>
      </c>
      <c r="J143" s="7">
        <v>101748407</v>
      </c>
      <c r="K143" s="4" t="s">
        <v>443</v>
      </c>
      <c r="L143" s="4" t="s">
        <v>479</v>
      </c>
      <c r="M143" s="9">
        <v>756</v>
      </c>
      <c r="N143" s="9" t="s">
        <v>480</v>
      </c>
      <c r="O143" s="12" t="s">
        <v>42</v>
      </c>
      <c r="P143" s="10" t="s">
        <v>58</v>
      </c>
      <c r="Q143" s="12" t="s">
        <v>43</v>
      </c>
      <c r="R143" s="12" t="s">
        <v>44</v>
      </c>
      <c r="S143" s="12" t="s">
        <v>45</v>
      </c>
      <c r="T143" s="12" t="s">
        <v>46</v>
      </c>
      <c r="U143" s="12" t="s">
        <v>47</v>
      </c>
      <c r="V143" s="13" t="s">
        <v>35</v>
      </c>
      <c r="W143" s="12" t="s">
        <v>59</v>
      </c>
      <c r="X143" s="12" t="s">
        <v>26</v>
      </c>
      <c r="Y143" s="12"/>
      <c r="Z143" s="12" t="s">
        <v>174</v>
      </c>
      <c r="AA143" s="12" t="s">
        <v>27</v>
      </c>
      <c r="AB143" s="12" t="s">
        <v>61</v>
      </c>
      <c r="AC143" s="12" t="s">
        <v>62</v>
      </c>
      <c r="AD143" s="12"/>
      <c r="AE143" s="12"/>
      <c r="AF143" s="12"/>
      <c r="AG143" s="12">
        <v>20</v>
      </c>
      <c r="AH143" s="12"/>
      <c r="AI143" s="12">
        <v>120</v>
      </c>
      <c r="AJ143" s="12"/>
      <c r="AK143" s="12">
        <v>3500</v>
      </c>
      <c r="AL143" s="2"/>
      <c r="AM143" s="1"/>
      <c r="AN143" s="1"/>
      <c r="AO143" s="1"/>
      <c r="AP143" s="1"/>
      <c r="AQ143" s="1"/>
      <c r="AR143" s="1"/>
    </row>
    <row r="144" spans="1:44" ht="14.25" customHeight="1" x14ac:dyDescent="0.3">
      <c r="A144" s="4"/>
      <c r="B144" s="29" t="s">
        <v>1899</v>
      </c>
      <c r="C144" s="30" t="s">
        <v>2380</v>
      </c>
      <c r="D144" s="32" t="s">
        <v>2382</v>
      </c>
      <c r="E144" s="3" t="s">
        <v>53</v>
      </c>
      <c r="F144" s="4" t="s">
        <v>1719</v>
      </c>
      <c r="G144" s="5" t="s">
        <v>25</v>
      </c>
      <c r="H144" s="6" t="s">
        <v>48</v>
      </c>
      <c r="I144" s="5" t="s">
        <v>2385</v>
      </c>
      <c r="J144" s="5">
        <v>101748409</v>
      </c>
      <c r="K144" s="4" t="s">
        <v>1685</v>
      </c>
      <c r="L144" s="4" t="s">
        <v>1686</v>
      </c>
      <c r="M144" s="9">
        <v>726</v>
      </c>
      <c r="N144" s="9" t="s">
        <v>1720</v>
      </c>
      <c r="O144" s="12" t="s">
        <v>42</v>
      </c>
      <c r="P144" s="10" t="s">
        <v>58</v>
      </c>
      <c r="Q144" s="12" t="s">
        <v>43</v>
      </c>
      <c r="R144" s="12" t="s">
        <v>44</v>
      </c>
      <c r="S144" s="12" t="s">
        <v>45</v>
      </c>
      <c r="T144" s="12" t="s">
        <v>46</v>
      </c>
      <c r="U144" s="12" t="s">
        <v>47</v>
      </c>
      <c r="V144" s="25" t="s">
        <v>35</v>
      </c>
      <c r="W144" s="12" t="s">
        <v>1568</v>
      </c>
      <c r="X144" s="12" t="s">
        <v>26</v>
      </c>
      <c r="Y144" s="12"/>
      <c r="Z144" s="12" t="s">
        <v>228</v>
      </c>
      <c r="AA144" s="12"/>
      <c r="AB144" s="12" t="s">
        <v>1569</v>
      </c>
      <c r="AC144" s="12" t="s">
        <v>1570</v>
      </c>
      <c r="AD144" s="12" t="s">
        <v>1571</v>
      </c>
      <c r="AE144" s="12" t="s">
        <v>1572</v>
      </c>
      <c r="AF144" s="12"/>
      <c r="AG144" s="14">
        <v>14</v>
      </c>
      <c r="AH144" s="12" t="s">
        <v>1573</v>
      </c>
      <c r="AI144" s="14">
        <v>110</v>
      </c>
      <c r="AJ144" s="15" t="s">
        <v>1595</v>
      </c>
      <c r="AK144" s="14">
        <v>6000</v>
      </c>
      <c r="AL144" s="2" t="s">
        <v>634</v>
      </c>
      <c r="AM144" s="1"/>
      <c r="AN144" s="1"/>
      <c r="AO144" s="1"/>
      <c r="AP144" s="1"/>
      <c r="AQ144" s="1"/>
      <c r="AR144" s="1"/>
    </row>
    <row r="145" spans="1:44" ht="14.25" customHeight="1" x14ac:dyDescent="0.3">
      <c r="A145" s="4"/>
      <c r="B145" s="29" t="s">
        <v>1900</v>
      </c>
      <c r="C145" s="30" t="s">
        <v>2380</v>
      </c>
      <c r="D145" s="32" t="s">
        <v>2382</v>
      </c>
      <c r="E145" s="3" t="s">
        <v>53</v>
      </c>
      <c r="F145" s="4" t="s">
        <v>203</v>
      </c>
      <c r="G145" s="5" t="s">
        <v>25</v>
      </c>
      <c r="H145" s="6" t="s">
        <v>48</v>
      </c>
      <c r="I145" s="5" t="s">
        <v>2386</v>
      </c>
      <c r="J145" s="5">
        <v>101748411</v>
      </c>
      <c r="K145" s="4" t="s">
        <v>187</v>
      </c>
      <c r="L145" s="4" t="s">
        <v>172</v>
      </c>
      <c r="M145" s="9">
        <v>540</v>
      </c>
      <c r="N145" s="9" t="s">
        <v>204</v>
      </c>
      <c r="O145" s="12" t="s">
        <v>42</v>
      </c>
      <c r="P145" s="10" t="s">
        <v>58</v>
      </c>
      <c r="Q145" s="12" t="s">
        <v>43</v>
      </c>
      <c r="R145" s="12" t="s">
        <v>44</v>
      </c>
      <c r="S145" s="12" t="s">
        <v>45</v>
      </c>
      <c r="T145" s="12" t="s">
        <v>46</v>
      </c>
      <c r="U145" s="12" t="s">
        <v>47</v>
      </c>
      <c r="V145" s="13" t="s">
        <v>35</v>
      </c>
      <c r="W145" s="12" t="s">
        <v>59</v>
      </c>
      <c r="X145" s="12" t="s">
        <v>26</v>
      </c>
      <c r="Y145" s="12"/>
      <c r="Z145" s="12" t="s">
        <v>174</v>
      </c>
      <c r="AA145" s="12" t="s">
        <v>27</v>
      </c>
      <c r="AB145" s="12" t="s">
        <v>61</v>
      </c>
      <c r="AC145" s="12" t="s">
        <v>62</v>
      </c>
      <c r="AD145" s="12"/>
      <c r="AE145" s="12"/>
      <c r="AF145" s="12"/>
      <c r="AG145" s="12">
        <v>20</v>
      </c>
      <c r="AH145" s="12"/>
      <c r="AI145" s="12">
        <v>120</v>
      </c>
      <c r="AJ145" s="12"/>
      <c r="AK145" s="12">
        <v>2500</v>
      </c>
      <c r="AL145" s="2"/>
      <c r="AM145" s="1"/>
      <c r="AN145" s="1"/>
      <c r="AO145" s="1"/>
      <c r="AP145" s="1"/>
      <c r="AQ145" s="1"/>
      <c r="AR145" s="1"/>
    </row>
    <row r="146" spans="1:44" ht="14.25" customHeight="1" x14ac:dyDescent="0.3">
      <c r="A146" s="4"/>
      <c r="B146" s="29" t="s">
        <v>1901</v>
      </c>
      <c r="C146" s="30" t="s">
        <v>2380</v>
      </c>
      <c r="D146" s="32" t="s">
        <v>2382</v>
      </c>
      <c r="E146" s="3" t="s">
        <v>53</v>
      </c>
      <c r="F146" s="4" t="s">
        <v>882</v>
      </c>
      <c r="G146" s="5" t="s">
        <v>25</v>
      </c>
      <c r="H146" s="6" t="s">
        <v>48</v>
      </c>
      <c r="I146" s="5" t="s">
        <v>2387</v>
      </c>
      <c r="J146" s="5">
        <v>101748413</v>
      </c>
      <c r="K146" s="4" t="s">
        <v>883</v>
      </c>
      <c r="L146" s="4" t="s">
        <v>884</v>
      </c>
      <c r="M146" s="17">
        <v>1190</v>
      </c>
      <c r="N146" s="9" t="s">
        <v>885</v>
      </c>
      <c r="O146" s="12" t="s">
        <v>42</v>
      </c>
      <c r="P146" s="10" t="s">
        <v>58</v>
      </c>
      <c r="Q146" s="12" t="s">
        <v>43</v>
      </c>
      <c r="R146" s="12" t="s">
        <v>44</v>
      </c>
      <c r="S146" s="12" t="s">
        <v>45</v>
      </c>
      <c r="T146" s="12" t="s">
        <v>46</v>
      </c>
      <c r="U146" s="12" t="s">
        <v>47</v>
      </c>
      <c r="V146" s="13" t="s">
        <v>35</v>
      </c>
      <c r="W146" s="12" t="s">
        <v>28</v>
      </c>
      <c r="X146" s="12" t="s">
        <v>26</v>
      </c>
      <c r="Y146" s="12" t="s">
        <v>599</v>
      </c>
      <c r="Z146" s="12" t="s">
        <v>60</v>
      </c>
      <c r="AA146" s="12" t="s">
        <v>27</v>
      </c>
      <c r="AB146" s="12" t="s">
        <v>61</v>
      </c>
      <c r="AC146" s="12" t="s">
        <v>881</v>
      </c>
      <c r="AD146" s="12"/>
      <c r="AE146" s="12"/>
      <c r="AF146" s="10" t="s">
        <v>58</v>
      </c>
      <c r="AG146" s="12">
        <v>28</v>
      </c>
      <c r="AH146" s="12" t="s">
        <v>29</v>
      </c>
      <c r="AI146" s="14">
        <v>140</v>
      </c>
      <c r="AJ146" s="15" t="s">
        <v>677</v>
      </c>
      <c r="AK146" s="12">
        <v>2500</v>
      </c>
      <c r="AL146" s="2" t="s">
        <v>606</v>
      </c>
      <c r="AM146" s="1"/>
      <c r="AN146" s="1"/>
      <c r="AO146" s="1"/>
      <c r="AP146" s="1"/>
      <c r="AQ146" s="1"/>
      <c r="AR146" s="1"/>
    </row>
    <row r="147" spans="1:44" ht="14.25" customHeight="1" x14ac:dyDescent="0.3">
      <c r="A147" s="4"/>
      <c r="B147" s="29" t="s">
        <v>1902</v>
      </c>
      <c r="C147" s="30" t="s">
        <v>2380</v>
      </c>
      <c r="D147" s="32" t="s">
        <v>2382</v>
      </c>
      <c r="E147" s="3" t="s">
        <v>53</v>
      </c>
      <c r="F147" s="4" t="s">
        <v>825</v>
      </c>
      <c r="G147" s="5" t="s">
        <v>25</v>
      </c>
      <c r="H147" s="6" t="s">
        <v>48</v>
      </c>
      <c r="I147" s="5" t="s">
        <v>2383</v>
      </c>
      <c r="J147" s="5">
        <v>100487369</v>
      </c>
      <c r="K147" s="4" t="s">
        <v>826</v>
      </c>
      <c r="L147" s="4" t="s">
        <v>827</v>
      </c>
      <c r="M147" s="17">
        <v>247</v>
      </c>
      <c r="N147" s="9" t="s">
        <v>828</v>
      </c>
      <c r="O147" s="12" t="s">
        <v>42</v>
      </c>
      <c r="P147" s="10" t="s">
        <v>58</v>
      </c>
      <c r="Q147" s="12" t="s">
        <v>43</v>
      </c>
      <c r="R147" s="12" t="s">
        <v>44</v>
      </c>
      <c r="S147" s="12" t="s">
        <v>45</v>
      </c>
      <c r="T147" s="12" t="s">
        <v>46</v>
      </c>
      <c r="U147" s="12" t="s">
        <v>47</v>
      </c>
      <c r="V147" s="19" t="s">
        <v>35</v>
      </c>
      <c r="W147" s="12" t="s">
        <v>28</v>
      </c>
      <c r="X147" s="12" t="s">
        <v>26</v>
      </c>
      <c r="Y147" s="12" t="s">
        <v>599</v>
      </c>
      <c r="Z147" s="12" t="s">
        <v>282</v>
      </c>
      <c r="AA147" s="12" t="s">
        <v>27</v>
      </c>
      <c r="AB147" s="12" t="s">
        <v>61</v>
      </c>
      <c r="AC147" s="12" t="s">
        <v>62</v>
      </c>
      <c r="AD147" s="12"/>
      <c r="AE147" s="12"/>
      <c r="AF147" s="10" t="s">
        <v>58</v>
      </c>
      <c r="AG147" s="14">
        <v>28</v>
      </c>
      <c r="AH147" s="12" t="s">
        <v>29</v>
      </c>
      <c r="AI147" s="14">
        <v>90</v>
      </c>
      <c r="AJ147" s="15" t="s">
        <v>600</v>
      </c>
      <c r="AK147" s="14">
        <v>2500</v>
      </c>
      <c r="AL147" s="2" t="s">
        <v>606</v>
      </c>
      <c r="AM147" s="1"/>
      <c r="AN147" s="1"/>
      <c r="AO147" s="1"/>
      <c r="AP147" s="1"/>
      <c r="AQ147" s="1"/>
      <c r="AR147" s="1"/>
    </row>
    <row r="148" spans="1:44" ht="14.25" customHeight="1" x14ac:dyDescent="0.3">
      <c r="A148" s="4"/>
      <c r="B148" s="29" t="s">
        <v>1903</v>
      </c>
      <c r="C148" s="30" t="s">
        <v>2380</v>
      </c>
      <c r="D148" s="32" t="s">
        <v>2382</v>
      </c>
      <c r="E148" s="3" t="s">
        <v>53</v>
      </c>
      <c r="F148" s="4" t="s">
        <v>1552</v>
      </c>
      <c r="G148" s="5" t="s">
        <v>25</v>
      </c>
      <c r="H148" s="6" t="s">
        <v>48</v>
      </c>
      <c r="I148" s="7" t="s">
        <v>2384</v>
      </c>
      <c r="J148" s="7">
        <v>101748407</v>
      </c>
      <c r="K148" s="4" t="s">
        <v>1524</v>
      </c>
      <c r="L148" s="4" t="s">
        <v>1525</v>
      </c>
      <c r="M148" s="17">
        <v>864</v>
      </c>
      <c r="N148" s="9" t="s">
        <v>1553</v>
      </c>
      <c r="O148" s="12" t="s">
        <v>42</v>
      </c>
      <c r="P148" s="10" t="s">
        <v>58</v>
      </c>
      <c r="Q148" s="12" t="s">
        <v>43</v>
      </c>
      <c r="R148" s="12" t="s">
        <v>44</v>
      </c>
      <c r="S148" s="12" t="s">
        <v>45</v>
      </c>
      <c r="T148" s="12" t="s">
        <v>46</v>
      </c>
      <c r="U148" s="12" t="s">
        <v>47</v>
      </c>
      <c r="V148" s="25" t="s">
        <v>35</v>
      </c>
      <c r="W148" s="12" t="s">
        <v>28</v>
      </c>
      <c r="X148" s="12" t="s">
        <v>26</v>
      </c>
      <c r="Y148" s="12" t="s">
        <v>31</v>
      </c>
      <c r="Z148" s="12" t="s">
        <v>282</v>
      </c>
      <c r="AA148" s="12" t="s">
        <v>27</v>
      </c>
      <c r="AB148" s="12" t="s">
        <v>32</v>
      </c>
      <c r="AC148" s="12" t="s">
        <v>33</v>
      </c>
      <c r="AD148" s="12"/>
      <c r="AE148" s="12"/>
      <c r="AF148" s="10" t="s">
        <v>58</v>
      </c>
      <c r="AG148" s="14">
        <v>45</v>
      </c>
      <c r="AH148" s="12" t="s">
        <v>765</v>
      </c>
      <c r="AI148" s="14">
        <v>120</v>
      </c>
      <c r="AJ148" s="15" t="s">
        <v>638</v>
      </c>
      <c r="AK148" s="14">
        <v>4000</v>
      </c>
      <c r="AL148" s="2" t="s">
        <v>617</v>
      </c>
      <c r="AM148" s="1"/>
      <c r="AN148" s="1"/>
      <c r="AO148" s="1"/>
      <c r="AP148" s="1"/>
      <c r="AQ148" s="1"/>
      <c r="AR148" s="1"/>
    </row>
    <row r="149" spans="1:44" ht="14.25" customHeight="1" x14ac:dyDescent="0.3">
      <c r="A149" s="4"/>
      <c r="B149" s="29" t="s">
        <v>1904</v>
      </c>
      <c r="C149" s="30" t="s">
        <v>2380</v>
      </c>
      <c r="D149" s="32" t="s">
        <v>2382</v>
      </c>
      <c r="E149" s="3" t="s">
        <v>53</v>
      </c>
      <c r="F149" s="4" t="s">
        <v>940</v>
      </c>
      <c r="G149" s="5" t="s">
        <v>25</v>
      </c>
      <c r="H149" s="6" t="s">
        <v>48</v>
      </c>
      <c r="I149" s="5" t="s">
        <v>2385</v>
      </c>
      <c r="J149" s="5">
        <v>101748409</v>
      </c>
      <c r="K149" s="4" t="s">
        <v>928</v>
      </c>
      <c r="L149" s="4" t="s">
        <v>941</v>
      </c>
      <c r="M149" s="17">
        <v>3339</v>
      </c>
      <c r="N149" s="9" t="s">
        <v>942</v>
      </c>
      <c r="O149" s="12" t="s">
        <v>42</v>
      </c>
      <c r="P149" s="10" t="s">
        <v>58</v>
      </c>
      <c r="Q149" s="12" t="s">
        <v>43</v>
      </c>
      <c r="R149" s="12" t="s">
        <v>44</v>
      </c>
      <c r="S149" s="12" t="s">
        <v>45</v>
      </c>
      <c r="T149" s="12" t="s">
        <v>46</v>
      </c>
      <c r="U149" s="12" t="s">
        <v>47</v>
      </c>
      <c r="V149" s="13" t="s">
        <v>35</v>
      </c>
      <c r="W149" s="12" t="s">
        <v>28</v>
      </c>
      <c r="X149" s="12" t="s">
        <v>26</v>
      </c>
      <c r="Y149" s="12" t="s">
        <v>599</v>
      </c>
      <c r="Z149" s="12" t="s">
        <v>121</v>
      </c>
      <c r="AA149" s="12" t="s">
        <v>27</v>
      </c>
      <c r="AB149" s="12" t="s">
        <v>61</v>
      </c>
      <c r="AC149" s="12" t="s">
        <v>881</v>
      </c>
      <c r="AD149" s="12"/>
      <c r="AE149" s="12"/>
      <c r="AF149" s="10" t="s">
        <v>58</v>
      </c>
      <c r="AG149" s="12">
        <v>45</v>
      </c>
      <c r="AH149" s="12" t="s">
        <v>765</v>
      </c>
      <c r="AI149" s="14">
        <v>140</v>
      </c>
      <c r="AJ149" s="15" t="s">
        <v>677</v>
      </c>
      <c r="AK149" s="12">
        <v>4500</v>
      </c>
      <c r="AL149" s="2" t="s">
        <v>621</v>
      </c>
      <c r="AM149" s="1"/>
      <c r="AN149" s="1"/>
      <c r="AO149" s="1"/>
      <c r="AP149" s="1"/>
      <c r="AQ149" s="1"/>
      <c r="AR149" s="1"/>
    </row>
    <row r="150" spans="1:44" ht="14.25" customHeight="1" x14ac:dyDescent="0.3">
      <c r="A150" s="4"/>
      <c r="B150" s="29" t="s">
        <v>1905</v>
      </c>
      <c r="C150" s="30" t="s">
        <v>2380</v>
      </c>
      <c r="D150" s="32" t="s">
        <v>2382</v>
      </c>
      <c r="E150" s="3" t="s">
        <v>53</v>
      </c>
      <c r="F150" s="4" t="s">
        <v>211</v>
      </c>
      <c r="G150" s="5" t="s">
        <v>25</v>
      </c>
      <c r="H150" s="6" t="s">
        <v>48</v>
      </c>
      <c r="I150" s="5" t="s">
        <v>2386</v>
      </c>
      <c r="J150" s="5">
        <v>101748411</v>
      </c>
      <c r="K150" s="4" t="s">
        <v>171</v>
      </c>
      <c r="L150" s="4" t="s">
        <v>212</v>
      </c>
      <c r="M150" s="9">
        <v>864</v>
      </c>
      <c r="N150" s="9" t="s">
        <v>213</v>
      </c>
      <c r="O150" s="12" t="s">
        <v>42</v>
      </c>
      <c r="P150" s="10" t="s">
        <v>58</v>
      </c>
      <c r="Q150" s="12" t="s">
        <v>43</v>
      </c>
      <c r="R150" s="12" t="s">
        <v>44</v>
      </c>
      <c r="S150" s="12" t="s">
        <v>45</v>
      </c>
      <c r="T150" s="12" t="s">
        <v>46</v>
      </c>
      <c r="U150" s="12" t="s">
        <v>47</v>
      </c>
      <c r="V150" s="13" t="s">
        <v>35</v>
      </c>
      <c r="W150" s="12" t="s">
        <v>59</v>
      </c>
      <c r="X150" s="12" t="s">
        <v>26</v>
      </c>
      <c r="Y150" s="12"/>
      <c r="Z150" s="12" t="s">
        <v>174</v>
      </c>
      <c r="AA150" s="12" t="s">
        <v>27</v>
      </c>
      <c r="AB150" s="12" t="s">
        <v>61</v>
      </c>
      <c r="AC150" s="12" t="s">
        <v>62</v>
      </c>
      <c r="AD150" s="12"/>
      <c r="AE150" s="12"/>
      <c r="AF150" s="12"/>
      <c r="AG150" s="12">
        <v>20</v>
      </c>
      <c r="AH150" s="12"/>
      <c r="AI150" s="12">
        <v>120</v>
      </c>
      <c r="AJ150" s="12"/>
      <c r="AK150" s="12">
        <v>4000</v>
      </c>
      <c r="AL150" s="2"/>
      <c r="AM150" s="1"/>
      <c r="AN150" s="1"/>
      <c r="AO150" s="1"/>
      <c r="AP150" s="1"/>
      <c r="AQ150" s="1"/>
      <c r="AR150" s="1"/>
    </row>
    <row r="151" spans="1:44" ht="14.25" customHeight="1" x14ac:dyDescent="0.3">
      <c r="A151" s="4"/>
      <c r="B151" s="29" t="s">
        <v>1906</v>
      </c>
      <c r="C151" s="30" t="s">
        <v>2380</v>
      </c>
      <c r="D151" s="32" t="s">
        <v>2382</v>
      </c>
      <c r="E151" s="3" t="s">
        <v>53</v>
      </c>
      <c r="F151" s="4" t="s">
        <v>583</v>
      </c>
      <c r="G151" s="5" t="s">
        <v>25</v>
      </c>
      <c r="H151" s="6" t="s">
        <v>48</v>
      </c>
      <c r="I151" s="5" t="s">
        <v>2387</v>
      </c>
      <c r="J151" s="5">
        <v>101748413</v>
      </c>
      <c r="K151" s="4" t="s">
        <v>562</v>
      </c>
      <c r="L151" s="4" t="s">
        <v>584</v>
      </c>
      <c r="M151" s="9">
        <v>432</v>
      </c>
      <c r="N151" s="9" t="s">
        <v>585</v>
      </c>
      <c r="O151" s="12" t="s">
        <v>42</v>
      </c>
      <c r="P151" s="10" t="s">
        <v>58</v>
      </c>
      <c r="Q151" s="12" t="s">
        <v>43</v>
      </c>
      <c r="R151" s="12" t="s">
        <v>44</v>
      </c>
      <c r="S151" s="12" t="s">
        <v>45</v>
      </c>
      <c r="T151" s="12" t="s">
        <v>46</v>
      </c>
      <c r="U151" s="12" t="s">
        <v>47</v>
      </c>
      <c r="V151" s="13" t="s">
        <v>35</v>
      </c>
      <c r="W151" s="12" t="s">
        <v>59</v>
      </c>
      <c r="X151" s="12" t="s">
        <v>26</v>
      </c>
      <c r="Y151" s="12"/>
      <c r="Z151" s="12" t="s">
        <v>282</v>
      </c>
      <c r="AA151" s="12" t="s">
        <v>27</v>
      </c>
      <c r="AB151" s="12" t="s">
        <v>61</v>
      </c>
      <c r="AC151" s="12" t="s">
        <v>62</v>
      </c>
      <c r="AD151" s="12"/>
      <c r="AE151" s="12"/>
      <c r="AF151" s="12"/>
      <c r="AG151" s="14">
        <v>20</v>
      </c>
      <c r="AH151" s="14"/>
      <c r="AI151" s="14">
        <v>120</v>
      </c>
      <c r="AJ151" s="14"/>
      <c r="AK151" s="14">
        <v>4000</v>
      </c>
      <c r="AL151" s="2"/>
      <c r="AM151" s="1"/>
      <c r="AN151" s="1"/>
      <c r="AO151" s="1"/>
      <c r="AP151" s="1"/>
      <c r="AQ151" s="1"/>
      <c r="AR151" s="1"/>
    </row>
    <row r="152" spans="1:44" ht="14.25" customHeight="1" x14ac:dyDescent="0.3">
      <c r="A152" s="4"/>
      <c r="B152" s="29" t="s">
        <v>1907</v>
      </c>
      <c r="C152" s="30" t="s">
        <v>2380</v>
      </c>
      <c r="D152" s="32" t="s">
        <v>2382</v>
      </c>
      <c r="E152" s="3" t="s">
        <v>53</v>
      </c>
      <c r="F152" s="4" t="s">
        <v>1327</v>
      </c>
      <c r="G152" s="5" t="s">
        <v>25</v>
      </c>
      <c r="H152" s="6" t="s">
        <v>48</v>
      </c>
      <c r="I152" s="5" t="s">
        <v>2383</v>
      </c>
      <c r="J152" s="5">
        <v>100487369</v>
      </c>
      <c r="K152" s="4" t="s">
        <v>1324</v>
      </c>
      <c r="L152" s="4" t="s">
        <v>1328</v>
      </c>
      <c r="M152" s="17">
        <v>283</v>
      </c>
      <c r="N152" s="9" t="s">
        <v>1329</v>
      </c>
      <c r="O152" s="12" t="s">
        <v>42</v>
      </c>
      <c r="P152" s="10" t="s">
        <v>58</v>
      </c>
      <c r="Q152" s="12" t="s">
        <v>43</v>
      </c>
      <c r="R152" s="12" t="s">
        <v>44</v>
      </c>
      <c r="S152" s="12" t="s">
        <v>45</v>
      </c>
      <c r="T152" s="12" t="s">
        <v>46</v>
      </c>
      <c r="U152" s="12" t="s">
        <v>47</v>
      </c>
      <c r="V152" s="25" t="s">
        <v>35</v>
      </c>
      <c r="W152" s="12" t="s">
        <v>28</v>
      </c>
      <c r="X152" s="12" t="s">
        <v>26</v>
      </c>
      <c r="Y152" s="12" t="s">
        <v>599</v>
      </c>
      <c r="Z152" s="12" t="s">
        <v>228</v>
      </c>
      <c r="AA152" s="12" t="s">
        <v>27</v>
      </c>
      <c r="AB152" s="12" t="s">
        <v>61</v>
      </c>
      <c r="AC152" s="12" t="s">
        <v>1101</v>
      </c>
      <c r="AD152" s="12"/>
      <c r="AE152" s="12"/>
      <c r="AF152" s="10" t="s">
        <v>58</v>
      </c>
      <c r="AG152" s="14">
        <v>20</v>
      </c>
      <c r="AH152" s="10" t="s">
        <v>1102</v>
      </c>
      <c r="AI152" s="14">
        <v>135</v>
      </c>
      <c r="AJ152" s="14" t="s">
        <v>1119</v>
      </c>
      <c r="AK152" s="14">
        <v>1500</v>
      </c>
      <c r="AL152" s="2" t="s">
        <v>1112</v>
      </c>
      <c r="AM152" s="1"/>
      <c r="AN152" s="1"/>
      <c r="AO152" s="1"/>
      <c r="AP152" s="1"/>
      <c r="AQ152" s="1"/>
      <c r="AR152" s="1"/>
    </row>
    <row r="153" spans="1:44" ht="14.25" customHeight="1" x14ac:dyDescent="0.3">
      <c r="A153" s="4"/>
      <c r="B153" s="29" t="s">
        <v>1908</v>
      </c>
      <c r="C153" s="30" t="s">
        <v>2380</v>
      </c>
      <c r="D153" s="32" t="s">
        <v>2382</v>
      </c>
      <c r="E153" s="3" t="s">
        <v>53</v>
      </c>
      <c r="F153" s="4" t="s">
        <v>773</v>
      </c>
      <c r="G153" s="5" t="s">
        <v>25</v>
      </c>
      <c r="H153" s="6" t="s">
        <v>48</v>
      </c>
      <c r="I153" s="7" t="s">
        <v>2384</v>
      </c>
      <c r="J153" s="7">
        <v>101748407</v>
      </c>
      <c r="K153" s="4" t="s">
        <v>770</v>
      </c>
      <c r="L153" s="4" t="s">
        <v>774</v>
      </c>
      <c r="M153" s="17">
        <v>337</v>
      </c>
      <c r="N153" s="9" t="s">
        <v>775</v>
      </c>
      <c r="O153" s="12" t="s">
        <v>42</v>
      </c>
      <c r="P153" s="10" t="s">
        <v>58</v>
      </c>
      <c r="Q153" s="12" t="s">
        <v>43</v>
      </c>
      <c r="R153" s="12" t="s">
        <v>44</v>
      </c>
      <c r="S153" s="12" t="s">
        <v>45</v>
      </c>
      <c r="T153" s="12" t="s">
        <v>46</v>
      </c>
      <c r="U153" s="12" t="s">
        <v>47</v>
      </c>
      <c r="V153" s="19" t="s">
        <v>35</v>
      </c>
      <c r="W153" s="12" t="s">
        <v>28</v>
      </c>
      <c r="X153" s="12" t="s">
        <v>26</v>
      </c>
      <c r="Y153" s="12" t="s">
        <v>599</v>
      </c>
      <c r="Z153" s="12" t="s">
        <v>228</v>
      </c>
      <c r="AA153" s="12" t="s">
        <v>27</v>
      </c>
      <c r="AB153" s="12" t="s">
        <v>61</v>
      </c>
      <c r="AC153" s="12" t="s">
        <v>62</v>
      </c>
      <c r="AD153" s="12"/>
      <c r="AE153" s="12"/>
      <c r="AF153" s="10" t="s">
        <v>58</v>
      </c>
      <c r="AG153" s="12">
        <v>28</v>
      </c>
      <c r="AH153" s="12" t="s">
        <v>29</v>
      </c>
      <c r="AI153" s="14">
        <v>90</v>
      </c>
      <c r="AJ153" s="15" t="s">
        <v>600</v>
      </c>
      <c r="AK153" s="12">
        <v>2500</v>
      </c>
      <c r="AL153" s="2" t="s">
        <v>606</v>
      </c>
      <c r="AM153" s="1"/>
      <c r="AN153" s="1"/>
      <c r="AO153" s="1"/>
      <c r="AP153" s="1"/>
      <c r="AQ153" s="1"/>
      <c r="AR153" s="1"/>
    </row>
    <row r="154" spans="1:44" ht="14.25" customHeight="1" x14ac:dyDescent="0.3">
      <c r="A154" s="4"/>
      <c r="B154" s="29" t="s">
        <v>1909</v>
      </c>
      <c r="C154" s="30" t="s">
        <v>2380</v>
      </c>
      <c r="D154" s="32" t="s">
        <v>2382</v>
      </c>
      <c r="E154" s="3" t="s">
        <v>53</v>
      </c>
      <c r="F154" s="4" t="s">
        <v>1412</v>
      </c>
      <c r="G154" s="5" t="s">
        <v>25</v>
      </c>
      <c r="H154" s="6" t="s">
        <v>48</v>
      </c>
      <c r="I154" s="5" t="s">
        <v>2385</v>
      </c>
      <c r="J154" s="5">
        <v>101748409</v>
      </c>
      <c r="K154" s="4" t="s">
        <v>1405</v>
      </c>
      <c r="L154" s="4" t="s">
        <v>1402</v>
      </c>
      <c r="M154" s="17">
        <v>1440</v>
      </c>
      <c r="N154" s="9" t="s">
        <v>1413</v>
      </c>
      <c r="O154" s="12" t="s">
        <v>42</v>
      </c>
      <c r="P154" s="10" t="s">
        <v>58</v>
      </c>
      <c r="Q154" s="12" t="s">
        <v>43</v>
      </c>
      <c r="R154" s="12" t="s">
        <v>44</v>
      </c>
      <c r="S154" s="12" t="s">
        <v>45</v>
      </c>
      <c r="T154" s="12" t="s">
        <v>46</v>
      </c>
      <c r="U154" s="12" t="s">
        <v>47</v>
      </c>
      <c r="V154" s="13" t="s">
        <v>35</v>
      </c>
      <c r="W154" s="12" t="s">
        <v>28</v>
      </c>
      <c r="X154" s="12" t="s">
        <v>26</v>
      </c>
      <c r="Y154" s="12" t="s">
        <v>31</v>
      </c>
      <c r="Z154" s="12" t="s">
        <v>121</v>
      </c>
      <c r="AA154" s="12" t="s">
        <v>27</v>
      </c>
      <c r="AB154" s="12" t="s">
        <v>32</v>
      </c>
      <c r="AC154" s="12" t="s">
        <v>33</v>
      </c>
      <c r="AD154" s="12"/>
      <c r="AE154" s="12"/>
      <c r="AF154" s="10" t="s">
        <v>58</v>
      </c>
      <c r="AG154" s="12">
        <v>28</v>
      </c>
      <c r="AH154" s="12" t="s">
        <v>29</v>
      </c>
      <c r="AI154" s="14">
        <v>120</v>
      </c>
      <c r="AJ154" s="15" t="s">
        <v>638</v>
      </c>
      <c r="AK154" s="12">
        <v>4000</v>
      </c>
      <c r="AL154" s="2" t="s">
        <v>617</v>
      </c>
      <c r="AM154" s="1"/>
      <c r="AN154" s="1"/>
      <c r="AO154" s="1"/>
      <c r="AP154" s="1"/>
      <c r="AQ154" s="1"/>
      <c r="AR154" s="1"/>
    </row>
    <row r="155" spans="1:44" ht="14.25" customHeight="1" x14ac:dyDescent="0.3">
      <c r="A155" s="4"/>
      <c r="B155" s="29" t="s">
        <v>1910</v>
      </c>
      <c r="C155" s="30" t="s">
        <v>2380</v>
      </c>
      <c r="D155" s="32" t="s">
        <v>2382</v>
      </c>
      <c r="E155" s="3" t="s">
        <v>53</v>
      </c>
      <c r="F155" s="4" t="s">
        <v>1745</v>
      </c>
      <c r="G155" s="5" t="s">
        <v>25</v>
      </c>
      <c r="H155" s="6" t="s">
        <v>48</v>
      </c>
      <c r="I155" s="5" t="s">
        <v>2386</v>
      </c>
      <c r="J155" s="5">
        <v>101748411</v>
      </c>
      <c r="K155" s="4" t="s">
        <v>1733</v>
      </c>
      <c r="L155" s="4" t="s">
        <v>1723</v>
      </c>
      <c r="M155" s="9">
        <v>220</v>
      </c>
      <c r="N155" s="9" t="s">
        <v>1746</v>
      </c>
      <c r="O155" s="12" t="s">
        <v>42</v>
      </c>
      <c r="P155" s="10" t="s">
        <v>58</v>
      </c>
      <c r="Q155" s="12" t="s">
        <v>43</v>
      </c>
      <c r="R155" s="12" t="s">
        <v>44</v>
      </c>
      <c r="S155" s="12" t="s">
        <v>45</v>
      </c>
      <c r="T155" s="12" t="s">
        <v>46</v>
      </c>
      <c r="U155" s="12" t="s">
        <v>47</v>
      </c>
      <c r="V155" s="25" t="s">
        <v>35</v>
      </c>
      <c r="W155" s="12" t="s">
        <v>1568</v>
      </c>
      <c r="X155" s="12" t="s">
        <v>26</v>
      </c>
      <c r="Y155" s="12"/>
      <c r="Z155" s="12" t="s">
        <v>282</v>
      </c>
      <c r="AA155" s="12"/>
      <c r="AB155" s="12" t="s">
        <v>1569</v>
      </c>
      <c r="AC155" s="12" t="s">
        <v>1570</v>
      </c>
      <c r="AD155" s="12" t="s">
        <v>1571</v>
      </c>
      <c r="AE155" s="12" t="s">
        <v>1572</v>
      </c>
      <c r="AF155" s="12"/>
      <c r="AG155" s="14">
        <v>14</v>
      </c>
      <c r="AH155" s="12" t="s">
        <v>1573</v>
      </c>
      <c r="AI155" s="14">
        <v>110</v>
      </c>
      <c r="AJ155" s="15" t="s">
        <v>1595</v>
      </c>
      <c r="AK155" s="14">
        <v>2500</v>
      </c>
      <c r="AL155" s="2" t="s">
        <v>606</v>
      </c>
      <c r="AM155" s="1"/>
      <c r="AN155" s="1"/>
      <c r="AO155" s="1"/>
      <c r="AP155" s="1"/>
      <c r="AQ155" s="1"/>
      <c r="AR155" s="1"/>
    </row>
    <row r="156" spans="1:44" ht="14.25" customHeight="1" x14ac:dyDescent="0.3">
      <c r="A156" s="4"/>
      <c r="B156" s="29" t="s">
        <v>1911</v>
      </c>
      <c r="C156" s="30" t="s">
        <v>2380</v>
      </c>
      <c r="D156" s="32" t="s">
        <v>2382</v>
      </c>
      <c r="E156" s="3" t="s">
        <v>53</v>
      </c>
      <c r="F156" s="4" t="s">
        <v>360</v>
      </c>
      <c r="G156" s="5" t="s">
        <v>25</v>
      </c>
      <c r="H156" s="6" t="s">
        <v>48</v>
      </c>
      <c r="I156" s="5" t="s">
        <v>2387</v>
      </c>
      <c r="J156" s="5">
        <v>101748413</v>
      </c>
      <c r="K156" s="4" t="s">
        <v>354</v>
      </c>
      <c r="L156" s="4" t="s">
        <v>361</v>
      </c>
      <c r="M156" s="9">
        <v>624</v>
      </c>
      <c r="N156" s="9" t="s">
        <v>362</v>
      </c>
      <c r="O156" s="12" t="s">
        <v>42</v>
      </c>
      <c r="P156" s="10" t="s">
        <v>58</v>
      </c>
      <c r="Q156" s="12" t="s">
        <v>43</v>
      </c>
      <c r="R156" s="12" t="s">
        <v>44</v>
      </c>
      <c r="S156" s="12" t="s">
        <v>45</v>
      </c>
      <c r="T156" s="12" t="s">
        <v>46</v>
      </c>
      <c r="U156" s="12" t="s">
        <v>47</v>
      </c>
      <c r="V156" s="13" t="s">
        <v>35</v>
      </c>
      <c r="W156" s="12" t="s">
        <v>59</v>
      </c>
      <c r="X156" s="12" t="s">
        <v>26</v>
      </c>
      <c r="Y156" s="12"/>
      <c r="Z156" s="12" t="s">
        <v>60</v>
      </c>
      <c r="AA156" s="12" t="s">
        <v>27</v>
      </c>
      <c r="AB156" s="12" t="s">
        <v>61</v>
      </c>
      <c r="AC156" s="12" t="s">
        <v>62</v>
      </c>
      <c r="AD156" s="12"/>
      <c r="AE156" s="12"/>
      <c r="AF156" s="12"/>
      <c r="AG156" s="12">
        <v>20</v>
      </c>
      <c r="AH156" s="12"/>
      <c r="AI156" s="12">
        <v>120</v>
      </c>
      <c r="AJ156" s="12"/>
      <c r="AK156" s="12">
        <v>2000</v>
      </c>
      <c r="AL156" s="2"/>
      <c r="AM156" s="1"/>
      <c r="AN156" s="1"/>
      <c r="AO156" s="1"/>
      <c r="AP156" s="1"/>
      <c r="AQ156" s="1"/>
      <c r="AR156" s="1"/>
    </row>
    <row r="157" spans="1:44" ht="14.25" customHeight="1" x14ac:dyDescent="0.3">
      <c r="A157" s="4"/>
      <c r="B157" s="29" t="s">
        <v>1912</v>
      </c>
      <c r="C157" s="30" t="s">
        <v>2380</v>
      </c>
      <c r="D157" s="32" t="s">
        <v>2382</v>
      </c>
      <c r="E157" s="3" t="s">
        <v>53</v>
      </c>
      <c r="F157" s="4" t="s">
        <v>326</v>
      </c>
      <c r="G157" s="5" t="s">
        <v>25</v>
      </c>
      <c r="H157" s="6" t="s">
        <v>48</v>
      </c>
      <c r="I157" s="5" t="s">
        <v>2383</v>
      </c>
      <c r="J157" s="5">
        <v>100487369</v>
      </c>
      <c r="K157" s="4" t="s">
        <v>293</v>
      </c>
      <c r="L157" s="4" t="s">
        <v>327</v>
      </c>
      <c r="M157" s="9">
        <v>594</v>
      </c>
      <c r="N157" s="9" t="s">
        <v>328</v>
      </c>
      <c r="O157" s="12" t="s">
        <v>42</v>
      </c>
      <c r="P157" s="10" t="s">
        <v>58</v>
      </c>
      <c r="Q157" s="12" t="s">
        <v>43</v>
      </c>
      <c r="R157" s="12" t="s">
        <v>44</v>
      </c>
      <c r="S157" s="12" t="s">
        <v>45</v>
      </c>
      <c r="T157" s="12" t="s">
        <v>46</v>
      </c>
      <c r="U157" s="12" t="s">
        <v>47</v>
      </c>
      <c r="V157" s="13" t="s">
        <v>35</v>
      </c>
      <c r="W157" s="12" t="s">
        <v>59</v>
      </c>
      <c r="X157" s="12" t="s">
        <v>26</v>
      </c>
      <c r="Y157" s="12"/>
      <c r="Z157" s="12" t="s">
        <v>282</v>
      </c>
      <c r="AA157" s="12" t="s">
        <v>27</v>
      </c>
      <c r="AB157" s="12" t="s">
        <v>61</v>
      </c>
      <c r="AC157" s="12" t="s">
        <v>62</v>
      </c>
      <c r="AD157" s="12"/>
      <c r="AE157" s="12"/>
      <c r="AF157" s="12"/>
      <c r="AG157" s="14">
        <v>20</v>
      </c>
      <c r="AH157" s="14"/>
      <c r="AI157" s="14">
        <v>120</v>
      </c>
      <c r="AJ157" s="14"/>
      <c r="AK157" s="14">
        <v>5500</v>
      </c>
      <c r="AL157" s="2"/>
      <c r="AM157" s="1"/>
      <c r="AN157" s="1"/>
      <c r="AO157" s="1"/>
      <c r="AP157" s="1"/>
      <c r="AQ157" s="1"/>
      <c r="AR157" s="1"/>
    </row>
    <row r="158" spans="1:44" ht="14.25" customHeight="1" x14ac:dyDescent="0.3">
      <c r="A158" s="4"/>
      <c r="B158" s="29" t="s">
        <v>1913</v>
      </c>
      <c r="C158" s="30" t="s">
        <v>2380</v>
      </c>
      <c r="D158" s="32" t="s">
        <v>2382</v>
      </c>
      <c r="E158" s="3" t="s">
        <v>53</v>
      </c>
      <c r="F158" s="4" t="s">
        <v>999</v>
      </c>
      <c r="G158" s="5" t="s">
        <v>25</v>
      </c>
      <c r="H158" s="6" t="s">
        <v>48</v>
      </c>
      <c r="I158" s="7" t="s">
        <v>2384</v>
      </c>
      <c r="J158" s="7">
        <v>101748407</v>
      </c>
      <c r="K158" s="4" t="s">
        <v>973</v>
      </c>
      <c r="L158" s="4" t="s">
        <v>980</v>
      </c>
      <c r="M158" s="17">
        <v>1170</v>
      </c>
      <c r="N158" s="9" t="s">
        <v>1000</v>
      </c>
      <c r="O158" s="12" t="s">
        <v>42</v>
      </c>
      <c r="P158" s="10" t="s">
        <v>58</v>
      </c>
      <c r="Q158" s="12" t="s">
        <v>43</v>
      </c>
      <c r="R158" s="12" t="s">
        <v>44</v>
      </c>
      <c r="S158" s="12" t="s">
        <v>45</v>
      </c>
      <c r="T158" s="12" t="s">
        <v>46</v>
      </c>
      <c r="U158" s="12" t="s">
        <v>47</v>
      </c>
      <c r="V158" s="13" t="s">
        <v>35</v>
      </c>
      <c r="W158" s="12" t="s">
        <v>28</v>
      </c>
      <c r="X158" s="12" t="s">
        <v>26</v>
      </c>
      <c r="Y158" s="12" t="s">
        <v>599</v>
      </c>
      <c r="Z158" s="12" t="s">
        <v>174</v>
      </c>
      <c r="AA158" s="12" t="s">
        <v>27</v>
      </c>
      <c r="AB158" s="12" t="s">
        <v>61</v>
      </c>
      <c r="AC158" s="12" t="s">
        <v>881</v>
      </c>
      <c r="AD158" s="12"/>
      <c r="AE158" s="12"/>
      <c r="AF158" s="10" t="s">
        <v>58</v>
      </c>
      <c r="AG158" s="12">
        <v>45</v>
      </c>
      <c r="AH158" s="12" t="s">
        <v>765</v>
      </c>
      <c r="AI158" s="14">
        <v>120</v>
      </c>
      <c r="AJ158" s="15" t="s">
        <v>638</v>
      </c>
      <c r="AK158" s="12">
        <v>2500</v>
      </c>
      <c r="AL158" s="2" t="s">
        <v>606</v>
      </c>
      <c r="AM158" s="1"/>
      <c r="AN158" s="1"/>
      <c r="AO158" s="1"/>
      <c r="AP158" s="1"/>
      <c r="AQ158" s="1"/>
      <c r="AR158" s="1"/>
    </row>
    <row r="159" spans="1:44" ht="14.25" customHeight="1" x14ac:dyDescent="0.3">
      <c r="A159" s="4"/>
      <c r="B159" s="29" t="s">
        <v>1914</v>
      </c>
      <c r="C159" s="30" t="s">
        <v>2380</v>
      </c>
      <c r="D159" s="32" t="s">
        <v>2382</v>
      </c>
      <c r="E159" s="3" t="s">
        <v>53</v>
      </c>
      <c r="F159" s="4" t="s">
        <v>1666</v>
      </c>
      <c r="G159" s="5" t="s">
        <v>25</v>
      </c>
      <c r="H159" s="6" t="s">
        <v>48</v>
      </c>
      <c r="I159" s="5" t="s">
        <v>2385</v>
      </c>
      <c r="J159" s="5">
        <v>101748409</v>
      </c>
      <c r="K159" s="4" t="s">
        <v>1652</v>
      </c>
      <c r="L159" s="4" t="s">
        <v>1649</v>
      </c>
      <c r="M159" s="9">
        <v>783</v>
      </c>
      <c r="N159" s="9" t="s">
        <v>1667</v>
      </c>
      <c r="O159" s="12" t="s">
        <v>42</v>
      </c>
      <c r="P159" s="10" t="s">
        <v>58</v>
      </c>
      <c r="Q159" s="12" t="s">
        <v>43</v>
      </c>
      <c r="R159" s="12" t="s">
        <v>44</v>
      </c>
      <c r="S159" s="12" t="s">
        <v>45</v>
      </c>
      <c r="T159" s="12" t="s">
        <v>46</v>
      </c>
      <c r="U159" s="12" t="s">
        <v>47</v>
      </c>
      <c r="V159" s="25" t="s">
        <v>35</v>
      </c>
      <c r="W159" s="12" t="s">
        <v>1568</v>
      </c>
      <c r="X159" s="12" t="s">
        <v>26</v>
      </c>
      <c r="Y159" s="12"/>
      <c r="Z159" s="12" t="s">
        <v>174</v>
      </c>
      <c r="AA159" s="12"/>
      <c r="AB159" s="12" t="s">
        <v>1569</v>
      </c>
      <c r="AC159" s="12" t="s">
        <v>1570</v>
      </c>
      <c r="AD159" s="12" t="s">
        <v>1571</v>
      </c>
      <c r="AE159" s="12" t="s">
        <v>1572</v>
      </c>
      <c r="AF159" s="12"/>
      <c r="AG159" s="14">
        <v>14</v>
      </c>
      <c r="AH159" s="12" t="s">
        <v>1573</v>
      </c>
      <c r="AI159" s="14">
        <v>90</v>
      </c>
      <c r="AJ159" s="15" t="s">
        <v>600</v>
      </c>
      <c r="AK159" s="14">
        <v>6000</v>
      </c>
      <c r="AL159" s="2" t="s">
        <v>634</v>
      </c>
      <c r="AM159" s="1"/>
      <c r="AN159" s="1"/>
      <c r="AO159" s="1"/>
      <c r="AP159" s="1"/>
      <c r="AQ159" s="1"/>
      <c r="AR159" s="1"/>
    </row>
    <row r="160" spans="1:44" ht="14.25" customHeight="1" x14ac:dyDescent="0.3">
      <c r="A160" s="4"/>
      <c r="B160" s="29" t="s">
        <v>1915</v>
      </c>
      <c r="C160" s="30" t="s">
        <v>2380</v>
      </c>
      <c r="D160" s="32" t="s">
        <v>2382</v>
      </c>
      <c r="E160" s="3" t="s">
        <v>53</v>
      </c>
      <c r="F160" s="4" t="s">
        <v>645</v>
      </c>
      <c r="G160" s="5" t="s">
        <v>25</v>
      </c>
      <c r="H160" s="6" t="s">
        <v>48</v>
      </c>
      <c r="I160" s="5" t="s">
        <v>2386</v>
      </c>
      <c r="J160" s="5">
        <v>101748411</v>
      </c>
      <c r="K160" s="4" t="s">
        <v>603</v>
      </c>
      <c r="L160" s="4" t="s">
        <v>636</v>
      </c>
      <c r="M160" s="17">
        <v>1428</v>
      </c>
      <c r="N160" s="9" t="s">
        <v>646</v>
      </c>
      <c r="O160" s="12" t="s">
        <v>42</v>
      </c>
      <c r="P160" s="10" t="s">
        <v>58</v>
      </c>
      <c r="Q160" s="12" t="s">
        <v>43</v>
      </c>
      <c r="R160" s="12" t="s">
        <v>44</v>
      </c>
      <c r="S160" s="12" t="s">
        <v>45</v>
      </c>
      <c r="T160" s="12" t="s">
        <v>46</v>
      </c>
      <c r="U160" s="12" t="s">
        <v>47</v>
      </c>
      <c r="V160" s="13" t="s">
        <v>35</v>
      </c>
      <c r="W160" s="12" t="s">
        <v>28</v>
      </c>
      <c r="X160" s="12" t="s">
        <v>26</v>
      </c>
      <c r="Y160" s="12" t="s">
        <v>599</v>
      </c>
      <c r="Z160" s="12" t="s">
        <v>60</v>
      </c>
      <c r="AA160" s="12" t="s">
        <v>27</v>
      </c>
      <c r="AB160" s="12" t="s">
        <v>61</v>
      </c>
      <c r="AC160" s="12" t="s">
        <v>62</v>
      </c>
      <c r="AD160" s="12"/>
      <c r="AE160" s="12"/>
      <c r="AF160" s="10" t="s">
        <v>58</v>
      </c>
      <c r="AG160" s="12">
        <v>28</v>
      </c>
      <c r="AH160" s="12" t="s">
        <v>29</v>
      </c>
      <c r="AI160" s="14">
        <v>120</v>
      </c>
      <c r="AJ160" s="15" t="s">
        <v>638</v>
      </c>
      <c r="AK160" s="12">
        <v>3500</v>
      </c>
      <c r="AL160" s="2" t="s">
        <v>613</v>
      </c>
      <c r="AM160" s="1"/>
      <c r="AN160" s="1"/>
      <c r="AO160" s="1"/>
      <c r="AP160" s="1"/>
      <c r="AQ160" s="1"/>
      <c r="AR160" s="1"/>
    </row>
    <row r="161" spans="1:44" ht="14.25" customHeight="1" x14ac:dyDescent="0.3">
      <c r="A161" s="4"/>
      <c r="B161" s="29" t="s">
        <v>1916</v>
      </c>
      <c r="C161" s="30" t="s">
        <v>2380</v>
      </c>
      <c r="D161" s="32" t="s">
        <v>2382</v>
      </c>
      <c r="E161" s="3" t="s">
        <v>53</v>
      </c>
      <c r="F161" s="4" t="s">
        <v>1197</v>
      </c>
      <c r="G161" s="5" t="s">
        <v>25</v>
      </c>
      <c r="H161" s="6" t="s">
        <v>48</v>
      </c>
      <c r="I161" s="5" t="s">
        <v>2387</v>
      </c>
      <c r="J161" s="5">
        <v>101748413</v>
      </c>
      <c r="K161" s="4" t="s">
        <v>1178</v>
      </c>
      <c r="L161" s="4" t="s">
        <v>1198</v>
      </c>
      <c r="M161" s="17">
        <v>702</v>
      </c>
      <c r="N161" s="9" t="s">
        <v>1199</v>
      </c>
      <c r="O161" s="12" t="s">
        <v>42</v>
      </c>
      <c r="P161" s="10" t="s">
        <v>58</v>
      </c>
      <c r="Q161" s="12" t="s">
        <v>43</v>
      </c>
      <c r="R161" s="12" t="s">
        <v>44</v>
      </c>
      <c r="S161" s="12" t="s">
        <v>45</v>
      </c>
      <c r="T161" s="12" t="s">
        <v>46</v>
      </c>
      <c r="U161" s="12" t="s">
        <v>47</v>
      </c>
      <c r="V161" s="13" t="s">
        <v>35</v>
      </c>
      <c r="W161" s="12" t="s">
        <v>28</v>
      </c>
      <c r="X161" s="12" t="s">
        <v>26</v>
      </c>
      <c r="Y161" s="12" t="s">
        <v>599</v>
      </c>
      <c r="Z161" s="12" t="s">
        <v>121</v>
      </c>
      <c r="AA161" s="12" t="s">
        <v>27</v>
      </c>
      <c r="AB161" s="12" t="s">
        <v>61</v>
      </c>
      <c r="AC161" s="12" t="s">
        <v>1101</v>
      </c>
      <c r="AD161" s="12"/>
      <c r="AE161" s="12"/>
      <c r="AF161" s="10" t="s">
        <v>58</v>
      </c>
      <c r="AG161" s="12">
        <v>20</v>
      </c>
      <c r="AH161" s="10" t="s">
        <v>1102</v>
      </c>
      <c r="AI161" s="14">
        <v>135</v>
      </c>
      <c r="AJ161" s="14" t="s">
        <v>1119</v>
      </c>
      <c r="AK161" s="12">
        <v>2000</v>
      </c>
      <c r="AL161" s="3" t="s">
        <v>601</v>
      </c>
      <c r="AM161" s="1"/>
      <c r="AN161" s="1"/>
      <c r="AO161" s="1"/>
      <c r="AP161" s="1"/>
      <c r="AQ161" s="1"/>
      <c r="AR161" s="1"/>
    </row>
    <row r="162" spans="1:44" ht="14.25" customHeight="1" x14ac:dyDescent="0.3">
      <c r="A162" s="4"/>
      <c r="B162" s="29" t="s">
        <v>1917</v>
      </c>
      <c r="C162" s="30" t="s">
        <v>2380</v>
      </c>
      <c r="D162" s="32" t="s">
        <v>2382</v>
      </c>
      <c r="E162" s="3" t="s">
        <v>53</v>
      </c>
      <c r="F162" s="4" t="s">
        <v>1515</v>
      </c>
      <c r="G162" s="5" t="s">
        <v>25</v>
      </c>
      <c r="H162" s="6" t="s">
        <v>48</v>
      </c>
      <c r="I162" s="5" t="s">
        <v>2383</v>
      </c>
      <c r="J162" s="5">
        <v>100487369</v>
      </c>
      <c r="K162" s="4" t="s">
        <v>1487</v>
      </c>
      <c r="L162" s="4" t="s">
        <v>1484</v>
      </c>
      <c r="M162" s="17">
        <v>1232</v>
      </c>
      <c r="N162" s="9" t="s">
        <v>1516</v>
      </c>
      <c r="O162" s="12" t="s">
        <v>42</v>
      </c>
      <c r="P162" s="10" t="s">
        <v>58</v>
      </c>
      <c r="Q162" s="12" t="s">
        <v>43</v>
      </c>
      <c r="R162" s="12" t="s">
        <v>44</v>
      </c>
      <c r="S162" s="12" t="s">
        <v>45</v>
      </c>
      <c r="T162" s="12" t="s">
        <v>46</v>
      </c>
      <c r="U162" s="12" t="s">
        <v>47</v>
      </c>
      <c r="V162" s="25" t="s">
        <v>35</v>
      </c>
      <c r="W162" s="12" t="s">
        <v>28</v>
      </c>
      <c r="X162" s="12" t="s">
        <v>26</v>
      </c>
      <c r="Y162" s="12" t="s">
        <v>31</v>
      </c>
      <c r="Z162" s="12" t="s">
        <v>228</v>
      </c>
      <c r="AA162" s="12" t="s">
        <v>27</v>
      </c>
      <c r="AB162" s="12" t="s">
        <v>32</v>
      </c>
      <c r="AC162" s="12" t="s">
        <v>33</v>
      </c>
      <c r="AD162" s="12"/>
      <c r="AE162" s="12"/>
      <c r="AF162" s="10" t="s">
        <v>58</v>
      </c>
      <c r="AG162" s="14">
        <v>28</v>
      </c>
      <c r="AH162" s="12" t="s">
        <v>29</v>
      </c>
      <c r="AI162" s="14">
        <v>140</v>
      </c>
      <c r="AJ162" s="15" t="s">
        <v>677</v>
      </c>
      <c r="AK162" s="14">
        <v>5500</v>
      </c>
      <c r="AL162" s="2" t="s">
        <v>630</v>
      </c>
      <c r="AM162" s="1"/>
      <c r="AN162" s="1"/>
      <c r="AO162" s="1"/>
      <c r="AP162" s="1"/>
      <c r="AQ162" s="1"/>
      <c r="AR162" s="1"/>
    </row>
    <row r="163" spans="1:44" ht="14.25" customHeight="1" x14ac:dyDescent="0.3">
      <c r="A163" s="4"/>
      <c r="B163" s="29" t="s">
        <v>1918</v>
      </c>
      <c r="C163" s="30" t="s">
        <v>2380</v>
      </c>
      <c r="D163" s="32" t="s">
        <v>2382</v>
      </c>
      <c r="E163" s="3" t="s">
        <v>53</v>
      </c>
      <c r="F163" s="4" t="s">
        <v>1337</v>
      </c>
      <c r="G163" s="5" t="s">
        <v>25</v>
      </c>
      <c r="H163" s="6" t="s">
        <v>48</v>
      </c>
      <c r="I163" s="7" t="s">
        <v>2384</v>
      </c>
      <c r="J163" s="7">
        <v>101748407</v>
      </c>
      <c r="K163" s="4" t="s">
        <v>1314</v>
      </c>
      <c r="L163" s="4" t="s">
        <v>1338</v>
      </c>
      <c r="M163" s="17">
        <v>294</v>
      </c>
      <c r="N163" s="9" t="s">
        <v>1339</v>
      </c>
      <c r="O163" s="12" t="s">
        <v>42</v>
      </c>
      <c r="P163" s="10" t="s">
        <v>58</v>
      </c>
      <c r="Q163" s="12" t="s">
        <v>43</v>
      </c>
      <c r="R163" s="12" t="s">
        <v>44</v>
      </c>
      <c r="S163" s="12" t="s">
        <v>45</v>
      </c>
      <c r="T163" s="12" t="s">
        <v>46</v>
      </c>
      <c r="U163" s="12" t="s">
        <v>47</v>
      </c>
      <c r="V163" s="25" t="s">
        <v>35</v>
      </c>
      <c r="W163" s="12" t="s">
        <v>28</v>
      </c>
      <c r="X163" s="12" t="s">
        <v>26</v>
      </c>
      <c r="Y163" s="12" t="s">
        <v>599</v>
      </c>
      <c r="Z163" s="12" t="s">
        <v>228</v>
      </c>
      <c r="AA163" s="12" t="s">
        <v>27</v>
      </c>
      <c r="AB163" s="12" t="s">
        <v>61</v>
      </c>
      <c r="AC163" s="12" t="s">
        <v>1101</v>
      </c>
      <c r="AD163" s="12"/>
      <c r="AE163" s="12"/>
      <c r="AF163" s="10" t="s">
        <v>58</v>
      </c>
      <c r="AG163" s="14">
        <v>20</v>
      </c>
      <c r="AH163" s="10" t="s">
        <v>1102</v>
      </c>
      <c r="AI163" s="14">
        <v>140</v>
      </c>
      <c r="AJ163" s="15" t="s">
        <v>677</v>
      </c>
      <c r="AK163" s="14">
        <v>1500</v>
      </c>
      <c r="AL163" s="2" t="s">
        <v>1112</v>
      </c>
      <c r="AM163" s="1"/>
      <c r="AN163" s="1"/>
      <c r="AO163" s="1"/>
      <c r="AP163" s="1"/>
      <c r="AQ163" s="1"/>
      <c r="AR163" s="1"/>
    </row>
    <row r="164" spans="1:44" ht="14.25" customHeight="1" x14ac:dyDescent="0.3">
      <c r="A164" s="4"/>
      <c r="B164" s="29" t="s">
        <v>1919</v>
      </c>
      <c r="C164" s="30" t="s">
        <v>2380</v>
      </c>
      <c r="D164" s="32" t="s">
        <v>2382</v>
      </c>
      <c r="E164" s="3" t="s">
        <v>53</v>
      </c>
      <c r="F164" s="4" t="s">
        <v>1033</v>
      </c>
      <c r="G164" s="5" t="s">
        <v>25</v>
      </c>
      <c r="H164" s="6" t="s">
        <v>48</v>
      </c>
      <c r="I164" s="5" t="s">
        <v>2385</v>
      </c>
      <c r="J164" s="5">
        <v>101748409</v>
      </c>
      <c r="K164" s="4" t="s">
        <v>1014</v>
      </c>
      <c r="L164" s="4" t="s">
        <v>1031</v>
      </c>
      <c r="M164" s="17">
        <v>1225</v>
      </c>
      <c r="N164" s="9" t="s">
        <v>1034</v>
      </c>
      <c r="O164" s="12" t="s">
        <v>42</v>
      </c>
      <c r="P164" s="10" t="s">
        <v>58</v>
      </c>
      <c r="Q164" s="12" t="s">
        <v>43</v>
      </c>
      <c r="R164" s="12" t="s">
        <v>44</v>
      </c>
      <c r="S164" s="12" t="s">
        <v>45</v>
      </c>
      <c r="T164" s="12" t="s">
        <v>46</v>
      </c>
      <c r="U164" s="12" t="s">
        <v>47</v>
      </c>
      <c r="V164" s="13" t="s">
        <v>35</v>
      </c>
      <c r="W164" s="12" t="s">
        <v>28</v>
      </c>
      <c r="X164" s="12" t="s">
        <v>26</v>
      </c>
      <c r="Y164" s="12" t="s">
        <v>599</v>
      </c>
      <c r="Z164" s="12" t="s">
        <v>228</v>
      </c>
      <c r="AA164" s="12" t="s">
        <v>27</v>
      </c>
      <c r="AB164" s="12" t="s">
        <v>61</v>
      </c>
      <c r="AC164" s="12" t="s">
        <v>881</v>
      </c>
      <c r="AD164" s="12"/>
      <c r="AE164" s="12"/>
      <c r="AF164" s="10" t="s">
        <v>58</v>
      </c>
      <c r="AG164" s="12">
        <v>45</v>
      </c>
      <c r="AH164" s="12" t="s">
        <v>765</v>
      </c>
      <c r="AI164" s="14">
        <v>140</v>
      </c>
      <c r="AJ164" s="15" t="s">
        <v>677</v>
      </c>
      <c r="AK164" s="12">
        <v>3500</v>
      </c>
      <c r="AL164" s="2" t="s">
        <v>613</v>
      </c>
      <c r="AM164" s="1"/>
      <c r="AN164" s="1"/>
      <c r="AO164" s="1"/>
      <c r="AP164" s="1"/>
      <c r="AQ164" s="1"/>
      <c r="AR164" s="1"/>
    </row>
    <row r="165" spans="1:44" ht="14.25" customHeight="1" x14ac:dyDescent="0.3">
      <c r="A165" s="4"/>
      <c r="B165" s="29" t="s">
        <v>1920</v>
      </c>
      <c r="C165" s="30" t="s">
        <v>2380</v>
      </c>
      <c r="D165" s="32" t="s">
        <v>2382</v>
      </c>
      <c r="E165" s="3" t="s">
        <v>53</v>
      </c>
      <c r="F165" s="4" t="s">
        <v>438</v>
      </c>
      <c r="G165" s="5" t="s">
        <v>25</v>
      </c>
      <c r="H165" s="6" t="s">
        <v>48</v>
      </c>
      <c r="I165" s="5" t="s">
        <v>2386</v>
      </c>
      <c r="J165" s="5">
        <v>101748411</v>
      </c>
      <c r="K165" s="4" t="s">
        <v>439</v>
      </c>
      <c r="L165" s="4" t="s">
        <v>440</v>
      </c>
      <c r="M165" s="8">
        <v>288</v>
      </c>
      <c r="N165" s="9" t="s">
        <v>441</v>
      </c>
      <c r="O165" s="10" t="s">
        <v>42</v>
      </c>
      <c r="P165" s="10" t="s">
        <v>58</v>
      </c>
      <c r="Q165" s="10" t="s">
        <v>43</v>
      </c>
      <c r="R165" s="10" t="s">
        <v>44</v>
      </c>
      <c r="S165" s="10" t="s">
        <v>45</v>
      </c>
      <c r="T165" s="10" t="s">
        <v>46</v>
      </c>
      <c r="U165" s="10" t="s">
        <v>47</v>
      </c>
      <c r="V165" s="11" t="s">
        <v>35</v>
      </c>
      <c r="W165" s="10" t="s">
        <v>59</v>
      </c>
      <c r="X165" s="10" t="s">
        <v>26</v>
      </c>
      <c r="Y165" s="10"/>
      <c r="Z165" s="10" t="s">
        <v>174</v>
      </c>
      <c r="AA165" s="10" t="s">
        <v>27</v>
      </c>
      <c r="AB165" s="10" t="s">
        <v>61</v>
      </c>
      <c r="AC165" s="10" t="s">
        <v>62</v>
      </c>
      <c r="AD165" s="12"/>
      <c r="AE165" s="10"/>
      <c r="AF165" s="10"/>
      <c r="AG165" s="10">
        <v>20</v>
      </c>
      <c r="AH165" s="10"/>
      <c r="AI165" s="10">
        <v>90</v>
      </c>
      <c r="AJ165" s="10"/>
      <c r="AK165" s="10">
        <v>2000</v>
      </c>
      <c r="AL165" s="3"/>
      <c r="AM165" s="1"/>
      <c r="AN165" s="1"/>
      <c r="AO165" s="1"/>
      <c r="AP165" s="1"/>
      <c r="AQ165" s="1"/>
      <c r="AR165" s="1"/>
    </row>
    <row r="166" spans="1:44" ht="14.25" customHeight="1" x14ac:dyDescent="0.3">
      <c r="A166" s="4"/>
      <c r="B166" s="29" t="s">
        <v>1921</v>
      </c>
      <c r="C166" s="30" t="s">
        <v>2380</v>
      </c>
      <c r="D166" s="32" t="s">
        <v>2382</v>
      </c>
      <c r="E166" s="3" t="s">
        <v>53</v>
      </c>
      <c r="F166" s="4" t="s">
        <v>265</v>
      </c>
      <c r="G166" s="5" t="s">
        <v>25</v>
      </c>
      <c r="H166" s="6" t="s">
        <v>48</v>
      </c>
      <c r="I166" s="5" t="s">
        <v>2387</v>
      </c>
      <c r="J166" s="5">
        <v>101748413</v>
      </c>
      <c r="K166" s="4" t="s">
        <v>225</v>
      </c>
      <c r="L166" s="4" t="s">
        <v>266</v>
      </c>
      <c r="M166" s="9">
        <v>576</v>
      </c>
      <c r="N166" s="9" t="s">
        <v>267</v>
      </c>
      <c r="O166" s="12" t="s">
        <v>42</v>
      </c>
      <c r="P166" s="10" t="s">
        <v>58</v>
      </c>
      <c r="Q166" s="12" t="s">
        <v>43</v>
      </c>
      <c r="R166" s="12" t="s">
        <v>44</v>
      </c>
      <c r="S166" s="12" t="s">
        <v>45</v>
      </c>
      <c r="T166" s="12" t="s">
        <v>46</v>
      </c>
      <c r="U166" s="12" t="s">
        <v>47</v>
      </c>
      <c r="V166" s="13" t="s">
        <v>35</v>
      </c>
      <c r="W166" s="12" t="s">
        <v>59</v>
      </c>
      <c r="X166" s="12" t="s">
        <v>26</v>
      </c>
      <c r="Y166" s="12"/>
      <c r="Z166" s="12" t="s">
        <v>228</v>
      </c>
      <c r="AA166" s="12" t="s">
        <v>27</v>
      </c>
      <c r="AB166" s="12" t="s">
        <v>61</v>
      </c>
      <c r="AC166" s="12" t="s">
        <v>62</v>
      </c>
      <c r="AD166" s="12"/>
      <c r="AE166" s="12"/>
      <c r="AF166" s="12"/>
      <c r="AG166" s="14">
        <v>20</v>
      </c>
      <c r="AH166" s="14"/>
      <c r="AI166" s="14">
        <v>120</v>
      </c>
      <c r="AJ166" s="14"/>
      <c r="AK166" s="14">
        <v>4000</v>
      </c>
      <c r="AL166" s="2"/>
      <c r="AM166" s="1"/>
      <c r="AN166" s="1"/>
      <c r="AO166" s="1"/>
      <c r="AP166" s="1"/>
      <c r="AQ166" s="1"/>
      <c r="AR166" s="1"/>
    </row>
    <row r="167" spans="1:44" ht="14.25" customHeight="1" x14ac:dyDescent="0.3">
      <c r="A167" s="4"/>
      <c r="B167" s="29" t="s">
        <v>1922</v>
      </c>
      <c r="C167" s="30" t="s">
        <v>2380</v>
      </c>
      <c r="D167" s="32" t="s">
        <v>2382</v>
      </c>
      <c r="E167" s="3" t="s">
        <v>53</v>
      </c>
      <c r="F167" s="4" t="s">
        <v>792</v>
      </c>
      <c r="G167" s="5" t="s">
        <v>25</v>
      </c>
      <c r="H167" s="6" t="s">
        <v>48</v>
      </c>
      <c r="I167" s="5" t="s">
        <v>2383</v>
      </c>
      <c r="J167" s="5">
        <v>100487369</v>
      </c>
      <c r="K167" s="4" t="s">
        <v>777</v>
      </c>
      <c r="L167" s="4" t="s">
        <v>793</v>
      </c>
      <c r="M167" s="17">
        <v>742</v>
      </c>
      <c r="N167" s="9" t="s">
        <v>794</v>
      </c>
      <c r="O167" s="12" t="s">
        <v>42</v>
      </c>
      <c r="P167" s="10" t="s">
        <v>58</v>
      </c>
      <c r="Q167" s="12" t="s">
        <v>43</v>
      </c>
      <c r="R167" s="12" t="s">
        <v>44</v>
      </c>
      <c r="S167" s="12" t="s">
        <v>45</v>
      </c>
      <c r="T167" s="12" t="s">
        <v>46</v>
      </c>
      <c r="U167" s="12" t="s">
        <v>47</v>
      </c>
      <c r="V167" s="19" t="s">
        <v>35</v>
      </c>
      <c r="W167" s="12" t="s">
        <v>28</v>
      </c>
      <c r="X167" s="12" t="s">
        <v>26</v>
      </c>
      <c r="Y167" s="12" t="s">
        <v>599</v>
      </c>
      <c r="Z167" s="12" t="s">
        <v>228</v>
      </c>
      <c r="AA167" s="12" t="s">
        <v>27</v>
      </c>
      <c r="AB167" s="12" t="s">
        <v>61</v>
      </c>
      <c r="AC167" s="12" t="s">
        <v>62</v>
      </c>
      <c r="AD167" s="12"/>
      <c r="AE167" s="12"/>
      <c r="AF167" s="10" t="s">
        <v>58</v>
      </c>
      <c r="AG167" s="12">
        <v>28</v>
      </c>
      <c r="AH167" s="12" t="s">
        <v>29</v>
      </c>
      <c r="AI167" s="14">
        <v>90</v>
      </c>
      <c r="AJ167" s="15" t="s">
        <v>600</v>
      </c>
      <c r="AK167" s="12">
        <v>5500</v>
      </c>
      <c r="AL167" s="2" t="s">
        <v>630</v>
      </c>
      <c r="AM167" s="1"/>
      <c r="AN167" s="1"/>
      <c r="AO167" s="1"/>
      <c r="AP167" s="1"/>
      <c r="AQ167" s="1"/>
      <c r="AR167" s="1"/>
    </row>
    <row r="168" spans="1:44" ht="14.25" customHeight="1" x14ac:dyDescent="0.3">
      <c r="A168" s="4"/>
      <c r="B168" s="29" t="s">
        <v>1923</v>
      </c>
      <c r="C168" s="30" t="s">
        <v>2380</v>
      </c>
      <c r="D168" s="32" t="s">
        <v>2382</v>
      </c>
      <c r="E168" s="3" t="s">
        <v>53</v>
      </c>
      <c r="F168" s="4" t="s">
        <v>1544</v>
      </c>
      <c r="G168" s="5" t="s">
        <v>25</v>
      </c>
      <c r="H168" s="6" t="s">
        <v>48</v>
      </c>
      <c r="I168" s="7" t="s">
        <v>2384</v>
      </c>
      <c r="J168" s="7">
        <v>101748407</v>
      </c>
      <c r="K168" s="4" t="s">
        <v>1524</v>
      </c>
      <c r="L168" s="4" t="s">
        <v>1525</v>
      </c>
      <c r="M168" s="17">
        <v>432</v>
      </c>
      <c r="N168" s="9" t="s">
        <v>1545</v>
      </c>
      <c r="O168" s="12" t="s">
        <v>42</v>
      </c>
      <c r="P168" s="10" t="s">
        <v>58</v>
      </c>
      <c r="Q168" s="12" t="s">
        <v>43</v>
      </c>
      <c r="R168" s="12" t="s">
        <v>44</v>
      </c>
      <c r="S168" s="12" t="s">
        <v>45</v>
      </c>
      <c r="T168" s="12" t="s">
        <v>46</v>
      </c>
      <c r="U168" s="12" t="s">
        <v>47</v>
      </c>
      <c r="V168" s="25" t="s">
        <v>35</v>
      </c>
      <c r="W168" s="12" t="s">
        <v>28</v>
      </c>
      <c r="X168" s="12" t="s">
        <v>26</v>
      </c>
      <c r="Y168" s="12" t="s">
        <v>31</v>
      </c>
      <c r="Z168" s="12" t="s">
        <v>282</v>
      </c>
      <c r="AA168" s="12" t="s">
        <v>27</v>
      </c>
      <c r="AB168" s="12" t="s">
        <v>32</v>
      </c>
      <c r="AC168" s="12" t="s">
        <v>33</v>
      </c>
      <c r="AD168" s="12"/>
      <c r="AE168" s="12"/>
      <c r="AF168" s="10" t="s">
        <v>58</v>
      </c>
      <c r="AG168" s="14">
        <v>45</v>
      </c>
      <c r="AH168" s="12" t="s">
        <v>765</v>
      </c>
      <c r="AI168" s="14">
        <v>120</v>
      </c>
      <c r="AJ168" s="15" t="s">
        <v>638</v>
      </c>
      <c r="AK168" s="14">
        <v>2000</v>
      </c>
      <c r="AL168" s="3" t="s">
        <v>601</v>
      </c>
      <c r="AM168" s="1"/>
      <c r="AN168" s="1"/>
      <c r="AO168" s="1"/>
      <c r="AP168" s="1"/>
      <c r="AQ168" s="1"/>
      <c r="AR168" s="1"/>
    </row>
    <row r="169" spans="1:44" ht="14.25" customHeight="1" x14ac:dyDescent="0.3">
      <c r="A169" s="4"/>
      <c r="B169" s="29" t="s">
        <v>1924</v>
      </c>
      <c r="C169" s="30" t="s">
        <v>2380</v>
      </c>
      <c r="D169" s="32" t="s">
        <v>2382</v>
      </c>
      <c r="E169" s="3" t="s">
        <v>53</v>
      </c>
      <c r="F169" s="4" t="s">
        <v>1654</v>
      </c>
      <c r="G169" s="5" t="s">
        <v>25</v>
      </c>
      <c r="H169" s="6" t="s">
        <v>48</v>
      </c>
      <c r="I169" s="5" t="s">
        <v>2385</v>
      </c>
      <c r="J169" s="5">
        <v>101748409</v>
      </c>
      <c r="K169" s="4" t="s">
        <v>1652</v>
      </c>
      <c r="L169" s="4" t="s">
        <v>1649</v>
      </c>
      <c r="M169" s="9">
        <v>326</v>
      </c>
      <c r="N169" s="9" t="s">
        <v>1655</v>
      </c>
      <c r="O169" s="12" t="s">
        <v>42</v>
      </c>
      <c r="P169" s="10" t="s">
        <v>58</v>
      </c>
      <c r="Q169" s="12" t="s">
        <v>43</v>
      </c>
      <c r="R169" s="12" t="s">
        <v>44</v>
      </c>
      <c r="S169" s="12" t="s">
        <v>45</v>
      </c>
      <c r="T169" s="12" t="s">
        <v>46</v>
      </c>
      <c r="U169" s="12" t="s">
        <v>47</v>
      </c>
      <c r="V169" s="25" t="s">
        <v>35</v>
      </c>
      <c r="W169" s="12" t="s">
        <v>1568</v>
      </c>
      <c r="X169" s="12" t="s">
        <v>26</v>
      </c>
      <c r="Y169" s="12"/>
      <c r="Z169" s="12" t="s">
        <v>174</v>
      </c>
      <c r="AA169" s="12"/>
      <c r="AB169" s="12" t="s">
        <v>1569</v>
      </c>
      <c r="AC169" s="12" t="s">
        <v>1570</v>
      </c>
      <c r="AD169" s="12" t="s">
        <v>1571</v>
      </c>
      <c r="AE169" s="12" t="s">
        <v>1572</v>
      </c>
      <c r="AF169" s="12"/>
      <c r="AG169" s="14">
        <v>14</v>
      </c>
      <c r="AH169" s="12" t="s">
        <v>1573</v>
      </c>
      <c r="AI169" s="14">
        <v>90</v>
      </c>
      <c r="AJ169" s="15" t="s">
        <v>600</v>
      </c>
      <c r="AK169" s="14">
        <v>2500</v>
      </c>
      <c r="AL169" s="2" t="s">
        <v>606</v>
      </c>
      <c r="AM169" s="1"/>
      <c r="AN169" s="1"/>
      <c r="AO169" s="1"/>
      <c r="AP169" s="1"/>
      <c r="AQ169" s="1"/>
      <c r="AR169" s="1"/>
    </row>
    <row r="170" spans="1:44" ht="14.25" customHeight="1" x14ac:dyDescent="0.3">
      <c r="A170" s="4"/>
      <c r="B170" s="29" t="s">
        <v>1925</v>
      </c>
      <c r="C170" s="30" t="s">
        <v>2380</v>
      </c>
      <c r="D170" s="32" t="s">
        <v>2382</v>
      </c>
      <c r="E170" s="3" t="s">
        <v>53</v>
      </c>
      <c r="F170" s="4" t="s">
        <v>1711</v>
      </c>
      <c r="G170" s="5" t="s">
        <v>25</v>
      </c>
      <c r="H170" s="6" t="s">
        <v>48</v>
      </c>
      <c r="I170" s="5" t="s">
        <v>2386</v>
      </c>
      <c r="J170" s="5">
        <v>101748411</v>
      </c>
      <c r="K170" s="4" t="s">
        <v>1701</v>
      </c>
      <c r="L170" s="4" t="s">
        <v>1686</v>
      </c>
      <c r="M170" s="9">
        <v>326</v>
      </c>
      <c r="N170" s="9" t="s">
        <v>1712</v>
      </c>
      <c r="O170" s="12" t="s">
        <v>42</v>
      </c>
      <c r="P170" s="10" t="s">
        <v>58</v>
      </c>
      <c r="Q170" s="12" t="s">
        <v>43</v>
      </c>
      <c r="R170" s="12" t="s">
        <v>44</v>
      </c>
      <c r="S170" s="12" t="s">
        <v>45</v>
      </c>
      <c r="T170" s="12" t="s">
        <v>46</v>
      </c>
      <c r="U170" s="12" t="s">
        <v>47</v>
      </c>
      <c r="V170" s="25" t="s">
        <v>35</v>
      </c>
      <c r="W170" s="12" t="s">
        <v>1568</v>
      </c>
      <c r="X170" s="12" t="s">
        <v>26</v>
      </c>
      <c r="Y170" s="12"/>
      <c r="Z170" s="12" t="s">
        <v>228</v>
      </c>
      <c r="AA170" s="12"/>
      <c r="AB170" s="12" t="s">
        <v>1569</v>
      </c>
      <c r="AC170" s="12" t="s">
        <v>1570</v>
      </c>
      <c r="AD170" s="12" t="s">
        <v>1571</v>
      </c>
      <c r="AE170" s="12" t="s">
        <v>1572</v>
      </c>
      <c r="AF170" s="12"/>
      <c r="AG170" s="14">
        <v>14</v>
      </c>
      <c r="AH170" s="12" t="s">
        <v>1573</v>
      </c>
      <c r="AI170" s="14">
        <v>110</v>
      </c>
      <c r="AJ170" s="15" t="s">
        <v>1595</v>
      </c>
      <c r="AK170" s="14">
        <v>2700</v>
      </c>
      <c r="AL170" s="2" t="s">
        <v>1584</v>
      </c>
      <c r="AM170" s="1"/>
      <c r="AN170" s="1"/>
      <c r="AO170" s="1"/>
      <c r="AP170" s="1"/>
      <c r="AQ170" s="1"/>
      <c r="AR170" s="1"/>
    </row>
    <row r="171" spans="1:44" ht="14.25" customHeight="1" x14ac:dyDescent="0.3">
      <c r="A171" s="4"/>
      <c r="B171" s="29" t="s">
        <v>1926</v>
      </c>
      <c r="C171" s="30" t="s">
        <v>2380</v>
      </c>
      <c r="D171" s="32" t="s">
        <v>2382</v>
      </c>
      <c r="E171" s="3" t="s">
        <v>53</v>
      </c>
      <c r="F171" s="4" t="s">
        <v>1295</v>
      </c>
      <c r="G171" s="5" t="s">
        <v>25</v>
      </c>
      <c r="H171" s="6" t="s">
        <v>48</v>
      </c>
      <c r="I171" s="5" t="s">
        <v>2387</v>
      </c>
      <c r="J171" s="5">
        <v>101748413</v>
      </c>
      <c r="K171" s="4" t="s">
        <v>1248</v>
      </c>
      <c r="L171" s="4" t="s">
        <v>1249</v>
      </c>
      <c r="M171" s="17">
        <v>1900</v>
      </c>
      <c r="N171" s="9" t="s">
        <v>1296</v>
      </c>
      <c r="O171" s="12" t="s">
        <v>42</v>
      </c>
      <c r="P171" s="10" t="s">
        <v>58</v>
      </c>
      <c r="Q171" s="12" t="s">
        <v>43</v>
      </c>
      <c r="R171" s="12" t="s">
        <v>44</v>
      </c>
      <c r="S171" s="12" t="s">
        <v>45</v>
      </c>
      <c r="T171" s="12" t="s">
        <v>46</v>
      </c>
      <c r="U171" s="12" t="s">
        <v>47</v>
      </c>
      <c r="V171" s="13" t="s">
        <v>1143</v>
      </c>
      <c r="W171" s="12" t="s">
        <v>28</v>
      </c>
      <c r="X171" s="12" t="s">
        <v>26</v>
      </c>
      <c r="Y171" s="12" t="s">
        <v>599</v>
      </c>
      <c r="Z171" s="12" t="s">
        <v>174</v>
      </c>
      <c r="AA171" s="12" t="s">
        <v>27</v>
      </c>
      <c r="AB171" s="12" t="s">
        <v>61</v>
      </c>
      <c r="AC171" s="12" t="s">
        <v>1101</v>
      </c>
      <c r="AD171" s="12"/>
      <c r="AE171" s="12"/>
      <c r="AF171" s="10" t="s">
        <v>58</v>
      </c>
      <c r="AG171" s="12">
        <v>20</v>
      </c>
      <c r="AH171" s="10" t="s">
        <v>1102</v>
      </c>
      <c r="AI171" s="14">
        <v>135</v>
      </c>
      <c r="AJ171" s="14" t="s">
        <v>1119</v>
      </c>
      <c r="AK171" s="12">
        <v>2000</v>
      </c>
      <c r="AL171" s="3" t="s">
        <v>601</v>
      </c>
      <c r="AM171" s="1"/>
      <c r="AN171" s="1"/>
      <c r="AO171" s="1"/>
      <c r="AP171" s="1"/>
      <c r="AQ171" s="1"/>
      <c r="AR171" s="1"/>
    </row>
    <row r="172" spans="1:44" ht="14.25" customHeight="1" x14ac:dyDescent="0.3">
      <c r="A172" s="4"/>
      <c r="B172" s="29" t="s">
        <v>1927</v>
      </c>
      <c r="C172" s="30" t="s">
        <v>2380</v>
      </c>
      <c r="D172" s="32" t="s">
        <v>2382</v>
      </c>
      <c r="E172" s="3" t="s">
        <v>53</v>
      </c>
      <c r="F172" s="4" t="s">
        <v>934</v>
      </c>
      <c r="G172" s="5" t="s">
        <v>25</v>
      </c>
      <c r="H172" s="6" t="s">
        <v>48</v>
      </c>
      <c r="I172" s="5" t="s">
        <v>2383</v>
      </c>
      <c r="J172" s="5">
        <v>100487369</v>
      </c>
      <c r="K172" s="4" t="s">
        <v>928</v>
      </c>
      <c r="L172" s="4" t="s">
        <v>935</v>
      </c>
      <c r="M172" s="17">
        <v>2597</v>
      </c>
      <c r="N172" s="9" t="s">
        <v>936</v>
      </c>
      <c r="O172" s="12" t="s">
        <v>42</v>
      </c>
      <c r="P172" s="10" t="s">
        <v>58</v>
      </c>
      <c r="Q172" s="12" t="s">
        <v>43</v>
      </c>
      <c r="R172" s="12" t="s">
        <v>44</v>
      </c>
      <c r="S172" s="12" t="s">
        <v>45</v>
      </c>
      <c r="T172" s="12" t="s">
        <v>46</v>
      </c>
      <c r="U172" s="12" t="s">
        <v>47</v>
      </c>
      <c r="V172" s="13" t="s">
        <v>35</v>
      </c>
      <c r="W172" s="12" t="s">
        <v>28</v>
      </c>
      <c r="X172" s="12" t="s">
        <v>26</v>
      </c>
      <c r="Y172" s="12" t="s">
        <v>599</v>
      </c>
      <c r="Z172" s="12" t="s">
        <v>121</v>
      </c>
      <c r="AA172" s="12" t="s">
        <v>27</v>
      </c>
      <c r="AB172" s="12" t="s">
        <v>61</v>
      </c>
      <c r="AC172" s="12" t="s">
        <v>881</v>
      </c>
      <c r="AD172" s="12"/>
      <c r="AE172" s="12"/>
      <c r="AF172" s="10" t="s">
        <v>58</v>
      </c>
      <c r="AG172" s="12">
        <v>45</v>
      </c>
      <c r="AH172" s="12" t="s">
        <v>765</v>
      </c>
      <c r="AI172" s="14">
        <v>140</v>
      </c>
      <c r="AJ172" s="15" t="s">
        <v>677</v>
      </c>
      <c r="AK172" s="12">
        <v>3500</v>
      </c>
      <c r="AL172" s="2" t="s">
        <v>613</v>
      </c>
      <c r="AM172" s="1"/>
      <c r="AN172" s="1"/>
      <c r="AO172" s="1"/>
      <c r="AP172" s="1"/>
      <c r="AQ172" s="1"/>
      <c r="AR172" s="1"/>
    </row>
    <row r="173" spans="1:44" ht="14.25" customHeight="1" x14ac:dyDescent="0.3">
      <c r="A173" s="4"/>
      <c r="B173" s="29" t="s">
        <v>1928</v>
      </c>
      <c r="C173" s="30" t="s">
        <v>2380</v>
      </c>
      <c r="D173" s="32" t="s">
        <v>2382</v>
      </c>
      <c r="E173" s="3" t="s">
        <v>53</v>
      </c>
      <c r="F173" s="4" t="s">
        <v>654</v>
      </c>
      <c r="G173" s="5" t="s">
        <v>25</v>
      </c>
      <c r="H173" s="6" t="s">
        <v>48</v>
      </c>
      <c r="I173" s="7" t="s">
        <v>2384</v>
      </c>
      <c r="J173" s="7">
        <v>101748407</v>
      </c>
      <c r="K173" s="4" t="s">
        <v>603</v>
      </c>
      <c r="L173" s="4" t="s">
        <v>655</v>
      </c>
      <c r="M173" s="17">
        <v>2244</v>
      </c>
      <c r="N173" s="9" t="s">
        <v>656</v>
      </c>
      <c r="O173" s="12" t="s">
        <v>42</v>
      </c>
      <c r="P173" s="10" t="s">
        <v>58</v>
      </c>
      <c r="Q173" s="12" t="s">
        <v>43</v>
      </c>
      <c r="R173" s="12" t="s">
        <v>44</v>
      </c>
      <c r="S173" s="12" t="s">
        <v>45</v>
      </c>
      <c r="T173" s="12" t="s">
        <v>46</v>
      </c>
      <c r="U173" s="12" t="s">
        <v>47</v>
      </c>
      <c r="V173" s="13" t="s">
        <v>35</v>
      </c>
      <c r="W173" s="12" t="s">
        <v>28</v>
      </c>
      <c r="X173" s="12" t="s">
        <v>26</v>
      </c>
      <c r="Y173" s="12" t="s">
        <v>599</v>
      </c>
      <c r="Z173" s="12" t="s">
        <v>60</v>
      </c>
      <c r="AA173" s="12" t="s">
        <v>27</v>
      </c>
      <c r="AB173" s="12" t="s">
        <v>61</v>
      </c>
      <c r="AC173" s="12" t="s">
        <v>62</v>
      </c>
      <c r="AD173" s="12"/>
      <c r="AE173" s="12"/>
      <c r="AF173" s="10" t="s">
        <v>58</v>
      </c>
      <c r="AG173" s="12">
        <v>28</v>
      </c>
      <c r="AH173" s="12" t="s">
        <v>29</v>
      </c>
      <c r="AI173" s="14">
        <v>120</v>
      </c>
      <c r="AJ173" s="15" t="s">
        <v>638</v>
      </c>
      <c r="AK173" s="12">
        <v>5500</v>
      </c>
      <c r="AL173" s="2" t="s">
        <v>630</v>
      </c>
      <c r="AM173" s="1"/>
      <c r="AN173" s="1"/>
      <c r="AO173" s="1"/>
      <c r="AP173" s="1"/>
      <c r="AQ173" s="1"/>
      <c r="AR173" s="1"/>
    </row>
    <row r="174" spans="1:44" ht="14.25" customHeight="1" x14ac:dyDescent="0.3">
      <c r="A174" s="4"/>
      <c r="B174" s="29" t="s">
        <v>1929</v>
      </c>
      <c r="C174" s="30" t="s">
        <v>2380</v>
      </c>
      <c r="D174" s="32" t="s">
        <v>2382</v>
      </c>
      <c r="E174" s="3" t="s">
        <v>53</v>
      </c>
      <c r="F174" s="4" t="s">
        <v>433</v>
      </c>
      <c r="G174" s="5" t="s">
        <v>25</v>
      </c>
      <c r="H174" s="6" t="s">
        <v>48</v>
      </c>
      <c r="I174" s="5" t="s">
        <v>2385</v>
      </c>
      <c r="J174" s="5">
        <v>101748409</v>
      </c>
      <c r="K174" s="4" t="s">
        <v>391</v>
      </c>
      <c r="L174" s="4" t="s">
        <v>434</v>
      </c>
      <c r="M174" s="9">
        <v>1518</v>
      </c>
      <c r="N174" s="9" t="s">
        <v>435</v>
      </c>
      <c r="O174" s="12" t="s">
        <v>42</v>
      </c>
      <c r="P174" s="10" t="s">
        <v>58</v>
      </c>
      <c r="Q174" s="12" t="s">
        <v>43</v>
      </c>
      <c r="R174" s="12" t="s">
        <v>44</v>
      </c>
      <c r="S174" s="12" t="s">
        <v>45</v>
      </c>
      <c r="T174" s="12" t="s">
        <v>46</v>
      </c>
      <c r="U174" s="12" t="s">
        <v>47</v>
      </c>
      <c r="V174" s="13" t="s">
        <v>35</v>
      </c>
      <c r="W174" s="12" t="s">
        <v>59</v>
      </c>
      <c r="X174" s="12" t="s">
        <v>26</v>
      </c>
      <c r="Y174" s="12"/>
      <c r="Z174" s="12" t="s">
        <v>121</v>
      </c>
      <c r="AA174" s="12" t="s">
        <v>27</v>
      </c>
      <c r="AB174" s="12" t="s">
        <v>61</v>
      </c>
      <c r="AC174" s="12" t="s">
        <v>62</v>
      </c>
      <c r="AD174" s="12"/>
      <c r="AE174" s="12"/>
      <c r="AF174" s="12"/>
      <c r="AG174" s="12">
        <v>20</v>
      </c>
      <c r="AH174" s="12"/>
      <c r="AI174" s="12">
        <v>120</v>
      </c>
      <c r="AJ174" s="12"/>
      <c r="AK174" s="12">
        <v>5500</v>
      </c>
      <c r="AL174" s="2"/>
      <c r="AM174" s="1"/>
      <c r="AN174" s="1"/>
      <c r="AO174" s="1"/>
      <c r="AP174" s="1"/>
      <c r="AQ174" s="1"/>
      <c r="AR174" s="1"/>
    </row>
    <row r="175" spans="1:44" ht="14.25" customHeight="1" x14ac:dyDescent="0.3">
      <c r="A175" s="4"/>
      <c r="B175" s="29" t="s">
        <v>1930</v>
      </c>
      <c r="C175" s="30" t="s">
        <v>2380</v>
      </c>
      <c r="D175" s="32" t="s">
        <v>2382</v>
      </c>
      <c r="E175" s="3" t="s">
        <v>53</v>
      </c>
      <c r="F175" s="4" t="s">
        <v>117</v>
      </c>
      <c r="G175" s="5" t="s">
        <v>25</v>
      </c>
      <c r="H175" s="6" t="s">
        <v>48</v>
      </c>
      <c r="I175" s="5" t="s">
        <v>2386</v>
      </c>
      <c r="J175" s="5">
        <v>101748411</v>
      </c>
      <c r="K175" s="4" t="s">
        <v>118</v>
      </c>
      <c r="L175" s="4" t="s">
        <v>119</v>
      </c>
      <c r="M175" s="8">
        <v>342</v>
      </c>
      <c r="N175" s="9" t="s">
        <v>120</v>
      </c>
      <c r="O175" s="10" t="s">
        <v>42</v>
      </c>
      <c r="P175" s="10" t="s">
        <v>58</v>
      </c>
      <c r="Q175" s="10" t="s">
        <v>43</v>
      </c>
      <c r="R175" s="10" t="s">
        <v>44</v>
      </c>
      <c r="S175" s="10" t="s">
        <v>45</v>
      </c>
      <c r="T175" s="10" t="s">
        <v>46</v>
      </c>
      <c r="U175" s="10" t="s">
        <v>47</v>
      </c>
      <c r="V175" s="11" t="s">
        <v>35</v>
      </c>
      <c r="W175" s="10" t="s">
        <v>59</v>
      </c>
      <c r="X175" s="10" t="s">
        <v>26</v>
      </c>
      <c r="Y175" s="10"/>
      <c r="Z175" s="10" t="s">
        <v>121</v>
      </c>
      <c r="AA175" s="10" t="s">
        <v>27</v>
      </c>
      <c r="AB175" s="10" t="s">
        <v>61</v>
      </c>
      <c r="AC175" s="10" t="s">
        <v>62</v>
      </c>
      <c r="AD175" s="12"/>
      <c r="AE175" s="10"/>
      <c r="AF175" s="10"/>
      <c r="AG175" s="10">
        <v>20</v>
      </c>
      <c r="AH175" s="10"/>
      <c r="AI175" s="10">
        <v>90</v>
      </c>
      <c r="AJ175" s="10"/>
      <c r="AK175" s="10">
        <v>2000</v>
      </c>
      <c r="AL175" s="3"/>
      <c r="AM175" s="1"/>
      <c r="AN175" s="1"/>
      <c r="AO175" s="1"/>
      <c r="AP175" s="1"/>
      <c r="AQ175" s="1"/>
      <c r="AR175" s="1"/>
    </row>
    <row r="176" spans="1:44" ht="14.25" customHeight="1" x14ac:dyDescent="0.3">
      <c r="A176" s="4"/>
      <c r="B176" s="29" t="s">
        <v>1931</v>
      </c>
      <c r="C176" s="30" t="s">
        <v>2380</v>
      </c>
      <c r="D176" s="32" t="s">
        <v>2382</v>
      </c>
      <c r="E176" s="3" t="s">
        <v>53</v>
      </c>
      <c r="F176" s="4" t="s">
        <v>1461</v>
      </c>
      <c r="G176" s="5" t="s">
        <v>25</v>
      </c>
      <c r="H176" s="6" t="s">
        <v>48</v>
      </c>
      <c r="I176" s="5" t="s">
        <v>2387</v>
      </c>
      <c r="J176" s="5">
        <v>101748413</v>
      </c>
      <c r="K176" s="4" t="s">
        <v>1446</v>
      </c>
      <c r="L176" s="4" t="s">
        <v>1443</v>
      </c>
      <c r="M176" s="17">
        <v>972</v>
      </c>
      <c r="N176" s="9" t="s">
        <v>1462</v>
      </c>
      <c r="O176" s="12" t="s">
        <v>42</v>
      </c>
      <c r="P176" s="10" t="s">
        <v>58</v>
      </c>
      <c r="Q176" s="12" t="s">
        <v>43</v>
      </c>
      <c r="R176" s="12" t="s">
        <v>44</v>
      </c>
      <c r="S176" s="12" t="s">
        <v>45</v>
      </c>
      <c r="T176" s="12" t="s">
        <v>46</v>
      </c>
      <c r="U176" s="12" t="s">
        <v>47</v>
      </c>
      <c r="V176" s="25" t="s">
        <v>35</v>
      </c>
      <c r="W176" s="12" t="s">
        <v>28</v>
      </c>
      <c r="X176" s="12" t="s">
        <v>26</v>
      </c>
      <c r="Y176" s="12" t="s">
        <v>31</v>
      </c>
      <c r="Z176" s="12" t="s">
        <v>174</v>
      </c>
      <c r="AA176" s="12" t="s">
        <v>27</v>
      </c>
      <c r="AB176" s="12" t="s">
        <v>32</v>
      </c>
      <c r="AC176" s="12" t="s">
        <v>33</v>
      </c>
      <c r="AD176" s="12"/>
      <c r="AE176" s="12"/>
      <c r="AF176" s="10" t="s">
        <v>58</v>
      </c>
      <c r="AG176" s="14">
        <v>20</v>
      </c>
      <c r="AH176" s="10" t="s">
        <v>1102</v>
      </c>
      <c r="AI176" s="14">
        <v>90</v>
      </c>
      <c r="AJ176" s="15" t="s">
        <v>600</v>
      </c>
      <c r="AK176" s="14">
        <v>6000</v>
      </c>
      <c r="AL176" s="2" t="s">
        <v>634</v>
      </c>
      <c r="AM176" s="1"/>
      <c r="AN176" s="1"/>
      <c r="AO176" s="1"/>
      <c r="AP176" s="1"/>
      <c r="AQ176" s="1"/>
      <c r="AR176" s="1"/>
    </row>
    <row r="177" spans="1:44" ht="14.25" customHeight="1" x14ac:dyDescent="0.3">
      <c r="A177" s="4"/>
      <c r="B177" s="29" t="s">
        <v>1932</v>
      </c>
      <c r="C177" s="30" t="s">
        <v>2380</v>
      </c>
      <c r="D177" s="32" t="s">
        <v>2382</v>
      </c>
      <c r="E177" s="3" t="s">
        <v>53</v>
      </c>
      <c r="F177" s="4" t="s">
        <v>966</v>
      </c>
      <c r="G177" s="5" t="s">
        <v>25</v>
      </c>
      <c r="H177" s="6" t="s">
        <v>48</v>
      </c>
      <c r="I177" s="5" t="s">
        <v>2383</v>
      </c>
      <c r="J177" s="5">
        <v>100487369</v>
      </c>
      <c r="K177" s="4" t="s">
        <v>928</v>
      </c>
      <c r="L177" s="4" t="s">
        <v>944</v>
      </c>
      <c r="M177" s="17">
        <v>4611</v>
      </c>
      <c r="N177" s="9" t="s">
        <v>967</v>
      </c>
      <c r="O177" s="12" t="s">
        <v>42</v>
      </c>
      <c r="P177" s="10" t="s">
        <v>58</v>
      </c>
      <c r="Q177" s="12" t="s">
        <v>43</v>
      </c>
      <c r="R177" s="12" t="s">
        <v>44</v>
      </c>
      <c r="S177" s="12" t="s">
        <v>45</v>
      </c>
      <c r="T177" s="12" t="s">
        <v>46</v>
      </c>
      <c r="U177" s="12" t="s">
        <v>47</v>
      </c>
      <c r="V177" s="13" t="s">
        <v>35</v>
      </c>
      <c r="W177" s="12" t="s">
        <v>28</v>
      </c>
      <c r="X177" s="12" t="s">
        <v>26</v>
      </c>
      <c r="Y177" s="12" t="s">
        <v>599</v>
      </c>
      <c r="Z177" s="12" t="s">
        <v>121</v>
      </c>
      <c r="AA177" s="12" t="s">
        <v>27</v>
      </c>
      <c r="AB177" s="12" t="s">
        <v>61</v>
      </c>
      <c r="AC177" s="12" t="s">
        <v>881</v>
      </c>
      <c r="AD177" s="12"/>
      <c r="AE177" s="12"/>
      <c r="AF177" s="10" t="s">
        <v>58</v>
      </c>
      <c r="AG177" s="12">
        <v>45</v>
      </c>
      <c r="AH177" s="12" t="s">
        <v>765</v>
      </c>
      <c r="AI177" s="14">
        <v>145</v>
      </c>
      <c r="AJ177" s="15" t="s">
        <v>738</v>
      </c>
      <c r="AK177" s="12">
        <v>6000</v>
      </c>
      <c r="AL177" s="2" t="s">
        <v>634</v>
      </c>
      <c r="AM177" s="1"/>
      <c r="AN177" s="1"/>
      <c r="AO177" s="1"/>
      <c r="AP177" s="1"/>
      <c r="AQ177" s="1"/>
      <c r="AR177" s="1"/>
    </row>
    <row r="178" spans="1:44" ht="14.25" customHeight="1" x14ac:dyDescent="0.3">
      <c r="A178" s="4"/>
      <c r="B178" s="29" t="s">
        <v>1933</v>
      </c>
      <c r="C178" s="30" t="s">
        <v>2380</v>
      </c>
      <c r="D178" s="32" t="s">
        <v>2382</v>
      </c>
      <c r="E178" s="3" t="s">
        <v>53</v>
      </c>
      <c r="F178" s="4" t="s">
        <v>511</v>
      </c>
      <c r="G178" s="5" t="s">
        <v>25</v>
      </c>
      <c r="H178" s="6" t="s">
        <v>48</v>
      </c>
      <c r="I178" s="7" t="s">
        <v>2384</v>
      </c>
      <c r="J178" s="7">
        <v>101748407</v>
      </c>
      <c r="K178" s="4" t="s">
        <v>512</v>
      </c>
      <c r="L178" s="4" t="s">
        <v>513</v>
      </c>
      <c r="M178" s="9">
        <v>540</v>
      </c>
      <c r="N178" s="9" t="s">
        <v>514</v>
      </c>
      <c r="O178" s="12" t="s">
        <v>42</v>
      </c>
      <c r="P178" s="10" t="s">
        <v>58</v>
      </c>
      <c r="Q178" s="12" t="s">
        <v>43</v>
      </c>
      <c r="R178" s="12" t="s">
        <v>44</v>
      </c>
      <c r="S178" s="12" t="s">
        <v>45</v>
      </c>
      <c r="T178" s="12" t="s">
        <v>46</v>
      </c>
      <c r="U178" s="12" t="s">
        <v>47</v>
      </c>
      <c r="V178" s="13" t="s">
        <v>35</v>
      </c>
      <c r="W178" s="12" t="s">
        <v>59</v>
      </c>
      <c r="X178" s="12" t="s">
        <v>26</v>
      </c>
      <c r="Y178" s="12"/>
      <c r="Z178" s="12" t="s">
        <v>228</v>
      </c>
      <c r="AA178" s="12" t="s">
        <v>27</v>
      </c>
      <c r="AB178" s="12" t="s">
        <v>61</v>
      </c>
      <c r="AC178" s="12" t="s">
        <v>62</v>
      </c>
      <c r="AD178" s="12"/>
      <c r="AE178" s="12"/>
      <c r="AF178" s="12"/>
      <c r="AG178" s="14">
        <v>20</v>
      </c>
      <c r="AH178" s="14"/>
      <c r="AI178" s="14">
        <v>90</v>
      </c>
      <c r="AJ178" s="14"/>
      <c r="AK178" s="14">
        <v>5000</v>
      </c>
      <c r="AL178" s="2"/>
      <c r="AM178" s="1"/>
      <c r="AN178" s="1"/>
      <c r="AO178" s="1"/>
      <c r="AP178" s="1"/>
      <c r="AQ178" s="1"/>
      <c r="AR178" s="1"/>
    </row>
    <row r="179" spans="1:44" ht="14.25" customHeight="1" x14ac:dyDescent="0.3">
      <c r="A179" s="4"/>
      <c r="B179" s="29" t="s">
        <v>1934</v>
      </c>
      <c r="C179" s="30" t="s">
        <v>2380</v>
      </c>
      <c r="D179" s="32" t="s">
        <v>2382</v>
      </c>
      <c r="E179" s="3" t="s">
        <v>53</v>
      </c>
      <c r="F179" s="4" t="s">
        <v>847</v>
      </c>
      <c r="G179" s="5" t="s">
        <v>25</v>
      </c>
      <c r="H179" s="6" t="s">
        <v>48</v>
      </c>
      <c r="I179" s="5" t="s">
        <v>2385</v>
      </c>
      <c r="J179" s="5">
        <v>101748409</v>
      </c>
      <c r="K179" s="4" t="s">
        <v>822</v>
      </c>
      <c r="L179" s="4" t="s">
        <v>848</v>
      </c>
      <c r="M179" s="17">
        <v>594</v>
      </c>
      <c r="N179" s="9" t="s">
        <v>849</v>
      </c>
      <c r="O179" s="12" t="s">
        <v>42</v>
      </c>
      <c r="P179" s="10" t="s">
        <v>58</v>
      </c>
      <c r="Q179" s="12" t="s">
        <v>43</v>
      </c>
      <c r="R179" s="12" t="s">
        <v>44</v>
      </c>
      <c r="S179" s="12" t="s">
        <v>45</v>
      </c>
      <c r="T179" s="12" t="s">
        <v>46</v>
      </c>
      <c r="U179" s="12" t="s">
        <v>47</v>
      </c>
      <c r="V179" s="19" t="s">
        <v>35</v>
      </c>
      <c r="W179" s="12" t="s">
        <v>28</v>
      </c>
      <c r="X179" s="12" t="s">
        <v>26</v>
      </c>
      <c r="Y179" s="12" t="s">
        <v>599</v>
      </c>
      <c r="Z179" s="12" t="s">
        <v>282</v>
      </c>
      <c r="AA179" s="12" t="s">
        <v>27</v>
      </c>
      <c r="AB179" s="12" t="s">
        <v>61</v>
      </c>
      <c r="AC179" s="12" t="s">
        <v>62</v>
      </c>
      <c r="AD179" s="12"/>
      <c r="AE179" s="12"/>
      <c r="AF179" s="10" t="s">
        <v>58</v>
      </c>
      <c r="AG179" s="14">
        <v>28</v>
      </c>
      <c r="AH179" s="12" t="s">
        <v>29</v>
      </c>
      <c r="AI179" s="14">
        <v>90</v>
      </c>
      <c r="AJ179" s="15" t="s">
        <v>600</v>
      </c>
      <c r="AK179" s="14">
        <v>6000</v>
      </c>
      <c r="AL179" s="2" t="s">
        <v>634</v>
      </c>
      <c r="AM179" s="1"/>
      <c r="AN179" s="1"/>
      <c r="AO179" s="1"/>
      <c r="AP179" s="1"/>
      <c r="AQ179" s="1"/>
      <c r="AR179" s="1"/>
    </row>
    <row r="180" spans="1:44" ht="14.25" customHeight="1" x14ac:dyDescent="0.3">
      <c r="A180" s="4"/>
      <c r="B180" s="29" t="s">
        <v>1935</v>
      </c>
      <c r="C180" s="30" t="s">
        <v>2380</v>
      </c>
      <c r="D180" s="32" t="s">
        <v>2382</v>
      </c>
      <c r="E180" s="3" t="s">
        <v>53</v>
      </c>
      <c r="F180" s="4" t="s">
        <v>1749</v>
      </c>
      <c r="G180" s="5" t="s">
        <v>25</v>
      </c>
      <c r="H180" s="6" t="s">
        <v>48</v>
      </c>
      <c r="I180" s="5" t="s">
        <v>2386</v>
      </c>
      <c r="J180" s="5">
        <v>101748411</v>
      </c>
      <c r="K180" s="4" t="s">
        <v>1722</v>
      </c>
      <c r="L180" s="4" t="s">
        <v>1723</v>
      </c>
      <c r="M180" s="9">
        <v>264</v>
      </c>
      <c r="N180" s="9" t="s">
        <v>1750</v>
      </c>
      <c r="O180" s="12" t="s">
        <v>42</v>
      </c>
      <c r="P180" s="10" t="s">
        <v>58</v>
      </c>
      <c r="Q180" s="12" t="s">
        <v>43</v>
      </c>
      <c r="R180" s="12" t="s">
        <v>44</v>
      </c>
      <c r="S180" s="12" t="s">
        <v>45</v>
      </c>
      <c r="T180" s="12" t="s">
        <v>46</v>
      </c>
      <c r="U180" s="12" t="s">
        <v>47</v>
      </c>
      <c r="V180" s="25" t="s">
        <v>35</v>
      </c>
      <c r="W180" s="12" t="s">
        <v>1568</v>
      </c>
      <c r="X180" s="12" t="s">
        <v>26</v>
      </c>
      <c r="Y180" s="12"/>
      <c r="Z180" s="12" t="s">
        <v>282</v>
      </c>
      <c r="AA180" s="12"/>
      <c r="AB180" s="12" t="s">
        <v>1569</v>
      </c>
      <c r="AC180" s="12" t="s">
        <v>1570</v>
      </c>
      <c r="AD180" s="12" t="s">
        <v>1571</v>
      </c>
      <c r="AE180" s="12" t="s">
        <v>1572</v>
      </c>
      <c r="AF180" s="12"/>
      <c r="AG180" s="14">
        <v>14</v>
      </c>
      <c r="AH180" s="12" t="s">
        <v>1573</v>
      </c>
      <c r="AI180" s="14">
        <v>110</v>
      </c>
      <c r="AJ180" s="15" t="s">
        <v>1595</v>
      </c>
      <c r="AK180" s="14">
        <v>3000</v>
      </c>
      <c r="AL180" s="2" t="s">
        <v>30</v>
      </c>
      <c r="AM180" s="1"/>
      <c r="AN180" s="1"/>
      <c r="AO180" s="1"/>
      <c r="AP180" s="1"/>
      <c r="AQ180" s="1"/>
      <c r="AR180" s="1"/>
    </row>
    <row r="181" spans="1:44" ht="14.25" customHeight="1" x14ac:dyDescent="0.3">
      <c r="A181" s="4"/>
      <c r="B181" s="29" t="s">
        <v>1936</v>
      </c>
      <c r="C181" s="30" t="s">
        <v>2380</v>
      </c>
      <c r="D181" s="32" t="s">
        <v>2382</v>
      </c>
      <c r="E181" s="3" t="s">
        <v>53</v>
      </c>
      <c r="F181" s="4" t="s">
        <v>1380</v>
      </c>
      <c r="G181" s="5" t="s">
        <v>25</v>
      </c>
      <c r="H181" s="6" t="s">
        <v>48</v>
      </c>
      <c r="I181" s="5" t="s">
        <v>2387</v>
      </c>
      <c r="J181" s="5">
        <v>101748413</v>
      </c>
      <c r="K181" s="4" t="s">
        <v>1376</v>
      </c>
      <c r="L181" s="4" t="s">
        <v>1361</v>
      </c>
      <c r="M181" s="17">
        <v>2592</v>
      </c>
      <c r="N181" s="9" t="s">
        <v>1381</v>
      </c>
      <c r="O181" s="12" t="s">
        <v>42</v>
      </c>
      <c r="P181" s="10" t="s">
        <v>58</v>
      </c>
      <c r="Q181" s="12" t="s">
        <v>43</v>
      </c>
      <c r="R181" s="12" t="s">
        <v>44</v>
      </c>
      <c r="S181" s="12" t="s">
        <v>45</v>
      </c>
      <c r="T181" s="12" t="s">
        <v>46</v>
      </c>
      <c r="U181" s="12" t="s">
        <v>47</v>
      </c>
      <c r="V181" s="13" t="s">
        <v>35</v>
      </c>
      <c r="W181" s="12" t="s">
        <v>28</v>
      </c>
      <c r="X181" s="12" t="s">
        <v>26</v>
      </c>
      <c r="Y181" s="12" t="s">
        <v>31</v>
      </c>
      <c r="Z181" s="12" t="s">
        <v>60</v>
      </c>
      <c r="AA181" s="12" t="s">
        <v>27</v>
      </c>
      <c r="AB181" s="12" t="s">
        <v>32</v>
      </c>
      <c r="AC181" s="12" t="s">
        <v>33</v>
      </c>
      <c r="AD181" s="12"/>
      <c r="AE181" s="12"/>
      <c r="AF181" s="10" t="s">
        <v>58</v>
      </c>
      <c r="AG181" s="12">
        <v>28</v>
      </c>
      <c r="AH181" s="12" t="s">
        <v>29</v>
      </c>
      <c r="AI181" s="14">
        <v>120</v>
      </c>
      <c r="AJ181" s="15" t="s">
        <v>638</v>
      </c>
      <c r="AK181" s="12">
        <v>6000</v>
      </c>
      <c r="AL181" s="2" t="s">
        <v>634</v>
      </c>
      <c r="AM181" s="1"/>
      <c r="AN181" s="1"/>
      <c r="AO181" s="1"/>
      <c r="AP181" s="1"/>
      <c r="AQ181" s="1"/>
      <c r="AR181" s="1"/>
    </row>
    <row r="182" spans="1:44" ht="14.25" customHeight="1" x14ac:dyDescent="0.3">
      <c r="A182" s="4"/>
      <c r="B182" s="29" t="s">
        <v>1937</v>
      </c>
      <c r="C182" s="30" t="s">
        <v>2380</v>
      </c>
      <c r="D182" s="32" t="s">
        <v>2382</v>
      </c>
      <c r="E182" s="3" t="s">
        <v>53</v>
      </c>
      <c r="F182" s="4" t="s">
        <v>161</v>
      </c>
      <c r="G182" s="5" t="s">
        <v>25</v>
      </c>
      <c r="H182" s="6" t="s">
        <v>48</v>
      </c>
      <c r="I182" s="5" t="s">
        <v>2383</v>
      </c>
      <c r="J182" s="5">
        <v>100487369</v>
      </c>
      <c r="K182" s="4" t="s">
        <v>118</v>
      </c>
      <c r="L182" s="4" t="s">
        <v>162</v>
      </c>
      <c r="M182" s="9">
        <v>1242</v>
      </c>
      <c r="N182" s="9" t="s">
        <v>163</v>
      </c>
      <c r="O182" s="12" t="s">
        <v>42</v>
      </c>
      <c r="P182" s="10" t="s">
        <v>58</v>
      </c>
      <c r="Q182" s="12" t="s">
        <v>43</v>
      </c>
      <c r="R182" s="12" t="s">
        <v>44</v>
      </c>
      <c r="S182" s="12" t="s">
        <v>45</v>
      </c>
      <c r="T182" s="12" t="s">
        <v>46</v>
      </c>
      <c r="U182" s="12" t="s">
        <v>47</v>
      </c>
      <c r="V182" s="13" t="s">
        <v>35</v>
      </c>
      <c r="W182" s="12" t="s">
        <v>59</v>
      </c>
      <c r="X182" s="12" t="s">
        <v>26</v>
      </c>
      <c r="Y182" s="12"/>
      <c r="Z182" s="12" t="s">
        <v>121</v>
      </c>
      <c r="AA182" s="12" t="s">
        <v>27</v>
      </c>
      <c r="AB182" s="12" t="s">
        <v>61</v>
      </c>
      <c r="AC182" s="12" t="s">
        <v>62</v>
      </c>
      <c r="AD182" s="12"/>
      <c r="AE182" s="12"/>
      <c r="AF182" s="12"/>
      <c r="AG182" s="12">
        <v>20</v>
      </c>
      <c r="AH182" s="12"/>
      <c r="AI182" s="12">
        <v>120</v>
      </c>
      <c r="AJ182" s="12"/>
      <c r="AK182" s="12">
        <v>4500</v>
      </c>
      <c r="AL182" s="2"/>
      <c r="AM182" s="1"/>
      <c r="AN182" s="1"/>
      <c r="AO182" s="1"/>
      <c r="AP182" s="1"/>
      <c r="AQ182" s="1"/>
      <c r="AR182" s="1"/>
    </row>
    <row r="183" spans="1:44" ht="14.25" customHeight="1" x14ac:dyDescent="0.3">
      <c r="A183" s="4"/>
      <c r="B183" s="29" t="s">
        <v>1938</v>
      </c>
      <c r="C183" s="30" t="s">
        <v>2380</v>
      </c>
      <c r="D183" s="32" t="s">
        <v>2382</v>
      </c>
      <c r="E183" s="3" t="s">
        <v>53</v>
      </c>
      <c r="F183" s="4" t="s">
        <v>1188</v>
      </c>
      <c r="G183" s="5" t="s">
        <v>25</v>
      </c>
      <c r="H183" s="6" t="s">
        <v>48</v>
      </c>
      <c r="I183" s="7" t="s">
        <v>2384</v>
      </c>
      <c r="J183" s="7">
        <v>101748407</v>
      </c>
      <c r="K183" s="4" t="s">
        <v>1182</v>
      </c>
      <c r="L183" s="4" t="s">
        <v>1189</v>
      </c>
      <c r="M183" s="17">
        <v>210</v>
      </c>
      <c r="N183" s="9" t="s">
        <v>1190</v>
      </c>
      <c r="O183" s="12" t="s">
        <v>42</v>
      </c>
      <c r="P183" s="10" t="s">
        <v>58</v>
      </c>
      <c r="Q183" s="12" t="s">
        <v>43</v>
      </c>
      <c r="R183" s="12" t="s">
        <v>44</v>
      </c>
      <c r="S183" s="12" t="s">
        <v>45</v>
      </c>
      <c r="T183" s="12" t="s">
        <v>46</v>
      </c>
      <c r="U183" s="12" t="s">
        <v>47</v>
      </c>
      <c r="V183" s="13" t="s">
        <v>35</v>
      </c>
      <c r="W183" s="12" t="s">
        <v>28</v>
      </c>
      <c r="X183" s="12" t="s">
        <v>26</v>
      </c>
      <c r="Y183" s="12" t="s">
        <v>599</v>
      </c>
      <c r="Z183" s="12" t="s">
        <v>121</v>
      </c>
      <c r="AA183" s="12" t="s">
        <v>27</v>
      </c>
      <c r="AB183" s="12" t="s">
        <v>61</v>
      </c>
      <c r="AC183" s="12" t="s">
        <v>1101</v>
      </c>
      <c r="AD183" s="12"/>
      <c r="AE183" s="12"/>
      <c r="AF183" s="10" t="s">
        <v>58</v>
      </c>
      <c r="AG183" s="12">
        <v>20</v>
      </c>
      <c r="AH183" s="10" t="s">
        <v>1102</v>
      </c>
      <c r="AI183" s="14">
        <v>135</v>
      </c>
      <c r="AJ183" s="14" t="s">
        <v>1119</v>
      </c>
      <c r="AK183" s="12">
        <v>600</v>
      </c>
      <c r="AL183" s="2" t="s">
        <v>1103</v>
      </c>
      <c r="AM183" s="1"/>
      <c r="AN183" s="1"/>
      <c r="AO183" s="1"/>
      <c r="AP183" s="1"/>
      <c r="AQ183" s="1"/>
      <c r="AR183" s="1"/>
    </row>
    <row r="184" spans="1:44" ht="14.25" customHeight="1" x14ac:dyDescent="0.3">
      <c r="A184" s="4"/>
      <c r="B184" s="29" t="s">
        <v>1939</v>
      </c>
      <c r="C184" s="30" t="s">
        <v>2380</v>
      </c>
      <c r="D184" s="32" t="s">
        <v>2382</v>
      </c>
      <c r="E184" s="3" t="s">
        <v>53</v>
      </c>
      <c r="F184" s="4" t="s">
        <v>526</v>
      </c>
      <c r="G184" s="5" t="s">
        <v>25</v>
      </c>
      <c r="H184" s="6" t="s">
        <v>48</v>
      </c>
      <c r="I184" s="5" t="s">
        <v>2385</v>
      </c>
      <c r="J184" s="5">
        <v>101748409</v>
      </c>
      <c r="K184" s="4" t="s">
        <v>494</v>
      </c>
      <c r="L184" s="4" t="s">
        <v>527</v>
      </c>
      <c r="M184" s="9">
        <v>432</v>
      </c>
      <c r="N184" s="9" t="s">
        <v>528</v>
      </c>
      <c r="O184" s="12" t="s">
        <v>42</v>
      </c>
      <c r="P184" s="10" t="s">
        <v>58</v>
      </c>
      <c r="Q184" s="12" t="s">
        <v>43</v>
      </c>
      <c r="R184" s="12" t="s">
        <v>44</v>
      </c>
      <c r="S184" s="12" t="s">
        <v>45</v>
      </c>
      <c r="T184" s="12" t="s">
        <v>46</v>
      </c>
      <c r="U184" s="12" t="s">
        <v>47</v>
      </c>
      <c r="V184" s="13" t="s">
        <v>35</v>
      </c>
      <c r="W184" s="12" t="s">
        <v>59</v>
      </c>
      <c r="X184" s="12" t="s">
        <v>26</v>
      </c>
      <c r="Y184" s="12"/>
      <c r="Z184" s="12" t="s">
        <v>228</v>
      </c>
      <c r="AA184" s="12" t="s">
        <v>27</v>
      </c>
      <c r="AB184" s="12" t="s">
        <v>61</v>
      </c>
      <c r="AC184" s="12" t="s">
        <v>62</v>
      </c>
      <c r="AD184" s="12"/>
      <c r="AE184" s="12"/>
      <c r="AF184" s="12"/>
      <c r="AG184" s="14">
        <v>20</v>
      </c>
      <c r="AH184" s="14"/>
      <c r="AI184" s="14">
        <v>120</v>
      </c>
      <c r="AJ184" s="14"/>
      <c r="AK184" s="14">
        <v>3000</v>
      </c>
      <c r="AL184" s="2"/>
      <c r="AM184" s="1"/>
      <c r="AN184" s="1"/>
      <c r="AO184" s="1"/>
      <c r="AP184" s="1"/>
      <c r="AQ184" s="1"/>
      <c r="AR184" s="1"/>
    </row>
    <row r="185" spans="1:44" ht="14.25" customHeight="1" x14ac:dyDescent="0.3">
      <c r="A185" s="4"/>
      <c r="B185" s="29" t="s">
        <v>1940</v>
      </c>
      <c r="C185" s="30" t="s">
        <v>2380</v>
      </c>
      <c r="D185" s="32" t="s">
        <v>2382</v>
      </c>
      <c r="E185" s="3" t="s">
        <v>53</v>
      </c>
      <c r="F185" s="4" t="s">
        <v>950</v>
      </c>
      <c r="G185" s="5" t="s">
        <v>25</v>
      </c>
      <c r="H185" s="6" t="s">
        <v>48</v>
      </c>
      <c r="I185" s="5" t="s">
        <v>2386</v>
      </c>
      <c r="J185" s="5">
        <v>101748411</v>
      </c>
      <c r="K185" s="4" t="s">
        <v>931</v>
      </c>
      <c r="L185" s="4" t="s">
        <v>938</v>
      </c>
      <c r="M185" s="17">
        <v>1537</v>
      </c>
      <c r="N185" s="9" t="s">
        <v>951</v>
      </c>
      <c r="O185" s="12" t="s">
        <v>42</v>
      </c>
      <c r="P185" s="10" t="s">
        <v>58</v>
      </c>
      <c r="Q185" s="12" t="s">
        <v>43</v>
      </c>
      <c r="R185" s="12" t="s">
        <v>44</v>
      </c>
      <c r="S185" s="12" t="s">
        <v>45</v>
      </c>
      <c r="T185" s="12" t="s">
        <v>46</v>
      </c>
      <c r="U185" s="12" t="s">
        <v>47</v>
      </c>
      <c r="V185" s="13" t="s">
        <v>35</v>
      </c>
      <c r="W185" s="12" t="s">
        <v>28</v>
      </c>
      <c r="X185" s="12" t="s">
        <v>26</v>
      </c>
      <c r="Y185" s="12" t="s">
        <v>599</v>
      </c>
      <c r="Z185" s="12" t="s">
        <v>121</v>
      </c>
      <c r="AA185" s="12" t="s">
        <v>27</v>
      </c>
      <c r="AB185" s="12" t="s">
        <v>61</v>
      </c>
      <c r="AC185" s="12" t="s">
        <v>881</v>
      </c>
      <c r="AD185" s="12"/>
      <c r="AE185" s="12"/>
      <c r="AF185" s="10" t="s">
        <v>58</v>
      </c>
      <c r="AG185" s="12">
        <v>45</v>
      </c>
      <c r="AH185" s="12" t="s">
        <v>765</v>
      </c>
      <c r="AI185" s="14">
        <v>145</v>
      </c>
      <c r="AJ185" s="15" t="s">
        <v>738</v>
      </c>
      <c r="AK185" s="12">
        <v>2000</v>
      </c>
      <c r="AL185" s="3" t="s">
        <v>601</v>
      </c>
      <c r="AM185" s="1"/>
      <c r="AN185" s="1"/>
      <c r="AO185" s="1"/>
      <c r="AP185" s="1"/>
      <c r="AQ185" s="1"/>
      <c r="AR185" s="1"/>
    </row>
    <row r="186" spans="1:44" ht="14.25" customHeight="1" x14ac:dyDescent="0.3">
      <c r="A186" s="4"/>
      <c r="B186" s="29" t="s">
        <v>1941</v>
      </c>
      <c r="C186" s="30" t="s">
        <v>2380</v>
      </c>
      <c r="D186" s="32" t="s">
        <v>2382</v>
      </c>
      <c r="E186" s="3" t="s">
        <v>53</v>
      </c>
      <c r="F186" s="4" t="s">
        <v>1340</v>
      </c>
      <c r="G186" s="5" t="s">
        <v>25</v>
      </c>
      <c r="H186" s="6" t="s">
        <v>48</v>
      </c>
      <c r="I186" s="5" t="s">
        <v>2387</v>
      </c>
      <c r="J186" s="5">
        <v>101748413</v>
      </c>
      <c r="K186" s="4" t="s">
        <v>1341</v>
      </c>
      <c r="L186" s="4" t="s">
        <v>1333</v>
      </c>
      <c r="M186" s="17">
        <v>392</v>
      </c>
      <c r="N186" s="9" t="s">
        <v>1342</v>
      </c>
      <c r="O186" s="12" t="s">
        <v>42</v>
      </c>
      <c r="P186" s="10" t="s">
        <v>58</v>
      </c>
      <c r="Q186" s="12" t="s">
        <v>43</v>
      </c>
      <c r="R186" s="12" t="s">
        <v>44</v>
      </c>
      <c r="S186" s="12" t="s">
        <v>45</v>
      </c>
      <c r="T186" s="12" t="s">
        <v>46</v>
      </c>
      <c r="U186" s="12" t="s">
        <v>47</v>
      </c>
      <c r="V186" s="25" t="s">
        <v>35</v>
      </c>
      <c r="W186" s="12" t="s">
        <v>28</v>
      </c>
      <c r="X186" s="12" t="s">
        <v>26</v>
      </c>
      <c r="Y186" s="12" t="s">
        <v>599</v>
      </c>
      <c r="Z186" s="12" t="s">
        <v>228</v>
      </c>
      <c r="AA186" s="12" t="s">
        <v>27</v>
      </c>
      <c r="AB186" s="12" t="s">
        <v>61</v>
      </c>
      <c r="AC186" s="12" t="s">
        <v>1101</v>
      </c>
      <c r="AD186" s="12"/>
      <c r="AE186" s="12"/>
      <c r="AF186" s="10" t="s">
        <v>58</v>
      </c>
      <c r="AG186" s="14">
        <v>20</v>
      </c>
      <c r="AH186" s="10" t="s">
        <v>1102</v>
      </c>
      <c r="AI186" s="14">
        <v>140</v>
      </c>
      <c r="AJ186" s="15" t="s">
        <v>677</v>
      </c>
      <c r="AK186" s="14">
        <v>2000</v>
      </c>
      <c r="AL186" s="3" t="s">
        <v>601</v>
      </c>
      <c r="AM186" s="1"/>
      <c r="AN186" s="1"/>
      <c r="AO186" s="1"/>
      <c r="AP186" s="1"/>
      <c r="AQ186" s="1"/>
      <c r="AR186" s="1"/>
    </row>
    <row r="187" spans="1:44" ht="14.25" customHeight="1" x14ac:dyDescent="0.3">
      <c r="A187" s="4"/>
      <c r="B187" s="29" t="s">
        <v>1942</v>
      </c>
      <c r="C187" s="30" t="s">
        <v>2380</v>
      </c>
      <c r="D187" s="32" t="s">
        <v>2382</v>
      </c>
      <c r="E187" s="3" t="s">
        <v>53</v>
      </c>
      <c r="F187" s="4" t="s">
        <v>643</v>
      </c>
      <c r="G187" s="5" t="s">
        <v>25</v>
      </c>
      <c r="H187" s="6" t="s">
        <v>48</v>
      </c>
      <c r="I187" s="5" t="s">
        <v>2383</v>
      </c>
      <c r="J187" s="5">
        <v>100487369</v>
      </c>
      <c r="K187" s="4" t="s">
        <v>623</v>
      </c>
      <c r="L187" s="4" t="s">
        <v>611</v>
      </c>
      <c r="M187" s="17">
        <v>1224</v>
      </c>
      <c r="N187" s="9" t="s">
        <v>644</v>
      </c>
      <c r="O187" s="12" t="s">
        <v>42</v>
      </c>
      <c r="P187" s="10" t="s">
        <v>58</v>
      </c>
      <c r="Q187" s="12" t="s">
        <v>43</v>
      </c>
      <c r="R187" s="12" t="s">
        <v>44</v>
      </c>
      <c r="S187" s="12" t="s">
        <v>45</v>
      </c>
      <c r="T187" s="12" t="s">
        <v>46</v>
      </c>
      <c r="U187" s="12" t="s">
        <v>47</v>
      </c>
      <c r="V187" s="13" t="s">
        <v>35</v>
      </c>
      <c r="W187" s="12" t="s">
        <v>28</v>
      </c>
      <c r="X187" s="12" t="s">
        <v>26</v>
      </c>
      <c r="Y187" s="12" t="s">
        <v>599</v>
      </c>
      <c r="Z187" s="12" t="s">
        <v>60</v>
      </c>
      <c r="AA187" s="12" t="s">
        <v>27</v>
      </c>
      <c r="AB187" s="12" t="s">
        <v>61</v>
      </c>
      <c r="AC187" s="12" t="s">
        <v>62</v>
      </c>
      <c r="AD187" s="12"/>
      <c r="AE187" s="12"/>
      <c r="AF187" s="10" t="s">
        <v>58</v>
      </c>
      <c r="AG187" s="12">
        <v>28</v>
      </c>
      <c r="AH187" s="12" t="s">
        <v>29</v>
      </c>
      <c r="AI187" s="14">
        <v>120</v>
      </c>
      <c r="AJ187" s="15" t="s">
        <v>638</v>
      </c>
      <c r="AK187" s="12">
        <v>3000</v>
      </c>
      <c r="AL187" s="2" t="s">
        <v>30</v>
      </c>
      <c r="AM187" s="1"/>
      <c r="AN187" s="1"/>
      <c r="AO187" s="1"/>
      <c r="AP187" s="1"/>
      <c r="AQ187" s="1"/>
      <c r="AR187" s="1"/>
    </row>
    <row r="188" spans="1:44" ht="14.25" customHeight="1" x14ac:dyDescent="0.3">
      <c r="A188" s="4"/>
      <c r="B188" s="29" t="s">
        <v>1943</v>
      </c>
      <c r="C188" s="30" t="s">
        <v>2380</v>
      </c>
      <c r="D188" s="32" t="s">
        <v>2382</v>
      </c>
      <c r="E188" s="3" t="s">
        <v>53</v>
      </c>
      <c r="F188" s="4" t="s">
        <v>1398</v>
      </c>
      <c r="G188" s="5" t="s">
        <v>25</v>
      </c>
      <c r="H188" s="6" t="s">
        <v>48</v>
      </c>
      <c r="I188" s="7" t="s">
        <v>2384</v>
      </c>
      <c r="J188" s="7">
        <v>101748407</v>
      </c>
      <c r="K188" s="4" t="s">
        <v>1376</v>
      </c>
      <c r="L188" s="4" t="s">
        <v>1361</v>
      </c>
      <c r="M188" s="20">
        <v>2520</v>
      </c>
      <c r="N188" s="9" t="s">
        <v>1399</v>
      </c>
      <c r="O188" s="21" t="s">
        <v>42</v>
      </c>
      <c r="P188" s="10" t="s">
        <v>58</v>
      </c>
      <c r="Q188" s="21" t="s">
        <v>43</v>
      </c>
      <c r="R188" s="21" t="s">
        <v>44</v>
      </c>
      <c r="S188" s="21" t="s">
        <v>45</v>
      </c>
      <c r="T188" s="21" t="s">
        <v>46</v>
      </c>
      <c r="U188" s="21" t="s">
        <v>47</v>
      </c>
      <c r="V188" s="22" t="s">
        <v>35</v>
      </c>
      <c r="W188" s="21" t="s">
        <v>28</v>
      </c>
      <c r="X188" s="21" t="s">
        <v>26</v>
      </c>
      <c r="Y188" s="21" t="s">
        <v>31</v>
      </c>
      <c r="Z188" s="21" t="s">
        <v>60</v>
      </c>
      <c r="AA188" s="21" t="s">
        <v>27</v>
      </c>
      <c r="AB188" s="21" t="s">
        <v>32</v>
      </c>
      <c r="AC188" s="21" t="s">
        <v>33</v>
      </c>
      <c r="AD188" s="21"/>
      <c r="AE188" s="21"/>
      <c r="AF188" s="10" t="s">
        <v>58</v>
      </c>
      <c r="AG188" s="21">
        <v>28</v>
      </c>
      <c r="AH188" s="12" t="s">
        <v>29</v>
      </c>
      <c r="AI188" s="23">
        <v>140</v>
      </c>
      <c r="AJ188" s="15" t="s">
        <v>677</v>
      </c>
      <c r="AK188" s="21">
        <v>6000</v>
      </c>
      <c r="AL188" s="2" t="s">
        <v>634</v>
      </c>
      <c r="AM188" s="1"/>
      <c r="AN188" s="1"/>
      <c r="AO188" s="1"/>
      <c r="AP188" s="1"/>
      <c r="AQ188" s="1"/>
      <c r="AR188" s="1"/>
    </row>
    <row r="189" spans="1:44" ht="14.25" customHeight="1" x14ac:dyDescent="0.3">
      <c r="A189" s="4"/>
      <c r="B189" s="29" t="s">
        <v>1944</v>
      </c>
      <c r="C189" s="30" t="s">
        <v>2380</v>
      </c>
      <c r="D189" s="32" t="s">
        <v>2382</v>
      </c>
      <c r="E189" s="3" t="s">
        <v>53</v>
      </c>
      <c r="F189" s="4" t="s">
        <v>164</v>
      </c>
      <c r="G189" s="5" t="s">
        <v>25</v>
      </c>
      <c r="H189" s="6" t="s">
        <v>48</v>
      </c>
      <c r="I189" s="5" t="s">
        <v>2385</v>
      </c>
      <c r="J189" s="5">
        <v>101748409</v>
      </c>
      <c r="K189" s="4" t="s">
        <v>140</v>
      </c>
      <c r="L189" s="4" t="s">
        <v>148</v>
      </c>
      <c r="M189" s="9">
        <v>1380</v>
      </c>
      <c r="N189" s="9" t="s">
        <v>165</v>
      </c>
      <c r="O189" s="12" t="s">
        <v>42</v>
      </c>
      <c r="P189" s="10" t="s">
        <v>58</v>
      </c>
      <c r="Q189" s="12" t="s">
        <v>43</v>
      </c>
      <c r="R189" s="12" t="s">
        <v>44</v>
      </c>
      <c r="S189" s="12" t="s">
        <v>45</v>
      </c>
      <c r="T189" s="12" t="s">
        <v>46</v>
      </c>
      <c r="U189" s="12" t="s">
        <v>47</v>
      </c>
      <c r="V189" s="13" t="s">
        <v>35</v>
      </c>
      <c r="W189" s="12" t="s">
        <v>59</v>
      </c>
      <c r="X189" s="12" t="s">
        <v>26</v>
      </c>
      <c r="Y189" s="12"/>
      <c r="Z189" s="12" t="s">
        <v>121</v>
      </c>
      <c r="AA189" s="12" t="s">
        <v>27</v>
      </c>
      <c r="AB189" s="12" t="s">
        <v>61</v>
      </c>
      <c r="AC189" s="12" t="s">
        <v>62</v>
      </c>
      <c r="AD189" s="12"/>
      <c r="AE189" s="12"/>
      <c r="AF189" s="12"/>
      <c r="AG189" s="12">
        <v>20</v>
      </c>
      <c r="AH189" s="12"/>
      <c r="AI189" s="12">
        <v>120</v>
      </c>
      <c r="AJ189" s="12"/>
      <c r="AK189" s="12">
        <v>5000</v>
      </c>
      <c r="AL189" s="2"/>
      <c r="AM189" s="1"/>
      <c r="AN189" s="1"/>
      <c r="AO189" s="1"/>
      <c r="AP189" s="1"/>
      <c r="AQ189" s="1"/>
      <c r="AR189" s="1"/>
    </row>
    <row r="190" spans="1:44" ht="14.25" customHeight="1" x14ac:dyDescent="0.3">
      <c r="A190" s="4"/>
      <c r="B190" s="29" t="s">
        <v>1945</v>
      </c>
      <c r="C190" s="30" t="s">
        <v>2380</v>
      </c>
      <c r="D190" s="32" t="s">
        <v>2382</v>
      </c>
      <c r="E190" s="3" t="s">
        <v>53</v>
      </c>
      <c r="F190" s="4" t="s">
        <v>1574</v>
      </c>
      <c r="G190" s="5" t="s">
        <v>25</v>
      </c>
      <c r="H190" s="6" t="s">
        <v>48</v>
      </c>
      <c r="I190" s="5" t="s">
        <v>2386</v>
      </c>
      <c r="J190" s="5">
        <v>101748411</v>
      </c>
      <c r="K190" s="4" t="s">
        <v>1575</v>
      </c>
      <c r="L190" s="4" t="s">
        <v>1566</v>
      </c>
      <c r="M190" s="9">
        <v>435</v>
      </c>
      <c r="N190" s="9" t="s">
        <v>1576</v>
      </c>
      <c r="O190" s="12" t="s">
        <v>42</v>
      </c>
      <c r="P190" s="10" t="s">
        <v>58</v>
      </c>
      <c r="Q190" s="12" t="s">
        <v>43</v>
      </c>
      <c r="R190" s="12" t="s">
        <v>44</v>
      </c>
      <c r="S190" s="12" t="s">
        <v>45</v>
      </c>
      <c r="T190" s="12" t="s">
        <v>46</v>
      </c>
      <c r="U190" s="12" t="s">
        <v>47</v>
      </c>
      <c r="V190" s="25" t="s">
        <v>35</v>
      </c>
      <c r="W190" s="12" t="s">
        <v>1568</v>
      </c>
      <c r="X190" s="12" t="s">
        <v>26</v>
      </c>
      <c r="Y190" s="12"/>
      <c r="Z190" s="12" t="s">
        <v>60</v>
      </c>
      <c r="AA190" s="12"/>
      <c r="AB190" s="12" t="s">
        <v>1569</v>
      </c>
      <c r="AC190" s="12" t="s">
        <v>1570</v>
      </c>
      <c r="AD190" s="12" t="s">
        <v>1571</v>
      </c>
      <c r="AE190" s="12" t="s">
        <v>1572</v>
      </c>
      <c r="AF190" s="12"/>
      <c r="AG190" s="14">
        <v>14</v>
      </c>
      <c r="AH190" s="12" t="s">
        <v>1573</v>
      </c>
      <c r="AI190" s="14">
        <v>90</v>
      </c>
      <c r="AJ190" s="15" t="s">
        <v>600</v>
      </c>
      <c r="AK190" s="14">
        <v>2200</v>
      </c>
      <c r="AL190" s="2" t="s">
        <v>1577</v>
      </c>
      <c r="AM190" s="1"/>
      <c r="AN190" s="1"/>
      <c r="AO190" s="1"/>
      <c r="AP190" s="1"/>
      <c r="AQ190" s="1"/>
      <c r="AR190" s="1"/>
    </row>
    <row r="191" spans="1:44" ht="14.25" customHeight="1" x14ac:dyDescent="0.3">
      <c r="A191" s="4"/>
      <c r="B191" s="29" t="s">
        <v>1946</v>
      </c>
      <c r="C191" s="30" t="s">
        <v>2380</v>
      </c>
      <c r="D191" s="32" t="s">
        <v>2382</v>
      </c>
      <c r="E191" s="3" t="s">
        <v>53</v>
      </c>
      <c r="F191" s="4" t="s">
        <v>1429</v>
      </c>
      <c r="G191" s="5" t="s">
        <v>25</v>
      </c>
      <c r="H191" s="6" t="s">
        <v>48</v>
      </c>
      <c r="I191" s="5" t="s">
        <v>2387</v>
      </c>
      <c r="J191" s="5">
        <v>101748413</v>
      </c>
      <c r="K191" s="4" t="s">
        <v>1415</v>
      </c>
      <c r="L191" s="4" t="s">
        <v>1402</v>
      </c>
      <c r="M191" s="17">
        <v>1470</v>
      </c>
      <c r="N191" s="9" t="s">
        <v>1430</v>
      </c>
      <c r="O191" s="12" t="s">
        <v>42</v>
      </c>
      <c r="P191" s="10" t="s">
        <v>58</v>
      </c>
      <c r="Q191" s="12" t="s">
        <v>43</v>
      </c>
      <c r="R191" s="12" t="s">
        <v>44</v>
      </c>
      <c r="S191" s="12" t="s">
        <v>45</v>
      </c>
      <c r="T191" s="12" t="s">
        <v>46</v>
      </c>
      <c r="U191" s="12" t="s">
        <v>47</v>
      </c>
      <c r="V191" s="13" t="s">
        <v>35</v>
      </c>
      <c r="W191" s="12" t="s">
        <v>28</v>
      </c>
      <c r="X191" s="12" t="s">
        <v>26</v>
      </c>
      <c r="Y191" s="12" t="s">
        <v>31</v>
      </c>
      <c r="Z191" s="12" t="s">
        <v>121</v>
      </c>
      <c r="AA191" s="12" t="s">
        <v>27</v>
      </c>
      <c r="AB191" s="12" t="s">
        <v>32</v>
      </c>
      <c r="AC191" s="12" t="s">
        <v>33</v>
      </c>
      <c r="AD191" s="12"/>
      <c r="AE191" s="12"/>
      <c r="AF191" s="10" t="s">
        <v>58</v>
      </c>
      <c r="AG191" s="12">
        <v>28</v>
      </c>
      <c r="AH191" s="12" t="s">
        <v>29</v>
      </c>
      <c r="AI191" s="14">
        <v>140</v>
      </c>
      <c r="AJ191" s="15" t="s">
        <v>677</v>
      </c>
      <c r="AK191" s="12">
        <v>3500</v>
      </c>
      <c r="AL191" s="2" t="s">
        <v>613</v>
      </c>
      <c r="AM191" s="1"/>
      <c r="AN191" s="1"/>
      <c r="AO191" s="1"/>
      <c r="AP191" s="1"/>
      <c r="AQ191" s="1"/>
      <c r="AR191" s="1"/>
    </row>
    <row r="192" spans="1:44" ht="14.25" customHeight="1" x14ac:dyDescent="0.3">
      <c r="A192" s="4"/>
      <c r="B192" s="29" t="s">
        <v>1947</v>
      </c>
      <c r="C192" s="30" t="s">
        <v>2380</v>
      </c>
      <c r="D192" s="32" t="s">
        <v>2382</v>
      </c>
      <c r="E192" s="3" t="s">
        <v>53</v>
      </c>
      <c r="F192" s="4" t="s">
        <v>766</v>
      </c>
      <c r="G192" s="5" t="s">
        <v>25</v>
      </c>
      <c r="H192" s="6" t="s">
        <v>48</v>
      </c>
      <c r="I192" s="5" t="s">
        <v>2383</v>
      </c>
      <c r="J192" s="5">
        <v>100487369</v>
      </c>
      <c r="K192" s="4" t="s">
        <v>715</v>
      </c>
      <c r="L192" s="4" t="s">
        <v>767</v>
      </c>
      <c r="M192" s="17">
        <v>1365</v>
      </c>
      <c r="N192" s="9" t="s">
        <v>768</v>
      </c>
      <c r="O192" s="12" t="s">
        <v>42</v>
      </c>
      <c r="P192" s="10" t="s">
        <v>58</v>
      </c>
      <c r="Q192" s="12" t="s">
        <v>43</v>
      </c>
      <c r="R192" s="12" t="s">
        <v>44</v>
      </c>
      <c r="S192" s="12" t="s">
        <v>45</v>
      </c>
      <c r="T192" s="12" t="s">
        <v>46</v>
      </c>
      <c r="U192" s="12" t="s">
        <v>47</v>
      </c>
      <c r="V192" s="19" t="s">
        <v>35</v>
      </c>
      <c r="W192" s="12" t="s">
        <v>28</v>
      </c>
      <c r="X192" s="12" t="s">
        <v>26</v>
      </c>
      <c r="Y192" s="12" t="s">
        <v>599</v>
      </c>
      <c r="Z192" s="12" t="s">
        <v>174</v>
      </c>
      <c r="AA192" s="12" t="s">
        <v>27</v>
      </c>
      <c r="AB192" s="12" t="s">
        <v>61</v>
      </c>
      <c r="AC192" s="12" t="s">
        <v>62</v>
      </c>
      <c r="AD192" s="12"/>
      <c r="AE192" s="12"/>
      <c r="AF192" s="10" t="s">
        <v>58</v>
      </c>
      <c r="AG192" s="12">
        <v>45</v>
      </c>
      <c r="AH192" s="12" t="s">
        <v>765</v>
      </c>
      <c r="AI192" s="14">
        <v>140</v>
      </c>
      <c r="AJ192" s="15" t="s">
        <v>677</v>
      </c>
      <c r="AK192" s="12">
        <v>2500</v>
      </c>
      <c r="AL192" s="2" t="s">
        <v>606</v>
      </c>
      <c r="AM192" s="1"/>
      <c r="AN192" s="1"/>
      <c r="AO192" s="1"/>
      <c r="AP192" s="1"/>
      <c r="AQ192" s="1"/>
      <c r="AR192" s="1"/>
    </row>
    <row r="193" spans="1:44" ht="14.25" customHeight="1" x14ac:dyDescent="0.3">
      <c r="A193" s="4"/>
      <c r="B193" s="29" t="s">
        <v>1948</v>
      </c>
      <c r="C193" s="30" t="s">
        <v>2380</v>
      </c>
      <c r="D193" s="32" t="s">
        <v>2382</v>
      </c>
      <c r="E193" s="3" t="s">
        <v>53</v>
      </c>
      <c r="F193" s="4" t="s">
        <v>1352</v>
      </c>
      <c r="G193" s="5" t="s">
        <v>25</v>
      </c>
      <c r="H193" s="6" t="s">
        <v>48</v>
      </c>
      <c r="I193" s="7" t="s">
        <v>2384</v>
      </c>
      <c r="J193" s="7">
        <v>101748407</v>
      </c>
      <c r="K193" s="4" t="s">
        <v>1341</v>
      </c>
      <c r="L193" s="4" t="s">
        <v>1309</v>
      </c>
      <c r="M193" s="17">
        <v>1400</v>
      </c>
      <c r="N193" s="9" t="s">
        <v>1353</v>
      </c>
      <c r="O193" s="12" t="s">
        <v>42</v>
      </c>
      <c r="P193" s="10" t="s">
        <v>58</v>
      </c>
      <c r="Q193" s="12" t="s">
        <v>43</v>
      </c>
      <c r="R193" s="12" t="s">
        <v>44</v>
      </c>
      <c r="S193" s="12" t="s">
        <v>45</v>
      </c>
      <c r="T193" s="12" t="s">
        <v>46</v>
      </c>
      <c r="U193" s="12" t="s">
        <v>47</v>
      </c>
      <c r="V193" s="25" t="s">
        <v>1143</v>
      </c>
      <c r="W193" s="12" t="s">
        <v>28</v>
      </c>
      <c r="X193" s="12" t="s">
        <v>26</v>
      </c>
      <c r="Y193" s="12" t="s">
        <v>599</v>
      </c>
      <c r="Z193" s="12" t="s">
        <v>228</v>
      </c>
      <c r="AA193" s="12" t="s">
        <v>27</v>
      </c>
      <c r="AB193" s="12" t="s">
        <v>61</v>
      </c>
      <c r="AC193" s="12" t="s">
        <v>1101</v>
      </c>
      <c r="AD193" s="12"/>
      <c r="AE193" s="12"/>
      <c r="AF193" s="10" t="s">
        <v>58</v>
      </c>
      <c r="AG193" s="14">
        <v>20</v>
      </c>
      <c r="AH193" s="10" t="s">
        <v>1102</v>
      </c>
      <c r="AI193" s="14">
        <v>135</v>
      </c>
      <c r="AJ193" s="14" t="s">
        <v>1119</v>
      </c>
      <c r="AK193" s="12">
        <v>600</v>
      </c>
      <c r="AL193" s="2" t="s">
        <v>1103</v>
      </c>
      <c r="AM193" s="1"/>
      <c r="AN193" s="1"/>
      <c r="AO193" s="1"/>
      <c r="AP193" s="1"/>
      <c r="AQ193" s="1"/>
      <c r="AR193" s="1"/>
    </row>
    <row r="194" spans="1:44" ht="14.25" customHeight="1" x14ac:dyDescent="0.3">
      <c r="A194" s="4"/>
      <c r="B194" s="29" t="s">
        <v>1949</v>
      </c>
      <c r="C194" s="30" t="s">
        <v>2380</v>
      </c>
      <c r="D194" s="32" t="s">
        <v>2382</v>
      </c>
      <c r="E194" s="3" t="s">
        <v>53</v>
      </c>
      <c r="F194" s="4" t="s">
        <v>331</v>
      </c>
      <c r="G194" s="5" t="s">
        <v>25</v>
      </c>
      <c r="H194" s="6" t="s">
        <v>48</v>
      </c>
      <c r="I194" s="5" t="s">
        <v>2385</v>
      </c>
      <c r="J194" s="5">
        <v>101748409</v>
      </c>
      <c r="K194" s="4" t="s">
        <v>332</v>
      </c>
      <c r="L194" s="4" t="s">
        <v>333</v>
      </c>
      <c r="M194" s="8">
        <v>441</v>
      </c>
      <c r="N194" s="9" t="s">
        <v>334</v>
      </c>
      <c r="O194" s="10" t="s">
        <v>42</v>
      </c>
      <c r="P194" s="10" t="s">
        <v>58</v>
      </c>
      <c r="Q194" s="10" t="s">
        <v>43</v>
      </c>
      <c r="R194" s="10" t="s">
        <v>44</v>
      </c>
      <c r="S194" s="10" t="s">
        <v>45</v>
      </c>
      <c r="T194" s="10" t="s">
        <v>46</v>
      </c>
      <c r="U194" s="10" t="s">
        <v>47</v>
      </c>
      <c r="V194" s="11" t="s">
        <v>35</v>
      </c>
      <c r="W194" s="10" t="s">
        <v>59</v>
      </c>
      <c r="X194" s="10" t="s">
        <v>26</v>
      </c>
      <c r="Y194" s="10"/>
      <c r="Z194" s="10" t="s">
        <v>60</v>
      </c>
      <c r="AA194" s="10" t="s">
        <v>27</v>
      </c>
      <c r="AB194" s="10" t="s">
        <v>61</v>
      </c>
      <c r="AC194" s="10" t="s">
        <v>62</v>
      </c>
      <c r="AD194" s="12"/>
      <c r="AE194" s="10"/>
      <c r="AF194" s="10"/>
      <c r="AG194" s="10">
        <v>20</v>
      </c>
      <c r="AH194" s="10"/>
      <c r="AI194" s="10">
        <v>90</v>
      </c>
      <c r="AJ194" s="10"/>
      <c r="AK194" s="10">
        <v>2000</v>
      </c>
      <c r="AL194" s="3"/>
      <c r="AM194" s="1"/>
      <c r="AN194" s="1"/>
      <c r="AO194" s="1"/>
      <c r="AP194" s="1"/>
      <c r="AQ194" s="1"/>
      <c r="AR194" s="1"/>
    </row>
    <row r="195" spans="1:44" ht="14.25" customHeight="1" x14ac:dyDescent="0.3">
      <c r="A195" s="4"/>
      <c r="B195" s="29" t="s">
        <v>1950</v>
      </c>
      <c r="C195" s="30" t="s">
        <v>2380</v>
      </c>
      <c r="D195" s="32" t="s">
        <v>2382</v>
      </c>
      <c r="E195" s="3" t="s">
        <v>53</v>
      </c>
      <c r="F195" s="4" t="s">
        <v>183</v>
      </c>
      <c r="G195" s="5" t="s">
        <v>25</v>
      </c>
      <c r="H195" s="6" t="s">
        <v>48</v>
      </c>
      <c r="I195" s="5" t="s">
        <v>2386</v>
      </c>
      <c r="J195" s="5">
        <v>101748411</v>
      </c>
      <c r="K195" s="4" t="s">
        <v>180</v>
      </c>
      <c r="L195" s="4" t="s">
        <v>184</v>
      </c>
      <c r="M195" s="9">
        <v>504</v>
      </c>
      <c r="N195" s="9" t="s">
        <v>185</v>
      </c>
      <c r="O195" s="12" t="s">
        <v>42</v>
      </c>
      <c r="P195" s="10" t="s">
        <v>58</v>
      </c>
      <c r="Q195" s="12" t="s">
        <v>43</v>
      </c>
      <c r="R195" s="12" t="s">
        <v>44</v>
      </c>
      <c r="S195" s="12" t="s">
        <v>45</v>
      </c>
      <c r="T195" s="12" t="s">
        <v>46</v>
      </c>
      <c r="U195" s="12" t="s">
        <v>47</v>
      </c>
      <c r="V195" s="13" t="s">
        <v>35</v>
      </c>
      <c r="W195" s="12" t="s">
        <v>59</v>
      </c>
      <c r="X195" s="12" t="s">
        <v>26</v>
      </c>
      <c r="Y195" s="12"/>
      <c r="Z195" s="12" t="s">
        <v>174</v>
      </c>
      <c r="AA195" s="12" t="s">
        <v>27</v>
      </c>
      <c r="AB195" s="12" t="s">
        <v>61</v>
      </c>
      <c r="AC195" s="12" t="s">
        <v>62</v>
      </c>
      <c r="AD195" s="12"/>
      <c r="AE195" s="12"/>
      <c r="AF195" s="12"/>
      <c r="AG195" s="12">
        <v>20</v>
      </c>
      <c r="AH195" s="12"/>
      <c r="AI195" s="12">
        <v>90</v>
      </c>
      <c r="AJ195" s="12"/>
      <c r="AK195" s="12">
        <v>3500</v>
      </c>
      <c r="AL195" s="2"/>
      <c r="AM195" s="1"/>
      <c r="AN195" s="1"/>
      <c r="AO195" s="1"/>
      <c r="AP195" s="1"/>
      <c r="AQ195" s="1"/>
      <c r="AR195" s="1"/>
    </row>
    <row r="196" spans="1:44" ht="14.25" customHeight="1" x14ac:dyDescent="0.3">
      <c r="A196" s="4"/>
      <c r="B196" s="29" t="s">
        <v>1951</v>
      </c>
      <c r="C196" s="30" t="s">
        <v>2380</v>
      </c>
      <c r="D196" s="32" t="s">
        <v>2382</v>
      </c>
      <c r="E196" s="3" t="s">
        <v>53</v>
      </c>
      <c r="F196" s="4" t="s">
        <v>1721</v>
      </c>
      <c r="G196" s="5" t="s">
        <v>25</v>
      </c>
      <c r="H196" s="6" t="s">
        <v>48</v>
      </c>
      <c r="I196" s="5" t="s">
        <v>2387</v>
      </c>
      <c r="J196" s="5">
        <v>101748413</v>
      </c>
      <c r="K196" s="4" t="s">
        <v>1722</v>
      </c>
      <c r="L196" s="4" t="s">
        <v>1723</v>
      </c>
      <c r="M196" s="8">
        <v>144</v>
      </c>
      <c r="N196" s="9" t="s">
        <v>1724</v>
      </c>
      <c r="O196" s="10" t="s">
        <v>42</v>
      </c>
      <c r="P196" s="10" t="s">
        <v>58</v>
      </c>
      <c r="Q196" s="10" t="s">
        <v>43</v>
      </c>
      <c r="R196" s="10" t="s">
        <v>44</v>
      </c>
      <c r="S196" s="10" t="s">
        <v>45</v>
      </c>
      <c r="T196" s="10" t="s">
        <v>46</v>
      </c>
      <c r="U196" s="10" t="s">
        <v>47</v>
      </c>
      <c r="V196" s="24" t="s">
        <v>35</v>
      </c>
      <c r="W196" s="10" t="s">
        <v>1568</v>
      </c>
      <c r="X196" s="10" t="s">
        <v>26</v>
      </c>
      <c r="Y196" s="10"/>
      <c r="Z196" s="10" t="s">
        <v>282</v>
      </c>
      <c r="AA196" s="10"/>
      <c r="AB196" s="10" t="s">
        <v>1569</v>
      </c>
      <c r="AC196" s="10" t="s">
        <v>1570</v>
      </c>
      <c r="AD196" s="10" t="s">
        <v>1571</v>
      </c>
      <c r="AE196" s="10" t="s">
        <v>1572</v>
      </c>
      <c r="AF196" s="10"/>
      <c r="AG196" s="15">
        <v>14</v>
      </c>
      <c r="AH196" s="12" t="s">
        <v>1573</v>
      </c>
      <c r="AI196" s="15">
        <v>90</v>
      </c>
      <c r="AJ196" s="15" t="s">
        <v>600</v>
      </c>
      <c r="AK196" s="15">
        <v>2000</v>
      </c>
      <c r="AL196" s="3" t="s">
        <v>601</v>
      </c>
      <c r="AM196" s="1"/>
      <c r="AN196" s="1"/>
      <c r="AO196" s="1"/>
      <c r="AP196" s="1"/>
      <c r="AQ196" s="1"/>
      <c r="AR196" s="1"/>
    </row>
    <row r="197" spans="1:44" ht="14.25" customHeight="1" x14ac:dyDescent="0.3">
      <c r="A197" s="4"/>
      <c r="B197" s="29" t="s">
        <v>1952</v>
      </c>
      <c r="C197" s="30" t="s">
        <v>2380</v>
      </c>
      <c r="D197" s="32" t="s">
        <v>2382</v>
      </c>
      <c r="E197" s="3" t="s">
        <v>53</v>
      </c>
      <c r="F197" s="4" t="s">
        <v>1039</v>
      </c>
      <c r="G197" s="5" t="s">
        <v>25</v>
      </c>
      <c r="H197" s="6" t="s">
        <v>48</v>
      </c>
      <c r="I197" s="5" t="s">
        <v>2383</v>
      </c>
      <c r="J197" s="5">
        <v>100487369</v>
      </c>
      <c r="K197" s="4" t="s">
        <v>1018</v>
      </c>
      <c r="L197" s="4" t="s">
        <v>1021</v>
      </c>
      <c r="M197" s="17">
        <v>1750</v>
      </c>
      <c r="N197" s="9" t="s">
        <v>1040</v>
      </c>
      <c r="O197" s="12" t="s">
        <v>42</v>
      </c>
      <c r="P197" s="10" t="s">
        <v>58</v>
      </c>
      <c r="Q197" s="12" t="s">
        <v>43</v>
      </c>
      <c r="R197" s="12" t="s">
        <v>44</v>
      </c>
      <c r="S197" s="12" t="s">
        <v>45</v>
      </c>
      <c r="T197" s="12" t="s">
        <v>46</v>
      </c>
      <c r="U197" s="12" t="s">
        <v>47</v>
      </c>
      <c r="V197" s="13" t="s">
        <v>35</v>
      </c>
      <c r="W197" s="12" t="s">
        <v>28</v>
      </c>
      <c r="X197" s="12" t="s">
        <v>26</v>
      </c>
      <c r="Y197" s="12" t="s">
        <v>599</v>
      </c>
      <c r="Z197" s="12" t="s">
        <v>228</v>
      </c>
      <c r="AA197" s="12" t="s">
        <v>27</v>
      </c>
      <c r="AB197" s="12" t="s">
        <v>61</v>
      </c>
      <c r="AC197" s="12" t="s">
        <v>881</v>
      </c>
      <c r="AD197" s="12"/>
      <c r="AE197" s="12"/>
      <c r="AF197" s="10" t="s">
        <v>58</v>
      </c>
      <c r="AG197" s="12">
        <v>45</v>
      </c>
      <c r="AH197" s="12" t="s">
        <v>765</v>
      </c>
      <c r="AI197" s="14">
        <v>140</v>
      </c>
      <c r="AJ197" s="15" t="s">
        <v>677</v>
      </c>
      <c r="AK197" s="12">
        <v>5000</v>
      </c>
      <c r="AL197" s="2" t="s">
        <v>626</v>
      </c>
      <c r="AM197" s="1"/>
      <c r="AN197" s="1"/>
      <c r="AO197" s="1"/>
      <c r="AP197" s="1"/>
      <c r="AQ197" s="1"/>
      <c r="AR197" s="1"/>
    </row>
    <row r="198" spans="1:44" ht="14.25" customHeight="1" x14ac:dyDescent="0.3">
      <c r="A198" s="4"/>
      <c r="B198" s="29" t="s">
        <v>1953</v>
      </c>
      <c r="C198" s="30" t="s">
        <v>2380</v>
      </c>
      <c r="D198" s="32" t="s">
        <v>2382</v>
      </c>
      <c r="E198" s="3" t="s">
        <v>53</v>
      </c>
      <c r="F198" s="4" t="s">
        <v>383</v>
      </c>
      <c r="G198" s="5" t="s">
        <v>25</v>
      </c>
      <c r="H198" s="6" t="s">
        <v>48</v>
      </c>
      <c r="I198" s="7" t="s">
        <v>2384</v>
      </c>
      <c r="J198" s="7">
        <v>101748407</v>
      </c>
      <c r="K198" s="4" t="s">
        <v>332</v>
      </c>
      <c r="L198" s="4" t="s">
        <v>384</v>
      </c>
      <c r="M198" s="9">
        <v>1872</v>
      </c>
      <c r="N198" s="9" t="s">
        <v>385</v>
      </c>
      <c r="O198" s="12" t="s">
        <v>42</v>
      </c>
      <c r="P198" s="10" t="s">
        <v>58</v>
      </c>
      <c r="Q198" s="12" t="s">
        <v>43</v>
      </c>
      <c r="R198" s="12" t="s">
        <v>44</v>
      </c>
      <c r="S198" s="12" t="s">
        <v>45</v>
      </c>
      <c r="T198" s="12" t="s">
        <v>46</v>
      </c>
      <c r="U198" s="12" t="s">
        <v>47</v>
      </c>
      <c r="V198" s="13" t="s">
        <v>35</v>
      </c>
      <c r="W198" s="12" t="s">
        <v>59</v>
      </c>
      <c r="X198" s="12" t="s">
        <v>26</v>
      </c>
      <c r="Y198" s="12"/>
      <c r="Z198" s="12" t="s">
        <v>60</v>
      </c>
      <c r="AA198" s="12" t="s">
        <v>27</v>
      </c>
      <c r="AB198" s="12" t="s">
        <v>61</v>
      </c>
      <c r="AC198" s="12" t="s">
        <v>62</v>
      </c>
      <c r="AD198" s="12"/>
      <c r="AE198" s="12"/>
      <c r="AF198" s="12"/>
      <c r="AG198" s="12">
        <v>20</v>
      </c>
      <c r="AH198" s="12"/>
      <c r="AI198" s="12">
        <v>120</v>
      </c>
      <c r="AJ198" s="12"/>
      <c r="AK198" s="12">
        <v>6000</v>
      </c>
      <c r="AL198" s="2"/>
      <c r="AM198" s="1"/>
      <c r="AN198" s="1"/>
      <c r="AO198" s="1"/>
      <c r="AP198" s="1"/>
      <c r="AQ198" s="1"/>
      <c r="AR198" s="1"/>
    </row>
    <row r="199" spans="1:44" ht="14.25" customHeight="1" x14ac:dyDescent="0.3">
      <c r="A199" s="4"/>
      <c r="B199" s="29" t="s">
        <v>1954</v>
      </c>
      <c r="C199" s="30" t="s">
        <v>2380</v>
      </c>
      <c r="D199" s="32" t="s">
        <v>2382</v>
      </c>
      <c r="E199" s="3" t="s">
        <v>53</v>
      </c>
      <c r="F199" s="4" t="s">
        <v>1417</v>
      </c>
      <c r="G199" s="5" t="s">
        <v>25</v>
      </c>
      <c r="H199" s="6" t="s">
        <v>48</v>
      </c>
      <c r="I199" s="5" t="s">
        <v>2385</v>
      </c>
      <c r="J199" s="5">
        <v>101748409</v>
      </c>
      <c r="K199" s="4" t="s">
        <v>1415</v>
      </c>
      <c r="L199" s="4" t="s">
        <v>1402</v>
      </c>
      <c r="M199" s="17">
        <v>1800</v>
      </c>
      <c r="N199" s="9" t="s">
        <v>1418</v>
      </c>
      <c r="O199" s="12" t="s">
        <v>42</v>
      </c>
      <c r="P199" s="10" t="s">
        <v>58</v>
      </c>
      <c r="Q199" s="12" t="s">
        <v>43</v>
      </c>
      <c r="R199" s="12" t="s">
        <v>44</v>
      </c>
      <c r="S199" s="12" t="s">
        <v>45</v>
      </c>
      <c r="T199" s="12" t="s">
        <v>46</v>
      </c>
      <c r="U199" s="12" t="s">
        <v>47</v>
      </c>
      <c r="V199" s="13" t="s">
        <v>35</v>
      </c>
      <c r="W199" s="12" t="s">
        <v>28</v>
      </c>
      <c r="X199" s="12" t="s">
        <v>26</v>
      </c>
      <c r="Y199" s="12" t="s">
        <v>31</v>
      </c>
      <c r="Z199" s="12" t="s">
        <v>121</v>
      </c>
      <c r="AA199" s="12" t="s">
        <v>27</v>
      </c>
      <c r="AB199" s="12" t="s">
        <v>32</v>
      </c>
      <c r="AC199" s="12" t="s">
        <v>33</v>
      </c>
      <c r="AD199" s="12"/>
      <c r="AE199" s="12"/>
      <c r="AF199" s="10" t="s">
        <v>58</v>
      </c>
      <c r="AG199" s="12">
        <v>28</v>
      </c>
      <c r="AH199" s="12" t="s">
        <v>29</v>
      </c>
      <c r="AI199" s="14">
        <v>120</v>
      </c>
      <c r="AJ199" s="15" t="s">
        <v>638</v>
      </c>
      <c r="AK199" s="12">
        <v>5000</v>
      </c>
      <c r="AL199" s="2" t="s">
        <v>626</v>
      </c>
      <c r="AM199" s="1"/>
      <c r="AN199" s="1"/>
      <c r="AO199" s="1"/>
      <c r="AP199" s="1"/>
      <c r="AQ199" s="1"/>
      <c r="AR199" s="1"/>
    </row>
    <row r="200" spans="1:44" ht="14.25" customHeight="1" x14ac:dyDescent="0.3">
      <c r="A200" s="4"/>
      <c r="B200" s="29" t="s">
        <v>1955</v>
      </c>
      <c r="C200" s="30" t="s">
        <v>2380</v>
      </c>
      <c r="D200" s="32" t="s">
        <v>2382</v>
      </c>
      <c r="E200" s="3" t="s">
        <v>53</v>
      </c>
      <c r="F200" s="4" t="s">
        <v>1591</v>
      </c>
      <c r="G200" s="5" t="s">
        <v>25</v>
      </c>
      <c r="H200" s="6" t="s">
        <v>48</v>
      </c>
      <c r="I200" s="5" t="s">
        <v>2386</v>
      </c>
      <c r="J200" s="5">
        <v>101748411</v>
      </c>
      <c r="K200" s="4" t="s">
        <v>1575</v>
      </c>
      <c r="L200" s="4" t="s">
        <v>1566</v>
      </c>
      <c r="M200" s="9">
        <v>1188</v>
      </c>
      <c r="N200" s="9" t="s">
        <v>1592</v>
      </c>
      <c r="O200" s="12" t="s">
        <v>42</v>
      </c>
      <c r="P200" s="10" t="s">
        <v>58</v>
      </c>
      <c r="Q200" s="12" t="s">
        <v>43</v>
      </c>
      <c r="R200" s="12" t="s">
        <v>44</v>
      </c>
      <c r="S200" s="12" t="s">
        <v>45</v>
      </c>
      <c r="T200" s="12" t="s">
        <v>46</v>
      </c>
      <c r="U200" s="12" t="s">
        <v>47</v>
      </c>
      <c r="V200" s="25" t="s">
        <v>35</v>
      </c>
      <c r="W200" s="12" t="s">
        <v>1568</v>
      </c>
      <c r="X200" s="12" t="s">
        <v>26</v>
      </c>
      <c r="Y200" s="12"/>
      <c r="Z200" s="12" t="s">
        <v>60</v>
      </c>
      <c r="AA200" s="12"/>
      <c r="AB200" s="12" t="s">
        <v>1569</v>
      </c>
      <c r="AC200" s="12" t="s">
        <v>1570</v>
      </c>
      <c r="AD200" s="12" t="s">
        <v>1571</v>
      </c>
      <c r="AE200" s="12" t="s">
        <v>1572</v>
      </c>
      <c r="AF200" s="12"/>
      <c r="AG200" s="14">
        <v>14</v>
      </c>
      <c r="AH200" s="12" t="s">
        <v>1573</v>
      </c>
      <c r="AI200" s="14">
        <v>90</v>
      </c>
      <c r="AJ200" s="15" t="s">
        <v>600</v>
      </c>
      <c r="AK200" s="14">
        <v>6000</v>
      </c>
      <c r="AL200" s="2" t="s">
        <v>634</v>
      </c>
      <c r="AM200" s="1"/>
      <c r="AN200" s="1"/>
      <c r="AO200" s="1"/>
      <c r="AP200" s="1"/>
      <c r="AQ200" s="1"/>
      <c r="AR200" s="1"/>
    </row>
    <row r="201" spans="1:44" ht="15" customHeight="1" x14ac:dyDescent="0.3">
      <c r="A201" s="4"/>
      <c r="B201" s="29" t="s">
        <v>1956</v>
      </c>
      <c r="C201" s="30" t="s">
        <v>2380</v>
      </c>
      <c r="D201" s="32" t="s">
        <v>2382</v>
      </c>
      <c r="E201" s="3" t="s">
        <v>53</v>
      </c>
      <c r="F201" s="4" t="s">
        <v>1251</v>
      </c>
      <c r="G201" s="5" t="s">
        <v>25</v>
      </c>
      <c r="H201" s="6" t="s">
        <v>48</v>
      </c>
      <c r="I201" s="5" t="s">
        <v>2387</v>
      </c>
      <c r="J201" s="5">
        <v>101748413</v>
      </c>
      <c r="K201" s="4" t="s">
        <v>1252</v>
      </c>
      <c r="L201" s="4" t="s">
        <v>1253</v>
      </c>
      <c r="M201" s="17">
        <v>456</v>
      </c>
      <c r="N201" s="9" t="s">
        <v>1254</v>
      </c>
      <c r="O201" s="12" t="s">
        <v>42</v>
      </c>
      <c r="P201" s="10" t="s">
        <v>58</v>
      </c>
      <c r="Q201" s="12" t="s">
        <v>43</v>
      </c>
      <c r="R201" s="12" t="s">
        <v>44</v>
      </c>
      <c r="S201" s="12" t="s">
        <v>45</v>
      </c>
      <c r="T201" s="12" t="s">
        <v>46</v>
      </c>
      <c r="U201" s="12" t="s">
        <v>47</v>
      </c>
      <c r="V201" s="13" t="s">
        <v>35</v>
      </c>
      <c r="W201" s="12" t="s">
        <v>28</v>
      </c>
      <c r="X201" s="12" t="s">
        <v>26</v>
      </c>
      <c r="Y201" s="12" t="s">
        <v>599</v>
      </c>
      <c r="Z201" s="12" t="s">
        <v>174</v>
      </c>
      <c r="AA201" s="12" t="s">
        <v>27</v>
      </c>
      <c r="AB201" s="12" t="s">
        <v>61</v>
      </c>
      <c r="AC201" s="12" t="s">
        <v>1101</v>
      </c>
      <c r="AD201" s="12"/>
      <c r="AE201" s="12"/>
      <c r="AF201" s="10" t="s">
        <v>58</v>
      </c>
      <c r="AG201" s="12">
        <v>20</v>
      </c>
      <c r="AH201" s="10" t="s">
        <v>1102</v>
      </c>
      <c r="AI201" s="14">
        <v>120</v>
      </c>
      <c r="AJ201" s="15" t="s">
        <v>638</v>
      </c>
      <c r="AK201" s="12">
        <v>2000</v>
      </c>
      <c r="AL201" s="3" t="s">
        <v>601</v>
      </c>
      <c r="AM201" s="1"/>
      <c r="AN201" s="1"/>
      <c r="AO201" s="1"/>
      <c r="AP201" s="1"/>
      <c r="AQ201" s="1"/>
      <c r="AR201" s="1"/>
    </row>
    <row r="202" spans="1:44" ht="15" customHeight="1" x14ac:dyDescent="0.3">
      <c r="A202" s="4"/>
      <c r="B202" s="29" t="s">
        <v>1957</v>
      </c>
      <c r="C202" s="30" t="s">
        <v>2380</v>
      </c>
      <c r="D202" s="32" t="s">
        <v>2382</v>
      </c>
      <c r="E202" s="3" t="s">
        <v>53</v>
      </c>
      <c r="F202" s="4" t="s">
        <v>709</v>
      </c>
      <c r="G202" s="5" t="s">
        <v>25</v>
      </c>
      <c r="H202" s="6" t="s">
        <v>48</v>
      </c>
      <c r="I202" s="5" t="s">
        <v>2383</v>
      </c>
      <c r="J202" s="5">
        <v>100487369</v>
      </c>
      <c r="K202" s="4" t="s">
        <v>682</v>
      </c>
      <c r="L202" s="4" t="s">
        <v>710</v>
      </c>
      <c r="M202" s="17">
        <v>1680</v>
      </c>
      <c r="N202" s="9" t="s">
        <v>711</v>
      </c>
      <c r="O202" s="12" t="s">
        <v>42</v>
      </c>
      <c r="P202" s="10" t="s">
        <v>58</v>
      </c>
      <c r="Q202" s="12" t="s">
        <v>43</v>
      </c>
      <c r="R202" s="12" t="s">
        <v>44</v>
      </c>
      <c r="S202" s="12" t="s">
        <v>45</v>
      </c>
      <c r="T202" s="12" t="s">
        <v>46</v>
      </c>
      <c r="U202" s="12" t="s">
        <v>47</v>
      </c>
      <c r="V202" s="19" t="s">
        <v>35</v>
      </c>
      <c r="W202" s="12" t="s">
        <v>28</v>
      </c>
      <c r="X202" s="12" t="s">
        <v>26</v>
      </c>
      <c r="Y202" s="12" t="s">
        <v>599</v>
      </c>
      <c r="Z202" s="12" t="s">
        <v>121</v>
      </c>
      <c r="AA202" s="12" t="s">
        <v>27</v>
      </c>
      <c r="AB202" s="12" t="s">
        <v>61</v>
      </c>
      <c r="AC202" s="12" t="s">
        <v>62</v>
      </c>
      <c r="AD202" s="12"/>
      <c r="AE202" s="12"/>
      <c r="AF202" s="10" t="s">
        <v>58</v>
      </c>
      <c r="AG202" s="12">
        <v>35</v>
      </c>
      <c r="AH202" s="12" t="s">
        <v>705</v>
      </c>
      <c r="AI202" s="14">
        <v>140</v>
      </c>
      <c r="AJ202" s="15" t="s">
        <v>677</v>
      </c>
      <c r="AK202" s="12">
        <v>3000</v>
      </c>
      <c r="AL202" s="2" t="s">
        <v>30</v>
      </c>
      <c r="AM202" s="1"/>
      <c r="AN202" s="1"/>
      <c r="AO202" s="1"/>
      <c r="AP202" s="1"/>
      <c r="AQ202" s="1"/>
      <c r="AR202" s="1"/>
    </row>
    <row r="203" spans="1:44" ht="15" customHeight="1" x14ac:dyDescent="0.3">
      <c r="A203" s="4"/>
      <c r="B203" s="29" t="s">
        <v>1958</v>
      </c>
      <c r="C203" s="30" t="s">
        <v>2380</v>
      </c>
      <c r="D203" s="32" t="s">
        <v>2382</v>
      </c>
      <c r="E203" s="3" t="s">
        <v>53</v>
      </c>
      <c r="F203" s="4" t="s">
        <v>133</v>
      </c>
      <c r="G203" s="5" t="s">
        <v>25</v>
      </c>
      <c r="H203" s="6" t="s">
        <v>48</v>
      </c>
      <c r="I203" s="7" t="s">
        <v>2384</v>
      </c>
      <c r="J203" s="7">
        <v>101748407</v>
      </c>
      <c r="K203" s="4" t="s">
        <v>118</v>
      </c>
      <c r="L203" s="4" t="s">
        <v>134</v>
      </c>
      <c r="M203" s="9">
        <v>684</v>
      </c>
      <c r="N203" s="9" t="s">
        <v>135</v>
      </c>
      <c r="O203" s="12" t="s">
        <v>42</v>
      </c>
      <c r="P203" s="10" t="s">
        <v>58</v>
      </c>
      <c r="Q203" s="12" t="s">
        <v>43</v>
      </c>
      <c r="R203" s="12" t="s">
        <v>44</v>
      </c>
      <c r="S203" s="12" t="s">
        <v>45</v>
      </c>
      <c r="T203" s="12" t="s">
        <v>46</v>
      </c>
      <c r="U203" s="12" t="s">
        <v>47</v>
      </c>
      <c r="V203" s="13" t="s">
        <v>35</v>
      </c>
      <c r="W203" s="12" t="s">
        <v>59</v>
      </c>
      <c r="X203" s="12" t="s">
        <v>26</v>
      </c>
      <c r="Y203" s="12"/>
      <c r="Z203" s="12" t="s">
        <v>121</v>
      </c>
      <c r="AA203" s="12" t="s">
        <v>27</v>
      </c>
      <c r="AB203" s="12" t="s">
        <v>61</v>
      </c>
      <c r="AC203" s="12" t="s">
        <v>62</v>
      </c>
      <c r="AD203" s="12"/>
      <c r="AE203" s="12"/>
      <c r="AF203" s="12"/>
      <c r="AG203" s="12">
        <v>20</v>
      </c>
      <c r="AH203" s="12"/>
      <c r="AI203" s="12">
        <v>90</v>
      </c>
      <c r="AJ203" s="12"/>
      <c r="AK203" s="12">
        <v>4000</v>
      </c>
      <c r="AL203" s="2"/>
      <c r="AM203" s="1"/>
      <c r="AN203" s="1"/>
      <c r="AO203" s="1"/>
      <c r="AP203" s="1"/>
      <c r="AQ203" s="1"/>
      <c r="AR203" s="1"/>
    </row>
    <row r="204" spans="1:44" ht="15" customHeight="1" x14ac:dyDescent="0.3">
      <c r="A204" s="4"/>
      <c r="B204" s="29" t="s">
        <v>1959</v>
      </c>
      <c r="C204" s="30" t="s">
        <v>2380</v>
      </c>
      <c r="D204" s="32" t="s">
        <v>2382</v>
      </c>
      <c r="E204" s="3" t="s">
        <v>53</v>
      </c>
      <c r="F204" s="4" t="s">
        <v>1035</v>
      </c>
      <c r="G204" s="5" t="s">
        <v>25</v>
      </c>
      <c r="H204" s="6" t="s">
        <v>48</v>
      </c>
      <c r="I204" s="5" t="s">
        <v>2385</v>
      </c>
      <c r="J204" s="5">
        <v>101748409</v>
      </c>
      <c r="K204" s="4" t="s">
        <v>1018</v>
      </c>
      <c r="L204" s="4" t="s">
        <v>1021</v>
      </c>
      <c r="M204" s="17">
        <v>1400</v>
      </c>
      <c r="N204" s="9" t="s">
        <v>1036</v>
      </c>
      <c r="O204" s="12" t="s">
        <v>42</v>
      </c>
      <c r="P204" s="10" t="s">
        <v>58</v>
      </c>
      <c r="Q204" s="12" t="s">
        <v>43</v>
      </c>
      <c r="R204" s="12" t="s">
        <v>44</v>
      </c>
      <c r="S204" s="12" t="s">
        <v>45</v>
      </c>
      <c r="T204" s="12" t="s">
        <v>46</v>
      </c>
      <c r="U204" s="12" t="s">
        <v>47</v>
      </c>
      <c r="V204" s="13" t="s">
        <v>35</v>
      </c>
      <c r="W204" s="12" t="s">
        <v>28</v>
      </c>
      <c r="X204" s="12" t="s">
        <v>26</v>
      </c>
      <c r="Y204" s="12" t="s">
        <v>599</v>
      </c>
      <c r="Z204" s="12" t="s">
        <v>228</v>
      </c>
      <c r="AA204" s="12" t="s">
        <v>27</v>
      </c>
      <c r="AB204" s="12" t="s">
        <v>61</v>
      </c>
      <c r="AC204" s="12" t="s">
        <v>881</v>
      </c>
      <c r="AD204" s="12"/>
      <c r="AE204" s="12"/>
      <c r="AF204" s="10" t="s">
        <v>58</v>
      </c>
      <c r="AG204" s="12">
        <v>45</v>
      </c>
      <c r="AH204" s="12" t="s">
        <v>765</v>
      </c>
      <c r="AI204" s="14">
        <v>140</v>
      </c>
      <c r="AJ204" s="15" t="s">
        <v>677</v>
      </c>
      <c r="AK204" s="12">
        <v>4000</v>
      </c>
      <c r="AL204" s="2" t="s">
        <v>617</v>
      </c>
      <c r="AM204" s="1"/>
      <c r="AN204" s="1"/>
      <c r="AO204" s="1"/>
      <c r="AP204" s="1"/>
      <c r="AQ204" s="1"/>
      <c r="AR204" s="1"/>
    </row>
    <row r="205" spans="1:44" ht="15" customHeight="1" x14ac:dyDescent="0.3">
      <c r="A205" s="4"/>
      <c r="B205" s="29" t="s">
        <v>1960</v>
      </c>
      <c r="C205" s="30" t="s">
        <v>2380</v>
      </c>
      <c r="D205" s="32" t="s">
        <v>2382</v>
      </c>
      <c r="E205" s="3" t="s">
        <v>53</v>
      </c>
      <c r="F205" s="4" t="s">
        <v>809</v>
      </c>
      <c r="G205" s="5" t="s">
        <v>25</v>
      </c>
      <c r="H205" s="6" t="s">
        <v>48</v>
      </c>
      <c r="I205" s="5" t="s">
        <v>2386</v>
      </c>
      <c r="J205" s="5">
        <v>101748411</v>
      </c>
      <c r="K205" s="4" t="s">
        <v>810</v>
      </c>
      <c r="L205" s="4" t="s">
        <v>811</v>
      </c>
      <c r="M205" s="17">
        <v>1540</v>
      </c>
      <c r="N205" s="9" t="s">
        <v>812</v>
      </c>
      <c r="O205" s="12" t="s">
        <v>42</v>
      </c>
      <c r="P205" s="10" t="s">
        <v>58</v>
      </c>
      <c r="Q205" s="12" t="s">
        <v>43</v>
      </c>
      <c r="R205" s="12" t="s">
        <v>44</v>
      </c>
      <c r="S205" s="12" t="s">
        <v>45</v>
      </c>
      <c r="T205" s="12" t="s">
        <v>46</v>
      </c>
      <c r="U205" s="12" t="s">
        <v>47</v>
      </c>
      <c r="V205" s="19" t="s">
        <v>35</v>
      </c>
      <c r="W205" s="12" t="s">
        <v>28</v>
      </c>
      <c r="X205" s="12" t="s">
        <v>26</v>
      </c>
      <c r="Y205" s="12" t="s">
        <v>599</v>
      </c>
      <c r="Z205" s="12" t="s">
        <v>228</v>
      </c>
      <c r="AA205" s="12" t="s">
        <v>27</v>
      </c>
      <c r="AB205" s="12" t="s">
        <v>61</v>
      </c>
      <c r="AC205" s="12" t="s">
        <v>62</v>
      </c>
      <c r="AD205" s="12"/>
      <c r="AE205" s="12"/>
      <c r="AF205" s="10" t="s">
        <v>58</v>
      </c>
      <c r="AG205" s="12">
        <v>35</v>
      </c>
      <c r="AH205" s="12" t="s">
        <v>705</v>
      </c>
      <c r="AI205" s="14">
        <v>140</v>
      </c>
      <c r="AJ205" s="15" t="s">
        <v>677</v>
      </c>
      <c r="AK205" s="12">
        <v>5500</v>
      </c>
      <c r="AL205" s="2" t="s">
        <v>630</v>
      </c>
      <c r="AM205" s="1"/>
      <c r="AN205" s="1"/>
      <c r="AO205" s="1"/>
      <c r="AP205" s="1"/>
      <c r="AQ205" s="1"/>
      <c r="AR205" s="1"/>
    </row>
    <row r="206" spans="1:44" ht="15" customHeight="1" x14ac:dyDescent="0.3">
      <c r="A206" s="4"/>
      <c r="B206" s="29" t="s">
        <v>1961</v>
      </c>
      <c r="C206" s="30" t="s">
        <v>2380</v>
      </c>
      <c r="D206" s="32" t="s">
        <v>2382</v>
      </c>
      <c r="E206" s="3" t="s">
        <v>53</v>
      </c>
      <c r="F206" s="4" t="s">
        <v>1509</v>
      </c>
      <c r="G206" s="5" t="s">
        <v>25</v>
      </c>
      <c r="H206" s="6" t="s">
        <v>48</v>
      </c>
      <c r="I206" s="5" t="s">
        <v>2387</v>
      </c>
      <c r="J206" s="5">
        <v>101748413</v>
      </c>
      <c r="K206" s="4" t="s">
        <v>1495</v>
      </c>
      <c r="L206" s="4" t="s">
        <v>1484</v>
      </c>
      <c r="M206" s="17">
        <v>896</v>
      </c>
      <c r="N206" s="9" t="s">
        <v>1510</v>
      </c>
      <c r="O206" s="12" t="s">
        <v>42</v>
      </c>
      <c r="P206" s="10" t="s">
        <v>58</v>
      </c>
      <c r="Q206" s="12" t="s">
        <v>43</v>
      </c>
      <c r="R206" s="12" t="s">
        <v>44</v>
      </c>
      <c r="S206" s="12" t="s">
        <v>45</v>
      </c>
      <c r="T206" s="12" t="s">
        <v>46</v>
      </c>
      <c r="U206" s="12" t="s">
        <v>47</v>
      </c>
      <c r="V206" s="25" t="s">
        <v>35</v>
      </c>
      <c r="W206" s="12" t="s">
        <v>28</v>
      </c>
      <c r="X206" s="12" t="s">
        <v>26</v>
      </c>
      <c r="Y206" s="12" t="s">
        <v>31</v>
      </c>
      <c r="Z206" s="12" t="s">
        <v>228</v>
      </c>
      <c r="AA206" s="12" t="s">
        <v>27</v>
      </c>
      <c r="AB206" s="12" t="s">
        <v>32</v>
      </c>
      <c r="AC206" s="12" t="s">
        <v>33</v>
      </c>
      <c r="AD206" s="12"/>
      <c r="AE206" s="12"/>
      <c r="AF206" s="10" t="s">
        <v>58</v>
      </c>
      <c r="AG206" s="14">
        <v>28</v>
      </c>
      <c r="AH206" s="12" t="s">
        <v>29</v>
      </c>
      <c r="AI206" s="14">
        <v>140</v>
      </c>
      <c r="AJ206" s="15" t="s">
        <v>677</v>
      </c>
      <c r="AK206" s="14">
        <v>4000</v>
      </c>
      <c r="AL206" s="2" t="s">
        <v>617</v>
      </c>
      <c r="AM206" s="1"/>
      <c r="AN206" s="1"/>
      <c r="AO206" s="1"/>
      <c r="AP206" s="1"/>
      <c r="AQ206" s="1"/>
      <c r="AR206" s="1"/>
    </row>
    <row r="207" spans="1:44" ht="15" customHeight="1" x14ac:dyDescent="0.3">
      <c r="A207" s="4"/>
      <c r="B207" s="29" t="s">
        <v>1962</v>
      </c>
      <c r="C207" s="30" t="s">
        <v>2380</v>
      </c>
      <c r="D207" s="32" t="s">
        <v>2382</v>
      </c>
      <c r="E207" s="3" t="s">
        <v>53</v>
      </c>
      <c r="F207" s="4" t="s">
        <v>126</v>
      </c>
      <c r="G207" s="5" t="s">
        <v>25</v>
      </c>
      <c r="H207" s="6" t="s">
        <v>48</v>
      </c>
      <c r="I207" s="5" t="s">
        <v>2383</v>
      </c>
      <c r="J207" s="5">
        <v>100487369</v>
      </c>
      <c r="K207" s="4" t="s">
        <v>123</v>
      </c>
      <c r="L207" s="4" t="s">
        <v>127</v>
      </c>
      <c r="M207" s="9">
        <v>513</v>
      </c>
      <c r="N207" s="9" t="s">
        <v>128</v>
      </c>
      <c r="O207" s="12" t="s">
        <v>42</v>
      </c>
      <c r="P207" s="10" t="s">
        <v>58</v>
      </c>
      <c r="Q207" s="12" t="s">
        <v>43</v>
      </c>
      <c r="R207" s="12" t="s">
        <v>44</v>
      </c>
      <c r="S207" s="12" t="s">
        <v>45</v>
      </c>
      <c r="T207" s="12" t="s">
        <v>46</v>
      </c>
      <c r="U207" s="12" t="s">
        <v>47</v>
      </c>
      <c r="V207" s="13" t="s">
        <v>35</v>
      </c>
      <c r="W207" s="12" t="s">
        <v>59</v>
      </c>
      <c r="X207" s="12" t="s">
        <v>26</v>
      </c>
      <c r="Y207" s="12"/>
      <c r="Z207" s="12" t="s">
        <v>121</v>
      </c>
      <c r="AA207" s="12" t="s">
        <v>27</v>
      </c>
      <c r="AB207" s="12" t="s">
        <v>61</v>
      </c>
      <c r="AC207" s="12" t="s">
        <v>62</v>
      </c>
      <c r="AD207" s="12"/>
      <c r="AE207" s="12"/>
      <c r="AF207" s="12"/>
      <c r="AG207" s="12">
        <v>20</v>
      </c>
      <c r="AH207" s="12"/>
      <c r="AI207" s="12">
        <v>90</v>
      </c>
      <c r="AJ207" s="12"/>
      <c r="AK207" s="12">
        <v>3000</v>
      </c>
      <c r="AL207" s="2"/>
      <c r="AM207" s="1"/>
      <c r="AN207" s="1"/>
      <c r="AO207" s="1"/>
      <c r="AP207" s="1"/>
      <c r="AQ207" s="1"/>
      <c r="AR207" s="1"/>
    </row>
    <row r="208" spans="1:44" ht="15" customHeight="1" x14ac:dyDescent="0.3">
      <c r="A208" s="4"/>
      <c r="B208" s="29" t="s">
        <v>1963</v>
      </c>
      <c r="C208" s="30" t="s">
        <v>2380</v>
      </c>
      <c r="D208" s="32" t="s">
        <v>2382</v>
      </c>
      <c r="E208" s="3" t="s">
        <v>53</v>
      </c>
      <c r="F208" s="4" t="s">
        <v>529</v>
      </c>
      <c r="G208" s="5" t="s">
        <v>25</v>
      </c>
      <c r="H208" s="6" t="s">
        <v>48</v>
      </c>
      <c r="I208" s="7" t="s">
        <v>2384</v>
      </c>
      <c r="J208" s="7">
        <v>101748407</v>
      </c>
      <c r="K208" s="4" t="s">
        <v>498</v>
      </c>
      <c r="L208" s="4" t="s">
        <v>503</v>
      </c>
      <c r="M208" s="9">
        <v>504</v>
      </c>
      <c r="N208" s="9" t="s">
        <v>530</v>
      </c>
      <c r="O208" s="12" t="s">
        <v>42</v>
      </c>
      <c r="P208" s="10" t="s">
        <v>58</v>
      </c>
      <c r="Q208" s="12" t="s">
        <v>43</v>
      </c>
      <c r="R208" s="12" t="s">
        <v>44</v>
      </c>
      <c r="S208" s="12" t="s">
        <v>45</v>
      </c>
      <c r="T208" s="12" t="s">
        <v>46</v>
      </c>
      <c r="U208" s="12" t="s">
        <v>47</v>
      </c>
      <c r="V208" s="13" t="s">
        <v>35</v>
      </c>
      <c r="W208" s="12" t="s">
        <v>59</v>
      </c>
      <c r="X208" s="12" t="s">
        <v>26</v>
      </c>
      <c r="Y208" s="12"/>
      <c r="Z208" s="12" t="s">
        <v>228</v>
      </c>
      <c r="AA208" s="12" t="s">
        <v>27</v>
      </c>
      <c r="AB208" s="12" t="s">
        <v>61</v>
      </c>
      <c r="AC208" s="12" t="s">
        <v>62</v>
      </c>
      <c r="AD208" s="12"/>
      <c r="AE208" s="12"/>
      <c r="AF208" s="12"/>
      <c r="AG208" s="14">
        <v>20</v>
      </c>
      <c r="AH208" s="14"/>
      <c r="AI208" s="14">
        <v>120</v>
      </c>
      <c r="AJ208" s="14"/>
      <c r="AK208" s="14">
        <v>3500</v>
      </c>
      <c r="AL208" s="2"/>
      <c r="AM208" s="1"/>
      <c r="AN208" s="1"/>
      <c r="AO208" s="1"/>
      <c r="AP208" s="1"/>
      <c r="AQ208" s="1"/>
      <c r="AR208" s="1"/>
    </row>
    <row r="209" spans="1:44" ht="15" customHeight="1" x14ac:dyDescent="0.3">
      <c r="A209" s="4"/>
      <c r="B209" s="29" t="s">
        <v>1964</v>
      </c>
      <c r="C209" s="30" t="s">
        <v>2380</v>
      </c>
      <c r="D209" s="32" t="s">
        <v>2382</v>
      </c>
      <c r="E209" s="3" t="s">
        <v>53</v>
      </c>
      <c r="F209" s="4" t="s">
        <v>1222</v>
      </c>
      <c r="G209" s="5" t="s">
        <v>25</v>
      </c>
      <c r="H209" s="6" t="s">
        <v>48</v>
      </c>
      <c r="I209" s="5" t="s">
        <v>2385</v>
      </c>
      <c r="J209" s="5">
        <v>101748409</v>
      </c>
      <c r="K209" s="4" t="s">
        <v>1182</v>
      </c>
      <c r="L209" s="4" t="s">
        <v>1195</v>
      </c>
      <c r="M209" s="17">
        <v>2600</v>
      </c>
      <c r="N209" s="9" t="s">
        <v>1223</v>
      </c>
      <c r="O209" s="12" t="s">
        <v>42</v>
      </c>
      <c r="P209" s="10" t="s">
        <v>58</v>
      </c>
      <c r="Q209" s="12" t="s">
        <v>43</v>
      </c>
      <c r="R209" s="12" t="s">
        <v>44</v>
      </c>
      <c r="S209" s="12" t="s">
        <v>45</v>
      </c>
      <c r="T209" s="12" t="s">
        <v>46</v>
      </c>
      <c r="U209" s="12" t="s">
        <v>47</v>
      </c>
      <c r="V209" s="13" t="s">
        <v>1143</v>
      </c>
      <c r="W209" s="12" t="s">
        <v>28</v>
      </c>
      <c r="X209" s="12" t="s">
        <v>26</v>
      </c>
      <c r="Y209" s="12" t="s">
        <v>599</v>
      </c>
      <c r="Z209" s="12" t="s">
        <v>121</v>
      </c>
      <c r="AA209" s="12" t="s">
        <v>27</v>
      </c>
      <c r="AB209" s="12" t="s">
        <v>61</v>
      </c>
      <c r="AC209" s="12" t="s">
        <v>1101</v>
      </c>
      <c r="AD209" s="12"/>
      <c r="AE209" s="12"/>
      <c r="AF209" s="10" t="s">
        <v>58</v>
      </c>
      <c r="AG209" s="12">
        <v>20</v>
      </c>
      <c r="AH209" s="10" t="s">
        <v>1102</v>
      </c>
      <c r="AI209" s="14">
        <v>135</v>
      </c>
      <c r="AJ209" s="14" t="s">
        <v>1119</v>
      </c>
      <c r="AK209" s="12">
        <v>600</v>
      </c>
      <c r="AL209" s="2" t="s">
        <v>1103</v>
      </c>
      <c r="AM209" s="1"/>
      <c r="AN209" s="1"/>
      <c r="AO209" s="1"/>
      <c r="AP209" s="1"/>
      <c r="AQ209" s="1"/>
      <c r="AR209" s="1"/>
    </row>
    <row r="210" spans="1:44" ht="15" customHeight="1" x14ac:dyDescent="0.3">
      <c r="A210" s="4"/>
      <c r="B210" s="29" t="s">
        <v>1965</v>
      </c>
      <c r="C210" s="30" t="s">
        <v>2380</v>
      </c>
      <c r="D210" s="32" t="s">
        <v>2382</v>
      </c>
      <c r="E210" s="3" t="s">
        <v>53</v>
      </c>
      <c r="F210" s="4" t="s">
        <v>1043</v>
      </c>
      <c r="G210" s="5" t="s">
        <v>25</v>
      </c>
      <c r="H210" s="6" t="s">
        <v>48</v>
      </c>
      <c r="I210" s="5" t="s">
        <v>2386</v>
      </c>
      <c r="J210" s="5">
        <v>101748411</v>
      </c>
      <c r="K210" s="4" t="s">
        <v>1014</v>
      </c>
      <c r="L210" s="4" t="s">
        <v>1015</v>
      </c>
      <c r="M210" s="17">
        <v>2100</v>
      </c>
      <c r="N210" s="9" t="s">
        <v>1044</v>
      </c>
      <c r="O210" s="12" t="s">
        <v>42</v>
      </c>
      <c r="P210" s="10" t="s">
        <v>58</v>
      </c>
      <c r="Q210" s="12" t="s">
        <v>43</v>
      </c>
      <c r="R210" s="12" t="s">
        <v>44</v>
      </c>
      <c r="S210" s="12" t="s">
        <v>45</v>
      </c>
      <c r="T210" s="12" t="s">
        <v>46</v>
      </c>
      <c r="U210" s="12" t="s">
        <v>47</v>
      </c>
      <c r="V210" s="13" t="s">
        <v>35</v>
      </c>
      <c r="W210" s="12" t="s">
        <v>28</v>
      </c>
      <c r="X210" s="12" t="s">
        <v>26</v>
      </c>
      <c r="Y210" s="12" t="s">
        <v>599</v>
      </c>
      <c r="Z210" s="12" t="s">
        <v>228</v>
      </c>
      <c r="AA210" s="12" t="s">
        <v>27</v>
      </c>
      <c r="AB210" s="12" t="s">
        <v>61</v>
      </c>
      <c r="AC210" s="12" t="s">
        <v>881</v>
      </c>
      <c r="AD210" s="12"/>
      <c r="AE210" s="12"/>
      <c r="AF210" s="10" t="s">
        <v>58</v>
      </c>
      <c r="AG210" s="12">
        <v>45</v>
      </c>
      <c r="AH210" s="12" t="s">
        <v>765</v>
      </c>
      <c r="AI210" s="14">
        <v>140</v>
      </c>
      <c r="AJ210" s="15" t="s">
        <v>677</v>
      </c>
      <c r="AK210" s="12">
        <v>6000</v>
      </c>
      <c r="AL210" s="2" t="s">
        <v>634</v>
      </c>
      <c r="AM210" s="1"/>
      <c r="AN210" s="1"/>
      <c r="AO210" s="1"/>
      <c r="AP210" s="1"/>
      <c r="AQ210" s="1"/>
      <c r="AR210" s="1"/>
    </row>
    <row r="211" spans="1:44" ht="15" customHeight="1" x14ac:dyDescent="0.3">
      <c r="A211" s="4"/>
      <c r="B211" s="29" t="s">
        <v>1966</v>
      </c>
      <c r="C211" s="30" t="s">
        <v>2380</v>
      </c>
      <c r="D211" s="32" t="s">
        <v>2382</v>
      </c>
      <c r="E211" s="3" t="s">
        <v>53</v>
      </c>
      <c r="F211" s="4" t="s">
        <v>1688</v>
      </c>
      <c r="G211" s="5" t="s">
        <v>25</v>
      </c>
      <c r="H211" s="6" t="s">
        <v>48</v>
      </c>
      <c r="I211" s="5" t="s">
        <v>2387</v>
      </c>
      <c r="J211" s="5">
        <v>101748413</v>
      </c>
      <c r="K211" s="4" t="s">
        <v>1689</v>
      </c>
      <c r="L211" s="4" t="s">
        <v>1686</v>
      </c>
      <c r="M211" s="9">
        <v>217</v>
      </c>
      <c r="N211" s="9" t="s">
        <v>1690</v>
      </c>
      <c r="O211" s="12" t="s">
        <v>42</v>
      </c>
      <c r="P211" s="10" t="s">
        <v>58</v>
      </c>
      <c r="Q211" s="12" t="s">
        <v>43</v>
      </c>
      <c r="R211" s="12" t="s">
        <v>44</v>
      </c>
      <c r="S211" s="12" t="s">
        <v>45</v>
      </c>
      <c r="T211" s="12" t="s">
        <v>46</v>
      </c>
      <c r="U211" s="12" t="s">
        <v>47</v>
      </c>
      <c r="V211" s="25" t="s">
        <v>35</v>
      </c>
      <c r="W211" s="12" t="s">
        <v>1568</v>
      </c>
      <c r="X211" s="12" t="s">
        <v>26</v>
      </c>
      <c r="Y211" s="12"/>
      <c r="Z211" s="12" t="s">
        <v>228</v>
      </c>
      <c r="AA211" s="12"/>
      <c r="AB211" s="12" t="s">
        <v>1569</v>
      </c>
      <c r="AC211" s="12" t="s">
        <v>1570</v>
      </c>
      <c r="AD211" s="12" t="s">
        <v>1571</v>
      </c>
      <c r="AE211" s="12" t="s">
        <v>1572</v>
      </c>
      <c r="AF211" s="12"/>
      <c r="AG211" s="14">
        <v>14</v>
      </c>
      <c r="AH211" s="12" t="s">
        <v>1573</v>
      </c>
      <c r="AI211" s="14">
        <v>90</v>
      </c>
      <c r="AJ211" s="15" t="s">
        <v>600</v>
      </c>
      <c r="AK211" s="14">
        <v>2200</v>
      </c>
      <c r="AL211" s="2" t="s">
        <v>1577</v>
      </c>
      <c r="AM211" s="1"/>
      <c r="AN211" s="1"/>
      <c r="AO211" s="1"/>
      <c r="AP211" s="1"/>
      <c r="AQ211" s="1"/>
      <c r="AR211" s="1"/>
    </row>
    <row r="212" spans="1:44" ht="15" customHeight="1" x14ac:dyDescent="0.3">
      <c r="A212" s="4"/>
      <c r="B212" s="29" t="s">
        <v>1967</v>
      </c>
      <c r="C212" s="30" t="s">
        <v>2380</v>
      </c>
      <c r="D212" s="32" t="s">
        <v>2382</v>
      </c>
      <c r="E212" s="3" t="s">
        <v>53</v>
      </c>
      <c r="F212" s="4" t="s">
        <v>1126</v>
      </c>
      <c r="G212" s="5" t="s">
        <v>25</v>
      </c>
      <c r="H212" s="6" t="s">
        <v>48</v>
      </c>
      <c r="I212" s="5" t="s">
        <v>2383</v>
      </c>
      <c r="J212" s="5">
        <v>100487369</v>
      </c>
      <c r="K212" s="4" t="s">
        <v>1114</v>
      </c>
      <c r="L212" s="4" t="s">
        <v>1127</v>
      </c>
      <c r="M212" s="17">
        <v>756</v>
      </c>
      <c r="N212" s="9" t="s">
        <v>1128</v>
      </c>
      <c r="O212" s="12" t="s">
        <v>42</v>
      </c>
      <c r="P212" s="10" t="s">
        <v>58</v>
      </c>
      <c r="Q212" s="12" t="s">
        <v>43</v>
      </c>
      <c r="R212" s="12" t="s">
        <v>44</v>
      </c>
      <c r="S212" s="12" t="s">
        <v>45</v>
      </c>
      <c r="T212" s="12" t="s">
        <v>46</v>
      </c>
      <c r="U212" s="12" t="s">
        <v>47</v>
      </c>
      <c r="V212" s="13" t="s">
        <v>35</v>
      </c>
      <c r="W212" s="12" t="s">
        <v>28</v>
      </c>
      <c r="X212" s="12" t="s">
        <v>26</v>
      </c>
      <c r="Y212" s="12" t="s">
        <v>599</v>
      </c>
      <c r="Z212" s="12" t="s">
        <v>60</v>
      </c>
      <c r="AA212" s="12" t="s">
        <v>27</v>
      </c>
      <c r="AB212" s="12" t="s">
        <v>61</v>
      </c>
      <c r="AC212" s="12" t="s">
        <v>1101</v>
      </c>
      <c r="AD212" s="12"/>
      <c r="AE212" s="12"/>
      <c r="AF212" s="10" t="s">
        <v>58</v>
      </c>
      <c r="AG212" s="12">
        <v>20</v>
      </c>
      <c r="AH212" s="10" t="s">
        <v>1102</v>
      </c>
      <c r="AI212" s="14">
        <v>135</v>
      </c>
      <c r="AJ212" s="14" t="s">
        <v>1119</v>
      </c>
      <c r="AK212" s="12">
        <v>2000</v>
      </c>
      <c r="AL212" s="3" t="s">
        <v>601</v>
      </c>
      <c r="AM212" s="1"/>
      <c r="AN212" s="1"/>
      <c r="AO212" s="1"/>
      <c r="AP212" s="1"/>
      <c r="AQ212" s="1"/>
      <c r="AR212" s="1"/>
    </row>
    <row r="213" spans="1:44" ht="15" customHeight="1" x14ac:dyDescent="0.3">
      <c r="A213" s="4"/>
      <c r="B213" s="29" t="s">
        <v>1968</v>
      </c>
      <c r="C213" s="30" t="s">
        <v>2380</v>
      </c>
      <c r="D213" s="32" t="s">
        <v>2382</v>
      </c>
      <c r="E213" s="3" t="s">
        <v>53</v>
      </c>
      <c r="F213" s="4" t="s">
        <v>994</v>
      </c>
      <c r="G213" s="5" t="s">
        <v>25</v>
      </c>
      <c r="H213" s="6" t="s">
        <v>48</v>
      </c>
      <c r="I213" s="7" t="s">
        <v>2384</v>
      </c>
      <c r="J213" s="7">
        <v>101748407</v>
      </c>
      <c r="K213" s="4" t="s">
        <v>973</v>
      </c>
      <c r="L213" s="4" t="s">
        <v>995</v>
      </c>
      <c r="M213" s="17">
        <v>2697</v>
      </c>
      <c r="N213" s="9" t="s">
        <v>996</v>
      </c>
      <c r="O213" s="12" t="s">
        <v>42</v>
      </c>
      <c r="P213" s="10" t="s">
        <v>58</v>
      </c>
      <c r="Q213" s="12" t="s">
        <v>43</v>
      </c>
      <c r="R213" s="12" t="s">
        <v>44</v>
      </c>
      <c r="S213" s="12" t="s">
        <v>45</v>
      </c>
      <c r="T213" s="12" t="s">
        <v>46</v>
      </c>
      <c r="U213" s="12" t="s">
        <v>47</v>
      </c>
      <c r="V213" s="13" t="s">
        <v>35</v>
      </c>
      <c r="W213" s="12" t="s">
        <v>28</v>
      </c>
      <c r="X213" s="12" t="s">
        <v>26</v>
      </c>
      <c r="Y213" s="12" t="s">
        <v>599</v>
      </c>
      <c r="Z213" s="12" t="s">
        <v>174</v>
      </c>
      <c r="AA213" s="12" t="s">
        <v>27</v>
      </c>
      <c r="AB213" s="12" t="s">
        <v>61</v>
      </c>
      <c r="AC213" s="12" t="s">
        <v>881</v>
      </c>
      <c r="AD213" s="12"/>
      <c r="AE213" s="12"/>
      <c r="AF213" s="10" t="s">
        <v>58</v>
      </c>
      <c r="AG213" s="12">
        <v>35</v>
      </c>
      <c r="AH213" s="12" t="s">
        <v>705</v>
      </c>
      <c r="AI213" s="14">
        <v>145</v>
      </c>
      <c r="AJ213" s="15" t="s">
        <v>738</v>
      </c>
      <c r="AK213" s="12">
        <v>6000</v>
      </c>
      <c r="AL213" s="2" t="s">
        <v>634</v>
      </c>
      <c r="AM213" s="1"/>
      <c r="AN213" s="1"/>
      <c r="AO213" s="1"/>
      <c r="AP213" s="1"/>
      <c r="AQ213" s="1"/>
      <c r="AR213" s="1"/>
    </row>
    <row r="214" spans="1:44" ht="15" customHeight="1" x14ac:dyDescent="0.3">
      <c r="A214" s="4"/>
      <c r="B214" s="29" t="s">
        <v>1969</v>
      </c>
      <c r="C214" s="30" t="s">
        <v>2380</v>
      </c>
      <c r="D214" s="32" t="s">
        <v>2382</v>
      </c>
      <c r="E214" s="3" t="s">
        <v>53</v>
      </c>
      <c r="F214" s="4" t="s">
        <v>1489</v>
      </c>
      <c r="G214" s="5" t="s">
        <v>25</v>
      </c>
      <c r="H214" s="6" t="s">
        <v>48</v>
      </c>
      <c r="I214" s="5" t="s">
        <v>2385</v>
      </c>
      <c r="J214" s="5">
        <v>101748409</v>
      </c>
      <c r="K214" s="4" t="s">
        <v>1490</v>
      </c>
      <c r="L214" s="4" t="s">
        <v>1484</v>
      </c>
      <c r="M214" s="17">
        <v>768</v>
      </c>
      <c r="N214" s="9" t="s">
        <v>1491</v>
      </c>
      <c r="O214" s="12" t="s">
        <v>42</v>
      </c>
      <c r="P214" s="10" t="s">
        <v>58</v>
      </c>
      <c r="Q214" s="12" t="s">
        <v>43</v>
      </c>
      <c r="R214" s="12" t="s">
        <v>44</v>
      </c>
      <c r="S214" s="12" t="s">
        <v>45</v>
      </c>
      <c r="T214" s="12" t="s">
        <v>46</v>
      </c>
      <c r="U214" s="12" t="s">
        <v>47</v>
      </c>
      <c r="V214" s="25" t="s">
        <v>35</v>
      </c>
      <c r="W214" s="12" t="s">
        <v>28</v>
      </c>
      <c r="X214" s="12" t="s">
        <v>26</v>
      </c>
      <c r="Y214" s="12" t="s">
        <v>31</v>
      </c>
      <c r="Z214" s="12" t="s">
        <v>228</v>
      </c>
      <c r="AA214" s="12" t="s">
        <v>27</v>
      </c>
      <c r="AB214" s="12" t="s">
        <v>32</v>
      </c>
      <c r="AC214" s="12" t="s">
        <v>33</v>
      </c>
      <c r="AD214" s="12"/>
      <c r="AE214" s="12"/>
      <c r="AF214" s="10" t="s">
        <v>58</v>
      </c>
      <c r="AG214" s="14">
        <v>28</v>
      </c>
      <c r="AH214" s="12" t="s">
        <v>29</v>
      </c>
      <c r="AI214" s="14">
        <v>120</v>
      </c>
      <c r="AJ214" s="15" t="s">
        <v>638</v>
      </c>
      <c r="AK214" s="14">
        <v>4000</v>
      </c>
      <c r="AL214" s="2" t="s">
        <v>617</v>
      </c>
      <c r="AM214" s="1"/>
      <c r="AN214" s="1"/>
      <c r="AO214" s="1"/>
      <c r="AP214" s="1"/>
      <c r="AQ214" s="1"/>
      <c r="AR214" s="1"/>
    </row>
    <row r="215" spans="1:44" ht="15" customHeight="1" x14ac:dyDescent="0.3">
      <c r="A215" s="4"/>
      <c r="B215" s="29" t="s">
        <v>1970</v>
      </c>
      <c r="C215" s="30" t="s">
        <v>2380</v>
      </c>
      <c r="D215" s="32" t="s">
        <v>2382</v>
      </c>
      <c r="E215" s="3" t="s">
        <v>53</v>
      </c>
      <c r="F215" s="4" t="s">
        <v>871</v>
      </c>
      <c r="G215" s="5" t="s">
        <v>25</v>
      </c>
      <c r="H215" s="6" t="s">
        <v>48</v>
      </c>
      <c r="I215" s="5" t="s">
        <v>2386</v>
      </c>
      <c r="J215" s="5">
        <v>101748411</v>
      </c>
      <c r="K215" s="4" t="s">
        <v>822</v>
      </c>
      <c r="L215" s="4" t="s">
        <v>872</v>
      </c>
      <c r="M215" s="17">
        <v>726</v>
      </c>
      <c r="N215" s="9" t="s">
        <v>873</v>
      </c>
      <c r="O215" s="12" t="s">
        <v>42</v>
      </c>
      <c r="P215" s="10" t="s">
        <v>58</v>
      </c>
      <c r="Q215" s="12" t="s">
        <v>43</v>
      </c>
      <c r="R215" s="12" t="s">
        <v>44</v>
      </c>
      <c r="S215" s="12" t="s">
        <v>45</v>
      </c>
      <c r="T215" s="12" t="s">
        <v>46</v>
      </c>
      <c r="U215" s="12" t="s">
        <v>47</v>
      </c>
      <c r="V215" s="19" t="s">
        <v>35</v>
      </c>
      <c r="W215" s="12" t="s">
        <v>28</v>
      </c>
      <c r="X215" s="12" t="s">
        <v>26</v>
      </c>
      <c r="Y215" s="12" t="s">
        <v>599</v>
      </c>
      <c r="Z215" s="12" t="s">
        <v>282</v>
      </c>
      <c r="AA215" s="12" t="s">
        <v>27</v>
      </c>
      <c r="AB215" s="12" t="s">
        <v>61</v>
      </c>
      <c r="AC215" s="12" t="s">
        <v>62</v>
      </c>
      <c r="AD215" s="12"/>
      <c r="AE215" s="12"/>
      <c r="AF215" s="10" t="s">
        <v>58</v>
      </c>
      <c r="AG215" s="14">
        <v>28</v>
      </c>
      <c r="AH215" s="12" t="s">
        <v>29</v>
      </c>
      <c r="AI215" s="14">
        <v>120</v>
      </c>
      <c r="AJ215" s="15" t="s">
        <v>638</v>
      </c>
      <c r="AK215" s="14">
        <v>5500</v>
      </c>
      <c r="AL215" s="2" t="s">
        <v>630</v>
      </c>
      <c r="AM215" s="1"/>
      <c r="AN215" s="1"/>
      <c r="AO215" s="1"/>
      <c r="AP215" s="1"/>
      <c r="AQ215" s="1"/>
      <c r="AR215" s="1"/>
    </row>
    <row r="216" spans="1:44" ht="15" customHeight="1" x14ac:dyDescent="0.3">
      <c r="A216" s="4"/>
      <c r="B216" s="29" t="s">
        <v>1971</v>
      </c>
      <c r="C216" s="30" t="s">
        <v>2380</v>
      </c>
      <c r="D216" s="32" t="s">
        <v>2382</v>
      </c>
      <c r="E216" s="3" t="s">
        <v>53</v>
      </c>
      <c r="F216" s="4" t="s">
        <v>1632</v>
      </c>
      <c r="G216" s="5" t="s">
        <v>25</v>
      </c>
      <c r="H216" s="6" t="s">
        <v>48</v>
      </c>
      <c r="I216" s="5" t="s">
        <v>2387</v>
      </c>
      <c r="J216" s="5">
        <v>101748413</v>
      </c>
      <c r="K216" s="4" t="s">
        <v>1611</v>
      </c>
      <c r="L216" s="4" t="s">
        <v>1612</v>
      </c>
      <c r="M216" s="9">
        <v>739</v>
      </c>
      <c r="N216" s="9" t="s">
        <v>1633</v>
      </c>
      <c r="O216" s="12" t="s">
        <v>42</v>
      </c>
      <c r="P216" s="10" t="s">
        <v>58</v>
      </c>
      <c r="Q216" s="12" t="s">
        <v>43</v>
      </c>
      <c r="R216" s="12" t="s">
        <v>44</v>
      </c>
      <c r="S216" s="12" t="s">
        <v>45</v>
      </c>
      <c r="T216" s="12" t="s">
        <v>46</v>
      </c>
      <c r="U216" s="12" t="s">
        <v>47</v>
      </c>
      <c r="V216" s="25" t="s">
        <v>35</v>
      </c>
      <c r="W216" s="12" t="s">
        <v>1568</v>
      </c>
      <c r="X216" s="12" t="s">
        <v>26</v>
      </c>
      <c r="Y216" s="12"/>
      <c r="Z216" s="12" t="s">
        <v>121</v>
      </c>
      <c r="AA216" s="12"/>
      <c r="AB216" s="12" t="s">
        <v>1569</v>
      </c>
      <c r="AC216" s="12" t="s">
        <v>1570</v>
      </c>
      <c r="AD216" s="12" t="s">
        <v>1571</v>
      </c>
      <c r="AE216" s="12" t="s">
        <v>1572</v>
      </c>
      <c r="AF216" s="12"/>
      <c r="AG216" s="14">
        <v>14</v>
      </c>
      <c r="AH216" s="12" t="s">
        <v>1573</v>
      </c>
      <c r="AI216" s="14">
        <v>140</v>
      </c>
      <c r="AJ216" s="15" t="s">
        <v>677</v>
      </c>
      <c r="AK216" s="14">
        <v>2200</v>
      </c>
      <c r="AL216" s="2" t="s">
        <v>1577</v>
      </c>
      <c r="AM216" s="1"/>
      <c r="AN216" s="1"/>
      <c r="AO216" s="1"/>
      <c r="AP216" s="1"/>
      <c r="AQ216" s="1"/>
      <c r="AR216" s="1"/>
    </row>
    <row r="217" spans="1:44" ht="15" customHeight="1" x14ac:dyDescent="0.3">
      <c r="A217" s="4"/>
      <c r="B217" s="29" t="s">
        <v>1972</v>
      </c>
      <c r="C217" s="30" t="s">
        <v>2380</v>
      </c>
      <c r="D217" s="32" t="s">
        <v>2382</v>
      </c>
      <c r="E217" s="3" t="s">
        <v>53</v>
      </c>
      <c r="F217" s="4" t="s">
        <v>190</v>
      </c>
      <c r="G217" s="5" t="s">
        <v>25</v>
      </c>
      <c r="H217" s="6" t="s">
        <v>48</v>
      </c>
      <c r="I217" s="5" t="s">
        <v>2383</v>
      </c>
      <c r="J217" s="5">
        <v>100487369</v>
      </c>
      <c r="K217" s="4" t="s">
        <v>176</v>
      </c>
      <c r="L217" s="4" t="s">
        <v>191</v>
      </c>
      <c r="M217" s="9">
        <v>648</v>
      </c>
      <c r="N217" s="9" t="s">
        <v>192</v>
      </c>
      <c r="O217" s="12" t="s">
        <v>42</v>
      </c>
      <c r="P217" s="10" t="s">
        <v>58</v>
      </c>
      <c r="Q217" s="12" t="s">
        <v>43</v>
      </c>
      <c r="R217" s="12" t="s">
        <v>44</v>
      </c>
      <c r="S217" s="12" t="s">
        <v>45</v>
      </c>
      <c r="T217" s="12" t="s">
        <v>46</v>
      </c>
      <c r="U217" s="12" t="s">
        <v>47</v>
      </c>
      <c r="V217" s="13" t="s">
        <v>35</v>
      </c>
      <c r="W217" s="12" t="s">
        <v>59</v>
      </c>
      <c r="X217" s="12" t="s">
        <v>26</v>
      </c>
      <c r="Y217" s="12"/>
      <c r="Z217" s="12" t="s">
        <v>174</v>
      </c>
      <c r="AA217" s="12" t="s">
        <v>27</v>
      </c>
      <c r="AB217" s="12" t="s">
        <v>61</v>
      </c>
      <c r="AC217" s="12" t="s">
        <v>62</v>
      </c>
      <c r="AD217" s="12"/>
      <c r="AE217" s="12"/>
      <c r="AF217" s="12"/>
      <c r="AG217" s="12">
        <v>20</v>
      </c>
      <c r="AH217" s="12"/>
      <c r="AI217" s="12">
        <v>90</v>
      </c>
      <c r="AJ217" s="12"/>
      <c r="AK217" s="12">
        <v>4500</v>
      </c>
      <c r="AL217" s="2"/>
      <c r="AM217" s="1"/>
      <c r="AN217" s="1"/>
      <c r="AO217" s="1"/>
      <c r="AP217" s="1"/>
      <c r="AQ217" s="1"/>
      <c r="AR217" s="1"/>
    </row>
    <row r="218" spans="1:44" ht="15" customHeight="1" x14ac:dyDescent="0.3">
      <c r="A218" s="4"/>
      <c r="B218" s="29" t="s">
        <v>1973</v>
      </c>
      <c r="C218" s="30" t="s">
        <v>2380</v>
      </c>
      <c r="D218" s="32" t="s">
        <v>2382</v>
      </c>
      <c r="E218" s="3" t="s">
        <v>53</v>
      </c>
      <c r="F218" s="4" t="s">
        <v>397</v>
      </c>
      <c r="G218" s="5" t="s">
        <v>25</v>
      </c>
      <c r="H218" s="6" t="s">
        <v>48</v>
      </c>
      <c r="I218" s="7" t="s">
        <v>2384</v>
      </c>
      <c r="J218" s="7">
        <v>101748407</v>
      </c>
      <c r="K218" s="4" t="s">
        <v>387</v>
      </c>
      <c r="L218" s="4" t="s">
        <v>398</v>
      </c>
      <c r="M218" s="9">
        <v>598</v>
      </c>
      <c r="N218" s="9" t="s">
        <v>399</v>
      </c>
      <c r="O218" s="12" t="s">
        <v>42</v>
      </c>
      <c r="P218" s="10" t="s">
        <v>58</v>
      </c>
      <c r="Q218" s="12" t="s">
        <v>43</v>
      </c>
      <c r="R218" s="12" t="s">
        <v>44</v>
      </c>
      <c r="S218" s="12" t="s">
        <v>45</v>
      </c>
      <c r="T218" s="12" t="s">
        <v>46</v>
      </c>
      <c r="U218" s="12" t="s">
        <v>47</v>
      </c>
      <c r="V218" s="13" t="s">
        <v>35</v>
      </c>
      <c r="W218" s="12" t="s">
        <v>59</v>
      </c>
      <c r="X218" s="12" t="s">
        <v>26</v>
      </c>
      <c r="Y218" s="12"/>
      <c r="Z218" s="12" t="s">
        <v>121</v>
      </c>
      <c r="AA218" s="12" t="s">
        <v>27</v>
      </c>
      <c r="AB218" s="12" t="s">
        <v>61</v>
      </c>
      <c r="AC218" s="12" t="s">
        <v>62</v>
      </c>
      <c r="AD218" s="12"/>
      <c r="AE218" s="12"/>
      <c r="AF218" s="12"/>
      <c r="AG218" s="12">
        <v>20</v>
      </c>
      <c r="AH218" s="12"/>
      <c r="AI218" s="12">
        <v>90</v>
      </c>
      <c r="AJ218" s="12"/>
      <c r="AK218" s="12">
        <v>3500</v>
      </c>
      <c r="AL218" s="2"/>
      <c r="AM218" s="1"/>
      <c r="AN218" s="1"/>
      <c r="AO218" s="1"/>
      <c r="AP218" s="1"/>
      <c r="AQ218" s="1"/>
      <c r="AR218" s="1"/>
    </row>
    <row r="219" spans="1:44" ht="15" customHeight="1" x14ac:dyDescent="0.3">
      <c r="A219" s="4"/>
      <c r="B219" s="29" t="s">
        <v>1974</v>
      </c>
      <c r="C219" s="30" t="s">
        <v>2380</v>
      </c>
      <c r="D219" s="32" t="s">
        <v>2382</v>
      </c>
      <c r="E219" s="3" t="s">
        <v>53</v>
      </c>
      <c r="F219" s="4" t="s">
        <v>891</v>
      </c>
      <c r="G219" s="5" t="s">
        <v>25</v>
      </c>
      <c r="H219" s="6" t="s">
        <v>48</v>
      </c>
      <c r="I219" s="5" t="s">
        <v>2385</v>
      </c>
      <c r="J219" s="5">
        <v>101748409</v>
      </c>
      <c r="K219" s="4" t="s">
        <v>878</v>
      </c>
      <c r="L219" s="4" t="s">
        <v>884</v>
      </c>
      <c r="M219" s="17">
        <v>1904</v>
      </c>
      <c r="N219" s="9" t="s">
        <v>892</v>
      </c>
      <c r="O219" s="12" t="s">
        <v>42</v>
      </c>
      <c r="P219" s="10" t="s">
        <v>58</v>
      </c>
      <c r="Q219" s="12" t="s">
        <v>43</v>
      </c>
      <c r="R219" s="12" t="s">
        <v>44</v>
      </c>
      <c r="S219" s="12" t="s">
        <v>45</v>
      </c>
      <c r="T219" s="12" t="s">
        <v>46</v>
      </c>
      <c r="U219" s="12" t="s">
        <v>47</v>
      </c>
      <c r="V219" s="13" t="s">
        <v>35</v>
      </c>
      <c r="W219" s="12" t="s">
        <v>28</v>
      </c>
      <c r="X219" s="12" t="s">
        <v>26</v>
      </c>
      <c r="Y219" s="12" t="s">
        <v>599</v>
      </c>
      <c r="Z219" s="12" t="s">
        <v>60</v>
      </c>
      <c r="AA219" s="12" t="s">
        <v>27</v>
      </c>
      <c r="AB219" s="12" t="s">
        <v>61</v>
      </c>
      <c r="AC219" s="12" t="s">
        <v>881</v>
      </c>
      <c r="AD219" s="12"/>
      <c r="AE219" s="12"/>
      <c r="AF219" s="10" t="s">
        <v>58</v>
      </c>
      <c r="AG219" s="12">
        <v>28</v>
      </c>
      <c r="AH219" s="12" t="s">
        <v>29</v>
      </c>
      <c r="AI219" s="14">
        <v>140</v>
      </c>
      <c r="AJ219" s="15" t="s">
        <v>677</v>
      </c>
      <c r="AK219" s="12">
        <v>4000</v>
      </c>
      <c r="AL219" s="2" t="s">
        <v>617</v>
      </c>
      <c r="AM219" s="1"/>
      <c r="AN219" s="1"/>
      <c r="AO219" s="1"/>
      <c r="AP219" s="1"/>
      <c r="AQ219" s="1"/>
      <c r="AR219" s="1"/>
    </row>
    <row r="220" spans="1:44" ht="15" customHeight="1" x14ac:dyDescent="0.3">
      <c r="A220" s="4"/>
      <c r="B220" s="29" t="s">
        <v>1975</v>
      </c>
      <c r="C220" s="30" t="s">
        <v>2380</v>
      </c>
      <c r="D220" s="32" t="s">
        <v>2382</v>
      </c>
      <c r="E220" s="3" t="s">
        <v>53</v>
      </c>
      <c r="F220" s="4" t="s">
        <v>593</v>
      </c>
      <c r="G220" s="5" t="s">
        <v>25</v>
      </c>
      <c r="H220" s="6" t="s">
        <v>48</v>
      </c>
      <c r="I220" s="5" t="s">
        <v>2386</v>
      </c>
      <c r="J220" s="5">
        <v>101748411</v>
      </c>
      <c r="K220" s="4" t="s">
        <v>550</v>
      </c>
      <c r="L220" s="4" t="s">
        <v>568</v>
      </c>
      <c r="M220" s="9">
        <v>648</v>
      </c>
      <c r="N220" s="9" t="s">
        <v>594</v>
      </c>
      <c r="O220" s="12" t="s">
        <v>42</v>
      </c>
      <c r="P220" s="10" t="s">
        <v>58</v>
      </c>
      <c r="Q220" s="12" t="s">
        <v>43</v>
      </c>
      <c r="R220" s="12" t="s">
        <v>44</v>
      </c>
      <c r="S220" s="12" t="s">
        <v>45</v>
      </c>
      <c r="T220" s="12" t="s">
        <v>46</v>
      </c>
      <c r="U220" s="12" t="s">
        <v>47</v>
      </c>
      <c r="V220" s="13" t="s">
        <v>35</v>
      </c>
      <c r="W220" s="12" t="s">
        <v>59</v>
      </c>
      <c r="X220" s="12" t="s">
        <v>26</v>
      </c>
      <c r="Y220" s="12"/>
      <c r="Z220" s="12" t="s">
        <v>282</v>
      </c>
      <c r="AA220" s="12" t="s">
        <v>27</v>
      </c>
      <c r="AB220" s="12" t="s">
        <v>61</v>
      </c>
      <c r="AC220" s="12" t="s">
        <v>62</v>
      </c>
      <c r="AD220" s="12"/>
      <c r="AE220" s="12"/>
      <c r="AF220" s="12"/>
      <c r="AG220" s="14">
        <v>20</v>
      </c>
      <c r="AH220" s="14"/>
      <c r="AI220" s="14">
        <v>120</v>
      </c>
      <c r="AJ220" s="14"/>
      <c r="AK220" s="14">
        <v>6000</v>
      </c>
      <c r="AL220" s="2"/>
      <c r="AM220" s="1"/>
      <c r="AN220" s="1"/>
      <c r="AO220" s="1"/>
      <c r="AP220" s="1"/>
      <c r="AQ220" s="1"/>
      <c r="AR220" s="1"/>
    </row>
    <row r="221" spans="1:44" ht="15" customHeight="1" x14ac:dyDescent="0.3">
      <c r="A221" s="4"/>
      <c r="B221" s="29" t="s">
        <v>1976</v>
      </c>
      <c r="C221" s="30" t="s">
        <v>2380</v>
      </c>
      <c r="D221" s="32" t="s">
        <v>2382</v>
      </c>
      <c r="E221" s="3" t="s">
        <v>53</v>
      </c>
      <c r="F221" s="4" t="s">
        <v>865</v>
      </c>
      <c r="G221" s="5" t="s">
        <v>25</v>
      </c>
      <c r="H221" s="6" t="s">
        <v>48</v>
      </c>
      <c r="I221" s="5" t="s">
        <v>2387</v>
      </c>
      <c r="J221" s="5">
        <v>101748413</v>
      </c>
      <c r="K221" s="4" t="s">
        <v>826</v>
      </c>
      <c r="L221" s="4" t="s">
        <v>866</v>
      </c>
      <c r="M221" s="17">
        <v>594</v>
      </c>
      <c r="N221" s="9" t="s">
        <v>867</v>
      </c>
      <c r="O221" s="12" t="s">
        <v>42</v>
      </c>
      <c r="P221" s="10" t="s">
        <v>58</v>
      </c>
      <c r="Q221" s="12" t="s">
        <v>43</v>
      </c>
      <c r="R221" s="12" t="s">
        <v>44</v>
      </c>
      <c r="S221" s="12" t="s">
        <v>45</v>
      </c>
      <c r="T221" s="12" t="s">
        <v>46</v>
      </c>
      <c r="U221" s="12" t="s">
        <v>47</v>
      </c>
      <c r="V221" s="19" t="s">
        <v>35</v>
      </c>
      <c r="W221" s="12" t="s">
        <v>28</v>
      </c>
      <c r="X221" s="12" t="s">
        <v>26</v>
      </c>
      <c r="Y221" s="12" t="s">
        <v>599</v>
      </c>
      <c r="Z221" s="12" t="s">
        <v>282</v>
      </c>
      <c r="AA221" s="12" t="s">
        <v>27</v>
      </c>
      <c r="AB221" s="12" t="s">
        <v>61</v>
      </c>
      <c r="AC221" s="12" t="s">
        <v>62</v>
      </c>
      <c r="AD221" s="12"/>
      <c r="AE221" s="12"/>
      <c r="AF221" s="10" t="s">
        <v>58</v>
      </c>
      <c r="AG221" s="14">
        <v>28</v>
      </c>
      <c r="AH221" s="12" t="s">
        <v>29</v>
      </c>
      <c r="AI221" s="14">
        <v>120</v>
      </c>
      <c r="AJ221" s="15" t="s">
        <v>638</v>
      </c>
      <c r="AK221" s="14">
        <v>4500</v>
      </c>
      <c r="AL221" s="2" t="s">
        <v>621</v>
      </c>
      <c r="AM221" s="1"/>
      <c r="AN221" s="1"/>
      <c r="AO221" s="1"/>
      <c r="AP221" s="1"/>
      <c r="AQ221" s="1"/>
      <c r="AR221" s="1"/>
    </row>
    <row r="222" spans="1:44" ht="15" customHeight="1" x14ac:dyDescent="0.3">
      <c r="A222" s="4"/>
      <c r="B222" s="29" t="s">
        <v>1977</v>
      </c>
      <c r="C222" s="30" t="s">
        <v>2380</v>
      </c>
      <c r="D222" s="32" t="s">
        <v>2382</v>
      </c>
      <c r="E222" s="3" t="s">
        <v>53</v>
      </c>
      <c r="F222" s="4" t="s">
        <v>67</v>
      </c>
      <c r="G222" s="5" t="s">
        <v>25</v>
      </c>
      <c r="H222" s="6" t="s">
        <v>48</v>
      </c>
      <c r="I222" s="5" t="s">
        <v>2383</v>
      </c>
      <c r="J222" s="5">
        <v>100487369</v>
      </c>
      <c r="K222" s="4" t="s">
        <v>68</v>
      </c>
      <c r="L222" s="4" t="s">
        <v>69</v>
      </c>
      <c r="M222" s="9">
        <v>661</v>
      </c>
      <c r="N222" s="9" t="s">
        <v>70</v>
      </c>
      <c r="O222" s="12" t="s">
        <v>42</v>
      </c>
      <c r="P222" s="10" t="s">
        <v>58</v>
      </c>
      <c r="Q222" s="12" t="s">
        <v>43</v>
      </c>
      <c r="R222" s="12" t="s">
        <v>44</v>
      </c>
      <c r="S222" s="12" t="s">
        <v>45</v>
      </c>
      <c r="T222" s="12" t="s">
        <v>46</v>
      </c>
      <c r="U222" s="12" t="s">
        <v>47</v>
      </c>
      <c r="V222" s="13" t="s">
        <v>35</v>
      </c>
      <c r="W222" s="12" t="s">
        <v>59</v>
      </c>
      <c r="X222" s="12" t="s">
        <v>26</v>
      </c>
      <c r="Y222" s="12"/>
      <c r="Z222" s="12" t="s">
        <v>60</v>
      </c>
      <c r="AA222" s="12" t="s">
        <v>27</v>
      </c>
      <c r="AB222" s="12" t="s">
        <v>61</v>
      </c>
      <c r="AC222" s="12" t="s">
        <v>62</v>
      </c>
      <c r="AD222" s="12"/>
      <c r="AE222" s="12"/>
      <c r="AF222" s="12"/>
      <c r="AG222" s="12">
        <v>20</v>
      </c>
      <c r="AH222" s="12"/>
      <c r="AI222" s="12">
        <v>90</v>
      </c>
      <c r="AJ222" s="12"/>
      <c r="AK222" s="12">
        <v>3000</v>
      </c>
      <c r="AL222" s="2"/>
      <c r="AM222" s="1"/>
      <c r="AN222" s="1"/>
      <c r="AO222" s="1"/>
      <c r="AP222" s="1"/>
      <c r="AQ222" s="1"/>
      <c r="AR222" s="1"/>
    </row>
    <row r="223" spans="1:44" ht="15" customHeight="1" x14ac:dyDescent="0.3">
      <c r="A223" s="4"/>
      <c r="B223" s="29" t="s">
        <v>1978</v>
      </c>
      <c r="C223" s="30" t="s">
        <v>2380</v>
      </c>
      <c r="D223" s="32" t="s">
        <v>2382</v>
      </c>
      <c r="E223" s="3" t="s">
        <v>53</v>
      </c>
      <c r="F223" s="4" t="s">
        <v>1698</v>
      </c>
      <c r="G223" s="5" t="s">
        <v>25</v>
      </c>
      <c r="H223" s="6" t="s">
        <v>48</v>
      </c>
      <c r="I223" s="7" t="s">
        <v>2384</v>
      </c>
      <c r="J223" s="7">
        <v>101748407</v>
      </c>
      <c r="K223" s="4" t="s">
        <v>1689</v>
      </c>
      <c r="L223" s="4" t="s">
        <v>1686</v>
      </c>
      <c r="M223" s="9">
        <v>346</v>
      </c>
      <c r="N223" s="9" t="s">
        <v>1699</v>
      </c>
      <c r="O223" s="12" t="s">
        <v>42</v>
      </c>
      <c r="P223" s="10" t="s">
        <v>58</v>
      </c>
      <c r="Q223" s="12" t="s">
        <v>43</v>
      </c>
      <c r="R223" s="12" t="s">
        <v>44</v>
      </c>
      <c r="S223" s="12" t="s">
        <v>45</v>
      </c>
      <c r="T223" s="12" t="s">
        <v>46</v>
      </c>
      <c r="U223" s="12" t="s">
        <v>47</v>
      </c>
      <c r="V223" s="25" t="s">
        <v>35</v>
      </c>
      <c r="W223" s="12" t="s">
        <v>1568</v>
      </c>
      <c r="X223" s="12" t="s">
        <v>26</v>
      </c>
      <c r="Y223" s="12"/>
      <c r="Z223" s="12" t="s">
        <v>228</v>
      </c>
      <c r="AA223" s="12"/>
      <c r="AB223" s="12" t="s">
        <v>1569</v>
      </c>
      <c r="AC223" s="12" t="s">
        <v>1570</v>
      </c>
      <c r="AD223" s="12" t="s">
        <v>1571</v>
      </c>
      <c r="AE223" s="12" t="s">
        <v>1572</v>
      </c>
      <c r="AF223" s="12"/>
      <c r="AG223" s="14">
        <v>14</v>
      </c>
      <c r="AH223" s="12" t="s">
        <v>1573</v>
      </c>
      <c r="AI223" s="14">
        <v>90</v>
      </c>
      <c r="AJ223" s="15" t="s">
        <v>600</v>
      </c>
      <c r="AK223" s="14">
        <v>3500</v>
      </c>
      <c r="AL223" s="2" t="s">
        <v>613</v>
      </c>
      <c r="AM223" s="1"/>
      <c r="AN223" s="1"/>
      <c r="AO223" s="1"/>
      <c r="AP223" s="1"/>
      <c r="AQ223" s="1"/>
      <c r="AR223" s="1"/>
    </row>
    <row r="224" spans="1:44" ht="15" customHeight="1" x14ac:dyDescent="0.3">
      <c r="A224" s="4"/>
      <c r="B224" s="29" t="s">
        <v>1979</v>
      </c>
      <c r="C224" s="30" t="s">
        <v>2380</v>
      </c>
      <c r="D224" s="32" t="s">
        <v>2382</v>
      </c>
      <c r="E224" s="3" t="s">
        <v>53</v>
      </c>
      <c r="F224" s="4" t="s">
        <v>1113</v>
      </c>
      <c r="G224" s="5" t="s">
        <v>25</v>
      </c>
      <c r="H224" s="6" t="s">
        <v>48</v>
      </c>
      <c r="I224" s="5" t="s">
        <v>2385</v>
      </c>
      <c r="J224" s="5">
        <v>101748409</v>
      </c>
      <c r="K224" s="4" t="s">
        <v>1114</v>
      </c>
      <c r="L224" s="4" t="s">
        <v>1106</v>
      </c>
      <c r="M224" s="17">
        <v>672</v>
      </c>
      <c r="N224" s="9" t="s">
        <v>1115</v>
      </c>
      <c r="O224" s="12" t="s">
        <v>42</v>
      </c>
      <c r="P224" s="10" t="s">
        <v>58</v>
      </c>
      <c r="Q224" s="12" t="s">
        <v>43</v>
      </c>
      <c r="R224" s="12" t="s">
        <v>44</v>
      </c>
      <c r="S224" s="12" t="s">
        <v>45</v>
      </c>
      <c r="T224" s="12" t="s">
        <v>46</v>
      </c>
      <c r="U224" s="12" t="s">
        <v>47</v>
      </c>
      <c r="V224" s="13" t="s">
        <v>35</v>
      </c>
      <c r="W224" s="12" t="s">
        <v>28</v>
      </c>
      <c r="X224" s="12" t="s">
        <v>26</v>
      </c>
      <c r="Y224" s="12" t="s">
        <v>599</v>
      </c>
      <c r="Z224" s="12" t="s">
        <v>60</v>
      </c>
      <c r="AA224" s="12" t="s">
        <v>27</v>
      </c>
      <c r="AB224" s="12" t="s">
        <v>61</v>
      </c>
      <c r="AC224" s="12" t="s">
        <v>1101</v>
      </c>
      <c r="AD224" s="12"/>
      <c r="AE224" s="12"/>
      <c r="AF224" s="10" t="s">
        <v>58</v>
      </c>
      <c r="AG224" s="12">
        <v>20</v>
      </c>
      <c r="AH224" s="10" t="s">
        <v>1102</v>
      </c>
      <c r="AI224" s="14">
        <v>120</v>
      </c>
      <c r="AJ224" s="15" t="s">
        <v>638</v>
      </c>
      <c r="AK224" s="12">
        <v>2000</v>
      </c>
      <c r="AL224" s="3" t="s">
        <v>601</v>
      </c>
      <c r="AM224" s="1"/>
      <c r="AN224" s="1"/>
      <c r="AO224" s="1"/>
      <c r="AP224" s="1"/>
      <c r="AQ224" s="1"/>
      <c r="AR224" s="1"/>
    </row>
    <row r="225" spans="1:44" ht="15" customHeight="1" x14ac:dyDescent="0.3">
      <c r="A225" s="4"/>
      <c r="B225" s="29" t="s">
        <v>1980</v>
      </c>
      <c r="C225" s="30" t="s">
        <v>2380</v>
      </c>
      <c r="D225" s="32" t="s">
        <v>2382</v>
      </c>
      <c r="E225" s="3" t="s">
        <v>53</v>
      </c>
      <c r="F225" s="4" t="s">
        <v>1467</v>
      </c>
      <c r="G225" s="5" t="s">
        <v>25</v>
      </c>
      <c r="H225" s="6" t="s">
        <v>48</v>
      </c>
      <c r="I225" s="5" t="s">
        <v>2386</v>
      </c>
      <c r="J225" s="5">
        <v>101748411</v>
      </c>
      <c r="K225" s="4" t="s">
        <v>1468</v>
      </c>
      <c r="L225" s="4" t="s">
        <v>1443</v>
      </c>
      <c r="M225" s="17">
        <v>648</v>
      </c>
      <c r="N225" s="9" t="s">
        <v>1469</v>
      </c>
      <c r="O225" s="12" t="s">
        <v>42</v>
      </c>
      <c r="P225" s="10" t="s">
        <v>58</v>
      </c>
      <c r="Q225" s="12" t="s">
        <v>43</v>
      </c>
      <c r="R225" s="12" t="s">
        <v>44</v>
      </c>
      <c r="S225" s="12" t="s">
        <v>45</v>
      </c>
      <c r="T225" s="12" t="s">
        <v>46</v>
      </c>
      <c r="U225" s="12" t="s">
        <v>47</v>
      </c>
      <c r="V225" s="25" t="s">
        <v>35</v>
      </c>
      <c r="W225" s="12" t="s">
        <v>28</v>
      </c>
      <c r="X225" s="12" t="s">
        <v>26</v>
      </c>
      <c r="Y225" s="12" t="s">
        <v>31</v>
      </c>
      <c r="Z225" s="12" t="s">
        <v>174</v>
      </c>
      <c r="AA225" s="12" t="s">
        <v>27</v>
      </c>
      <c r="AB225" s="12" t="s">
        <v>32</v>
      </c>
      <c r="AC225" s="12" t="s">
        <v>33</v>
      </c>
      <c r="AD225" s="12"/>
      <c r="AE225" s="12"/>
      <c r="AF225" s="10" t="s">
        <v>58</v>
      </c>
      <c r="AG225" s="14">
        <v>20</v>
      </c>
      <c r="AH225" s="10" t="s">
        <v>1102</v>
      </c>
      <c r="AI225" s="14">
        <v>120</v>
      </c>
      <c r="AJ225" s="15" t="s">
        <v>638</v>
      </c>
      <c r="AK225" s="14">
        <v>3000</v>
      </c>
      <c r="AL225" s="2" t="s">
        <v>30</v>
      </c>
      <c r="AM225" s="1"/>
      <c r="AN225" s="1"/>
      <c r="AO225" s="1"/>
      <c r="AP225" s="1"/>
      <c r="AQ225" s="1"/>
      <c r="AR225" s="1"/>
    </row>
    <row r="226" spans="1:44" ht="15" customHeight="1" x14ac:dyDescent="0.3">
      <c r="A226" s="4"/>
      <c r="B226" s="29" t="s">
        <v>1981</v>
      </c>
      <c r="C226" s="30" t="s">
        <v>2380</v>
      </c>
      <c r="D226" s="32" t="s">
        <v>2382</v>
      </c>
      <c r="E226" s="3" t="s">
        <v>53</v>
      </c>
      <c r="F226" s="4" t="s">
        <v>956</v>
      </c>
      <c r="G226" s="5" t="s">
        <v>25</v>
      </c>
      <c r="H226" s="6" t="s">
        <v>48</v>
      </c>
      <c r="I226" s="5" t="s">
        <v>2387</v>
      </c>
      <c r="J226" s="5">
        <v>101748413</v>
      </c>
      <c r="K226" s="4" t="s">
        <v>931</v>
      </c>
      <c r="L226" s="4" t="s">
        <v>925</v>
      </c>
      <c r="M226" s="17">
        <v>2689</v>
      </c>
      <c r="N226" s="9" t="s">
        <v>957</v>
      </c>
      <c r="O226" s="12" t="s">
        <v>42</v>
      </c>
      <c r="P226" s="10" t="s">
        <v>58</v>
      </c>
      <c r="Q226" s="12" t="s">
        <v>43</v>
      </c>
      <c r="R226" s="12" t="s">
        <v>44</v>
      </c>
      <c r="S226" s="12" t="s">
        <v>45</v>
      </c>
      <c r="T226" s="12" t="s">
        <v>46</v>
      </c>
      <c r="U226" s="12" t="s">
        <v>47</v>
      </c>
      <c r="V226" s="13" t="s">
        <v>35</v>
      </c>
      <c r="W226" s="12" t="s">
        <v>28</v>
      </c>
      <c r="X226" s="12" t="s">
        <v>26</v>
      </c>
      <c r="Y226" s="12" t="s">
        <v>599</v>
      </c>
      <c r="Z226" s="12" t="s">
        <v>121</v>
      </c>
      <c r="AA226" s="12" t="s">
        <v>27</v>
      </c>
      <c r="AB226" s="12" t="s">
        <v>61</v>
      </c>
      <c r="AC226" s="12" t="s">
        <v>881</v>
      </c>
      <c r="AD226" s="12"/>
      <c r="AE226" s="12"/>
      <c r="AF226" s="10" t="s">
        <v>58</v>
      </c>
      <c r="AG226" s="12">
        <v>45</v>
      </c>
      <c r="AH226" s="12" t="s">
        <v>765</v>
      </c>
      <c r="AI226" s="14">
        <v>145</v>
      </c>
      <c r="AJ226" s="15" t="s">
        <v>738</v>
      </c>
      <c r="AK226" s="12">
        <v>3500</v>
      </c>
      <c r="AL226" s="2" t="s">
        <v>613</v>
      </c>
      <c r="AM226" s="1"/>
      <c r="AN226" s="1"/>
      <c r="AO226" s="1"/>
      <c r="AP226" s="1"/>
      <c r="AQ226" s="1"/>
      <c r="AR226" s="1"/>
    </row>
    <row r="227" spans="1:44" ht="15" customHeight="1" x14ac:dyDescent="0.3">
      <c r="A227" s="4"/>
      <c r="B227" s="29" t="s">
        <v>1982</v>
      </c>
      <c r="C227" s="30" t="s">
        <v>2380</v>
      </c>
      <c r="D227" s="32" t="s">
        <v>2382</v>
      </c>
      <c r="E227" s="3" t="s">
        <v>53</v>
      </c>
      <c r="F227" s="4" t="s">
        <v>91</v>
      </c>
      <c r="G227" s="5" t="s">
        <v>25</v>
      </c>
      <c r="H227" s="6" t="s">
        <v>48</v>
      </c>
      <c r="I227" s="5" t="s">
        <v>2383</v>
      </c>
      <c r="J227" s="5">
        <v>100487369</v>
      </c>
      <c r="K227" s="4" t="s">
        <v>68</v>
      </c>
      <c r="L227" s="4" t="s">
        <v>65</v>
      </c>
      <c r="M227" s="9">
        <v>936</v>
      </c>
      <c r="N227" s="9" t="s">
        <v>92</v>
      </c>
      <c r="O227" s="12" t="s">
        <v>42</v>
      </c>
      <c r="P227" s="10" t="s">
        <v>58</v>
      </c>
      <c r="Q227" s="12" t="s">
        <v>43</v>
      </c>
      <c r="R227" s="12" t="s">
        <v>44</v>
      </c>
      <c r="S227" s="12" t="s">
        <v>45</v>
      </c>
      <c r="T227" s="12" t="s">
        <v>46</v>
      </c>
      <c r="U227" s="12" t="s">
        <v>47</v>
      </c>
      <c r="V227" s="13" t="s">
        <v>35</v>
      </c>
      <c r="W227" s="12" t="s">
        <v>59</v>
      </c>
      <c r="X227" s="12" t="s">
        <v>26</v>
      </c>
      <c r="Y227" s="12"/>
      <c r="Z227" s="12" t="s">
        <v>60</v>
      </c>
      <c r="AA227" s="12" t="s">
        <v>27</v>
      </c>
      <c r="AB227" s="12" t="s">
        <v>61</v>
      </c>
      <c r="AC227" s="12" t="s">
        <v>62</v>
      </c>
      <c r="AD227" s="12"/>
      <c r="AE227" s="12"/>
      <c r="AF227" s="12"/>
      <c r="AG227" s="12">
        <v>20</v>
      </c>
      <c r="AH227" s="12"/>
      <c r="AI227" s="12">
        <v>120</v>
      </c>
      <c r="AJ227" s="12"/>
      <c r="AK227" s="12">
        <v>3000</v>
      </c>
      <c r="AL227" s="2"/>
      <c r="AM227" s="1"/>
      <c r="AN227" s="1"/>
      <c r="AO227" s="1"/>
      <c r="AP227" s="1"/>
      <c r="AQ227" s="1"/>
      <c r="AR227" s="1"/>
    </row>
    <row r="228" spans="1:44" ht="15" customHeight="1" x14ac:dyDescent="0.3">
      <c r="A228" s="4"/>
      <c r="B228" s="29" t="s">
        <v>1983</v>
      </c>
      <c r="C228" s="30" t="s">
        <v>2380</v>
      </c>
      <c r="D228" s="32" t="s">
        <v>2382</v>
      </c>
      <c r="E228" s="3" t="s">
        <v>53</v>
      </c>
      <c r="F228" s="4" t="s">
        <v>1705</v>
      </c>
      <c r="G228" s="5" t="s">
        <v>25</v>
      </c>
      <c r="H228" s="6" t="s">
        <v>48</v>
      </c>
      <c r="I228" s="7" t="s">
        <v>2384</v>
      </c>
      <c r="J228" s="7">
        <v>101748407</v>
      </c>
      <c r="K228" s="4" t="s">
        <v>1701</v>
      </c>
      <c r="L228" s="4" t="s">
        <v>1686</v>
      </c>
      <c r="M228" s="9">
        <v>242</v>
      </c>
      <c r="N228" s="9" t="s">
        <v>1706</v>
      </c>
      <c r="O228" s="12" t="s">
        <v>42</v>
      </c>
      <c r="P228" s="10" t="s">
        <v>58</v>
      </c>
      <c r="Q228" s="12" t="s">
        <v>43</v>
      </c>
      <c r="R228" s="12" t="s">
        <v>44</v>
      </c>
      <c r="S228" s="12" t="s">
        <v>45</v>
      </c>
      <c r="T228" s="12" t="s">
        <v>46</v>
      </c>
      <c r="U228" s="12" t="s">
        <v>47</v>
      </c>
      <c r="V228" s="25" t="s">
        <v>35</v>
      </c>
      <c r="W228" s="12" t="s">
        <v>1568</v>
      </c>
      <c r="X228" s="12" t="s">
        <v>26</v>
      </c>
      <c r="Y228" s="12"/>
      <c r="Z228" s="12" t="s">
        <v>228</v>
      </c>
      <c r="AA228" s="12"/>
      <c r="AB228" s="12" t="s">
        <v>1569</v>
      </c>
      <c r="AC228" s="12" t="s">
        <v>1570</v>
      </c>
      <c r="AD228" s="12" t="s">
        <v>1571</v>
      </c>
      <c r="AE228" s="12" t="s">
        <v>1572</v>
      </c>
      <c r="AF228" s="12"/>
      <c r="AG228" s="14">
        <v>14</v>
      </c>
      <c r="AH228" s="12" t="s">
        <v>1573</v>
      </c>
      <c r="AI228" s="14">
        <v>110</v>
      </c>
      <c r="AJ228" s="15" t="s">
        <v>1595</v>
      </c>
      <c r="AK228" s="15">
        <v>2000</v>
      </c>
      <c r="AL228" s="3" t="s">
        <v>601</v>
      </c>
      <c r="AM228" s="1"/>
      <c r="AN228" s="1"/>
      <c r="AO228" s="1"/>
      <c r="AP228" s="1"/>
      <c r="AQ228" s="1"/>
      <c r="AR228" s="1"/>
    </row>
    <row r="229" spans="1:44" ht="15" customHeight="1" x14ac:dyDescent="0.3">
      <c r="A229" s="4"/>
      <c r="B229" s="29" t="s">
        <v>1984</v>
      </c>
      <c r="C229" s="30" t="s">
        <v>2380</v>
      </c>
      <c r="D229" s="32" t="s">
        <v>2382</v>
      </c>
      <c r="E229" s="3" t="s">
        <v>53</v>
      </c>
      <c r="F229" s="4" t="s">
        <v>663</v>
      </c>
      <c r="G229" s="5" t="s">
        <v>25</v>
      </c>
      <c r="H229" s="6" t="s">
        <v>48</v>
      </c>
      <c r="I229" s="5" t="s">
        <v>2385</v>
      </c>
      <c r="J229" s="5">
        <v>101748409</v>
      </c>
      <c r="K229" s="4" t="s">
        <v>664</v>
      </c>
      <c r="L229" s="4" t="s">
        <v>665</v>
      </c>
      <c r="M229" s="17">
        <v>1620</v>
      </c>
      <c r="N229" s="9" t="s">
        <v>666</v>
      </c>
      <c r="O229" s="12" t="s">
        <v>42</v>
      </c>
      <c r="P229" s="10" t="s">
        <v>58</v>
      </c>
      <c r="Q229" s="12" t="s">
        <v>43</v>
      </c>
      <c r="R229" s="12" t="s">
        <v>44</v>
      </c>
      <c r="S229" s="12" t="s">
        <v>45</v>
      </c>
      <c r="T229" s="12" t="s">
        <v>46</v>
      </c>
      <c r="U229" s="12" t="s">
        <v>47</v>
      </c>
      <c r="V229" s="19" t="s">
        <v>35</v>
      </c>
      <c r="W229" s="12" t="s">
        <v>28</v>
      </c>
      <c r="X229" s="12" t="s">
        <v>26</v>
      </c>
      <c r="Y229" s="12" t="s">
        <v>599</v>
      </c>
      <c r="Z229" s="12" t="s">
        <v>121</v>
      </c>
      <c r="AA229" s="12" t="s">
        <v>27</v>
      </c>
      <c r="AB229" s="12" t="s">
        <v>61</v>
      </c>
      <c r="AC229" s="12" t="s">
        <v>62</v>
      </c>
      <c r="AD229" s="12"/>
      <c r="AE229" s="12"/>
      <c r="AF229" s="10" t="s">
        <v>58</v>
      </c>
      <c r="AG229" s="12">
        <v>28</v>
      </c>
      <c r="AH229" s="12" t="s">
        <v>29</v>
      </c>
      <c r="AI229" s="14">
        <v>120</v>
      </c>
      <c r="AJ229" s="15" t="s">
        <v>638</v>
      </c>
      <c r="AK229" s="12">
        <v>4500</v>
      </c>
      <c r="AL229" s="2" t="s">
        <v>621</v>
      </c>
      <c r="AM229" s="1"/>
      <c r="AN229" s="1"/>
      <c r="AO229" s="1"/>
      <c r="AP229" s="1"/>
      <c r="AQ229" s="1"/>
      <c r="AR229" s="1"/>
    </row>
    <row r="230" spans="1:44" ht="15" customHeight="1" x14ac:dyDescent="0.3">
      <c r="A230" s="4"/>
      <c r="B230" s="29" t="s">
        <v>1985</v>
      </c>
      <c r="C230" s="30" t="s">
        <v>2380</v>
      </c>
      <c r="D230" s="32" t="s">
        <v>2382</v>
      </c>
      <c r="E230" s="3" t="s">
        <v>53</v>
      </c>
      <c r="F230" s="4" t="s">
        <v>1390</v>
      </c>
      <c r="G230" s="5" t="s">
        <v>25</v>
      </c>
      <c r="H230" s="6" t="s">
        <v>48</v>
      </c>
      <c r="I230" s="5" t="s">
        <v>2386</v>
      </c>
      <c r="J230" s="5">
        <v>101748411</v>
      </c>
      <c r="K230" s="4" t="s">
        <v>1367</v>
      </c>
      <c r="L230" s="4" t="s">
        <v>1361</v>
      </c>
      <c r="M230" s="17">
        <v>2016</v>
      </c>
      <c r="N230" s="9" t="s">
        <v>1391</v>
      </c>
      <c r="O230" s="12" t="s">
        <v>42</v>
      </c>
      <c r="P230" s="10" t="s">
        <v>58</v>
      </c>
      <c r="Q230" s="12" t="s">
        <v>43</v>
      </c>
      <c r="R230" s="12" t="s">
        <v>44</v>
      </c>
      <c r="S230" s="12" t="s">
        <v>45</v>
      </c>
      <c r="T230" s="12" t="s">
        <v>46</v>
      </c>
      <c r="U230" s="12" t="s">
        <v>47</v>
      </c>
      <c r="V230" s="13" t="s">
        <v>35</v>
      </c>
      <c r="W230" s="12" t="s">
        <v>28</v>
      </c>
      <c r="X230" s="12" t="s">
        <v>26</v>
      </c>
      <c r="Y230" s="12" t="s">
        <v>31</v>
      </c>
      <c r="Z230" s="12" t="s">
        <v>60</v>
      </c>
      <c r="AA230" s="12" t="s">
        <v>27</v>
      </c>
      <c r="AB230" s="12" t="s">
        <v>32</v>
      </c>
      <c r="AC230" s="12" t="s">
        <v>33</v>
      </c>
      <c r="AD230" s="12"/>
      <c r="AE230" s="12"/>
      <c r="AF230" s="10" t="s">
        <v>58</v>
      </c>
      <c r="AG230" s="12">
        <v>28</v>
      </c>
      <c r="AH230" s="12" t="s">
        <v>29</v>
      </c>
      <c r="AI230" s="14">
        <v>140</v>
      </c>
      <c r="AJ230" s="15" t="s">
        <v>677</v>
      </c>
      <c r="AK230" s="12">
        <v>4000</v>
      </c>
      <c r="AL230" s="2" t="s">
        <v>617</v>
      </c>
      <c r="AM230" s="1"/>
      <c r="AN230" s="1"/>
      <c r="AO230" s="1"/>
      <c r="AP230" s="1"/>
      <c r="AQ230" s="1"/>
      <c r="AR230" s="1"/>
    </row>
    <row r="231" spans="1:44" ht="15" customHeight="1" x14ac:dyDescent="0.3">
      <c r="A231" s="4"/>
      <c r="B231" s="29" t="s">
        <v>1986</v>
      </c>
      <c r="C231" s="30" t="s">
        <v>2380</v>
      </c>
      <c r="D231" s="32" t="s">
        <v>2382</v>
      </c>
      <c r="E231" s="3" t="s">
        <v>53</v>
      </c>
      <c r="F231" s="4" t="s">
        <v>1290</v>
      </c>
      <c r="G231" s="5" t="s">
        <v>25</v>
      </c>
      <c r="H231" s="6" t="s">
        <v>48</v>
      </c>
      <c r="I231" s="5" t="s">
        <v>2387</v>
      </c>
      <c r="J231" s="5">
        <v>101748413</v>
      </c>
      <c r="K231" s="4" t="s">
        <v>1252</v>
      </c>
      <c r="L231" s="4" t="s">
        <v>1291</v>
      </c>
      <c r="M231" s="17">
        <v>1900</v>
      </c>
      <c r="N231" s="9" t="s">
        <v>1292</v>
      </c>
      <c r="O231" s="12" t="s">
        <v>42</v>
      </c>
      <c r="P231" s="10" t="s">
        <v>58</v>
      </c>
      <c r="Q231" s="12" t="s">
        <v>43</v>
      </c>
      <c r="R231" s="12" t="s">
        <v>44</v>
      </c>
      <c r="S231" s="12" t="s">
        <v>45</v>
      </c>
      <c r="T231" s="12" t="s">
        <v>46</v>
      </c>
      <c r="U231" s="12" t="s">
        <v>47</v>
      </c>
      <c r="V231" s="13" t="s">
        <v>1143</v>
      </c>
      <c r="W231" s="12" t="s">
        <v>28</v>
      </c>
      <c r="X231" s="12" t="s">
        <v>26</v>
      </c>
      <c r="Y231" s="12" t="s">
        <v>599</v>
      </c>
      <c r="Z231" s="12" t="s">
        <v>174</v>
      </c>
      <c r="AA231" s="12" t="s">
        <v>27</v>
      </c>
      <c r="AB231" s="12" t="s">
        <v>61</v>
      </c>
      <c r="AC231" s="12" t="s">
        <v>1101</v>
      </c>
      <c r="AD231" s="12"/>
      <c r="AE231" s="12"/>
      <c r="AF231" s="10" t="s">
        <v>58</v>
      </c>
      <c r="AG231" s="12">
        <v>20</v>
      </c>
      <c r="AH231" s="10" t="s">
        <v>1102</v>
      </c>
      <c r="AI231" s="14">
        <v>135</v>
      </c>
      <c r="AJ231" s="14" t="s">
        <v>1119</v>
      </c>
      <c r="AK231" s="12">
        <v>1000</v>
      </c>
      <c r="AL231" s="2" t="s">
        <v>1108</v>
      </c>
      <c r="AM231" s="1"/>
      <c r="AN231" s="1"/>
      <c r="AO231" s="1"/>
      <c r="AP231" s="1"/>
      <c r="AQ231" s="1"/>
      <c r="AR231" s="1"/>
    </row>
    <row r="232" spans="1:44" ht="15" customHeight="1" x14ac:dyDescent="0.3">
      <c r="A232" s="4"/>
      <c r="B232" s="29" t="s">
        <v>1987</v>
      </c>
      <c r="C232" s="30" t="s">
        <v>2380</v>
      </c>
      <c r="D232" s="32" t="s">
        <v>2382</v>
      </c>
      <c r="E232" s="3" t="s">
        <v>53</v>
      </c>
      <c r="F232" s="4" t="s">
        <v>580</v>
      </c>
      <c r="G232" s="5" t="s">
        <v>25</v>
      </c>
      <c r="H232" s="6" t="s">
        <v>48</v>
      </c>
      <c r="I232" s="5" t="s">
        <v>2383</v>
      </c>
      <c r="J232" s="5">
        <v>100487369</v>
      </c>
      <c r="K232" s="4" t="s">
        <v>562</v>
      </c>
      <c r="L232" s="4" t="s">
        <v>581</v>
      </c>
      <c r="M232" s="9">
        <v>378</v>
      </c>
      <c r="N232" s="9" t="s">
        <v>582</v>
      </c>
      <c r="O232" s="12" t="s">
        <v>42</v>
      </c>
      <c r="P232" s="10" t="s">
        <v>58</v>
      </c>
      <c r="Q232" s="12" t="s">
        <v>43</v>
      </c>
      <c r="R232" s="12" t="s">
        <v>44</v>
      </c>
      <c r="S232" s="12" t="s">
        <v>45</v>
      </c>
      <c r="T232" s="12" t="s">
        <v>46</v>
      </c>
      <c r="U232" s="12" t="s">
        <v>47</v>
      </c>
      <c r="V232" s="13" t="s">
        <v>35</v>
      </c>
      <c r="W232" s="12" t="s">
        <v>59</v>
      </c>
      <c r="X232" s="12" t="s">
        <v>26</v>
      </c>
      <c r="Y232" s="12"/>
      <c r="Z232" s="12" t="s">
        <v>282</v>
      </c>
      <c r="AA232" s="12" t="s">
        <v>27</v>
      </c>
      <c r="AB232" s="12" t="s">
        <v>61</v>
      </c>
      <c r="AC232" s="12" t="s">
        <v>62</v>
      </c>
      <c r="AD232" s="12"/>
      <c r="AE232" s="12"/>
      <c r="AF232" s="12"/>
      <c r="AG232" s="14">
        <v>20</v>
      </c>
      <c r="AH232" s="14"/>
      <c r="AI232" s="14">
        <v>120</v>
      </c>
      <c r="AJ232" s="14"/>
      <c r="AK232" s="14">
        <v>3500</v>
      </c>
      <c r="AL232" s="2"/>
      <c r="AM232" s="1"/>
      <c r="AN232" s="1"/>
      <c r="AO232" s="1"/>
      <c r="AP232" s="1"/>
      <c r="AQ232" s="1"/>
      <c r="AR232" s="1"/>
    </row>
    <row r="233" spans="1:44" ht="15" customHeight="1" x14ac:dyDescent="0.3">
      <c r="A233" s="4"/>
      <c r="B233" s="29" t="s">
        <v>1988</v>
      </c>
      <c r="C233" s="30" t="s">
        <v>2380</v>
      </c>
      <c r="D233" s="32" t="s">
        <v>2382</v>
      </c>
      <c r="E233" s="3" t="s">
        <v>53</v>
      </c>
      <c r="F233" s="4" t="s">
        <v>795</v>
      </c>
      <c r="G233" s="5" t="s">
        <v>25</v>
      </c>
      <c r="H233" s="6" t="s">
        <v>48</v>
      </c>
      <c r="I233" s="7" t="s">
        <v>2384</v>
      </c>
      <c r="J233" s="7">
        <v>101748407</v>
      </c>
      <c r="K233" s="4" t="s">
        <v>777</v>
      </c>
      <c r="L233" s="4" t="s">
        <v>787</v>
      </c>
      <c r="M233" s="17">
        <v>810</v>
      </c>
      <c r="N233" s="9" t="s">
        <v>796</v>
      </c>
      <c r="O233" s="12" t="s">
        <v>42</v>
      </c>
      <c r="P233" s="10" t="s">
        <v>58</v>
      </c>
      <c r="Q233" s="12" t="s">
        <v>43</v>
      </c>
      <c r="R233" s="12" t="s">
        <v>44</v>
      </c>
      <c r="S233" s="12" t="s">
        <v>45</v>
      </c>
      <c r="T233" s="12" t="s">
        <v>46</v>
      </c>
      <c r="U233" s="12" t="s">
        <v>47</v>
      </c>
      <c r="V233" s="19" t="s">
        <v>35</v>
      </c>
      <c r="W233" s="12" t="s">
        <v>28</v>
      </c>
      <c r="X233" s="12" t="s">
        <v>26</v>
      </c>
      <c r="Y233" s="12" t="s">
        <v>599</v>
      </c>
      <c r="Z233" s="12" t="s">
        <v>228</v>
      </c>
      <c r="AA233" s="12" t="s">
        <v>27</v>
      </c>
      <c r="AB233" s="12" t="s">
        <v>61</v>
      </c>
      <c r="AC233" s="12" t="s">
        <v>62</v>
      </c>
      <c r="AD233" s="12"/>
      <c r="AE233" s="12"/>
      <c r="AF233" s="10" t="s">
        <v>58</v>
      </c>
      <c r="AG233" s="12">
        <v>28</v>
      </c>
      <c r="AH233" s="12" t="s">
        <v>29</v>
      </c>
      <c r="AI233" s="14">
        <v>90</v>
      </c>
      <c r="AJ233" s="15" t="s">
        <v>600</v>
      </c>
      <c r="AK233" s="12">
        <v>6000</v>
      </c>
      <c r="AL233" s="2" t="s">
        <v>634</v>
      </c>
      <c r="AM233" s="1"/>
      <c r="AN233" s="1"/>
      <c r="AO233" s="1"/>
      <c r="AP233" s="1"/>
      <c r="AQ233" s="1"/>
      <c r="AR233" s="1"/>
    </row>
    <row r="234" spans="1:44" ht="15" customHeight="1" x14ac:dyDescent="0.3">
      <c r="A234" s="4"/>
      <c r="B234" s="29" t="s">
        <v>1989</v>
      </c>
      <c r="C234" s="30" t="s">
        <v>2380</v>
      </c>
      <c r="D234" s="32" t="s">
        <v>2382</v>
      </c>
      <c r="E234" s="3" t="s">
        <v>53</v>
      </c>
      <c r="F234" s="4" t="s">
        <v>1234</v>
      </c>
      <c r="G234" s="5" t="s">
        <v>25</v>
      </c>
      <c r="H234" s="6" t="s">
        <v>48</v>
      </c>
      <c r="I234" s="5" t="s">
        <v>2385</v>
      </c>
      <c r="J234" s="5">
        <v>101748409</v>
      </c>
      <c r="K234" s="4" t="s">
        <v>1174</v>
      </c>
      <c r="L234" s="4" t="s">
        <v>1209</v>
      </c>
      <c r="M234" s="17">
        <v>2600</v>
      </c>
      <c r="N234" s="9" t="s">
        <v>1235</v>
      </c>
      <c r="O234" s="12" t="s">
        <v>42</v>
      </c>
      <c r="P234" s="10" t="s">
        <v>58</v>
      </c>
      <c r="Q234" s="12" t="s">
        <v>43</v>
      </c>
      <c r="R234" s="12" t="s">
        <v>44</v>
      </c>
      <c r="S234" s="12" t="s">
        <v>45</v>
      </c>
      <c r="T234" s="12" t="s">
        <v>46</v>
      </c>
      <c r="U234" s="12" t="s">
        <v>47</v>
      </c>
      <c r="V234" s="13" t="s">
        <v>1143</v>
      </c>
      <c r="W234" s="12" t="s">
        <v>28</v>
      </c>
      <c r="X234" s="12" t="s">
        <v>26</v>
      </c>
      <c r="Y234" s="12" t="s">
        <v>599</v>
      </c>
      <c r="Z234" s="12" t="s">
        <v>121</v>
      </c>
      <c r="AA234" s="12" t="s">
        <v>27</v>
      </c>
      <c r="AB234" s="12" t="s">
        <v>61</v>
      </c>
      <c r="AC234" s="12" t="s">
        <v>1101</v>
      </c>
      <c r="AD234" s="12"/>
      <c r="AE234" s="12"/>
      <c r="AF234" s="10" t="s">
        <v>58</v>
      </c>
      <c r="AG234" s="12">
        <v>20</v>
      </c>
      <c r="AH234" s="10" t="s">
        <v>1102</v>
      </c>
      <c r="AI234" s="14">
        <v>140</v>
      </c>
      <c r="AJ234" s="15" t="s">
        <v>677</v>
      </c>
      <c r="AK234" s="12">
        <v>1000</v>
      </c>
      <c r="AL234" s="2" t="s">
        <v>1108</v>
      </c>
      <c r="AM234" s="1"/>
      <c r="AN234" s="1"/>
      <c r="AO234" s="1"/>
      <c r="AP234" s="1"/>
      <c r="AQ234" s="1"/>
      <c r="AR234" s="1"/>
    </row>
    <row r="235" spans="1:44" ht="15" customHeight="1" x14ac:dyDescent="0.3">
      <c r="A235" s="4"/>
      <c r="B235" s="29" t="s">
        <v>1990</v>
      </c>
      <c r="C235" s="30" t="s">
        <v>2380</v>
      </c>
      <c r="D235" s="32" t="s">
        <v>2382</v>
      </c>
      <c r="E235" s="3" t="s">
        <v>53</v>
      </c>
      <c r="F235" s="4" t="s">
        <v>984</v>
      </c>
      <c r="G235" s="5" t="s">
        <v>25</v>
      </c>
      <c r="H235" s="6" t="s">
        <v>48</v>
      </c>
      <c r="I235" s="5" t="s">
        <v>2386</v>
      </c>
      <c r="J235" s="5">
        <v>101748411</v>
      </c>
      <c r="K235" s="4" t="s">
        <v>969</v>
      </c>
      <c r="L235" s="4" t="s">
        <v>970</v>
      </c>
      <c r="M235" s="17">
        <v>1798</v>
      </c>
      <c r="N235" s="9" t="s">
        <v>985</v>
      </c>
      <c r="O235" s="12" t="s">
        <v>42</v>
      </c>
      <c r="P235" s="10" t="s">
        <v>58</v>
      </c>
      <c r="Q235" s="12" t="s">
        <v>43</v>
      </c>
      <c r="R235" s="12" t="s">
        <v>44</v>
      </c>
      <c r="S235" s="12" t="s">
        <v>45</v>
      </c>
      <c r="T235" s="12" t="s">
        <v>46</v>
      </c>
      <c r="U235" s="12" t="s">
        <v>47</v>
      </c>
      <c r="V235" s="13" t="s">
        <v>35</v>
      </c>
      <c r="W235" s="12" t="s">
        <v>28</v>
      </c>
      <c r="X235" s="12" t="s">
        <v>26</v>
      </c>
      <c r="Y235" s="12" t="s">
        <v>599</v>
      </c>
      <c r="Z235" s="12" t="s">
        <v>174</v>
      </c>
      <c r="AA235" s="12" t="s">
        <v>27</v>
      </c>
      <c r="AB235" s="12" t="s">
        <v>61</v>
      </c>
      <c r="AC235" s="12" t="s">
        <v>881</v>
      </c>
      <c r="AD235" s="12"/>
      <c r="AE235" s="12"/>
      <c r="AF235" s="10" t="s">
        <v>58</v>
      </c>
      <c r="AG235" s="12">
        <v>35</v>
      </c>
      <c r="AH235" s="12" t="s">
        <v>705</v>
      </c>
      <c r="AI235" s="14">
        <v>145</v>
      </c>
      <c r="AJ235" s="15" t="s">
        <v>738</v>
      </c>
      <c r="AK235" s="12">
        <v>4000</v>
      </c>
      <c r="AL235" s="2" t="s">
        <v>617</v>
      </c>
      <c r="AM235" s="1"/>
      <c r="AN235" s="1"/>
      <c r="AO235" s="1"/>
      <c r="AP235" s="1"/>
      <c r="AQ235" s="1"/>
      <c r="AR235" s="1"/>
    </row>
    <row r="236" spans="1:44" ht="15" customHeight="1" x14ac:dyDescent="0.3">
      <c r="A236" s="4"/>
      <c r="B236" s="29" t="s">
        <v>1991</v>
      </c>
      <c r="C236" s="30" t="s">
        <v>2380</v>
      </c>
      <c r="D236" s="32" t="s">
        <v>2382</v>
      </c>
      <c r="E236" s="3" t="s">
        <v>53</v>
      </c>
      <c r="F236" s="4" t="s">
        <v>1581</v>
      </c>
      <c r="G236" s="5" t="s">
        <v>25</v>
      </c>
      <c r="H236" s="6" t="s">
        <v>48</v>
      </c>
      <c r="I236" s="5" t="s">
        <v>2387</v>
      </c>
      <c r="J236" s="5">
        <v>101748413</v>
      </c>
      <c r="K236" s="4" t="s">
        <v>1582</v>
      </c>
      <c r="L236" s="4" t="s">
        <v>1566</v>
      </c>
      <c r="M236" s="9">
        <v>534</v>
      </c>
      <c r="N236" s="9" t="s">
        <v>1583</v>
      </c>
      <c r="O236" s="12" t="s">
        <v>42</v>
      </c>
      <c r="P236" s="10" t="s">
        <v>58</v>
      </c>
      <c r="Q236" s="12" t="s">
        <v>43</v>
      </c>
      <c r="R236" s="12" t="s">
        <v>44</v>
      </c>
      <c r="S236" s="12" t="s">
        <v>45</v>
      </c>
      <c r="T236" s="12" t="s">
        <v>46</v>
      </c>
      <c r="U236" s="12" t="s">
        <v>47</v>
      </c>
      <c r="V236" s="25" t="s">
        <v>35</v>
      </c>
      <c r="W236" s="12" t="s">
        <v>1568</v>
      </c>
      <c r="X236" s="12" t="s">
        <v>26</v>
      </c>
      <c r="Y236" s="12"/>
      <c r="Z236" s="12" t="s">
        <v>60</v>
      </c>
      <c r="AA236" s="12"/>
      <c r="AB236" s="12" t="s">
        <v>1569</v>
      </c>
      <c r="AC236" s="12" t="s">
        <v>1570</v>
      </c>
      <c r="AD236" s="12" t="s">
        <v>1571</v>
      </c>
      <c r="AE236" s="12" t="s">
        <v>1572</v>
      </c>
      <c r="AF236" s="12"/>
      <c r="AG236" s="14">
        <v>14</v>
      </c>
      <c r="AH236" s="12" t="s">
        <v>1573</v>
      </c>
      <c r="AI236" s="14">
        <v>90</v>
      </c>
      <c r="AJ236" s="15" t="s">
        <v>600</v>
      </c>
      <c r="AK236" s="14">
        <v>2700</v>
      </c>
      <c r="AL236" s="2" t="s">
        <v>1584</v>
      </c>
      <c r="AM236" s="1"/>
      <c r="AN236" s="1"/>
      <c r="AO236" s="1"/>
      <c r="AP236" s="1"/>
      <c r="AQ236" s="1"/>
      <c r="AR236" s="1"/>
    </row>
    <row r="237" spans="1:44" ht="15" customHeight="1" x14ac:dyDescent="0.3">
      <c r="A237" s="4"/>
      <c r="B237" s="29" t="s">
        <v>1992</v>
      </c>
      <c r="C237" s="30" t="s">
        <v>2380</v>
      </c>
      <c r="D237" s="32" t="s">
        <v>2382</v>
      </c>
      <c r="E237" s="3" t="s">
        <v>53</v>
      </c>
      <c r="F237" s="4" t="s">
        <v>375</v>
      </c>
      <c r="G237" s="5" t="s">
        <v>25</v>
      </c>
      <c r="H237" s="6" t="s">
        <v>48</v>
      </c>
      <c r="I237" s="5" t="s">
        <v>2383</v>
      </c>
      <c r="J237" s="5">
        <v>100487369</v>
      </c>
      <c r="K237" s="4" t="s">
        <v>336</v>
      </c>
      <c r="L237" s="4" t="s">
        <v>376</v>
      </c>
      <c r="M237" s="9">
        <v>1404</v>
      </c>
      <c r="N237" s="9" t="s">
        <v>377</v>
      </c>
      <c r="O237" s="12" t="s">
        <v>42</v>
      </c>
      <c r="P237" s="10" t="s">
        <v>58</v>
      </c>
      <c r="Q237" s="12" t="s">
        <v>43</v>
      </c>
      <c r="R237" s="12" t="s">
        <v>44</v>
      </c>
      <c r="S237" s="12" t="s">
        <v>45</v>
      </c>
      <c r="T237" s="12" t="s">
        <v>46</v>
      </c>
      <c r="U237" s="12" t="s">
        <v>47</v>
      </c>
      <c r="V237" s="13" t="s">
        <v>35</v>
      </c>
      <c r="W237" s="12" t="s">
        <v>59</v>
      </c>
      <c r="X237" s="12" t="s">
        <v>26</v>
      </c>
      <c r="Y237" s="12"/>
      <c r="Z237" s="12" t="s">
        <v>60</v>
      </c>
      <c r="AA237" s="12" t="s">
        <v>27</v>
      </c>
      <c r="AB237" s="12" t="s">
        <v>61</v>
      </c>
      <c r="AC237" s="12" t="s">
        <v>62</v>
      </c>
      <c r="AD237" s="12"/>
      <c r="AE237" s="12"/>
      <c r="AF237" s="12"/>
      <c r="AG237" s="12">
        <v>20</v>
      </c>
      <c r="AH237" s="12"/>
      <c r="AI237" s="12">
        <v>120</v>
      </c>
      <c r="AJ237" s="12"/>
      <c r="AK237" s="12">
        <v>4500</v>
      </c>
      <c r="AL237" s="2"/>
      <c r="AM237" s="1"/>
      <c r="AN237" s="1"/>
      <c r="AO237" s="1"/>
      <c r="AP237" s="1"/>
      <c r="AQ237" s="1"/>
      <c r="AR237" s="1"/>
    </row>
    <row r="238" spans="1:44" ht="15" customHeight="1" x14ac:dyDescent="0.3">
      <c r="A238" s="4"/>
      <c r="B238" s="29" t="s">
        <v>1993</v>
      </c>
      <c r="C238" s="30" t="s">
        <v>2380</v>
      </c>
      <c r="D238" s="32" t="s">
        <v>2382</v>
      </c>
      <c r="E238" s="3" t="s">
        <v>53</v>
      </c>
      <c r="F238" s="4" t="s">
        <v>1521</v>
      </c>
      <c r="G238" s="5" t="s">
        <v>25</v>
      </c>
      <c r="H238" s="6" t="s">
        <v>48</v>
      </c>
      <c r="I238" s="7" t="s">
        <v>2384</v>
      </c>
      <c r="J238" s="7">
        <v>101748407</v>
      </c>
      <c r="K238" s="4" t="s">
        <v>1495</v>
      </c>
      <c r="L238" s="4" t="s">
        <v>1484</v>
      </c>
      <c r="M238" s="17">
        <v>472</v>
      </c>
      <c r="N238" s="9" t="s">
        <v>1522</v>
      </c>
      <c r="O238" s="12" t="s">
        <v>42</v>
      </c>
      <c r="P238" s="10" t="s">
        <v>58</v>
      </c>
      <c r="Q238" s="12" t="s">
        <v>43</v>
      </c>
      <c r="R238" s="12" t="s">
        <v>44</v>
      </c>
      <c r="S238" s="12" t="s">
        <v>45</v>
      </c>
      <c r="T238" s="12" t="s">
        <v>46</v>
      </c>
      <c r="U238" s="12" t="s">
        <v>47</v>
      </c>
      <c r="V238" s="25" t="s">
        <v>35</v>
      </c>
      <c r="W238" s="12" t="s">
        <v>28</v>
      </c>
      <c r="X238" s="12" t="s">
        <v>26</v>
      </c>
      <c r="Y238" s="12" t="s">
        <v>31</v>
      </c>
      <c r="Z238" s="12" t="s">
        <v>228</v>
      </c>
      <c r="AA238" s="12" t="s">
        <v>27</v>
      </c>
      <c r="AB238" s="12" t="s">
        <v>32</v>
      </c>
      <c r="AC238" s="12" t="s">
        <v>33</v>
      </c>
      <c r="AD238" s="12"/>
      <c r="AE238" s="12"/>
      <c r="AF238" s="10" t="s">
        <v>58</v>
      </c>
      <c r="AG238" s="14">
        <v>35</v>
      </c>
      <c r="AH238" s="12" t="s">
        <v>705</v>
      </c>
      <c r="AI238" s="14">
        <v>90</v>
      </c>
      <c r="AJ238" s="15" t="s">
        <v>600</v>
      </c>
      <c r="AK238" s="14">
        <v>2500</v>
      </c>
      <c r="AL238" s="2" t="s">
        <v>606</v>
      </c>
      <c r="AM238" s="1"/>
      <c r="AN238" s="1"/>
      <c r="AO238" s="1"/>
      <c r="AP238" s="1"/>
      <c r="AQ238" s="1"/>
      <c r="AR238" s="1"/>
    </row>
    <row r="239" spans="1:44" ht="15" customHeight="1" x14ac:dyDescent="0.3">
      <c r="A239" s="4"/>
      <c r="B239" s="29" t="s">
        <v>1994</v>
      </c>
      <c r="C239" s="30" t="s">
        <v>2380</v>
      </c>
      <c r="D239" s="32" t="s">
        <v>2382</v>
      </c>
      <c r="E239" s="3" t="s">
        <v>53</v>
      </c>
      <c r="F239" s="4" t="s">
        <v>102</v>
      </c>
      <c r="G239" s="5" t="s">
        <v>25</v>
      </c>
      <c r="H239" s="6" t="s">
        <v>48</v>
      </c>
      <c r="I239" s="5" t="s">
        <v>2385</v>
      </c>
      <c r="J239" s="5">
        <v>101748409</v>
      </c>
      <c r="K239" s="4" t="s">
        <v>55</v>
      </c>
      <c r="L239" s="4" t="s">
        <v>103</v>
      </c>
      <c r="M239" s="9">
        <v>1716</v>
      </c>
      <c r="N239" s="9" t="s">
        <v>104</v>
      </c>
      <c r="O239" s="12" t="s">
        <v>42</v>
      </c>
      <c r="P239" s="10" t="s">
        <v>58</v>
      </c>
      <c r="Q239" s="12" t="s">
        <v>43</v>
      </c>
      <c r="R239" s="12" t="s">
        <v>44</v>
      </c>
      <c r="S239" s="12" t="s">
        <v>45</v>
      </c>
      <c r="T239" s="12" t="s">
        <v>46</v>
      </c>
      <c r="U239" s="12" t="s">
        <v>47</v>
      </c>
      <c r="V239" s="13" t="s">
        <v>35</v>
      </c>
      <c r="W239" s="12" t="s">
        <v>59</v>
      </c>
      <c r="X239" s="12" t="s">
        <v>26</v>
      </c>
      <c r="Y239" s="12"/>
      <c r="Z239" s="12" t="s">
        <v>60</v>
      </c>
      <c r="AA239" s="12" t="s">
        <v>27</v>
      </c>
      <c r="AB239" s="12" t="s">
        <v>61</v>
      </c>
      <c r="AC239" s="12" t="s">
        <v>62</v>
      </c>
      <c r="AD239" s="12"/>
      <c r="AE239" s="12"/>
      <c r="AF239" s="12"/>
      <c r="AG239" s="12">
        <v>20</v>
      </c>
      <c r="AH239" s="12"/>
      <c r="AI239" s="12">
        <v>120</v>
      </c>
      <c r="AJ239" s="12"/>
      <c r="AK239" s="12">
        <v>5500</v>
      </c>
      <c r="AL239" s="2"/>
      <c r="AM239" s="1"/>
      <c r="AN239" s="1"/>
      <c r="AO239" s="1"/>
      <c r="AP239" s="1"/>
      <c r="AQ239" s="1"/>
      <c r="AR239" s="1"/>
    </row>
    <row r="240" spans="1:44" ht="15" customHeight="1" x14ac:dyDescent="0.3">
      <c r="A240" s="4"/>
      <c r="B240" s="29" t="s">
        <v>1995</v>
      </c>
      <c r="C240" s="30" t="s">
        <v>2380</v>
      </c>
      <c r="D240" s="32" t="s">
        <v>2382</v>
      </c>
      <c r="E240" s="3" t="s">
        <v>53</v>
      </c>
      <c r="F240" s="4" t="s">
        <v>972</v>
      </c>
      <c r="G240" s="5" t="s">
        <v>25</v>
      </c>
      <c r="H240" s="6" t="s">
        <v>48</v>
      </c>
      <c r="I240" s="5" t="s">
        <v>2386</v>
      </c>
      <c r="J240" s="5">
        <v>101748411</v>
      </c>
      <c r="K240" s="4" t="s">
        <v>973</v>
      </c>
      <c r="L240" s="4" t="s">
        <v>974</v>
      </c>
      <c r="M240" s="17">
        <v>899</v>
      </c>
      <c r="N240" s="9" t="s">
        <v>975</v>
      </c>
      <c r="O240" s="12" t="s">
        <v>42</v>
      </c>
      <c r="P240" s="10" t="s">
        <v>58</v>
      </c>
      <c r="Q240" s="12" t="s">
        <v>43</v>
      </c>
      <c r="R240" s="12" t="s">
        <v>44</v>
      </c>
      <c r="S240" s="12" t="s">
        <v>45</v>
      </c>
      <c r="T240" s="12" t="s">
        <v>46</v>
      </c>
      <c r="U240" s="12" t="s">
        <v>47</v>
      </c>
      <c r="V240" s="13" t="s">
        <v>35</v>
      </c>
      <c r="W240" s="12" t="s">
        <v>28</v>
      </c>
      <c r="X240" s="12" t="s">
        <v>26</v>
      </c>
      <c r="Y240" s="12" t="s">
        <v>599</v>
      </c>
      <c r="Z240" s="12" t="s">
        <v>174</v>
      </c>
      <c r="AA240" s="12" t="s">
        <v>27</v>
      </c>
      <c r="AB240" s="12" t="s">
        <v>61</v>
      </c>
      <c r="AC240" s="12" t="s">
        <v>881</v>
      </c>
      <c r="AD240" s="12"/>
      <c r="AE240" s="12"/>
      <c r="AF240" s="10" t="s">
        <v>58</v>
      </c>
      <c r="AG240" s="12">
        <v>35</v>
      </c>
      <c r="AH240" s="12" t="s">
        <v>705</v>
      </c>
      <c r="AI240" s="14">
        <v>145</v>
      </c>
      <c r="AJ240" s="15" t="s">
        <v>738</v>
      </c>
      <c r="AK240" s="12">
        <v>2000</v>
      </c>
      <c r="AL240" s="3" t="s">
        <v>601</v>
      </c>
      <c r="AM240" s="1"/>
      <c r="AN240" s="1"/>
      <c r="AO240" s="1"/>
      <c r="AP240" s="1"/>
      <c r="AQ240" s="1"/>
      <c r="AR240" s="1"/>
    </row>
    <row r="241" spans="1:44" ht="15" customHeight="1" x14ac:dyDescent="0.3">
      <c r="A241" s="4"/>
      <c r="B241" s="29" t="s">
        <v>1996</v>
      </c>
      <c r="C241" s="30" t="s">
        <v>2380</v>
      </c>
      <c r="D241" s="32" t="s">
        <v>2382</v>
      </c>
      <c r="E241" s="3" t="s">
        <v>53</v>
      </c>
      <c r="F241" s="4" t="s">
        <v>802</v>
      </c>
      <c r="G241" s="5" t="s">
        <v>25</v>
      </c>
      <c r="H241" s="6" t="s">
        <v>48</v>
      </c>
      <c r="I241" s="5" t="s">
        <v>2387</v>
      </c>
      <c r="J241" s="5">
        <v>101748413</v>
      </c>
      <c r="K241" s="4" t="s">
        <v>798</v>
      </c>
      <c r="L241" s="4" t="s">
        <v>793</v>
      </c>
      <c r="M241" s="17">
        <v>1120</v>
      </c>
      <c r="N241" s="9" t="s">
        <v>803</v>
      </c>
      <c r="O241" s="12" t="s">
        <v>42</v>
      </c>
      <c r="P241" s="10" t="s">
        <v>58</v>
      </c>
      <c r="Q241" s="12" t="s">
        <v>43</v>
      </c>
      <c r="R241" s="12" t="s">
        <v>44</v>
      </c>
      <c r="S241" s="12" t="s">
        <v>45</v>
      </c>
      <c r="T241" s="12" t="s">
        <v>46</v>
      </c>
      <c r="U241" s="12" t="s">
        <v>47</v>
      </c>
      <c r="V241" s="19" t="s">
        <v>35</v>
      </c>
      <c r="W241" s="12" t="s">
        <v>28</v>
      </c>
      <c r="X241" s="12" t="s">
        <v>26</v>
      </c>
      <c r="Y241" s="12" t="s">
        <v>599</v>
      </c>
      <c r="Z241" s="12" t="s">
        <v>228</v>
      </c>
      <c r="AA241" s="12" t="s">
        <v>27</v>
      </c>
      <c r="AB241" s="12" t="s">
        <v>61</v>
      </c>
      <c r="AC241" s="12" t="s">
        <v>62</v>
      </c>
      <c r="AD241" s="12"/>
      <c r="AE241" s="12"/>
      <c r="AF241" s="10" t="s">
        <v>58</v>
      </c>
      <c r="AG241" s="12">
        <v>35</v>
      </c>
      <c r="AH241" s="12" t="s">
        <v>705</v>
      </c>
      <c r="AI241" s="14">
        <v>140</v>
      </c>
      <c r="AJ241" s="15" t="s">
        <v>677</v>
      </c>
      <c r="AK241" s="12">
        <v>4000</v>
      </c>
      <c r="AL241" s="2" t="s">
        <v>617</v>
      </c>
      <c r="AM241" s="1"/>
      <c r="AN241" s="1"/>
      <c r="AO241" s="1"/>
      <c r="AP241" s="1"/>
      <c r="AQ241" s="1"/>
      <c r="AR241" s="1"/>
    </row>
    <row r="242" spans="1:44" ht="15" customHeight="1" x14ac:dyDescent="0.3">
      <c r="A242" s="4"/>
      <c r="B242" s="29" t="s">
        <v>1997</v>
      </c>
      <c r="C242" s="30" t="s">
        <v>2380</v>
      </c>
      <c r="D242" s="32" t="s">
        <v>2382</v>
      </c>
      <c r="E242" s="3" t="s">
        <v>53</v>
      </c>
      <c r="F242" s="4" t="s">
        <v>1554</v>
      </c>
      <c r="G242" s="5" t="s">
        <v>25</v>
      </c>
      <c r="H242" s="6" t="s">
        <v>48</v>
      </c>
      <c r="I242" s="5" t="s">
        <v>2383</v>
      </c>
      <c r="J242" s="5">
        <v>100487369</v>
      </c>
      <c r="K242" s="4" t="s">
        <v>1524</v>
      </c>
      <c r="L242" s="4" t="s">
        <v>1525</v>
      </c>
      <c r="M242" s="17">
        <v>972</v>
      </c>
      <c r="N242" s="9" t="s">
        <v>1555</v>
      </c>
      <c r="O242" s="12" t="s">
        <v>42</v>
      </c>
      <c r="P242" s="10" t="s">
        <v>58</v>
      </c>
      <c r="Q242" s="12" t="s">
        <v>43</v>
      </c>
      <c r="R242" s="12" t="s">
        <v>44</v>
      </c>
      <c r="S242" s="12" t="s">
        <v>45</v>
      </c>
      <c r="T242" s="12" t="s">
        <v>46</v>
      </c>
      <c r="U242" s="12" t="s">
        <v>47</v>
      </c>
      <c r="V242" s="25" t="s">
        <v>35</v>
      </c>
      <c r="W242" s="12" t="s">
        <v>28</v>
      </c>
      <c r="X242" s="12" t="s">
        <v>26</v>
      </c>
      <c r="Y242" s="12" t="s">
        <v>31</v>
      </c>
      <c r="Z242" s="12" t="s">
        <v>282</v>
      </c>
      <c r="AA242" s="12" t="s">
        <v>27</v>
      </c>
      <c r="AB242" s="12" t="s">
        <v>32</v>
      </c>
      <c r="AC242" s="12" t="s">
        <v>33</v>
      </c>
      <c r="AD242" s="12"/>
      <c r="AE242" s="12"/>
      <c r="AF242" s="10" t="s">
        <v>58</v>
      </c>
      <c r="AG242" s="14">
        <v>45</v>
      </c>
      <c r="AH242" s="12" t="s">
        <v>765</v>
      </c>
      <c r="AI242" s="14">
        <v>120</v>
      </c>
      <c r="AJ242" s="15" t="s">
        <v>638</v>
      </c>
      <c r="AK242" s="14">
        <v>4500</v>
      </c>
      <c r="AL242" s="2" t="s">
        <v>621</v>
      </c>
      <c r="AM242" s="1"/>
      <c r="AN242" s="1"/>
      <c r="AO242" s="1"/>
      <c r="AP242" s="1"/>
      <c r="AQ242" s="1"/>
      <c r="AR242" s="1"/>
    </row>
    <row r="243" spans="1:44" ht="15" customHeight="1" x14ac:dyDescent="0.3">
      <c r="A243" s="4"/>
      <c r="B243" s="29" t="s">
        <v>1998</v>
      </c>
      <c r="C243" s="30" t="s">
        <v>2380</v>
      </c>
      <c r="D243" s="32" t="s">
        <v>2382</v>
      </c>
      <c r="E243" s="3" t="s">
        <v>53</v>
      </c>
      <c r="F243" s="4" t="s">
        <v>1120</v>
      </c>
      <c r="G243" s="5" t="s">
        <v>25</v>
      </c>
      <c r="H243" s="6" t="s">
        <v>48</v>
      </c>
      <c r="I243" s="7" t="s">
        <v>2384</v>
      </c>
      <c r="J243" s="7">
        <v>101748407</v>
      </c>
      <c r="K243" s="4" t="s">
        <v>1098</v>
      </c>
      <c r="L243" s="4" t="s">
        <v>1121</v>
      </c>
      <c r="M243" s="17">
        <v>378</v>
      </c>
      <c r="N243" s="9" t="s">
        <v>1122</v>
      </c>
      <c r="O243" s="12" t="s">
        <v>42</v>
      </c>
      <c r="P243" s="10" t="s">
        <v>58</v>
      </c>
      <c r="Q243" s="12" t="s">
        <v>43</v>
      </c>
      <c r="R243" s="12" t="s">
        <v>44</v>
      </c>
      <c r="S243" s="12" t="s">
        <v>45</v>
      </c>
      <c r="T243" s="12" t="s">
        <v>46</v>
      </c>
      <c r="U243" s="12" t="s">
        <v>47</v>
      </c>
      <c r="V243" s="13" t="s">
        <v>35</v>
      </c>
      <c r="W243" s="12" t="s">
        <v>28</v>
      </c>
      <c r="X243" s="12" t="s">
        <v>26</v>
      </c>
      <c r="Y243" s="12" t="s">
        <v>599</v>
      </c>
      <c r="Z243" s="12" t="s">
        <v>60</v>
      </c>
      <c r="AA243" s="12" t="s">
        <v>27</v>
      </c>
      <c r="AB243" s="12" t="s">
        <v>61</v>
      </c>
      <c r="AC243" s="12" t="s">
        <v>1101</v>
      </c>
      <c r="AD243" s="12"/>
      <c r="AE243" s="12"/>
      <c r="AF243" s="10" t="s">
        <v>58</v>
      </c>
      <c r="AG243" s="12">
        <v>20</v>
      </c>
      <c r="AH243" s="10" t="s">
        <v>1102</v>
      </c>
      <c r="AI243" s="14">
        <v>135</v>
      </c>
      <c r="AJ243" s="14" t="s">
        <v>1119</v>
      </c>
      <c r="AK243" s="12">
        <v>1000</v>
      </c>
      <c r="AL243" s="2" t="s">
        <v>1108</v>
      </c>
      <c r="AM243" s="1"/>
      <c r="AN243" s="1"/>
      <c r="AO243" s="1"/>
      <c r="AP243" s="1"/>
      <c r="AQ243" s="1"/>
      <c r="AR243" s="1"/>
    </row>
    <row r="244" spans="1:44" ht="15" customHeight="1" x14ac:dyDescent="0.3">
      <c r="A244" s="4"/>
      <c r="B244" s="29" t="s">
        <v>1999</v>
      </c>
      <c r="C244" s="30" t="s">
        <v>2380</v>
      </c>
      <c r="D244" s="32" t="s">
        <v>2382</v>
      </c>
      <c r="E244" s="3" t="s">
        <v>53</v>
      </c>
      <c r="F244" s="4" t="s">
        <v>555</v>
      </c>
      <c r="G244" s="5" t="s">
        <v>25</v>
      </c>
      <c r="H244" s="6" t="s">
        <v>48</v>
      </c>
      <c r="I244" s="5" t="s">
        <v>2385</v>
      </c>
      <c r="J244" s="5">
        <v>101748409</v>
      </c>
      <c r="K244" s="4" t="s">
        <v>556</v>
      </c>
      <c r="L244" s="4" t="s">
        <v>553</v>
      </c>
      <c r="M244" s="9">
        <v>283</v>
      </c>
      <c r="N244" s="9" t="s">
        <v>557</v>
      </c>
      <c r="O244" s="12" t="s">
        <v>42</v>
      </c>
      <c r="P244" s="10" t="s">
        <v>58</v>
      </c>
      <c r="Q244" s="12" t="s">
        <v>43</v>
      </c>
      <c r="R244" s="12" t="s">
        <v>44</v>
      </c>
      <c r="S244" s="12" t="s">
        <v>45</v>
      </c>
      <c r="T244" s="12" t="s">
        <v>46</v>
      </c>
      <c r="U244" s="12" t="s">
        <v>47</v>
      </c>
      <c r="V244" s="13" t="s">
        <v>35</v>
      </c>
      <c r="W244" s="12" t="s">
        <v>59</v>
      </c>
      <c r="X244" s="12" t="s">
        <v>26</v>
      </c>
      <c r="Y244" s="12"/>
      <c r="Z244" s="12" t="s">
        <v>282</v>
      </c>
      <c r="AA244" s="12" t="s">
        <v>27</v>
      </c>
      <c r="AB244" s="12" t="s">
        <v>61</v>
      </c>
      <c r="AC244" s="12" t="s">
        <v>62</v>
      </c>
      <c r="AD244" s="12"/>
      <c r="AE244" s="12"/>
      <c r="AF244" s="12"/>
      <c r="AG244" s="14">
        <v>20</v>
      </c>
      <c r="AH244" s="14"/>
      <c r="AI244" s="14">
        <v>90</v>
      </c>
      <c r="AJ244" s="14"/>
      <c r="AK244" s="14">
        <v>3500</v>
      </c>
      <c r="AL244" s="2"/>
      <c r="AM244" s="1"/>
      <c r="AN244" s="1"/>
      <c r="AO244" s="1"/>
      <c r="AP244" s="1"/>
      <c r="AQ244" s="1"/>
      <c r="AR244" s="1"/>
    </row>
    <row r="245" spans="1:44" ht="15" customHeight="1" x14ac:dyDescent="0.3">
      <c r="A245" s="4"/>
      <c r="B245" s="29" t="s">
        <v>2000</v>
      </c>
      <c r="C245" s="30" t="s">
        <v>2380</v>
      </c>
      <c r="D245" s="32" t="s">
        <v>2382</v>
      </c>
      <c r="E245" s="3" t="s">
        <v>53</v>
      </c>
      <c r="F245" s="4" t="s">
        <v>1614</v>
      </c>
      <c r="G245" s="5" t="s">
        <v>25</v>
      </c>
      <c r="H245" s="6" t="s">
        <v>48</v>
      </c>
      <c r="I245" s="5" t="s">
        <v>2386</v>
      </c>
      <c r="J245" s="5">
        <v>101748411</v>
      </c>
      <c r="K245" s="4" t="s">
        <v>1615</v>
      </c>
      <c r="L245" s="4" t="s">
        <v>1612</v>
      </c>
      <c r="M245" s="9">
        <v>508</v>
      </c>
      <c r="N245" s="9" t="s">
        <v>1616</v>
      </c>
      <c r="O245" s="12" t="s">
        <v>42</v>
      </c>
      <c r="P245" s="10" t="s">
        <v>58</v>
      </c>
      <c r="Q245" s="12" t="s">
        <v>43</v>
      </c>
      <c r="R245" s="12" t="s">
        <v>44</v>
      </c>
      <c r="S245" s="12" t="s">
        <v>45</v>
      </c>
      <c r="T245" s="12" t="s">
        <v>46</v>
      </c>
      <c r="U245" s="12" t="s">
        <v>47</v>
      </c>
      <c r="V245" s="25" t="s">
        <v>35</v>
      </c>
      <c r="W245" s="12" t="s">
        <v>1568</v>
      </c>
      <c r="X245" s="12" t="s">
        <v>26</v>
      </c>
      <c r="Y245" s="12"/>
      <c r="Z245" s="12" t="s">
        <v>121</v>
      </c>
      <c r="AA245" s="12"/>
      <c r="AB245" s="12" t="s">
        <v>1569</v>
      </c>
      <c r="AC245" s="12" t="s">
        <v>1570</v>
      </c>
      <c r="AD245" s="12" t="s">
        <v>1571</v>
      </c>
      <c r="AE245" s="12" t="s">
        <v>1572</v>
      </c>
      <c r="AF245" s="12"/>
      <c r="AG245" s="14">
        <v>14</v>
      </c>
      <c r="AH245" s="12" t="s">
        <v>1573</v>
      </c>
      <c r="AI245" s="14">
        <v>110</v>
      </c>
      <c r="AJ245" s="15" t="s">
        <v>1595</v>
      </c>
      <c r="AK245" s="14">
        <v>2200</v>
      </c>
      <c r="AL245" s="2" t="s">
        <v>1577</v>
      </c>
      <c r="AM245" s="1"/>
      <c r="AN245" s="1"/>
      <c r="AO245" s="1"/>
      <c r="AP245" s="1"/>
      <c r="AQ245" s="1"/>
      <c r="AR245" s="1"/>
    </row>
    <row r="246" spans="1:44" ht="15" customHeight="1" x14ac:dyDescent="0.3">
      <c r="A246" s="4"/>
      <c r="B246" s="29" t="s">
        <v>2001</v>
      </c>
      <c r="C246" s="30" t="s">
        <v>2380</v>
      </c>
      <c r="D246" s="32" t="s">
        <v>2382</v>
      </c>
      <c r="E246" s="3" t="s">
        <v>53</v>
      </c>
      <c r="F246" s="4" t="s">
        <v>236</v>
      </c>
      <c r="G246" s="5" t="s">
        <v>25</v>
      </c>
      <c r="H246" s="6" t="s">
        <v>48</v>
      </c>
      <c r="I246" s="5" t="s">
        <v>2387</v>
      </c>
      <c r="J246" s="5">
        <v>101748413</v>
      </c>
      <c r="K246" s="4" t="s">
        <v>237</v>
      </c>
      <c r="L246" s="4" t="s">
        <v>238</v>
      </c>
      <c r="M246" s="9">
        <v>378</v>
      </c>
      <c r="N246" s="9" t="s">
        <v>239</v>
      </c>
      <c r="O246" s="12" t="s">
        <v>42</v>
      </c>
      <c r="P246" s="10" t="s">
        <v>58</v>
      </c>
      <c r="Q246" s="12" t="s">
        <v>43</v>
      </c>
      <c r="R246" s="12" t="s">
        <v>44</v>
      </c>
      <c r="S246" s="12" t="s">
        <v>45</v>
      </c>
      <c r="T246" s="12" t="s">
        <v>46</v>
      </c>
      <c r="U246" s="12" t="s">
        <v>47</v>
      </c>
      <c r="V246" s="13" t="s">
        <v>35</v>
      </c>
      <c r="W246" s="12" t="s">
        <v>59</v>
      </c>
      <c r="X246" s="12" t="s">
        <v>26</v>
      </c>
      <c r="Y246" s="12"/>
      <c r="Z246" s="12" t="s">
        <v>228</v>
      </c>
      <c r="AA246" s="12" t="s">
        <v>27</v>
      </c>
      <c r="AB246" s="12" t="s">
        <v>61</v>
      </c>
      <c r="AC246" s="12" t="s">
        <v>62</v>
      </c>
      <c r="AD246" s="12"/>
      <c r="AE246" s="12"/>
      <c r="AF246" s="12"/>
      <c r="AG246" s="14">
        <v>20</v>
      </c>
      <c r="AH246" s="14"/>
      <c r="AI246" s="14">
        <v>90</v>
      </c>
      <c r="AJ246" s="14"/>
      <c r="AK246" s="14">
        <v>3500</v>
      </c>
      <c r="AL246" s="2"/>
      <c r="AM246" s="1"/>
      <c r="AN246" s="1"/>
      <c r="AO246" s="1"/>
      <c r="AP246" s="1"/>
      <c r="AQ246" s="1"/>
      <c r="AR246" s="1"/>
    </row>
    <row r="247" spans="1:44" ht="15" customHeight="1" x14ac:dyDescent="0.3">
      <c r="A247" s="4"/>
      <c r="B247" s="29" t="s">
        <v>2002</v>
      </c>
      <c r="C247" s="30" t="s">
        <v>2380</v>
      </c>
      <c r="D247" s="32" t="s">
        <v>2382</v>
      </c>
      <c r="E247" s="3" t="s">
        <v>53</v>
      </c>
      <c r="F247" s="4" t="s">
        <v>1211</v>
      </c>
      <c r="G247" s="5" t="s">
        <v>25</v>
      </c>
      <c r="H247" s="6" t="s">
        <v>48</v>
      </c>
      <c r="I247" s="5" t="s">
        <v>2383</v>
      </c>
      <c r="J247" s="5">
        <v>100487369</v>
      </c>
      <c r="K247" s="4" t="s">
        <v>1178</v>
      </c>
      <c r="L247" s="4" t="s">
        <v>1212</v>
      </c>
      <c r="M247" s="17">
        <v>2600</v>
      </c>
      <c r="N247" s="9" t="s">
        <v>1213</v>
      </c>
      <c r="O247" s="12" t="s">
        <v>42</v>
      </c>
      <c r="P247" s="10" t="s">
        <v>58</v>
      </c>
      <c r="Q247" s="12" t="s">
        <v>43</v>
      </c>
      <c r="R247" s="12" t="s">
        <v>44</v>
      </c>
      <c r="S247" s="12" t="s">
        <v>45</v>
      </c>
      <c r="T247" s="12" t="s">
        <v>46</v>
      </c>
      <c r="U247" s="12" t="s">
        <v>47</v>
      </c>
      <c r="V247" s="13" t="s">
        <v>1143</v>
      </c>
      <c r="W247" s="12" t="s">
        <v>28</v>
      </c>
      <c r="X247" s="12" t="s">
        <v>26</v>
      </c>
      <c r="Y247" s="12" t="s">
        <v>599</v>
      </c>
      <c r="Z247" s="12" t="s">
        <v>121</v>
      </c>
      <c r="AA247" s="12" t="s">
        <v>27</v>
      </c>
      <c r="AB247" s="12" t="s">
        <v>61</v>
      </c>
      <c r="AC247" s="12" t="s">
        <v>1101</v>
      </c>
      <c r="AD247" s="12"/>
      <c r="AE247" s="12"/>
      <c r="AF247" s="10" t="s">
        <v>58</v>
      </c>
      <c r="AG247" s="12">
        <v>20</v>
      </c>
      <c r="AH247" s="10" t="s">
        <v>1102</v>
      </c>
      <c r="AI247" s="14">
        <v>120</v>
      </c>
      <c r="AJ247" s="15" t="s">
        <v>638</v>
      </c>
      <c r="AK247" s="12">
        <v>600</v>
      </c>
      <c r="AL247" s="2" t="s">
        <v>1103</v>
      </c>
      <c r="AM247" s="1"/>
      <c r="AN247" s="1"/>
      <c r="AO247" s="1"/>
      <c r="AP247" s="1"/>
      <c r="AQ247" s="1"/>
      <c r="AR247" s="1"/>
    </row>
    <row r="248" spans="1:44" ht="15" customHeight="1" x14ac:dyDescent="0.3">
      <c r="A248" s="4"/>
      <c r="B248" s="29" t="s">
        <v>2003</v>
      </c>
      <c r="C248" s="30" t="s">
        <v>2380</v>
      </c>
      <c r="D248" s="32" t="s">
        <v>2382</v>
      </c>
      <c r="E248" s="3" t="s">
        <v>53</v>
      </c>
      <c r="F248" s="4" t="s">
        <v>1083</v>
      </c>
      <c r="G248" s="5" t="s">
        <v>25</v>
      </c>
      <c r="H248" s="6" t="s">
        <v>48</v>
      </c>
      <c r="I248" s="7" t="s">
        <v>2384</v>
      </c>
      <c r="J248" s="7">
        <v>101748407</v>
      </c>
      <c r="K248" s="4" t="s">
        <v>1066</v>
      </c>
      <c r="L248" s="4" t="s">
        <v>1063</v>
      </c>
      <c r="M248" s="17">
        <v>877</v>
      </c>
      <c r="N248" s="9" t="s">
        <v>1084</v>
      </c>
      <c r="O248" s="12" t="s">
        <v>42</v>
      </c>
      <c r="P248" s="10" t="s">
        <v>58</v>
      </c>
      <c r="Q248" s="12" t="s">
        <v>43</v>
      </c>
      <c r="R248" s="12" t="s">
        <v>44</v>
      </c>
      <c r="S248" s="12" t="s">
        <v>45</v>
      </c>
      <c r="T248" s="12" t="s">
        <v>46</v>
      </c>
      <c r="U248" s="12" t="s">
        <v>47</v>
      </c>
      <c r="V248" s="25" t="s">
        <v>35</v>
      </c>
      <c r="W248" s="12" t="s">
        <v>28</v>
      </c>
      <c r="X248" s="12" t="s">
        <v>26</v>
      </c>
      <c r="Y248" s="12" t="s">
        <v>599</v>
      </c>
      <c r="Z248" s="12" t="s">
        <v>282</v>
      </c>
      <c r="AA248" s="12" t="s">
        <v>27</v>
      </c>
      <c r="AB248" s="12" t="s">
        <v>61</v>
      </c>
      <c r="AC248" s="12" t="s">
        <v>881</v>
      </c>
      <c r="AD248" s="12"/>
      <c r="AE248" s="12"/>
      <c r="AF248" s="10" t="s">
        <v>58</v>
      </c>
      <c r="AG248" s="14">
        <v>28</v>
      </c>
      <c r="AH248" s="12" t="s">
        <v>29</v>
      </c>
      <c r="AI248" s="14">
        <v>145</v>
      </c>
      <c r="AJ248" s="15" t="s">
        <v>738</v>
      </c>
      <c r="AK248" s="14">
        <v>5500</v>
      </c>
      <c r="AL248" s="2" t="s">
        <v>630</v>
      </c>
      <c r="AM248" s="1"/>
      <c r="AN248" s="1"/>
      <c r="AO248" s="1"/>
      <c r="AP248" s="1"/>
      <c r="AQ248" s="1"/>
      <c r="AR248" s="1"/>
    </row>
    <row r="249" spans="1:44" ht="15" customHeight="1" x14ac:dyDescent="0.3">
      <c r="A249" s="4"/>
      <c r="B249" s="29" t="s">
        <v>2004</v>
      </c>
      <c r="C249" s="30" t="s">
        <v>2380</v>
      </c>
      <c r="D249" s="32" t="s">
        <v>2382</v>
      </c>
      <c r="E249" s="3" t="s">
        <v>53</v>
      </c>
      <c r="F249" s="4" t="s">
        <v>578</v>
      </c>
      <c r="G249" s="5" t="s">
        <v>25</v>
      </c>
      <c r="H249" s="6" t="s">
        <v>48</v>
      </c>
      <c r="I249" s="5" t="s">
        <v>2385</v>
      </c>
      <c r="J249" s="5">
        <v>101748409</v>
      </c>
      <c r="K249" s="4" t="s">
        <v>550</v>
      </c>
      <c r="L249" s="4" t="s">
        <v>576</v>
      </c>
      <c r="M249" s="9">
        <v>324</v>
      </c>
      <c r="N249" s="9" t="s">
        <v>579</v>
      </c>
      <c r="O249" s="12" t="s">
        <v>42</v>
      </c>
      <c r="P249" s="10" t="s">
        <v>58</v>
      </c>
      <c r="Q249" s="12" t="s">
        <v>43</v>
      </c>
      <c r="R249" s="12" t="s">
        <v>44</v>
      </c>
      <c r="S249" s="12" t="s">
        <v>45</v>
      </c>
      <c r="T249" s="12" t="s">
        <v>46</v>
      </c>
      <c r="U249" s="12" t="s">
        <v>47</v>
      </c>
      <c r="V249" s="13" t="s">
        <v>35</v>
      </c>
      <c r="W249" s="12" t="s">
        <v>59</v>
      </c>
      <c r="X249" s="12" t="s">
        <v>26</v>
      </c>
      <c r="Y249" s="12"/>
      <c r="Z249" s="12" t="s">
        <v>282</v>
      </c>
      <c r="AA249" s="12" t="s">
        <v>27</v>
      </c>
      <c r="AB249" s="12" t="s">
        <v>61</v>
      </c>
      <c r="AC249" s="12" t="s">
        <v>62</v>
      </c>
      <c r="AD249" s="12"/>
      <c r="AE249" s="12"/>
      <c r="AF249" s="12"/>
      <c r="AG249" s="14">
        <v>20</v>
      </c>
      <c r="AH249" s="14"/>
      <c r="AI249" s="14">
        <v>120</v>
      </c>
      <c r="AJ249" s="14"/>
      <c r="AK249" s="14">
        <v>3000</v>
      </c>
      <c r="AL249" s="2"/>
      <c r="AM249" s="1"/>
      <c r="AN249" s="1"/>
      <c r="AO249" s="1"/>
      <c r="AP249" s="1"/>
      <c r="AQ249" s="1"/>
      <c r="AR249" s="1"/>
    </row>
    <row r="250" spans="1:44" ht="15" customHeight="1" x14ac:dyDescent="0.3">
      <c r="A250" s="4"/>
      <c r="B250" s="29" t="s">
        <v>2005</v>
      </c>
      <c r="C250" s="30" t="s">
        <v>2380</v>
      </c>
      <c r="D250" s="32" t="s">
        <v>2382</v>
      </c>
      <c r="E250" s="3" t="s">
        <v>53</v>
      </c>
      <c r="F250" s="4" t="s">
        <v>689</v>
      </c>
      <c r="G250" s="5" t="s">
        <v>25</v>
      </c>
      <c r="H250" s="6" t="s">
        <v>48</v>
      </c>
      <c r="I250" s="5" t="s">
        <v>2386</v>
      </c>
      <c r="J250" s="5">
        <v>101748411</v>
      </c>
      <c r="K250" s="4" t="s">
        <v>682</v>
      </c>
      <c r="L250" s="4" t="s">
        <v>690</v>
      </c>
      <c r="M250" s="17">
        <v>1680</v>
      </c>
      <c r="N250" s="9" t="s">
        <v>691</v>
      </c>
      <c r="O250" s="12" t="s">
        <v>42</v>
      </c>
      <c r="P250" s="10" t="s">
        <v>58</v>
      </c>
      <c r="Q250" s="12" t="s">
        <v>43</v>
      </c>
      <c r="R250" s="12" t="s">
        <v>44</v>
      </c>
      <c r="S250" s="12" t="s">
        <v>45</v>
      </c>
      <c r="T250" s="12" t="s">
        <v>46</v>
      </c>
      <c r="U250" s="12" t="s">
        <v>47</v>
      </c>
      <c r="V250" s="19" t="s">
        <v>35</v>
      </c>
      <c r="W250" s="12" t="s">
        <v>28</v>
      </c>
      <c r="X250" s="12" t="s">
        <v>26</v>
      </c>
      <c r="Y250" s="12" t="s">
        <v>599</v>
      </c>
      <c r="Z250" s="12" t="s">
        <v>121</v>
      </c>
      <c r="AA250" s="12" t="s">
        <v>27</v>
      </c>
      <c r="AB250" s="12" t="s">
        <v>61</v>
      </c>
      <c r="AC250" s="12" t="s">
        <v>62</v>
      </c>
      <c r="AD250" s="12"/>
      <c r="AE250" s="12"/>
      <c r="AF250" s="10" t="s">
        <v>58</v>
      </c>
      <c r="AG250" s="12">
        <v>28</v>
      </c>
      <c r="AH250" s="12" t="s">
        <v>29</v>
      </c>
      <c r="AI250" s="14">
        <v>140</v>
      </c>
      <c r="AJ250" s="15" t="s">
        <v>677</v>
      </c>
      <c r="AK250" s="12">
        <v>4000</v>
      </c>
      <c r="AL250" s="2" t="s">
        <v>617</v>
      </c>
      <c r="AM250" s="1"/>
      <c r="AN250" s="1"/>
      <c r="AO250" s="1"/>
      <c r="AP250" s="1"/>
      <c r="AQ250" s="1"/>
      <c r="AR250" s="1"/>
    </row>
    <row r="251" spans="1:44" ht="15" customHeight="1" x14ac:dyDescent="0.3">
      <c r="A251" s="4"/>
      <c r="B251" s="29" t="s">
        <v>2006</v>
      </c>
      <c r="C251" s="30" t="s">
        <v>2380</v>
      </c>
      <c r="D251" s="32" t="s">
        <v>2382</v>
      </c>
      <c r="E251" s="3" t="s">
        <v>53</v>
      </c>
      <c r="F251" s="4" t="s">
        <v>96</v>
      </c>
      <c r="G251" s="5" t="s">
        <v>25</v>
      </c>
      <c r="H251" s="6" t="s">
        <v>48</v>
      </c>
      <c r="I251" s="5" t="s">
        <v>2387</v>
      </c>
      <c r="J251" s="5">
        <v>101748413</v>
      </c>
      <c r="K251" s="4" t="s">
        <v>97</v>
      </c>
      <c r="L251" s="4" t="s">
        <v>94</v>
      </c>
      <c r="M251" s="9">
        <v>1248</v>
      </c>
      <c r="N251" s="9" t="s">
        <v>98</v>
      </c>
      <c r="O251" s="12" t="s">
        <v>42</v>
      </c>
      <c r="P251" s="10" t="s">
        <v>58</v>
      </c>
      <c r="Q251" s="12" t="s">
        <v>43</v>
      </c>
      <c r="R251" s="12" t="s">
        <v>44</v>
      </c>
      <c r="S251" s="12" t="s">
        <v>45</v>
      </c>
      <c r="T251" s="12" t="s">
        <v>46</v>
      </c>
      <c r="U251" s="12" t="s">
        <v>47</v>
      </c>
      <c r="V251" s="13" t="s">
        <v>35</v>
      </c>
      <c r="W251" s="12" t="s">
        <v>59</v>
      </c>
      <c r="X251" s="12" t="s">
        <v>26</v>
      </c>
      <c r="Y251" s="12"/>
      <c r="Z251" s="12" t="s">
        <v>60</v>
      </c>
      <c r="AA251" s="12" t="s">
        <v>27</v>
      </c>
      <c r="AB251" s="12" t="s">
        <v>61</v>
      </c>
      <c r="AC251" s="12" t="s">
        <v>62</v>
      </c>
      <c r="AD251" s="12"/>
      <c r="AE251" s="12"/>
      <c r="AF251" s="12"/>
      <c r="AG251" s="12">
        <v>20</v>
      </c>
      <c r="AH251" s="12"/>
      <c r="AI251" s="12">
        <v>120</v>
      </c>
      <c r="AJ251" s="12"/>
      <c r="AK251" s="12">
        <v>4000</v>
      </c>
      <c r="AL251" s="2"/>
      <c r="AM251" s="1"/>
      <c r="AN251" s="1"/>
      <c r="AO251" s="1"/>
      <c r="AP251" s="1"/>
      <c r="AQ251" s="1"/>
      <c r="AR251" s="1"/>
    </row>
    <row r="252" spans="1:44" ht="15" customHeight="1" x14ac:dyDescent="0.3">
      <c r="A252" s="4"/>
      <c r="B252" s="29" t="s">
        <v>2007</v>
      </c>
      <c r="C252" s="30" t="s">
        <v>2380</v>
      </c>
      <c r="D252" s="32" t="s">
        <v>2382</v>
      </c>
      <c r="E252" s="3" t="s">
        <v>53</v>
      </c>
      <c r="F252" s="4" t="s">
        <v>1511</v>
      </c>
      <c r="G252" s="5" t="s">
        <v>25</v>
      </c>
      <c r="H252" s="6" t="s">
        <v>48</v>
      </c>
      <c r="I252" s="5" t="s">
        <v>2383</v>
      </c>
      <c r="J252" s="5">
        <v>100487369</v>
      </c>
      <c r="K252" s="4" t="s">
        <v>1490</v>
      </c>
      <c r="L252" s="4" t="s">
        <v>1484</v>
      </c>
      <c r="M252" s="17">
        <v>1008</v>
      </c>
      <c r="N252" s="9" t="s">
        <v>1512</v>
      </c>
      <c r="O252" s="12" t="s">
        <v>42</v>
      </c>
      <c r="P252" s="10" t="s">
        <v>58</v>
      </c>
      <c r="Q252" s="12" t="s">
        <v>43</v>
      </c>
      <c r="R252" s="12" t="s">
        <v>44</v>
      </c>
      <c r="S252" s="12" t="s">
        <v>45</v>
      </c>
      <c r="T252" s="12" t="s">
        <v>46</v>
      </c>
      <c r="U252" s="12" t="s">
        <v>47</v>
      </c>
      <c r="V252" s="25" t="s">
        <v>35</v>
      </c>
      <c r="W252" s="12" t="s">
        <v>28</v>
      </c>
      <c r="X252" s="12" t="s">
        <v>26</v>
      </c>
      <c r="Y252" s="12" t="s">
        <v>31</v>
      </c>
      <c r="Z252" s="12" t="s">
        <v>228</v>
      </c>
      <c r="AA252" s="12" t="s">
        <v>27</v>
      </c>
      <c r="AB252" s="12" t="s">
        <v>32</v>
      </c>
      <c r="AC252" s="12" t="s">
        <v>33</v>
      </c>
      <c r="AD252" s="12"/>
      <c r="AE252" s="12"/>
      <c r="AF252" s="10" t="s">
        <v>58</v>
      </c>
      <c r="AG252" s="14">
        <v>28</v>
      </c>
      <c r="AH252" s="12" t="s">
        <v>29</v>
      </c>
      <c r="AI252" s="14">
        <v>140</v>
      </c>
      <c r="AJ252" s="15" t="s">
        <v>677</v>
      </c>
      <c r="AK252" s="14">
        <v>4500</v>
      </c>
      <c r="AL252" s="2" t="s">
        <v>621</v>
      </c>
      <c r="AM252" s="1"/>
      <c r="AN252" s="1"/>
      <c r="AO252" s="1"/>
      <c r="AP252" s="1"/>
      <c r="AQ252" s="1"/>
      <c r="AR252" s="1"/>
    </row>
    <row r="253" spans="1:44" ht="15" customHeight="1" x14ac:dyDescent="0.3">
      <c r="A253" s="4"/>
      <c r="B253" s="29" t="s">
        <v>2008</v>
      </c>
      <c r="C253" s="30" t="s">
        <v>2380</v>
      </c>
      <c r="D253" s="32" t="s">
        <v>2382</v>
      </c>
      <c r="E253" s="3" t="s">
        <v>53</v>
      </c>
      <c r="F253" s="4" t="s">
        <v>1743</v>
      </c>
      <c r="G253" s="5" t="s">
        <v>25</v>
      </c>
      <c r="H253" s="6" t="s">
        <v>48</v>
      </c>
      <c r="I253" s="7" t="s">
        <v>2384</v>
      </c>
      <c r="J253" s="7">
        <v>101748407</v>
      </c>
      <c r="K253" s="4" t="s">
        <v>1733</v>
      </c>
      <c r="L253" s="4" t="s">
        <v>1723</v>
      </c>
      <c r="M253" s="9">
        <v>193</v>
      </c>
      <c r="N253" s="9" t="s">
        <v>1744</v>
      </c>
      <c r="O253" s="12" t="s">
        <v>42</v>
      </c>
      <c r="P253" s="10" t="s">
        <v>58</v>
      </c>
      <c r="Q253" s="12" t="s">
        <v>43</v>
      </c>
      <c r="R253" s="12" t="s">
        <v>44</v>
      </c>
      <c r="S253" s="12" t="s">
        <v>45</v>
      </c>
      <c r="T253" s="12" t="s">
        <v>46</v>
      </c>
      <c r="U253" s="12" t="s">
        <v>47</v>
      </c>
      <c r="V253" s="25" t="s">
        <v>35</v>
      </c>
      <c r="W253" s="12" t="s">
        <v>1568</v>
      </c>
      <c r="X253" s="12" t="s">
        <v>26</v>
      </c>
      <c r="Y253" s="12"/>
      <c r="Z253" s="12" t="s">
        <v>282</v>
      </c>
      <c r="AA253" s="12"/>
      <c r="AB253" s="12" t="s">
        <v>1569</v>
      </c>
      <c r="AC253" s="12" t="s">
        <v>1570</v>
      </c>
      <c r="AD253" s="12" t="s">
        <v>1571</v>
      </c>
      <c r="AE253" s="12" t="s">
        <v>1572</v>
      </c>
      <c r="AF253" s="12"/>
      <c r="AG253" s="14">
        <v>14</v>
      </c>
      <c r="AH253" s="12" t="s">
        <v>1573</v>
      </c>
      <c r="AI253" s="14">
        <v>110</v>
      </c>
      <c r="AJ253" s="15" t="s">
        <v>1595</v>
      </c>
      <c r="AK253" s="14">
        <v>2200</v>
      </c>
      <c r="AL253" s="2" t="s">
        <v>1577</v>
      </c>
      <c r="AM253" s="1"/>
      <c r="AN253" s="1"/>
      <c r="AO253" s="1"/>
      <c r="AP253" s="1"/>
      <c r="AQ253" s="1"/>
      <c r="AR253" s="1"/>
    </row>
    <row r="254" spans="1:44" ht="15" customHeight="1" x14ac:dyDescent="0.3">
      <c r="A254" s="4"/>
      <c r="B254" s="29" t="s">
        <v>2009</v>
      </c>
      <c r="C254" s="30" t="s">
        <v>2380</v>
      </c>
      <c r="D254" s="32" t="s">
        <v>2382</v>
      </c>
      <c r="E254" s="3" t="s">
        <v>53</v>
      </c>
      <c r="F254" s="4" t="s">
        <v>909</v>
      </c>
      <c r="G254" s="5" t="s">
        <v>25</v>
      </c>
      <c r="H254" s="6" t="s">
        <v>48</v>
      </c>
      <c r="I254" s="5" t="s">
        <v>2385</v>
      </c>
      <c r="J254" s="5">
        <v>101748409</v>
      </c>
      <c r="K254" s="4" t="s">
        <v>883</v>
      </c>
      <c r="L254" s="4" t="s">
        <v>894</v>
      </c>
      <c r="M254" s="17">
        <v>1479</v>
      </c>
      <c r="N254" s="9" t="s">
        <v>910</v>
      </c>
      <c r="O254" s="12" t="s">
        <v>42</v>
      </c>
      <c r="P254" s="10" t="s">
        <v>58</v>
      </c>
      <c r="Q254" s="12" t="s">
        <v>43</v>
      </c>
      <c r="R254" s="12" t="s">
        <v>44</v>
      </c>
      <c r="S254" s="12" t="s">
        <v>45</v>
      </c>
      <c r="T254" s="12" t="s">
        <v>46</v>
      </c>
      <c r="U254" s="12" t="s">
        <v>47</v>
      </c>
      <c r="V254" s="13" t="s">
        <v>35</v>
      </c>
      <c r="W254" s="12" t="s">
        <v>28</v>
      </c>
      <c r="X254" s="12" t="s">
        <v>26</v>
      </c>
      <c r="Y254" s="12" t="s">
        <v>599</v>
      </c>
      <c r="Z254" s="12" t="s">
        <v>60</v>
      </c>
      <c r="AA254" s="12" t="s">
        <v>27</v>
      </c>
      <c r="AB254" s="12" t="s">
        <v>61</v>
      </c>
      <c r="AC254" s="12" t="s">
        <v>881</v>
      </c>
      <c r="AD254" s="12"/>
      <c r="AE254" s="12"/>
      <c r="AF254" s="10" t="s">
        <v>58</v>
      </c>
      <c r="AG254" s="12">
        <v>28</v>
      </c>
      <c r="AH254" s="12" t="s">
        <v>29</v>
      </c>
      <c r="AI254" s="14">
        <v>145</v>
      </c>
      <c r="AJ254" s="15" t="s">
        <v>738</v>
      </c>
      <c r="AK254" s="12">
        <v>3000</v>
      </c>
      <c r="AL254" s="2" t="s">
        <v>30</v>
      </c>
      <c r="AM254" s="1"/>
      <c r="AN254" s="1"/>
      <c r="AO254" s="1"/>
      <c r="AP254" s="1"/>
      <c r="AQ254" s="1"/>
      <c r="AR254" s="1"/>
    </row>
    <row r="255" spans="1:44" ht="15" customHeight="1" x14ac:dyDescent="0.3">
      <c r="A255" s="4"/>
      <c r="B255" s="29" t="s">
        <v>2010</v>
      </c>
      <c r="C255" s="30" t="s">
        <v>2380</v>
      </c>
      <c r="D255" s="32" t="s">
        <v>2382</v>
      </c>
      <c r="E255" s="3" t="s">
        <v>53</v>
      </c>
      <c r="F255" s="4" t="s">
        <v>156</v>
      </c>
      <c r="G255" s="5" t="s">
        <v>25</v>
      </c>
      <c r="H255" s="6" t="s">
        <v>48</v>
      </c>
      <c r="I255" s="5" t="s">
        <v>2386</v>
      </c>
      <c r="J255" s="5">
        <v>101748411</v>
      </c>
      <c r="K255" s="4" t="s">
        <v>118</v>
      </c>
      <c r="L255" s="4" t="s">
        <v>157</v>
      </c>
      <c r="M255" s="9">
        <v>966</v>
      </c>
      <c r="N255" s="9" t="s">
        <v>158</v>
      </c>
      <c r="O255" s="12" t="s">
        <v>42</v>
      </c>
      <c r="P255" s="10" t="s">
        <v>58</v>
      </c>
      <c r="Q255" s="12" t="s">
        <v>43</v>
      </c>
      <c r="R255" s="12" t="s">
        <v>44</v>
      </c>
      <c r="S255" s="12" t="s">
        <v>45</v>
      </c>
      <c r="T255" s="12" t="s">
        <v>46</v>
      </c>
      <c r="U255" s="12" t="s">
        <v>47</v>
      </c>
      <c r="V255" s="13" t="s">
        <v>35</v>
      </c>
      <c r="W255" s="12" t="s">
        <v>59</v>
      </c>
      <c r="X255" s="12" t="s">
        <v>26</v>
      </c>
      <c r="Y255" s="12"/>
      <c r="Z255" s="12" t="s">
        <v>121</v>
      </c>
      <c r="AA255" s="12" t="s">
        <v>27</v>
      </c>
      <c r="AB255" s="12" t="s">
        <v>61</v>
      </c>
      <c r="AC255" s="12" t="s">
        <v>62</v>
      </c>
      <c r="AD255" s="12"/>
      <c r="AE255" s="12"/>
      <c r="AF255" s="12"/>
      <c r="AG255" s="12">
        <v>20</v>
      </c>
      <c r="AH255" s="12"/>
      <c r="AI255" s="12">
        <v>120</v>
      </c>
      <c r="AJ255" s="12"/>
      <c r="AK255" s="12">
        <v>3500</v>
      </c>
      <c r="AL255" s="2"/>
      <c r="AM255" s="1"/>
      <c r="AN255" s="1"/>
      <c r="AO255" s="1"/>
      <c r="AP255" s="1"/>
      <c r="AQ255" s="1"/>
      <c r="AR255" s="1"/>
    </row>
    <row r="256" spans="1:44" ht="15" customHeight="1" x14ac:dyDescent="0.3">
      <c r="A256" s="4"/>
      <c r="B256" s="29" t="s">
        <v>2011</v>
      </c>
      <c r="C256" s="30" t="s">
        <v>2380</v>
      </c>
      <c r="D256" s="32" t="s">
        <v>2382</v>
      </c>
      <c r="E256" s="3" t="s">
        <v>53</v>
      </c>
      <c r="F256" s="4" t="s">
        <v>1663</v>
      </c>
      <c r="G256" s="5" t="s">
        <v>25</v>
      </c>
      <c r="H256" s="6" t="s">
        <v>48</v>
      </c>
      <c r="I256" s="5" t="s">
        <v>2387</v>
      </c>
      <c r="J256" s="5">
        <v>101748413</v>
      </c>
      <c r="K256" s="4" t="s">
        <v>1664</v>
      </c>
      <c r="L256" s="4" t="s">
        <v>1649</v>
      </c>
      <c r="M256" s="9">
        <v>522</v>
      </c>
      <c r="N256" s="9" t="s">
        <v>1665</v>
      </c>
      <c r="O256" s="12" t="s">
        <v>42</v>
      </c>
      <c r="P256" s="10" t="s">
        <v>58</v>
      </c>
      <c r="Q256" s="12" t="s">
        <v>43</v>
      </c>
      <c r="R256" s="12" t="s">
        <v>44</v>
      </c>
      <c r="S256" s="12" t="s">
        <v>45</v>
      </c>
      <c r="T256" s="12" t="s">
        <v>46</v>
      </c>
      <c r="U256" s="12" t="s">
        <v>47</v>
      </c>
      <c r="V256" s="25" t="s">
        <v>35</v>
      </c>
      <c r="W256" s="12" t="s">
        <v>1568</v>
      </c>
      <c r="X256" s="12" t="s">
        <v>26</v>
      </c>
      <c r="Y256" s="12"/>
      <c r="Z256" s="12" t="s">
        <v>174</v>
      </c>
      <c r="AA256" s="12"/>
      <c r="AB256" s="12" t="s">
        <v>1569</v>
      </c>
      <c r="AC256" s="12" t="s">
        <v>1570</v>
      </c>
      <c r="AD256" s="12" t="s">
        <v>1571</v>
      </c>
      <c r="AE256" s="12" t="s">
        <v>1572</v>
      </c>
      <c r="AF256" s="12"/>
      <c r="AG256" s="14">
        <v>14</v>
      </c>
      <c r="AH256" s="12" t="s">
        <v>1573</v>
      </c>
      <c r="AI256" s="14">
        <v>90</v>
      </c>
      <c r="AJ256" s="15" t="s">
        <v>600</v>
      </c>
      <c r="AK256" s="14">
        <v>4000</v>
      </c>
      <c r="AL256" s="2" t="s">
        <v>617</v>
      </c>
      <c r="AM256" s="1"/>
      <c r="AN256" s="1"/>
      <c r="AO256" s="1"/>
      <c r="AP256" s="1"/>
      <c r="AQ256" s="1"/>
      <c r="AR256" s="1"/>
    </row>
    <row r="257" spans="1:44" ht="15" customHeight="1" x14ac:dyDescent="0.3">
      <c r="A257" s="4"/>
      <c r="B257" s="29" t="s">
        <v>2012</v>
      </c>
      <c r="C257" s="30" t="s">
        <v>2380</v>
      </c>
      <c r="D257" s="32" t="s">
        <v>2382</v>
      </c>
      <c r="E257" s="3" t="s">
        <v>53</v>
      </c>
      <c r="F257" s="4" t="s">
        <v>446</v>
      </c>
      <c r="G257" s="5" t="s">
        <v>25</v>
      </c>
      <c r="H257" s="6" t="s">
        <v>48</v>
      </c>
      <c r="I257" s="5" t="s">
        <v>2383</v>
      </c>
      <c r="J257" s="5">
        <v>100487369</v>
      </c>
      <c r="K257" s="4" t="s">
        <v>447</v>
      </c>
      <c r="L257" s="4" t="s">
        <v>448</v>
      </c>
      <c r="M257" s="9">
        <v>432</v>
      </c>
      <c r="N257" s="9" t="s">
        <v>449</v>
      </c>
      <c r="O257" s="12" t="s">
        <v>42</v>
      </c>
      <c r="P257" s="10" t="s">
        <v>58</v>
      </c>
      <c r="Q257" s="12" t="s">
        <v>43</v>
      </c>
      <c r="R257" s="12" t="s">
        <v>44</v>
      </c>
      <c r="S257" s="12" t="s">
        <v>45</v>
      </c>
      <c r="T257" s="12" t="s">
        <v>46</v>
      </c>
      <c r="U257" s="12" t="s">
        <v>47</v>
      </c>
      <c r="V257" s="13" t="s">
        <v>35</v>
      </c>
      <c r="W257" s="12" t="s">
        <v>59</v>
      </c>
      <c r="X257" s="12" t="s">
        <v>26</v>
      </c>
      <c r="Y257" s="12"/>
      <c r="Z257" s="12" t="s">
        <v>174</v>
      </c>
      <c r="AA257" s="12" t="s">
        <v>27</v>
      </c>
      <c r="AB257" s="12" t="s">
        <v>61</v>
      </c>
      <c r="AC257" s="12" t="s">
        <v>62</v>
      </c>
      <c r="AD257" s="12"/>
      <c r="AE257" s="12"/>
      <c r="AF257" s="12"/>
      <c r="AG257" s="12">
        <v>20</v>
      </c>
      <c r="AH257" s="12"/>
      <c r="AI257" s="12">
        <v>90</v>
      </c>
      <c r="AJ257" s="12"/>
      <c r="AK257" s="12">
        <v>3000</v>
      </c>
      <c r="AL257" s="2"/>
      <c r="AM257" s="1"/>
      <c r="AN257" s="1"/>
      <c r="AO257" s="1"/>
      <c r="AP257" s="1"/>
      <c r="AQ257" s="1"/>
      <c r="AR257" s="1"/>
    </row>
    <row r="258" spans="1:44" ht="15" customHeight="1" x14ac:dyDescent="0.3">
      <c r="A258" s="4"/>
      <c r="B258" s="29" t="s">
        <v>2013</v>
      </c>
      <c r="C258" s="30" t="s">
        <v>2380</v>
      </c>
      <c r="D258" s="32" t="s">
        <v>2382</v>
      </c>
      <c r="E258" s="3" t="s">
        <v>53</v>
      </c>
      <c r="F258" s="4" t="s">
        <v>1448</v>
      </c>
      <c r="G258" s="5" t="s">
        <v>25</v>
      </c>
      <c r="H258" s="6" t="s">
        <v>48</v>
      </c>
      <c r="I258" s="7" t="s">
        <v>2384</v>
      </c>
      <c r="J258" s="7">
        <v>101748407</v>
      </c>
      <c r="K258" s="4" t="s">
        <v>1442</v>
      </c>
      <c r="L258" s="4" t="s">
        <v>1443</v>
      </c>
      <c r="M258" s="17">
        <v>486</v>
      </c>
      <c r="N258" s="9" t="s">
        <v>1449</v>
      </c>
      <c r="O258" s="12" t="s">
        <v>42</v>
      </c>
      <c r="P258" s="10" t="s">
        <v>58</v>
      </c>
      <c r="Q258" s="12" t="s">
        <v>43</v>
      </c>
      <c r="R258" s="12" t="s">
        <v>44</v>
      </c>
      <c r="S258" s="12" t="s">
        <v>45</v>
      </c>
      <c r="T258" s="12" t="s">
        <v>46</v>
      </c>
      <c r="U258" s="12" t="s">
        <v>47</v>
      </c>
      <c r="V258" s="25" t="s">
        <v>35</v>
      </c>
      <c r="W258" s="12" t="s">
        <v>28</v>
      </c>
      <c r="X258" s="12" t="s">
        <v>26</v>
      </c>
      <c r="Y258" s="12" t="s">
        <v>31</v>
      </c>
      <c r="Z258" s="12" t="s">
        <v>174</v>
      </c>
      <c r="AA258" s="12" t="s">
        <v>27</v>
      </c>
      <c r="AB258" s="12" t="s">
        <v>32</v>
      </c>
      <c r="AC258" s="12" t="s">
        <v>33</v>
      </c>
      <c r="AD258" s="12"/>
      <c r="AE258" s="12"/>
      <c r="AF258" s="10" t="s">
        <v>58</v>
      </c>
      <c r="AG258" s="14">
        <v>20</v>
      </c>
      <c r="AH258" s="10" t="s">
        <v>1102</v>
      </c>
      <c r="AI258" s="14">
        <v>90</v>
      </c>
      <c r="AJ258" s="15" t="s">
        <v>600</v>
      </c>
      <c r="AK258" s="14">
        <v>3000</v>
      </c>
      <c r="AL258" s="2" t="s">
        <v>30</v>
      </c>
      <c r="AM258" s="1"/>
      <c r="AN258" s="1"/>
      <c r="AO258" s="1"/>
      <c r="AP258" s="1"/>
      <c r="AQ258" s="1"/>
      <c r="AR258" s="1"/>
    </row>
    <row r="259" spans="1:44" ht="15" customHeight="1" x14ac:dyDescent="0.3">
      <c r="A259" s="4"/>
      <c r="B259" s="29" t="s">
        <v>2014</v>
      </c>
      <c r="C259" s="30" t="s">
        <v>2380</v>
      </c>
      <c r="D259" s="32" t="s">
        <v>2382</v>
      </c>
      <c r="E259" s="3" t="s">
        <v>53</v>
      </c>
      <c r="F259" s="4" t="s">
        <v>1300</v>
      </c>
      <c r="G259" s="5" t="s">
        <v>25</v>
      </c>
      <c r="H259" s="6" t="s">
        <v>48</v>
      </c>
      <c r="I259" s="5" t="s">
        <v>2385</v>
      </c>
      <c r="J259" s="5">
        <v>101748409</v>
      </c>
      <c r="K259" s="4" t="s">
        <v>1256</v>
      </c>
      <c r="L259" s="4" t="s">
        <v>1301</v>
      </c>
      <c r="M259" s="17">
        <v>1900</v>
      </c>
      <c r="N259" s="9" t="s">
        <v>1302</v>
      </c>
      <c r="O259" s="12" t="s">
        <v>42</v>
      </c>
      <c r="P259" s="10" t="s">
        <v>58</v>
      </c>
      <c r="Q259" s="12" t="s">
        <v>43</v>
      </c>
      <c r="R259" s="12" t="s">
        <v>44</v>
      </c>
      <c r="S259" s="12" t="s">
        <v>45</v>
      </c>
      <c r="T259" s="12" t="s">
        <v>46</v>
      </c>
      <c r="U259" s="12" t="s">
        <v>47</v>
      </c>
      <c r="V259" s="13" t="s">
        <v>1143</v>
      </c>
      <c r="W259" s="12" t="s">
        <v>28</v>
      </c>
      <c r="X259" s="12" t="s">
        <v>26</v>
      </c>
      <c r="Y259" s="12" t="s">
        <v>599</v>
      </c>
      <c r="Z259" s="12" t="s">
        <v>174</v>
      </c>
      <c r="AA259" s="12" t="s">
        <v>27</v>
      </c>
      <c r="AB259" s="12" t="s">
        <v>61</v>
      </c>
      <c r="AC259" s="12" t="s">
        <v>1101</v>
      </c>
      <c r="AD259" s="12"/>
      <c r="AE259" s="12"/>
      <c r="AF259" s="10" t="s">
        <v>58</v>
      </c>
      <c r="AG259" s="12">
        <v>20</v>
      </c>
      <c r="AH259" s="10" t="s">
        <v>1102</v>
      </c>
      <c r="AI259" s="14">
        <v>140</v>
      </c>
      <c r="AJ259" s="15" t="s">
        <v>677</v>
      </c>
      <c r="AK259" s="12">
        <v>1000</v>
      </c>
      <c r="AL259" s="2" t="s">
        <v>1108</v>
      </c>
      <c r="AM259" s="1"/>
      <c r="AN259" s="1"/>
      <c r="AO259" s="1"/>
      <c r="AP259" s="1"/>
      <c r="AQ259" s="1"/>
      <c r="AR259" s="1"/>
    </row>
    <row r="260" spans="1:44" ht="15" customHeight="1" x14ac:dyDescent="0.3">
      <c r="A260" s="4"/>
      <c r="B260" s="29" t="s">
        <v>2015</v>
      </c>
      <c r="C260" s="30" t="s">
        <v>2380</v>
      </c>
      <c r="D260" s="32" t="s">
        <v>2382</v>
      </c>
      <c r="E260" s="3" t="s">
        <v>53</v>
      </c>
      <c r="F260" s="4" t="s">
        <v>747</v>
      </c>
      <c r="G260" s="5" t="s">
        <v>25</v>
      </c>
      <c r="H260" s="6" t="s">
        <v>48</v>
      </c>
      <c r="I260" s="5" t="s">
        <v>2386</v>
      </c>
      <c r="J260" s="5">
        <v>101748411</v>
      </c>
      <c r="K260" s="4" t="s">
        <v>748</v>
      </c>
      <c r="L260" s="4" t="s">
        <v>749</v>
      </c>
      <c r="M260" s="17">
        <v>1740</v>
      </c>
      <c r="N260" s="9" t="s">
        <v>750</v>
      </c>
      <c r="O260" s="12" t="s">
        <v>42</v>
      </c>
      <c r="P260" s="10" t="s">
        <v>58</v>
      </c>
      <c r="Q260" s="12" t="s">
        <v>43</v>
      </c>
      <c r="R260" s="12" t="s">
        <v>44</v>
      </c>
      <c r="S260" s="12" t="s">
        <v>45</v>
      </c>
      <c r="T260" s="12" t="s">
        <v>46</v>
      </c>
      <c r="U260" s="12" t="s">
        <v>47</v>
      </c>
      <c r="V260" s="19" t="s">
        <v>35</v>
      </c>
      <c r="W260" s="12" t="s">
        <v>28</v>
      </c>
      <c r="X260" s="12" t="s">
        <v>26</v>
      </c>
      <c r="Y260" s="12" t="s">
        <v>599</v>
      </c>
      <c r="Z260" s="12" t="s">
        <v>174</v>
      </c>
      <c r="AA260" s="12" t="s">
        <v>27</v>
      </c>
      <c r="AB260" s="12" t="s">
        <v>61</v>
      </c>
      <c r="AC260" s="12" t="s">
        <v>62</v>
      </c>
      <c r="AD260" s="12"/>
      <c r="AE260" s="12"/>
      <c r="AF260" s="10" t="s">
        <v>58</v>
      </c>
      <c r="AG260" s="12">
        <v>35</v>
      </c>
      <c r="AH260" s="12" t="s">
        <v>705</v>
      </c>
      <c r="AI260" s="14">
        <v>145</v>
      </c>
      <c r="AJ260" s="15" t="s">
        <v>738</v>
      </c>
      <c r="AK260" s="12">
        <v>4000</v>
      </c>
      <c r="AL260" s="2" t="s">
        <v>617</v>
      </c>
      <c r="AM260" s="1"/>
      <c r="AN260" s="1"/>
      <c r="AO260" s="1"/>
      <c r="AP260" s="1"/>
      <c r="AQ260" s="1"/>
      <c r="AR260" s="1"/>
    </row>
    <row r="261" spans="1:44" ht="15" customHeight="1" x14ac:dyDescent="0.3">
      <c r="A261" s="4"/>
      <c r="B261" s="29" t="s">
        <v>2016</v>
      </c>
      <c r="C261" s="30" t="s">
        <v>2380</v>
      </c>
      <c r="D261" s="32" t="s">
        <v>2382</v>
      </c>
      <c r="E261" s="3" t="s">
        <v>53</v>
      </c>
      <c r="F261" s="4" t="s">
        <v>1540</v>
      </c>
      <c r="G261" s="5" t="s">
        <v>25</v>
      </c>
      <c r="H261" s="6" t="s">
        <v>48</v>
      </c>
      <c r="I261" s="5" t="s">
        <v>2387</v>
      </c>
      <c r="J261" s="5">
        <v>101748413</v>
      </c>
      <c r="K261" s="4" t="s">
        <v>1524</v>
      </c>
      <c r="L261" s="4" t="s">
        <v>1525</v>
      </c>
      <c r="M261" s="17">
        <v>891</v>
      </c>
      <c r="N261" s="9" t="s">
        <v>1541</v>
      </c>
      <c r="O261" s="12" t="s">
        <v>42</v>
      </c>
      <c r="P261" s="10" t="s">
        <v>58</v>
      </c>
      <c r="Q261" s="12" t="s">
        <v>43</v>
      </c>
      <c r="R261" s="12" t="s">
        <v>44</v>
      </c>
      <c r="S261" s="12" t="s">
        <v>45</v>
      </c>
      <c r="T261" s="12" t="s">
        <v>46</v>
      </c>
      <c r="U261" s="12" t="s">
        <v>47</v>
      </c>
      <c r="V261" s="25" t="s">
        <v>35</v>
      </c>
      <c r="W261" s="12" t="s">
        <v>28</v>
      </c>
      <c r="X261" s="12" t="s">
        <v>26</v>
      </c>
      <c r="Y261" s="12" t="s">
        <v>31</v>
      </c>
      <c r="Z261" s="12" t="s">
        <v>282</v>
      </c>
      <c r="AA261" s="12" t="s">
        <v>27</v>
      </c>
      <c r="AB261" s="12" t="s">
        <v>32</v>
      </c>
      <c r="AC261" s="12" t="s">
        <v>33</v>
      </c>
      <c r="AD261" s="12"/>
      <c r="AE261" s="12"/>
      <c r="AF261" s="10" t="s">
        <v>58</v>
      </c>
      <c r="AG261" s="14">
        <v>45</v>
      </c>
      <c r="AH261" s="12" t="s">
        <v>765</v>
      </c>
      <c r="AI261" s="14">
        <v>90</v>
      </c>
      <c r="AJ261" s="15" t="s">
        <v>600</v>
      </c>
      <c r="AK261" s="14">
        <v>5500</v>
      </c>
      <c r="AL261" s="2" t="s">
        <v>630</v>
      </c>
      <c r="AM261" s="1"/>
      <c r="AN261" s="1"/>
      <c r="AO261" s="1"/>
      <c r="AP261" s="1"/>
      <c r="AQ261" s="1"/>
      <c r="AR261" s="1"/>
    </row>
    <row r="262" spans="1:44" ht="15" customHeight="1" x14ac:dyDescent="0.3">
      <c r="A262" s="4"/>
      <c r="B262" s="29" t="s">
        <v>2017</v>
      </c>
      <c r="C262" s="30" t="s">
        <v>2380</v>
      </c>
      <c r="D262" s="32" t="s">
        <v>2382</v>
      </c>
      <c r="E262" s="3" t="s">
        <v>53</v>
      </c>
      <c r="F262" s="4" t="s">
        <v>1160</v>
      </c>
      <c r="G262" s="5" t="s">
        <v>25</v>
      </c>
      <c r="H262" s="6" t="s">
        <v>48</v>
      </c>
      <c r="I262" s="5" t="s">
        <v>2383</v>
      </c>
      <c r="J262" s="5">
        <v>100487369</v>
      </c>
      <c r="K262" s="4" t="s">
        <v>1147</v>
      </c>
      <c r="L262" s="4" t="s">
        <v>1161</v>
      </c>
      <c r="M262" s="17">
        <v>2800</v>
      </c>
      <c r="N262" s="9" t="s">
        <v>1162</v>
      </c>
      <c r="O262" s="12" t="s">
        <v>42</v>
      </c>
      <c r="P262" s="10" t="s">
        <v>58</v>
      </c>
      <c r="Q262" s="12" t="s">
        <v>43</v>
      </c>
      <c r="R262" s="12" t="s">
        <v>44</v>
      </c>
      <c r="S262" s="12" t="s">
        <v>45</v>
      </c>
      <c r="T262" s="12" t="s">
        <v>46</v>
      </c>
      <c r="U262" s="12" t="s">
        <v>47</v>
      </c>
      <c r="V262" s="13" t="s">
        <v>1143</v>
      </c>
      <c r="W262" s="12" t="s">
        <v>28</v>
      </c>
      <c r="X262" s="12" t="s">
        <v>26</v>
      </c>
      <c r="Y262" s="12" t="s">
        <v>599</v>
      </c>
      <c r="Z262" s="12" t="s">
        <v>60</v>
      </c>
      <c r="AA262" s="12" t="s">
        <v>27</v>
      </c>
      <c r="AB262" s="12" t="s">
        <v>61</v>
      </c>
      <c r="AC262" s="12" t="s">
        <v>1101</v>
      </c>
      <c r="AD262" s="12"/>
      <c r="AE262" s="12"/>
      <c r="AF262" s="10" t="s">
        <v>58</v>
      </c>
      <c r="AG262" s="12">
        <v>20</v>
      </c>
      <c r="AH262" s="10" t="s">
        <v>1102</v>
      </c>
      <c r="AI262" s="14">
        <v>135</v>
      </c>
      <c r="AJ262" s="14" t="s">
        <v>1119</v>
      </c>
      <c r="AK262" s="12">
        <v>2000</v>
      </c>
      <c r="AL262" s="3" t="s">
        <v>601</v>
      </c>
      <c r="AM262" s="1"/>
      <c r="AN262" s="1"/>
      <c r="AO262" s="1"/>
      <c r="AP262" s="1"/>
      <c r="AQ262" s="1"/>
      <c r="AR262" s="1"/>
    </row>
    <row r="263" spans="1:44" ht="15" customHeight="1" x14ac:dyDescent="0.3">
      <c r="A263" s="4"/>
      <c r="B263" s="29" t="s">
        <v>2018</v>
      </c>
      <c r="C263" s="30" t="s">
        <v>2380</v>
      </c>
      <c r="D263" s="32" t="s">
        <v>2382</v>
      </c>
      <c r="E263" s="3" t="s">
        <v>53</v>
      </c>
      <c r="F263" s="4" t="s">
        <v>1085</v>
      </c>
      <c r="G263" s="5" t="s">
        <v>25</v>
      </c>
      <c r="H263" s="6" t="s">
        <v>48</v>
      </c>
      <c r="I263" s="7" t="s">
        <v>2384</v>
      </c>
      <c r="J263" s="7">
        <v>101748407</v>
      </c>
      <c r="K263" s="4" t="s">
        <v>1066</v>
      </c>
      <c r="L263" s="4" t="s">
        <v>1075</v>
      </c>
      <c r="M263" s="17">
        <v>957</v>
      </c>
      <c r="N263" s="9" t="s">
        <v>1086</v>
      </c>
      <c r="O263" s="12" t="s">
        <v>42</v>
      </c>
      <c r="P263" s="10" t="s">
        <v>58</v>
      </c>
      <c r="Q263" s="12" t="s">
        <v>43</v>
      </c>
      <c r="R263" s="12" t="s">
        <v>44</v>
      </c>
      <c r="S263" s="12" t="s">
        <v>45</v>
      </c>
      <c r="T263" s="12" t="s">
        <v>46</v>
      </c>
      <c r="U263" s="12" t="s">
        <v>47</v>
      </c>
      <c r="V263" s="25" t="s">
        <v>35</v>
      </c>
      <c r="W263" s="12" t="s">
        <v>28</v>
      </c>
      <c r="X263" s="12" t="s">
        <v>26</v>
      </c>
      <c r="Y263" s="12" t="s">
        <v>599</v>
      </c>
      <c r="Z263" s="12" t="s">
        <v>282</v>
      </c>
      <c r="AA263" s="12" t="s">
        <v>27</v>
      </c>
      <c r="AB263" s="12" t="s">
        <v>61</v>
      </c>
      <c r="AC263" s="12" t="s">
        <v>881</v>
      </c>
      <c r="AD263" s="12"/>
      <c r="AE263" s="12"/>
      <c r="AF263" s="10" t="s">
        <v>58</v>
      </c>
      <c r="AG263" s="14">
        <v>28</v>
      </c>
      <c r="AH263" s="12" t="s">
        <v>29</v>
      </c>
      <c r="AI263" s="14">
        <v>145</v>
      </c>
      <c r="AJ263" s="15" t="s">
        <v>738</v>
      </c>
      <c r="AK263" s="14">
        <v>6000</v>
      </c>
      <c r="AL263" s="2" t="s">
        <v>634</v>
      </c>
      <c r="AM263" s="1"/>
      <c r="AN263" s="1"/>
      <c r="AO263" s="1"/>
      <c r="AP263" s="1"/>
      <c r="AQ263" s="1"/>
      <c r="AR263" s="1"/>
    </row>
    <row r="264" spans="1:44" ht="15" customHeight="1" x14ac:dyDescent="0.3">
      <c r="A264" s="4"/>
      <c r="B264" s="29" t="s">
        <v>2019</v>
      </c>
      <c r="C264" s="30" t="s">
        <v>2380</v>
      </c>
      <c r="D264" s="32" t="s">
        <v>2382</v>
      </c>
      <c r="E264" s="3" t="s">
        <v>53</v>
      </c>
      <c r="F264" s="4" t="s">
        <v>874</v>
      </c>
      <c r="G264" s="5" t="s">
        <v>25</v>
      </c>
      <c r="H264" s="6" t="s">
        <v>48</v>
      </c>
      <c r="I264" s="5" t="s">
        <v>2385</v>
      </c>
      <c r="J264" s="5">
        <v>101748409</v>
      </c>
      <c r="K264" s="4" t="s">
        <v>826</v>
      </c>
      <c r="L264" s="4" t="s">
        <v>875</v>
      </c>
      <c r="M264" s="17">
        <v>792</v>
      </c>
      <c r="N264" s="9" t="s">
        <v>876</v>
      </c>
      <c r="O264" s="12" t="s">
        <v>42</v>
      </c>
      <c r="P264" s="10" t="s">
        <v>58</v>
      </c>
      <c r="Q264" s="12" t="s">
        <v>43</v>
      </c>
      <c r="R264" s="12" t="s">
        <v>44</v>
      </c>
      <c r="S264" s="12" t="s">
        <v>45</v>
      </c>
      <c r="T264" s="12" t="s">
        <v>46</v>
      </c>
      <c r="U264" s="12" t="s">
        <v>47</v>
      </c>
      <c r="V264" s="19" t="s">
        <v>35</v>
      </c>
      <c r="W264" s="12" t="s">
        <v>28</v>
      </c>
      <c r="X264" s="12" t="s">
        <v>26</v>
      </c>
      <c r="Y264" s="12" t="s">
        <v>599</v>
      </c>
      <c r="Z264" s="12" t="s">
        <v>282</v>
      </c>
      <c r="AA264" s="12" t="s">
        <v>27</v>
      </c>
      <c r="AB264" s="12" t="s">
        <v>61</v>
      </c>
      <c r="AC264" s="12" t="s">
        <v>62</v>
      </c>
      <c r="AD264" s="12"/>
      <c r="AE264" s="12"/>
      <c r="AF264" s="10" t="s">
        <v>58</v>
      </c>
      <c r="AG264" s="14">
        <v>28</v>
      </c>
      <c r="AH264" s="12" t="s">
        <v>29</v>
      </c>
      <c r="AI264" s="14">
        <v>120</v>
      </c>
      <c r="AJ264" s="15" t="s">
        <v>638</v>
      </c>
      <c r="AK264" s="14">
        <v>6000</v>
      </c>
      <c r="AL264" s="2" t="s">
        <v>634</v>
      </c>
      <c r="AM264" s="1"/>
      <c r="AN264" s="1"/>
      <c r="AO264" s="1"/>
      <c r="AP264" s="1"/>
      <c r="AQ264" s="1"/>
      <c r="AR264" s="1"/>
    </row>
    <row r="265" spans="1:44" ht="15" customHeight="1" x14ac:dyDescent="0.3">
      <c r="A265" s="4"/>
      <c r="B265" s="29" t="s">
        <v>2020</v>
      </c>
      <c r="C265" s="30" t="s">
        <v>2380</v>
      </c>
      <c r="D265" s="32" t="s">
        <v>2382</v>
      </c>
      <c r="E265" s="3" t="s">
        <v>53</v>
      </c>
      <c r="F265" s="4" t="s">
        <v>1628</v>
      </c>
      <c r="G265" s="5" t="s">
        <v>25</v>
      </c>
      <c r="H265" s="6" t="s">
        <v>48</v>
      </c>
      <c r="I265" s="5" t="s">
        <v>2386</v>
      </c>
      <c r="J265" s="5">
        <v>101748411</v>
      </c>
      <c r="K265" s="4" t="s">
        <v>1618</v>
      </c>
      <c r="L265" s="4" t="s">
        <v>1612</v>
      </c>
      <c r="M265" s="9">
        <v>1386</v>
      </c>
      <c r="N265" s="9" t="s">
        <v>1629</v>
      </c>
      <c r="O265" s="12" t="s">
        <v>42</v>
      </c>
      <c r="P265" s="10" t="s">
        <v>58</v>
      </c>
      <c r="Q265" s="12" t="s">
        <v>43</v>
      </c>
      <c r="R265" s="12" t="s">
        <v>44</v>
      </c>
      <c r="S265" s="12" t="s">
        <v>45</v>
      </c>
      <c r="T265" s="12" t="s">
        <v>46</v>
      </c>
      <c r="U265" s="12" t="s">
        <v>47</v>
      </c>
      <c r="V265" s="25" t="s">
        <v>35</v>
      </c>
      <c r="W265" s="12" t="s">
        <v>1568</v>
      </c>
      <c r="X265" s="12" t="s">
        <v>26</v>
      </c>
      <c r="Y265" s="12"/>
      <c r="Z265" s="12" t="s">
        <v>121</v>
      </c>
      <c r="AA265" s="12"/>
      <c r="AB265" s="12" t="s">
        <v>1569</v>
      </c>
      <c r="AC265" s="12" t="s">
        <v>1570</v>
      </c>
      <c r="AD265" s="12" t="s">
        <v>1571</v>
      </c>
      <c r="AE265" s="12" t="s">
        <v>1572</v>
      </c>
      <c r="AF265" s="12"/>
      <c r="AG265" s="14">
        <v>14</v>
      </c>
      <c r="AH265" s="12" t="s">
        <v>1573</v>
      </c>
      <c r="AI265" s="14">
        <v>110</v>
      </c>
      <c r="AJ265" s="15" t="s">
        <v>1595</v>
      </c>
      <c r="AK265" s="14">
        <v>6000</v>
      </c>
      <c r="AL265" s="2" t="s">
        <v>634</v>
      </c>
      <c r="AM265" s="1"/>
      <c r="AN265" s="1"/>
      <c r="AO265" s="1"/>
      <c r="AP265" s="1"/>
      <c r="AQ265" s="1"/>
      <c r="AR265" s="1"/>
    </row>
    <row r="266" spans="1:44" ht="15" customHeight="1" x14ac:dyDescent="0.3">
      <c r="A266" s="4"/>
      <c r="B266" s="29" t="s">
        <v>2021</v>
      </c>
      <c r="C266" s="30" t="s">
        <v>2380</v>
      </c>
      <c r="D266" s="32" t="s">
        <v>2382</v>
      </c>
      <c r="E266" s="3" t="s">
        <v>53</v>
      </c>
      <c r="F266" s="4" t="s">
        <v>233</v>
      </c>
      <c r="G266" s="5" t="s">
        <v>25</v>
      </c>
      <c r="H266" s="6" t="s">
        <v>48</v>
      </c>
      <c r="I266" s="5" t="s">
        <v>2387</v>
      </c>
      <c r="J266" s="5">
        <v>101748413</v>
      </c>
      <c r="K266" s="4" t="s">
        <v>230</v>
      </c>
      <c r="L266" s="4" t="s">
        <v>234</v>
      </c>
      <c r="M266" s="9">
        <v>324</v>
      </c>
      <c r="N266" s="9" t="s">
        <v>235</v>
      </c>
      <c r="O266" s="12" t="s">
        <v>42</v>
      </c>
      <c r="P266" s="10" t="s">
        <v>58</v>
      </c>
      <c r="Q266" s="12" t="s">
        <v>43</v>
      </c>
      <c r="R266" s="12" t="s">
        <v>44</v>
      </c>
      <c r="S266" s="12" t="s">
        <v>45</v>
      </c>
      <c r="T266" s="12" t="s">
        <v>46</v>
      </c>
      <c r="U266" s="12" t="s">
        <v>47</v>
      </c>
      <c r="V266" s="13" t="s">
        <v>35</v>
      </c>
      <c r="W266" s="12" t="s">
        <v>59</v>
      </c>
      <c r="X266" s="12" t="s">
        <v>26</v>
      </c>
      <c r="Y266" s="12"/>
      <c r="Z266" s="12" t="s">
        <v>228</v>
      </c>
      <c r="AA266" s="12" t="s">
        <v>27</v>
      </c>
      <c r="AB266" s="12" t="s">
        <v>61</v>
      </c>
      <c r="AC266" s="12" t="s">
        <v>62</v>
      </c>
      <c r="AD266" s="12"/>
      <c r="AE266" s="12"/>
      <c r="AF266" s="12"/>
      <c r="AG266" s="14">
        <v>20</v>
      </c>
      <c r="AH266" s="14"/>
      <c r="AI266" s="14">
        <v>90</v>
      </c>
      <c r="AJ266" s="14"/>
      <c r="AK266" s="14">
        <v>3000</v>
      </c>
      <c r="AL266" s="2"/>
      <c r="AM266" s="1"/>
      <c r="AN266" s="1"/>
      <c r="AO266" s="1"/>
      <c r="AP266" s="1"/>
      <c r="AQ266" s="1"/>
      <c r="AR266" s="1"/>
    </row>
    <row r="267" spans="1:44" ht="15" customHeight="1" x14ac:dyDescent="0.3">
      <c r="A267" s="4"/>
      <c r="B267" s="29" t="s">
        <v>2022</v>
      </c>
      <c r="C267" s="30" t="s">
        <v>2380</v>
      </c>
      <c r="D267" s="32" t="s">
        <v>2382</v>
      </c>
      <c r="E267" s="3" t="s">
        <v>53</v>
      </c>
      <c r="F267" s="4" t="s">
        <v>357</v>
      </c>
      <c r="G267" s="5" t="s">
        <v>25</v>
      </c>
      <c r="H267" s="6" t="s">
        <v>48</v>
      </c>
      <c r="I267" s="5" t="s">
        <v>2383</v>
      </c>
      <c r="J267" s="5">
        <v>100487369</v>
      </c>
      <c r="K267" s="4" t="s">
        <v>354</v>
      </c>
      <c r="L267" s="4" t="s">
        <v>358</v>
      </c>
      <c r="M267" s="9">
        <v>1323</v>
      </c>
      <c r="N267" s="9" t="s">
        <v>359</v>
      </c>
      <c r="O267" s="12" t="s">
        <v>42</v>
      </c>
      <c r="P267" s="10" t="s">
        <v>58</v>
      </c>
      <c r="Q267" s="12" t="s">
        <v>43</v>
      </c>
      <c r="R267" s="12" t="s">
        <v>44</v>
      </c>
      <c r="S267" s="12" t="s">
        <v>45</v>
      </c>
      <c r="T267" s="12" t="s">
        <v>46</v>
      </c>
      <c r="U267" s="12" t="s">
        <v>47</v>
      </c>
      <c r="V267" s="13" t="s">
        <v>35</v>
      </c>
      <c r="W267" s="12" t="s">
        <v>59</v>
      </c>
      <c r="X267" s="12" t="s">
        <v>26</v>
      </c>
      <c r="Y267" s="12"/>
      <c r="Z267" s="12" t="s">
        <v>60</v>
      </c>
      <c r="AA267" s="12" t="s">
        <v>27</v>
      </c>
      <c r="AB267" s="12" t="s">
        <v>61</v>
      </c>
      <c r="AC267" s="12" t="s">
        <v>62</v>
      </c>
      <c r="AD267" s="12"/>
      <c r="AE267" s="12"/>
      <c r="AF267" s="12"/>
      <c r="AG267" s="14">
        <v>20</v>
      </c>
      <c r="AH267" s="14"/>
      <c r="AI267" s="14">
        <v>90</v>
      </c>
      <c r="AJ267" s="14"/>
      <c r="AK267" s="14">
        <v>6000</v>
      </c>
      <c r="AL267" s="2"/>
      <c r="AM267" s="1"/>
      <c r="AN267" s="1"/>
      <c r="AO267" s="1"/>
      <c r="AP267" s="1"/>
      <c r="AQ267" s="1"/>
      <c r="AR267" s="1"/>
    </row>
    <row r="268" spans="1:44" ht="15" customHeight="1" x14ac:dyDescent="0.3">
      <c r="A268" s="4"/>
      <c r="B268" s="29" t="s">
        <v>2023</v>
      </c>
      <c r="C268" s="30" t="s">
        <v>2380</v>
      </c>
      <c r="D268" s="32" t="s">
        <v>2382</v>
      </c>
      <c r="E268" s="3" t="s">
        <v>53</v>
      </c>
      <c r="F268" s="4" t="s">
        <v>321</v>
      </c>
      <c r="G268" s="5" t="s">
        <v>25</v>
      </c>
      <c r="H268" s="6" t="s">
        <v>48</v>
      </c>
      <c r="I268" s="7" t="s">
        <v>2384</v>
      </c>
      <c r="J268" s="7">
        <v>101748407</v>
      </c>
      <c r="K268" s="4" t="s">
        <v>293</v>
      </c>
      <c r="L268" s="4" t="s">
        <v>322</v>
      </c>
      <c r="M268" s="9">
        <v>486</v>
      </c>
      <c r="N268" s="9" t="s">
        <v>323</v>
      </c>
      <c r="O268" s="12" t="s">
        <v>42</v>
      </c>
      <c r="P268" s="10" t="s">
        <v>58</v>
      </c>
      <c r="Q268" s="12" t="s">
        <v>43</v>
      </c>
      <c r="R268" s="12" t="s">
        <v>44</v>
      </c>
      <c r="S268" s="12" t="s">
        <v>45</v>
      </c>
      <c r="T268" s="12" t="s">
        <v>46</v>
      </c>
      <c r="U268" s="12" t="s">
        <v>47</v>
      </c>
      <c r="V268" s="13" t="s">
        <v>35</v>
      </c>
      <c r="W268" s="12" t="s">
        <v>59</v>
      </c>
      <c r="X268" s="12" t="s">
        <v>26</v>
      </c>
      <c r="Y268" s="12"/>
      <c r="Z268" s="12" t="s">
        <v>282</v>
      </c>
      <c r="AA268" s="12" t="s">
        <v>27</v>
      </c>
      <c r="AB268" s="12" t="s">
        <v>61</v>
      </c>
      <c r="AC268" s="12" t="s">
        <v>62</v>
      </c>
      <c r="AD268" s="12"/>
      <c r="AE268" s="12"/>
      <c r="AF268" s="12"/>
      <c r="AG268" s="14">
        <v>20</v>
      </c>
      <c r="AH268" s="14"/>
      <c r="AI268" s="14">
        <v>120</v>
      </c>
      <c r="AJ268" s="14"/>
      <c r="AK268" s="14">
        <v>4500</v>
      </c>
      <c r="AL268" s="2"/>
      <c r="AM268" s="1"/>
      <c r="AN268" s="1"/>
      <c r="AO268" s="1"/>
      <c r="AP268" s="1"/>
      <c r="AQ268" s="1"/>
      <c r="AR268" s="1"/>
    </row>
    <row r="269" spans="1:44" ht="15" customHeight="1" x14ac:dyDescent="0.3">
      <c r="A269" s="4"/>
      <c r="B269" s="29" t="s">
        <v>2024</v>
      </c>
      <c r="C269" s="30" t="s">
        <v>2380</v>
      </c>
      <c r="D269" s="32" t="s">
        <v>2382</v>
      </c>
      <c r="E269" s="3" t="s">
        <v>53</v>
      </c>
      <c r="F269" s="4" t="s">
        <v>911</v>
      </c>
      <c r="G269" s="5" t="s">
        <v>25</v>
      </c>
      <c r="H269" s="6" t="s">
        <v>48</v>
      </c>
      <c r="I269" s="5" t="s">
        <v>2385</v>
      </c>
      <c r="J269" s="5">
        <v>101748409</v>
      </c>
      <c r="K269" s="4" t="s">
        <v>883</v>
      </c>
      <c r="L269" s="4" t="s">
        <v>884</v>
      </c>
      <c r="M269" s="17">
        <v>1725</v>
      </c>
      <c r="N269" s="9" t="s">
        <v>912</v>
      </c>
      <c r="O269" s="12" t="s">
        <v>42</v>
      </c>
      <c r="P269" s="10" t="s">
        <v>58</v>
      </c>
      <c r="Q269" s="12" t="s">
        <v>43</v>
      </c>
      <c r="R269" s="12" t="s">
        <v>44</v>
      </c>
      <c r="S269" s="12" t="s">
        <v>45</v>
      </c>
      <c r="T269" s="12" t="s">
        <v>46</v>
      </c>
      <c r="U269" s="12" t="s">
        <v>47</v>
      </c>
      <c r="V269" s="13" t="s">
        <v>35</v>
      </c>
      <c r="W269" s="12" t="s">
        <v>28</v>
      </c>
      <c r="X269" s="12" t="s">
        <v>26</v>
      </c>
      <c r="Y269" s="12" t="s">
        <v>599</v>
      </c>
      <c r="Z269" s="12" t="s">
        <v>60</v>
      </c>
      <c r="AA269" s="12" t="s">
        <v>27</v>
      </c>
      <c r="AB269" s="12" t="s">
        <v>61</v>
      </c>
      <c r="AC269" s="12" t="s">
        <v>881</v>
      </c>
      <c r="AD269" s="12"/>
      <c r="AE269" s="12"/>
      <c r="AF269" s="10" t="s">
        <v>58</v>
      </c>
      <c r="AG269" s="12">
        <v>28</v>
      </c>
      <c r="AH269" s="12" t="s">
        <v>29</v>
      </c>
      <c r="AI269" s="14">
        <v>145</v>
      </c>
      <c r="AJ269" s="15" t="s">
        <v>738</v>
      </c>
      <c r="AK269" s="12">
        <v>3500</v>
      </c>
      <c r="AL269" s="2" t="s">
        <v>613</v>
      </c>
      <c r="AM269" s="1"/>
      <c r="AN269" s="1"/>
      <c r="AO269" s="1"/>
      <c r="AP269" s="1"/>
      <c r="AQ269" s="1"/>
      <c r="AR269" s="1"/>
    </row>
    <row r="270" spans="1:44" ht="15" customHeight="1" x14ac:dyDescent="0.3">
      <c r="A270" s="4"/>
      <c r="B270" s="29" t="s">
        <v>2025</v>
      </c>
      <c r="C270" s="30" t="s">
        <v>2380</v>
      </c>
      <c r="D270" s="32" t="s">
        <v>2382</v>
      </c>
      <c r="E270" s="3" t="s">
        <v>53</v>
      </c>
      <c r="F270" s="4" t="s">
        <v>1630</v>
      </c>
      <c r="G270" s="5" t="s">
        <v>25</v>
      </c>
      <c r="H270" s="6" t="s">
        <v>48</v>
      </c>
      <c r="I270" s="5" t="s">
        <v>2386</v>
      </c>
      <c r="J270" s="5">
        <v>101748411</v>
      </c>
      <c r="K270" s="4" t="s">
        <v>1615</v>
      </c>
      <c r="L270" s="4" t="s">
        <v>1612</v>
      </c>
      <c r="M270" s="9">
        <v>672</v>
      </c>
      <c r="N270" s="9" t="s">
        <v>1631</v>
      </c>
      <c r="O270" s="12" t="s">
        <v>42</v>
      </c>
      <c r="P270" s="10" t="s">
        <v>58</v>
      </c>
      <c r="Q270" s="12" t="s">
        <v>43</v>
      </c>
      <c r="R270" s="12" t="s">
        <v>44</v>
      </c>
      <c r="S270" s="12" t="s">
        <v>45</v>
      </c>
      <c r="T270" s="12" t="s">
        <v>46</v>
      </c>
      <c r="U270" s="12" t="s">
        <v>47</v>
      </c>
      <c r="V270" s="25" t="s">
        <v>35</v>
      </c>
      <c r="W270" s="12" t="s">
        <v>1568</v>
      </c>
      <c r="X270" s="12" t="s">
        <v>26</v>
      </c>
      <c r="Y270" s="12"/>
      <c r="Z270" s="12" t="s">
        <v>121</v>
      </c>
      <c r="AA270" s="12"/>
      <c r="AB270" s="12" t="s">
        <v>1569</v>
      </c>
      <c r="AC270" s="12" t="s">
        <v>1570</v>
      </c>
      <c r="AD270" s="12" t="s">
        <v>1571</v>
      </c>
      <c r="AE270" s="12" t="s">
        <v>1572</v>
      </c>
      <c r="AF270" s="12"/>
      <c r="AG270" s="14">
        <v>14</v>
      </c>
      <c r="AH270" s="12" t="s">
        <v>1573</v>
      </c>
      <c r="AI270" s="14">
        <v>140</v>
      </c>
      <c r="AJ270" s="15" t="s">
        <v>677</v>
      </c>
      <c r="AK270" s="15">
        <v>2000</v>
      </c>
      <c r="AL270" s="3" t="s">
        <v>601</v>
      </c>
      <c r="AM270" s="1"/>
      <c r="AN270" s="1"/>
      <c r="AO270" s="1"/>
      <c r="AP270" s="1"/>
      <c r="AQ270" s="1"/>
      <c r="AR270" s="1"/>
    </row>
    <row r="271" spans="1:44" ht="15" customHeight="1" x14ac:dyDescent="0.3">
      <c r="A271" s="4"/>
      <c r="B271" s="29" t="s">
        <v>2026</v>
      </c>
      <c r="C271" s="30" t="s">
        <v>2380</v>
      </c>
      <c r="D271" s="32" t="s">
        <v>2382</v>
      </c>
      <c r="E271" s="3" t="s">
        <v>53</v>
      </c>
      <c r="F271" s="4" t="s">
        <v>703</v>
      </c>
      <c r="G271" s="5" t="s">
        <v>25</v>
      </c>
      <c r="H271" s="6" t="s">
        <v>48</v>
      </c>
      <c r="I271" s="5" t="s">
        <v>2387</v>
      </c>
      <c r="J271" s="5">
        <v>101748413</v>
      </c>
      <c r="K271" s="4" t="s">
        <v>660</v>
      </c>
      <c r="L271" s="4" t="s">
        <v>693</v>
      </c>
      <c r="M271" s="17">
        <v>1120</v>
      </c>
      <c r="N271" s="9" t="s">
        <v>704</v>
      </c>
      <c r="O271" s="12" t="s">
        <v>42</v>
      </c>
      <c r="P271" s="10" t="s">
        <v>58</v>
      </c>
      <c r="Q271" s="12" t="s">
        <v>43</v>
      </c>
      <c r="R271" s="12" t="s">
        <v>44</v>
      </c>
      <c r="S271" s="12" t="s">
        <v>45</v>
      </c>
      <c r="T271" s="12" t="s">
        <v>46</v>
      </c>
      <c r="U271" s="12" t="s">
        <v>47</v>
      </c>
      <c r="V271" s="19" t="s">
        <v>35</v>
      </c>
      <c r="W271" s="12" t="s">
        <v>28</v>
      </c>
      <c r="X271" s="12" t="s">
        <v>26</v>
      </c>
      <c r="Y271" s="12" t="s">
        <v>599</v>
      </c>
      <c r="Z271" s="12" t="s">
        <v>121</v>
      </c>
      <c r="AA271" s="12" t="s">
        <v>27</v>
      </c>
      <c r="AB271" s="12" t="s">
        <v>61</v>
      </c>
      <c r="AC271" s="12" t="s">
        <v>62</v>
      </c>
      <c r="AD271" s="12"/>
      <c r="AE271" s="12"/>
      <c r="AF271" s="10" t="s">
        <v>58</v>
      </c>
      <c r="AG271" s="12">
        <v>35</v>
      </c>
      <c r="AH271" s="12" t="s">
        <v>705</v>
      </c>
      <c r="AI271" s="14">
        <v>140</v>
      </c>
      <c r="AJ271" s="15" t="s">
        <v>677</v>
      </c>
      <c r="AK271" s="12">
        <v>2000</v>
      </c>
      <c r="AL271" s="3" t="s">
        <v>601</v>
      </c>
      <c r="AM271" s="1"/>
      <c r="AN271" s="1"/>
      <c r="AO271" s="1"/>
      <c r="AP271" s="1"/>
      <c r="AQ271" s="1"/>
      <c r="AR271" s="1"/>
    </row>
    <row r="272" spans="1:44" ht="15" customHeight="1" x14ac:dyDescent="0.3">
      <c r="A272" s="4"/>
      <c r="B272" s="29" t="s">
        <v>2027</v>
      </c>
      <c r="C272" s="30" t="s">
        <v>2380</v>
      </c>
      <c r="D272" s="32" t="s">
        <v>2382</v>
      </c>
      <c r="E272" s="3" t="s">
        <v>53</v>
      </c>
      <c r="F272" s="4" t="s">
        <v>573</v>
      </c>
      <c r="G272" s="5" t="s">
        <v>25</v>
      </c>
      <c r="H272" s="6" t="s">
        <v>48</v>
      </c>
      <c r="I272" s="5" t="s">
        <v>2383</v>
      </c>
      <c r="J272" s="5">
        <v>100487369</v>
      </c>
      <c r="K272" s="4" t="s">
        <v>546</v>
      </c>
      <c r="L272" s="4" t="s">
        <v>563</v>
      </c>
      <c r="M272" s="9">
        <v>216</v>
      </c>
      <c r="N272" s="9" t="s">
        <v>574</v>
      </c>
      <c r="O272" s="12" t="s">
        <v>42</v>
      </c>
      <c r="P272" s="10" t="s">
        <v>58</v>
      </c>
      <c r="Q272" s="12" t="s">
        <v>43</v>
      </c>
      <c r="R272" s="12" t="s">
        <v>44</v>
      </c>
      <c r="S272" s="12" t="s">
        <v>45</v>
      </c>
      <c r="T272" s="12" t="s">
        <v>46</v>
      </c>
      <c r="U272" s="12" t="s">
        <v>47</v>
      </c>
      <c r="V272" s="13" t="s">
        <v>35</v>
      </c>
      <c r="W272" s="12" t="s">
        <v>59</v>
      </c>
      <c r="X272" s="12" t="s">
        <v>26</v>
      </c>
      <c r="Y272" s="12"/>
      <c r="Z272" s="12" t="s">
        <v>282</v>
      </c>
      <c r="AA272" s="12" t="s">
        <v>27</v>
      </c>
      <c r="AB272" s="12" t="s">
        <v>61</v>
      </c>
      <c r="AC272" s="12" t="s">
        <v>62</v>
      </c>
      <c r="AD272" s="12"/>
      <c r="AE272" s="12"/>
      <c r="AF272" s="12"/>
      <c r="AG272" s="14">
        <v>20</v>
      </c>
      <c r="AH272" s="14"/>
      <c r="AI272" s="14">
        <v>120</v>
      </c>
      <c r="AJ272" s="14"/>
      <c r="AK272" s="14">
        <v>2000</v>
      </c>
      <c r="AL272" s="2"/>
      <c r="AM272" s="1"/>
      <c r="AN272" s="1"/>
      <c r="AO272" s="1"/>
      <c r="AP272" s="1"/>
      <c r="AQ272" s="1"/>
      <c r="AR272" s="1"/>
    </row>
    <row r="273" spans="1:44" ht="15" customHeight="1" x14ac:dyDescent="0.3">
      <c r="A273" s="4"/>
      <c r="B273" s="29" t="s">
        <v>2028</v>
      </c>
      <c r="C273" s="30" t="s">
        <v>2380</v>
      </c>
      <c r="D273" s="32" t="s">
        <v>2382</v>
      </c>
      <c r="E273" s="3" t="s">
        <v>53</v>
      </c>
      <c r="F273" s="4" t="s">
        <v>1297</v>
      </c>
      <c r="G273" s="5" t="s">
        <v>25</v>
      </c>
      <c r="H273" s="6" t="s">
        <v>48</v>
      </c>
      <c r="I273" s="7" t="s">
        <v>2384</v>
      </c>
      <c r="J273" s="7">
        <v>101748407</v>
      </c>
      <c r="K273" s="4" t="s">
        <v>1241</v>
      </c>
      <c r="L273" s="4" t="s">
        <v>1298</v>
      </c>
      <c r="M273" s="17">
        <v>1900</v>
      </c>
      <c r="N273" s="9" t="s">
        <v>1299</v>
      </c>
      <c r="O273" s="12" t="s">
        <v>42</v>
      </c>
      <c r="P273" s="10" t="s">
        <v>58</v>
      </c>
      <c r="Q273" s="12" t="s">
        <v>43</v>
      </c>
      <c r="R273" s="12" t="s">
        <v>44</v>
      </c>
      <c r="S273" s="12" t="s">
        <v>45</v>
      </c>
      <c r="T273" s="12" t="s">
        <v>46</v>
      </c>
      <c r="U273" s="12" t="s">
        <v>47</v>
      </c>
      <c r="V273" s="13" t="s">
        <v>1143</v>
      </c>
      <c r="W273" s="12" t="s">
        <v>28</v>
      </c>
      <c r="X273" s="12" t="s">
        <v>26</v>
      </c>
      <c r="Y273" s="12" t="s">
        <v>599</v>
      </c>
      <c r="Z273" s="12" t="s">
        <v>174</v>
      </c>
      <c r="AA273" s="12" t="s">
        <v>27</v>
      </c>
      <c r="AB273" s="12" t="s">
        <v>61</v>
      </c>
      <c r="AC273" s="12" t="s">
        <v>1101</v>
      </c>
      <c r="AD273" s="12"/>
      <c r="AE273" s="12"/>
      <c r="AF273" s="10" t="s">
        <v>58</v>
      </c>
      <c r="AG273" s="12">
        <v>20</v>
      </c>
      <c r="AH273" s="10" t="s">
        <v>1102</v>
      </c>
      <c r="AI273" s="14">
        <v>140</v>
      </c>
      <c r="AJ273" s="15" t="s">
        <v>677</v>
      </c>
      <c r="AK273" s="12">
        <v>600</v>
      </c>
      <c r="AL273" s="2" t="s">
        <v>1103</v>
      </c>
      <c r="AM273" s="1"/>
      <c r="AN273" s="1"/>
      <c r="AO273" s="1"/>
      <c r="AP273" s="1"/>
      <c r="AQ273" s="1"/>
      <c r="AR273" s="1"/>
    </row>
    <row r="274" spans="1:44" ht="15" customHeight="1" x14ac:dyDescent="0.3">
      <c r="A274" s="4"/>
      <c r="B274" s="29" t="s">
        <v>2029</v>
      </c>
      <c r="C274" s="30" t="s">
        <v>2380</v>
      </c>
      <c r="D274" s="32" t="s">
        <v>2382</v>
      </c>
      <c r="E274" s="3" t="s">
        <v>53</v>
      </c>
      <c r="F274" s="4" t="s">
        <v>1427</v>
      </c>
      <c r="G274" s="5" t="s">
        <v>25</v>
      </c>
      <c r="H274" s="6" t="s">
        <v>48</v>
      </c>
      <c r="I274" s="5" t="s">
        <v>2385</v>
      </c>
      <c r="J274" s="5">
        <v>101748409</v>
      </c>
      <c r="K274" s="4" t="s">
        <v>1401</v>
      </c>
      <c r="L274" s="4" t="s">
        <v>1402</v>
      </c>
      <c r="M274" s="17">
        <v>1260</v>
      </c>
      <c r="N274" s="9" t="s">
        <v>1428</v>
      </c>
      <c r="O274" s="12" t="s">
        <v>42</v>
      </c>
      <c r="P274" s="10" t="s">
        <v>58</v>
      </c>
      <c r="Q274" s="12" t="s">
        <v>43</v>
      </c>
      <c r="R274" s="12" t="s">
        <v>44</v>
      </c>
      <c r="S274" s="12" t="s">
        <v>45</v>
      </c>
      <c r="T274" s="12" t="s">
        <v>46</v>
      </c>
      <c r="U274" s="12" t="s">
        <v>47</v>
      </c>
      <c r="V274" s="13" t="s">
        <v>35</v>
      </c>
      <c r="W274" s="12" t="s">
        <v>28</v>
      </c>
      <c r="X274" s="12" t="s">
        <v>26</v>
      </c>
      <c r="Y274" s="12" t="s">
        <v>31</v>
      </c>
      <c r="Z274" s="12" t="s">
        <v>121</v>
      </c>
      <c r="AA274" s="12" t="s">
        <v>27</v>
      </c>
      <c r="AB274" s="12" t="s">
        <v>32</v>
      </c>
      <c r="AC274" s="12" t="s">
        <v>33</v>
      </c>
      <c r="AD274" s="12"/>
      <c r="AE274" s="12"/>
      <c r="AF274" s="10" t="s">
        <v>58</v>
      </c>
      <c r="AG274" s="12">
        <v>28</v>
      </c>
      <c r="AH274" s="12" t="s">
        <v>29</v>
      </c>
      <c r="AI274" s="14">
        <v>140</v>
      </c>
      <c r="AJ274" s="15" t="s">
        <v>677</v>
      </c>
      <c r="AK274" s="12">
        <v>3000</v>
      </c>
      <c r="AL274" s="2" t="s">
        <v>30</v>
      </c>
      <c r="AM274" s="1"/>
      <c r="AN274" s="1"/>
      <c r="AO274" s="1"/>
      <c r="AP274" s="1"/>
      <c r="AQ274" s="1"/>
      <c r="AR274" s="1"/>
    </row>
    <row r="275" spans="1:44" ht="15" customHeight="1" x14ac:dyDescent="0.3">
      <c r="A275" s="4"/>
      <c r="B275" s="29" t="s">
        <v>2030</v>
      </c>
      <c r="C275" s="30" t="s">
        <v>2380</v>
      </c>
      <c r="D275" s="32" t="s">
        <v>2382</v>
      </c>
      <c r="E275" s="3" t="s">
        <v>53</v>
      </c>
      <c r="F275" s="4" t="s">
        <v>923</v>
      </c>
      <c r="G275" s="5" t="s">
        <v>25</v>
      </c>
      <c r="H275" s="6" t="s">
        <v>48</v>
      </c>
      <c r="I275" s="5" t="s">
        <v>2386</v>
      </c>
      <c r="J275" s="5">
        <v>101748411</v>
      </c>
      <c r="K275" s="4" t="s">
        <v>924</v>
      </c>
      <c r="L275" s="4" t="s">
        <v>925</v>
      </c>
      <c r="M275" s="16">
        <v>696</v>
      </c>
      <c r="N275" s="9" t="s">
        <v>926</v>
      </c>
      <c r="O275" s="10" t="s">
        <v>42</v>
      </c>
      <c r="P275" s="10" t="s">
        <v>58</v>
      </c>
      <c r="Q275" s="10" t="s">
        <v>43</v>
      </c>
      <c r="R275" s="10" t="s">
        <v>44</v>
      </c>
      <c r="S275" s="10" t="s">
        <v>45</v>
      </c>
      <c r="T275" s="10" t="s">
        <v>46</v>
      </c>
      <c r="U275" s="10" t="s">
        <v>47</v>
      </c>
      <c r="V275" s="11" t="s">
        <v>35</v>
      </c>
      <c r="W275" s="10" t="s">
        <v>28</v>
      </c>
      <c r="X275" s="10" t="s">
        <v>26</v>
      </c>
      <c r="Y275" s="10" t="s">
        <v>599</v>
      </c>
      <c r="Z275" s="10" t="s">
        <v>121</v>
      </c>
      <c r="AA275" s="10" t="s">
        <v>27</v>
      </c>
      <c r="AB275" s="10" t="s">
        <v>61</v>
      </c>
      <c r="AC275" s="10" t="s">
        <v>881</v>
      </c>
      <c r="AD275" s="12"/>
      <c r="AE275" s="10"/>
      <c r="AF275" s="10" t="s">
        <v>58</v>
      </c>
      <c r="AG275" s="10">
        <v>28</v>
      </c>
      <c r="AH275" s="12" t="s">
        <v>29</v>
      </c>
      <c r="AI275" s="15">
        <v>120</v>
      </c>
      <c r="AJ275" s="15" t="s">
        <v>638</v>
      </c>
      <c r="AK275" s="10">
        <v>2000</v>
      </c>
      <c r="AL275" s="3" t="s">
        <v>601</v>
      </c>
      <c r="AM275" s="1"/>
      <c r="AN275" s="1"/>
      <c r="AO275" s="1"/>
      <c r="AP275" s="1"/>
      <c r="AQ275" s="1"/>
      <c r="AR275" s="1"/>
    </row>
    <row r="276" spans="1:44" ht="15" customHeight="1" x14ac:dyDescent="0.3">
      <c r="A276" s="4"/>
      <c r="B276" s="29" t="s">
        <v>2031</v>
      </c>
      <c r="C276" s="30" t="s">
        <v>2380</v>
      </c>
      <c r="D276" s="32" t="s">
        <v>2382</v>
      </c>
      <c r="E276" s="3" t="s">
        <v>53</v>
      </c>
      <c r="F276" s="4" t="s">
        <v>533</v>
      </c>
      <c r="G276" s="5" t="s">
        <v>25</v>
      </c>
      <c r="H276" s="6" t="s">
        <v>48</v>
      </c>
      <c r="I276" s="5" t="s">
        <v>2387</v>
      </c>
      <c r="J276" s="5">
        <v>101748413</v>
      </c>
      <c r="K276" s="4" t="s">
        <v>502</v>
      </c>
      <c r="L276" s="4" t="s">
        <v>534</v>
      </c>
      <c r="M276" s="9">
        <v>648</v>
      </c>
      <c r="N276" s="9" t="s">
        <v>535</v>
      </c>
      <c r="O276" s="12" t="s">
        <v>42</v>
      </c>
      <c r="P276" s="10" t="s">
        <v>58</v>
      </c>
      <c r="Q276" s="12" t="s">
        <v>43</v>
      </c>
      <c r="R276" s="12" t="s">
        <v>44</v>
      </c>
      <c r="S276" s="12" t="s">
        <v>45</v>
      </c>
      <c r="T276" s="12" t="s">
        <v>46</v>
      </c>
      <c r="U276" s="12" t="s">
        <v>47</v>
      </c>
      <c r="V276" s="13" t="s">
        <v>35</v>
      </c>
      <c r="W276" s="12" t="s">
        <v>59</v>
      </c>
      <c r="X276" s="12" t="s">
        <v>26</v>
      </c>
      <c r="Y276" s="12"/>
      <c r="Z276" s="12" t="s">
        <v>228</v>
      </c>
      <c r="AA276" s="12" t="s">
        <v>27</v>
      </c>
      <c r="AB276" s="12" t="s">
        <v>61</v>
      </c>
      <c r="AC276" s="12" t="s">
        <v>62</v>
      </c>
      <c r="AD276" s="12"/>
      <c r="AE276" s="12"/>
      <c r="AF276" s="12"/>
      <c r="AG276" s="14">
        <v>20</v>
      </c>
      <c r="AH276" s="14"/>
      <c r="AI276" s="14">
        <v>120</v>
      </c>
      <c r="AJ276" s="14"/>
      <c r="AK276" s="14">
        <v>4500</v>
      </c>
      <c r="AL276" s="2"/>
      <c r="AM276" s="1"/>
      <c r="AN276" s="1"/>
      <c r="AO276" s="1"/>
      <c r="AP276" s="1"/>
      <c r="AQ276" s="1"/>
      <c r="AR276" s="1"/>
    </row>
    <row r="277" spans="1:44" ht="15" customHeight="1" x14ac:dyDescent="0.3">
      <c r="A277" s="4"/>
      <c r="B277" s="29" t="s">
        <v>2032</v>
      </c>
      <c r="C277" s="30" t="s">
        <v>2380</v>
      </c>
      <c r="D277" s="32" t="s">
        <v>2382</v>
      </c>
      <c r="E277" s="3" t="s">
        <v>53</v>
      </c>
      <c r="F277" s="4" t="s">
        <v>806</v>
      </c>
      <c r="G277" s="5" t="s">
        <v>25</v>
      </c>
      <c r="H277" s="6" t="s">
        <v>48</v>
      </c>
      <c r="I277" s="5" t="s">
        <v>2383</v>
      </c>
      <c r="J277" s="5">
        <v>100487369</v>
      </c>
      <c r="K277" s="4" t="s">
        <v>798</v>
      </c>
      <c r="L277" s="4" t="s">
        <v>807</v>
      </c>
      <c r="M277" s="17">
        <v>1400</v>
      </c>
      <c r="N277" s="9" t="s">
        <v>808</v>
      </c>
      <c r="O277" s="12" t="s">
        <v>42</v>
      </c>
      <c r="P277" s="10" t="s">
        <v>58</v>
      </c>
      <c r="Q277" s="12" t="s">
        <v>43</v>
      </c>
      <c r="R277" s="12" t="s">
        <v>44</v>
      </c>
      <c r="S277" s="12" t="s">
        <v>45</v>
      </c>
      <c r="T277" s="12" t="s">
        <v>46</v>
      </c>
      <c r="U277" s="12" t="s">
        <v>47</v>
      </c>
      <c r="V277" s="19" t="s">
        <v>35</v>
      </c>
      <c r="W277" s="12" t="s">
        <v>28</v>
      </c>
      <c r="X277" s="12" t="s">
        <v>26</v>
      </c>
      <c r="Y277" s="12" t="s">
        <v>599</v>
      </c>
      <c r="Z277" s="12" t="s">
        <v>228</v>
      </c>
      <c r="AA277" s="12" t="s">
        <v>27</v>
      </c>
      <c r="AB277" s="12" t="s">
        <v>61</v>
      </c>
      <c r="AC277" s="12" t="s">
        <v>62</v>
      </c>
      <c r="AD277" s="12"/>
      <c r="AE277" s="12"/>
      <c r="AF277" s="10" t="s">
        <v>58</v>
      </c>
      <c r="AG277" s="12">
        <v>35</v>
      </c>
      <c r="AH277" s="12" t="s">
        <v>705</v>
      </c>
      <c r="AI277" s="14">
        <v>140</v>
      </c>
      <c r="AJ277" s="15" t="s">
        <v>677</v>
      </c>
      <c r="AK277" s="12">
        <v>5000</v>
      </c>
      <c r="AL277" s="2" t="s">
        <v>626</v>
      </c>
      <c r="AM277" s="1"/>
      <c r="AN277" s="1"/>
      <c r="AO277" s="1"/>
      <c r="AP277" s="1"/>
      <c r="AQ277" s="1"/>
      <c r="AR277" s="1"/>
    </row>
    <row r="278" spans="1:44" ht="15" customHeight="1" x14ac:dyDescent="0.3">
      <c r="A278" s="4"/>
      <c r="B278" s="29" t="s">
        <v>2033</v>
      </c>
      <c r="C278" s="30" t="s">
        <v>2380</v>
      </c>
      <c r="D278" s="32" t="s">
        <v>2382</v>
      </c>
      <c r="E278" s="3" t="s">
        <v>53</v>
      </c>
      <c r="F278" s="4" t="s">
        <v>1173</v>
      </c>
      <c r="G278" s="5" t="s">
        <v>25</v>
      </c>
      <c r="H278" s="6" t="s">
        <v>48</v>
      </c>
      <c r="I278" s="7" t="s">
        <v>2384</v>
      </c>
      <c r="J278" s="7">
        <v>101748407</v>
      </c>
      <c r="K278" s="4" t="s">
        <v>1174</v>
      </c>
      <c r="L278" s="4" t="s">
        <v>1175</v>
      </c>
      <c r="M278" s="16">
        <v>187</v>
      </c>
      <c r="N278" s="9" t="s">
        <v>1176</v>
      </c>
      <c r="O278" s="10" t="s">
        <v>42</v>
      </c>
      <c r="P278" s="10" t="s">
        <v>58</v>
      </c>
      <c r="Q278" s="10" t="s">
        <v>43</v>
      </c>
      <c r="R278" s="10" t="s">
        <v>44</v>
      </c>
      <c r="S278" s="10" t="s">
        <v>45</v>
      </c>
      <c r="T278" s="10" t="s">
        <v>46</v>
      </c>
      <c r="U278" s="10" t="s">
        <v>47</v>
      </c>
      <c r="V278" s="11" t="s">
        <v>35</v>
      </c>
      <c r="W278" s="10" t="s">
        <v>28</v>
      </c>
      <c r="X278" s="10" t="s">
        <v>26</v>
      </c>
      <c r="Y278" s="10" t="s">
        <v>599</v>
      </c>
      <c r="Z278" s="10" t="s">
        <v>121</v>
      </c>
      <c r="AA278" s="10" t="s">
        <v>27</v>
      </c>
      <c r="AB278" s="10" t="s">
        <v>61</v>
      </c>
      <c r="AC278" s="10" t="s">
        <v>1101</v>
      </c>
      <c r="AD278" s="12"/>
      <c r="AE278" s="10"/>
      <c r="AF278" s="10" t="s">
        <v>58</v>
      </c>
      <c r="AG278" s="10">
        <v>20</v>
      </c>
      <c r="AH278" s="10" t="s">
        <v>1102</v>
      </c>
      <c r="AI278" s="15">
        <v>120</v>
      </c>
      <c r="AJ278" s="15" t="s">
        <v>638</v>
      </c>
      <c r="AK278" s="12">
        <v>600</v>
      </c>
      <c r="AL278" s="2" t="s">
        <v>1103</v>
      </c>
      <c r="AM278" s="1"/>
      <c r="AN278" s="1"/>
      <c r="AO278" s="1"/>
      <c r="AP278" s="1"/>
      <c r="AQ278" s="1"/>
      <c r="AR278" s="1"/>
    </row>
    <row r="279" spans="1:44" ht="15" customHeight="1" x14ac:dyDescent="0.3">
      <c r="A279" s="4"/>
      <c r="B279" s="29" t="s">
        <v>2034</v>
      </c>
      <c r="C279" s="30" t="s">
        <v>2380</v>
      </c>
      <c r="D279" s="32" t="s">
        <v>2382</v>
      </c>
      <c r="E279" s="3" t="s">
        <v>53</v>
      </c>
      <c r="F279" s="4" t="s">
        <v>1707</v>
      </c>
      <c r="G279" s="5" t="s">
        <v>25</v>
      </c>
      <c r="H279" s="6" t="s">
        <v>48</v>
      </c>
      <c r="I279" s="5" t="s">
        <v>2385</v>
      </c>
      <c r="J279" s="5">
        <v>101748409</v>
      </c>
      <c r="K279" s="4" t="s">
        <v>1685</v>
      </c>
      <c r="L279" s="4" t="s">
        <v>1686</v>
      </c>
      <c r="M279" s="9">
        <v>266</v>
      </c>
      <c r="N279" s="9" t="s">
        <v>1708</v>
      </c>
      <c r="O279" s="12" t="s">
        <v>42</v>
      </c>
      <c r="P279" s="10" t="s">
        <v>58</v>
      </c>
      <c r="Q279" s="12" t="s">
        <v>43</v>
      </c>
      <c r="R279" s="12" t="s">
        <v>44</v>
      </c>
      <c r="S279" s="12" t="s">
        <v>45</v>
      </c>
      <c r="T279" s="12" t="s">
        <v>46</v>
      </c>
      <c r="U279" s="12" t="s">
        <v>47</v>
      </c>
      <c r="V279" s="25" t="s">
        <v>35</v>
      </c>
      <c r="W279" s="12" t="s">
        <v>1568</v>
      </c>
      <c r="X279" s="12" t="s">
        <v>26</v>
      </c>
      <c r="Y279" s="12"/>
      <c r="Z279" s="12" t="s">
        <v>228</v>
      </c>
      <c r="AA279" s="12"/>
      <c r="AB279" s="12" t="s">
        <v>1569</v>
      </c>
      <c r="AC279" s="12" t="s">
        <v>1570</v>
      </c>
      <c r="AD279" s="12" t="s">
        <v>1571</v>
      </c>
      <c r="AE279" s="12" t="s">
        <v>1572</v>
      </c>
      <c r="AF279" s="12"/>
      <c r="AG279" s="14">
        <v>14</v>
      </c>
      <c r="AH279" s="12" t="s">
        <v>1573</v>
      </c>
      <c r="AI279" s="14">
        <v>110</v>
      </c>
      <c r="AJ279" s="15" t="s">
        <v>1595</v>
      </c>
      <c r="AK279" s="14">
        <v>2200</v>
      </c>
      <c r="AL279" s="2" t="s">
        <v>1577</v>
      </c>
      <c r="AM279" s="1"/>
      <c r="AN279" s="1"/>
      <c r="AO279" s="1"/>
      <c r="AP279" s="1"/>
      <c r="AQ279" s="1"/>
      <c r="AR279" s="1"/>
    </row>
    <row r="280" spans="1:44" ht="15" customHeight="1" x14ac:dyDescent="0.3">
      <c r="A280" s="4"/>
      <c r="B280" s="29" t="s">
        <v>2035</v>
      </c>
      <c r="C280" s="30" t="s">
        <v>2380</v>
      </c>
      <c r="D280" s="32" t="s">
        <v>2382</v>
      </c>
      <c r="E280" s="3" t="s">
        <v>53</v>
      </c>
      <c r="F280" s="4" t="s">
        <v>74</v>
      </c>
      <c r="G280" s="5" t="s">
        <v>25</v>
      </c>
      <c r="H280" s="6" t="s">
        <v>48</v>
      </c>
      <c r="I280" s="5" t="s">
        <v>2386</v>
      </c>
      <c r="J280" s="5">
        <v>101748411</v>
      </c>
      <c r="K280" s="4" t="s">
        <v>68</v>
      </c>
      <c r="L280" s="4" t="s">
        <v>75</v>
      </c>
      <c r="M280" s="9">
        <v>882</v>
      </c>
      <c r="N280" s="9" t="s">
        <v>76</v>
      </c>
      <c r="O280" s="12" t="s">
        <v>42</v>
      </c>
      <c r="P280" s="10" t="s">
        <v>58</v>
      </c>
      <c r="Q280" s="12" t="s">
        <v>43</v>
      </c>
      <c r="R280" s="12" t="s">
        <v>44</v>
      </c>
      <c r="S280" s="12" t="s">
        <v>45</v>
      </c>
      <c r="T280" s="12" t="s">
        <v>46</v>
      </c>
      <c r="U280" s="12" t="s">
        <v>47</v>
      </c>
      <c r="V280" s="13" t="s">
        <v>35</v>
      </c>
      <c r="W280" s="12" t="s">
        <v>59</v>
      </c>
      <c r="X280" s="12" t="s">
        <v>26</v>
      </c>
      <c r="Y280" s="12"/>
      <c r="Z280" s="12" t="s">
        <v>60</v>
      </c>
      <c r="AA280" s="12" t="s">
        <v>27</v>
      </c>
      <c r="AB280" s="12" t="s">
        <v>61</v>
      </c>
      <c r="AC280" s="12" t="s">
        <v>62</v>
      </c>
      <c r="AD280" s="12"/>
      <c r="AE280" s="12"/>
      <c r="AF280" s="12"/>
      <c r="AG280" s="12">
        <v>20</v>
      </c>
      <c r="AH280" s="12"/>
      <c r="AI280" s="12">
        <v>90</v>
      </c>
      <c r="AJ280" s="12"/>
      <c r="AK280" s="12">
        <v>4000</v>
      </c>
      <c r="AL280" s="2"/>
      <c r="AM280" s="1"/>
      <c r="AN280" s="1"/>
      <c r="AO280" s="1"/>
      <c r="AP280" s="1"/>
      <c r="AQ280" s="1"/>
      <c r="AR280" s="1"/>
    </row>
    <row r="281" spans="1:44" ht="15" customHeight="1" x14ac:dyDescent="0.3">
      <c r="A281" s="4"/>
      <c r="B281" s="29" t="s">
        <v>2036</v>
      </c>
      <c r="C281" s="30" t="s">
        <v>2380</v>
      </c>
      <c r="D281" s="32" t="s">
        <v>2382</v>
      </c>
      <c r="E281" s="3" t="s">
        <v>53</v>
      </c>
      <c r="F281" s="4" t="s">
        <v>1384</v>
      </c>
      <c r="G281" s="5" t="s">
        <v>25</v>
      </c>
      <c r="H281" s="6" t="s">
        <v>48</v>
      </c>
      <c r="I281" s="5" t="s">
        <v>2387</v>
      </c>
      <c r="J281" s="5">
        <v>101748413</v>
      </c>
      <c r="K281" s="4" t="s">
        <v>1376</v>
      </c>
      <c r="L281" s="4" t="s">
        <v>1361</v>
      </c>
      <c r="M281" s="17">
        <v>1260</v>
      </c>
      <c r="N281" s="9" t="s">
        <v>1385</v>
      </c>
      <c r="O281" s="12" t="s">
        <v>42</v>
      </c>
      <c r="P281" s="10" t="s">
        <v>58</v>
      </c>
      <c r="Q281" s="12" t="s">
        <v>43</v>
      </c>
      <c r="R281" s="12" t="s">
        <v>44</v>
      </c>
      <c r="S281" s="12" t="s">
        <v>45</v>
      </c>
      <c r="T281" s="12" t="s">
        <v>46</v>
      </c>
      <c r="U281" s="12" t="s">
        <v>47</v>
      </c>
      <c r="V281" s="13" t="s">
        <v>35</v>
      </c>
      <c r="W281" s="12" t="s">
        <v>28</v>
      </c>
      <c r="X281" s="12" t="s">
        <v>26</v>
      </c>
      <c r="Y281" s="12" t="s">
        <v>31</v>
      </c>
      <c r="Z281" s="12" t="s">
        <v>60</v>
      </c>
      <c r="AA281" s="12" t="s">
        <v>27</v>
      </c>
      <c r="AB281" s="12" t="s">
        <v>32</v>
      </c>
      <c r="AC281" s="12" t="s">
        <v>33</v>
      </c>
      <c r="AD281" s="12"/>
      <c r="AE281" s="12"/>
      <c r="AF281" s="10" t="s">
        <v>58</v>
      </c>
      <c r="AG281" s="12">
        <v>28</v>
      </c>
      <c r="AH281" s="12" t="s">
        <v>29</v>
      </c>
      <c r="AI281" s="14">
        <v>140</v>
      </c>
      <c r="AJ281" s="15" t="s">
        <v>677</v>
      </c>
      <c r="AK281" s="12">
        <v>2500</v>
      </c>
      <c r="AL281" s="2" t="s">
        <v>606</v>
      </c>
      <c r="AM281" s="1"/>
      <c r="AN281" s="1"/>
      <c r="AO281" s="1"/>
      <c r="AP281" s="1"/>
      <c r="AQ281" s="1"/>
      <c r="AR281" s="1"/>
    </row>
    <row r="282" spans="1:44" ht="15" customHeight="1" x14ac:dyDescent="0.3">
      <c r="A282" s="4"/>
      <c r="B282" s="29" t="s">
        <v>2037</v>
      </c>
      <c r="C282" s="30" t="s">
        <v>2380</v>
      </c>
      <c r="D282" s="32" t="s">
        <v>2382</v>
      </c>
      <c r="E282" s="3" t="s">
        <v>53</v>
      </c>
      <c r="F282" s="4" t="s">
        <v>318</v>
      </c>
      <c r="G282" s="5" t="s">
        <v>25</v>
      </c>
      <c r="H282" s="6" t="s">
        <v>48</v>
      </c>
      <c r="I282" s="5" t="s">
        <v>2383</v>
      </c>
      <c r="J282" s="5">
        <v>100487369</v>
      </c>
      <c r="K282" s="4" t="s">
        <v>284</v>
      </c>
      <c r="L282" s="4" t="s">
        <v>319</v>
      </c>
      <c r="M282" s="9">
        <v>432</v>
      </c>
      <c r="N282" s="9" t="s">
        <v>320</v>
      </c>
      <c r="O282" s="12" t="s">
        <v>42</v>
      </c>
      <c r="P282" s="10" t="s">
        <v>58</v>
      </c>
      <c r="Q282" s="12" t="s">
        <v>43</v>
      </c>
      <c r="R282" s="12" t="s">
        <v>44</v>
      </c>
      <c r="S282" s="12" t="s">
        <v>45</v>
      </c>
      <c r="T282" s="12" t="s">
        <v>46</v>
      </c>
      <c r="U282" s="12" t="s">
        <v>47</v>
      </c>
      <c r="V282" s="13" t="s">
        <v>35</v>
      </c>
      <c r="W282" s="12" t="s">
        <v>59</v>
      </c>
      <c r="X282" s="12" t="s">
        <v>26</v>
      </c>
      <c r="Y282" s="12"/>
      <c r="Z282" s="12" t="s">
        <v>282</v>
      </c>
      <c r="AA282" s="12" t="s">
        <v>27</v>
      </c>
      <c r="AB282" s="12" t="s">
        <v>61</v>
      </c>
      <c r="AC282" s="12" t="s">
        <v>62</v>
      </c>
      <c r="AD282" s="12"/>
      <c r="AE282" s="12"/>
      <c r="AF282" s="12"/>
      <c r="AG282" s="14">
        <v>20</v>
      </c>
      <c r="AH282" s="14"/>
      <c r="AI282" s="14">
        <v>120</v>
      </c>
      <c r="AJ282" s="14"/>
      <c r="AK282" s="14">
        <v>4000</v>
      </c>
      <c r="AL282" s="2"/>
      <c r="AM282" s="1"/>
      <c r="AN282" s="1"/>
      <c r="AO282" s="1"/>
      <c r="AP282" s="1"/>
      <c r="AQ282" s="1"/>
      <c r="AR282" s="1"/>
    </row>
    <row r="283" spans="1:44" ht="15" customHeight="1" x14ac:dyDescent="0.3">
      <c r="A283" s="4"/>
      <c r="B283" s="29" t="s">
        <v>2038</v>
      </c>
      <c r="C283" s="30" t="s">
        <v>2380</v>
      </c>
      <c r="D283" s="32" t="s">
        <v>2382</v>
      </c>
      <c r="E283" s="3" t="s">
        <v>53</v>
      </c>
      <c r="F283" s="4" t="s">
        <v>756</v>
      </c>
      <c r="G283" s="5" t="s">
        <v>25</v>
      </c>
      <c r="H283" s="6" t="s">
        <v>48</v>
      </c>
      <c r="I283" s="7" t="s">
        <v>2384</v>
      </c>
      <c r="J283" s="7">
        <v>101748407</v>
      </c>
      <c r="K283" s="4" t="s">
        <v>715</v>
      </c>
      <c r="L283" s="4" t="s">
        <v>757</v>
      </c>
      <c r="M283" s="17">
        <v>2392</v>
      </c>
      <c r="N283" s="9" t="s">
        <v>758</v>
      </c>
      <c r="O283" s="12" t="s">
        <v>42</v>
      </c>
      <c r="P283" s="10" t="s">
        <v>58</v>
      </c>
      <c r="Q283" s="12" t="s">
        <v>43</v>
      </c>
      <c r="R283" s="12" t="s">
        <v>44</v>
      </c>
      <c r="S283" s="12" t="s">
        <v>45</v>
      </c>
      <c r="T283" s="12" t="s">
        <v>46</v>
      </c>
      <c r="U283" s="12" t="s">
        <v>47</v>
      </c>
      <c r="V283" s="19" t="s">
        <v>35</v>
      </c>
      <c r="W283" s="12" t="s">
        <v>28</v>
      </c>
      <c r="X283" s="12" t="s">
        <v>26</v>
      </c>
      <c r="Y283" s="12" t="s">
        <v>599</v>
      </c>
      <c r="Z283" s="12" t="s">
        <v>174</v>
      </c>
      <c r="AA283" s="12" t="s">
        <v>27</v>
      </c>
      <c r="AB283" s="12" t="s">
        <v>61</v>
      </c>
      <c r="AC283" s="12" t="s">
        <v>62</v>
      </c>
      <c r="AD283" s="12"/>
      <c r="AE283" s="12"/>
      <c r="AF283" s="10" t="s">
        <v>58</v>
      </c>
      <c r="AG283" s="12">
        <v>35</v>
      </c>
      <c r="AH283" s="12" t="s">
        <v>705</v>
      </c>
      <c r="AI283" s="14">
        <v>145</v>
      </c>
      <c r="AJ283" s="15" t="s">
        <v>738</v>
      </c>
      <c r="AK283" s="12">
        <v>5500</v>
      </c>
      <c r="AL283" s="2" t="s">
        <v>630</v>
      </c>
      <c r="AM283" s="1"/>
      <c r="AN283" s="1"/>
      <c r="AO283" s="1"/>
      <c r="AP283" s="1"/>
      <c r="AQ283" s="1"/>
      <c r="AR283" s="1"/>
    </row>
    <row r="284" spans="1:44" ht="15" customHeight="1" x14ac:dyDescent="0.3">
      <c r="A284" s="4"/>
      <c r="B284" s="29" t="s">
        <v>2039</v>
      </c>
      <c r="C284" s="30" t="s">
        <v>2380</v>
      </c>
      <c r="D284" s="32" t="s">
        <v>2382</v>
      </c>
      <c r="E284" s="3" t="s">
        <v>53</v>
      </c>
      <c r="F284" s="4" t="s">
        <v>1585</v>
      </c>
      <c r="G284" s="5" t="s">
        <v>25</v>
      </c>
      <c r="H284" s="6" t="s">
        <v>48</v>
      </c>
      <c r="I284" s="5" t="s">
        <v>2385</v>
      </c>
      <c r="J284" s="5">
        <v>101748409</v>
      </c>
      <c r="K284" s="4" t="s">
        <v>1579</v>
      </c>
      <c r="L284" s="4" t="s">
        <v>1566</v>
      </c>
      <c r="M284" s="9">
        <v>594</v>
      </c>
      <c r="N284" s="9" t="s">
        <v>1586</v>
      </c>
      <c r="O284" s="12" t="s">
        <v>42</v>
      </c>
      <c r="P284" s="10" t="s">
        <v>58</v>
      </c>
      <c r="Q284" s="12" t="s">
        <v>43</v>
      </c>
      <c r="R284" s="12" t="s">
        <v>44</v>
      </c>
      <c r="S284" s="12" t="s">
        <v>45</v>
      </c>
      <c r="T284" s="12" t="s">
        <v>46</v>
      </c>
      <c r="U284" s="12" t="s">
        <v>47</v>
      </c>
      <c r="V284" s="25" t="s">
        <v>35</v>
      </c>
      <c r="W284" s="12" t="s">
        <v>1568</v>
      </c>
      <c r="X284" s="12" t="s">
        <v>26</v>
      </c>
      <c r="Y284" s="12"/>
      <c r="Z284" s="12" t="s">
        <v>60</v>
      </c>
      <c r="AA284" s="12"/>
      <c r="AB284" s="12" t="s">
        <v>1569</v>
      </c>
      <c r="AC284" s="12" t="s">
        <v>1570</v>
      </c>
      <c r="AD284" s="12" t="s">
        <v>1571</v>
      </c>
      <c r="AE284" s="12" t="s">
        <v>1572</v>
      </c>
      <c r="AF284" s="12"/>
      <c r="AG284" s="14">
        <v>14</v>
      </c>
      <c r="AH284" s="12" t="s">
        <v>1573</v>
      </c>
      <c r="AI284" s="14">
        <v>90</v>
      </c>
      <c r="AJ284" s="15" t="s">
        <v>600</v>
      </c>
      <c r="AK284" s="14">
        <v>3000</v>
      </c>
      <c r="AL284" s="2" t="s">
        <v>30</v>
      </c>
      <c r="AM284" s="1"/>
      <c r="AN284" s="1"/>
      <c r="AO284" s="1"/>
      <c r="AP284" s="1"/>
      <c r="AQ284" s="1"/>
      <c r="AR284" s="1"/>
    </row>
    <row r="285" spans="1:44" ht="15" customHeight="1" x14ac:dyDescent="0.3">
      <c r="A285" s="4"/>
      <c r="B285" s="29" t="s">
        <v>2040</v>
      </c>
      <c r="C285" s="30" t="s">
        <v>2380</v>
      </c>
      <c r="D285" s="32" t="s">
        <v>2382</v>
      </c>
      <c r="E285" s="3" t="s">
        <v>53</v>
      </c>
      <c r="F285" s="4" t="s">
        <v>1177</v>
      </c>
      <c r="G285" s="5" t="s">
        <v>25</v>
      </c>
      <c r="H285" s="6" t="s">
        <v>48</v>
      </c>
      <c r="I285" s="5" t="s">
        <v>2386</v>
      </c>
      <c r="J285" s="5">
        <v>101748411</v>
      </c>
      <c r="K285" s="4" t="s">
        <v>1178</v>
      </c>
      <c r="L285" s="4" t="s">
        <v>1179</v>
      </c>
      <c r="M285" s="17">
        <v>312</v>
      </c>
      <c r="N285" s="9" t="s">
        <v>1180</v>
      </c>
      <c r="O285" s="12" t="s">
        <v>42</v>
      </c>
      <c r="P285" s="10" t="s">
        <v>58</v>
      </c>
      <c r="Q285" s="12" t="s">
        <v>43</v>
      </c>
      <c r="R285" s="12" t="s">
        <v>44</v>
      </c>
      <c r="S285" s="12" t="s">
        <v>45</v>
      </c>
      <c r="T285" s="12" t="s">
        <v>46</v>
      </c>
      <c r="U285" s="12" t="s">
        <v>47</v>
      </c>
      <c r="V285" s="13" t="s">
        <v>35</v>
      </c>
      <c r="W285" s="12" t="s">
        <v>28</v>
      </c>
      <c r="X285" s="12" t="s">
        <v>26</v>
      </c>
      <c r="Y285" s="12" t="s">
        <v>599</v>
      </c>
      <c r="Z285" s="12" t="s">
        <v>121</v>
      </c>
      <c r="AA285" s="12" t="s">
        <v>27</v>
      </c>
      <c r="AB285" s="12" t="s">
        <v>61</v>
      </c>
      <c r="AC285" s="12" t="s">
        <v>1101</v>
      </c>
      <c r="AD285" s="12"/>
      <c r="AE285" s="12"/>
      <c r="AF285" s="10" t="s">
        <v>58</v>
      </c>
      <c r="AG285" s="12">
        <v>20</v>
      </c>
      <c r="AH285" s="10" t="s">
        <v>1102</v>
      </c>
      <c r="AI285" s="14">
        <v>120</v>
      </c>
      <c r="AJ285" s="15" t="s">
        <v>638</v>
      </c>
      <c r="AK285" s="12">
        <v>1000</v>
      </c>
      <c r="AL285" s="2" t="s">
        <v>1108</v>
      </c>
      <c r="AM285" s="1"/>
      <c r="AN285" s="1"/>
      <c r="AO285" s="1"/>
      <c r="AP285" s="1"/>
      <c r="AQ285" s="1"/>
      <c r="AR285" s="1"/>
    </row>
    <row r="286" spans="1:44" ht="15" customHeight="1" x14ac:dyDescent="0.3">
      <c r="A286" s="4"/>
      <c r="B286" s="29" t="s">
        <v>2041</v>
      </c>
      <c r="C286" s="30" t="s">
        <v>2380</v>
      </c>
      <c r="D286" s="32" t="s">
        <v>2382</v>
      </c>
      <c r="E286" s="3" t="s">
        <v>53</v>
      </c>
      <c r="F286" s="4" t="s">
        <v>997</v>
      </c>
      <c r="G286" s="5" t="s">
        <v>25</v>
      </c>
      <c r="H286" s="6" t="s">
        <v>48</v>
      </c>
      <c r="I286" s="5" t="s">
        <v>2387</v>
      </c>
      <c r="J286" s="5">
        <v>101748413</v>
      </c>
      <c r="K286" s="4" t="s">
        <v>969</v>
      </c>
      <c r="L286" s="4" t="s">
        <v>977</v>
      </c>
      <c r="M286" s="17">
        <v>936</v>
      </c>
      <c r="N286" s="9" t="s">
        <v>998</v>
      </c>
      <c r="O286" s="12" t="s">
        <v>42</v>
      </c>
      <c r="P286" s="10" t="s">
        <v>58</v>
      </c>
      <c r="Q286" s="12" t="s">
        <v>43</v>
      </c>
      <c r="R286" s="12" t="s">
        <v>44</v>
      </c>
      <c r="S286" s="12" t="s">
        <v>45</v>
      </c>
      <c r="T286" s="12" t="s">
        <v>46</v>
      </c>
      <c r="U286" s="12" t="s">
        <v>47</v>
      </c>
      <c r="V286" s="13" t="s">
        <v>35</v>
      </c>
      <c r="W286" s="12" t="s">
        <v>28</v>
      </c>
      <c r="X286" s="12" t="s">
        <v>26</v>
      </c>
      <c r="Y286" s="12" t="s">
        <v>599</v>
      </c>
      <c r="Z286" s="12" t="s">
        <v>174</v>
      </c>
      <c r="AA286" s="12" t="s">
        <v>27</v>
      </c>
      <c r="AB286" s="12" t="s">
        <v>61</v>
      </c>
      <c r="AC286" s="12" t="s">
        <v>881</v>
      </c>
      <c r="AD286" s="12"/>
      <c r="AE286" s="12"/>
      <c r="AF286" s="10" t="s">
        <v>58</v>
      </c>
      <c r="AG286" s="12">
        <v>45</v>
      </c>
      <c r="AH286" s="12" t="s">
        <v>765</v>
      </c>
      <c r="AI286" s="14">
        <v>120</v>
      </c>
      <c r="AJ286" s="15" t="s">
        <v>638</v>
      </c>
      <c r="AK286" s="12">
        <v>2000</v>
      </c>
      <c r="AL286" s="3" t="s">
        <v>601</v>
      </c>
      <c r="AM286" s="1"/>
      <c r="AN286" s="1"/>
      <c r="AO286" s="1"/>
      <c r="AP286" s="1"/>
      <c r="AQ286" s="1"/>
      <c r="AR286" s="1"/>
    </row>
    <row r="287" spans="1:44" ht="15" customHeight="1" x14ac:dyDescent="0.3">
      <c r="A287" s="4"/>
      <c r="B287" s="29" t="s">
        <v>2042</v>
      </c>
      <c r="C287" s="30" t="s">
        <v>2380</v>
      </c>
      <c r="D287" s="32" t="s">
        <v>2382</v>
      </c>
      <c r="E287" s="3" t="s">
        <v>53</v>
      </c>
      <c r="F287" s="4" t="s">
        <v>400</v>
      </c>
      <c r="G287" s="5" t="s">
        <v>25</v>
      </c>
      <c r="H287" s="6" t="s">
        <v>48</v>
      </c>
      <c r="I287" s="5" t="s">
        <v>2383</v>
      </c>
      <c r="J287" s="5">
        <v>100487369</v>
      </c>
      <c r="K287" s="4" t="s">
        <v>391</v>
      </c>
      <c r="L287" s="4" t="s">
        <v>401</v>
      </c>
      <c r="M287" s="9">
        <v>684</v>
      </c>
      <c r="N287" s="9" t="s">
        <v>402</v>
      </c>
      <c r="O287" s="12" t="s">
        <v>42</v>
      </c>
      <c r="P287" s="10" t="s">
        <v>58</v>
      </c>
      <c r="Q287" s="12" t="s">
        <v>43</v>
      </c>
      <c r="R287" s="12" t="s">
        <v>44</v>
      </c>
      <c r="S287" s="12" t="s">
        <v>45</v>
      </c>
      <c r="T287" s="12" t="s">
        <v>46</v>
      </c>
      <c r="U287" s="12" t="s">
        <v>47</v>
      </c>
      <c r="V287" s="13" t="s">
        <v>35</v>
      </c>
      <c r="W287" s="12" t="s">
        <v>59</v>
      </c>
      <c r="X287" s="12" t="s">
        <v>26</v>
      </c>
      <c r="Y287" s="12"/>
      <c r="Z287" s="12" t="s">
        <v>121</v>
      </c>
      <c r="AA287" s="12" t="s">
        <v>27</v>
      </c>
      <c r="AB287" s="12" t="s">
        <v>61</v>
      </c>
      <c r="AC287" s="12" t="s">
        <v>62</v>
      </c>
      <c r="AD287" s="12"/>
      <c r="AE287" s="12"/>
      <c r="AF287" s="12"/>
      <c r="AG287" s="12">
        <v>20</v>
      </c>
      <c r="AH287" s="12"/>
      <c r="AI287" s="12">
        <v>90</v>
      </c>
      <c r="AJ287" s="12"/>
      <c r="AK287" s="12">
        <v>4000</v>
      </c>
      <c r="AL287" s="2"/>
      <c r="AM287" s="1"/>
      <c r="AN287" s="1"/>
      <c r="AO287" s="1"/>
      <c r="AP287" s="1"/>
      <c r="AQ287" s="1"/>
      <c r="AR287" s="1"/>
    </row>
    <row r="288" spans="1:44" ht="15" customHeight="1" x14ac:dyDescent="0.3">
      <c r="A288" s="4"/>
      <c r="B288" s="29" t="s">
        <v>2043</v>
      </c>
      <c r="C288" s="30" t="s">
        <v>2380</v>
      </c>
      <c r="D288" s="32" t="s">
        <v>2382</v>
      </c>
      <c r="E288" s="3" t="s">
        <v>53</v>
      </c>
      <c r="F288" s="4" t="s">
        <v>1452</v>
      </c>
      <c r="G288" s="5" t="s">
        <v>25</v>
      </c>
      <c r="H288" s="6" t="s">
        <v>48</v>
      </c>
      <c r="I288" s="7" t="s">
        <v>2384</v>
      </c>
      <c r="J288" s="7">
        <v>101748407</v>
      </c>
      <c r="K288" s="4" t="s">
        <v>1453</v>
      </c>
      <c r="L288" s="4" t="s">
        <v>1443</v>
      </c>
      <c r="M288" s="17">
        <v>648</v>
      </c>
      <c r="N288" s="9" t="s">
        <v>1454</v>
      </c>
      <c r="O288" s="12" t="s">
        <v>42</v>
      </c>
      <c r="P288" s="10" t="s">
        <v>58</v>
      </c>
      <c r="Q288" s="12" t="s">
        <v>43</v>
      </c>
      <c r="R288" s="12" t="s">
        <v>44</v>
      </c>
      <c r="S288" s="12" t="s">
        <v>45</v>
      </c>
      <c r="T288" s="12" t="s">
        <v>46</v>
      </c>
      <c r="U288" s="12" t="s">
        <v>47</v>
      </c>
      <c r="V288" s="25" t="s">
        <v>35</v>
      </c>
      <c r="W288" s="12" t="s">
        <v>28</v>
      </c>
      <c r="X288" s="12" t="s">
        <v>26</v>
      </c>
      <c r="Y288" s="12" t="s">
        <v>31</v>
      </c>
      <c r="Z288" s="12" t="s">
        <v>174</v>
      </c>
      <c r="AA288" s="12" t="s">
        <v>27</v>
      </c>
      <c r="AB288" s="12" t="s">
        <v>32</v>
      </c>
      <c r="AC288" s="12" t="s">
        <v>33</v>
      </c>
      <c r="AD288" s="12"/>
      <c r="AE288" s="12"/>
      <c r="AF288" s="10" t="s">
        <v>58</v>
      </c>
      <c r="AG288" s="14">
        <v>20</v>
      </c>
      <c r="AH288" s="10" t="s">
        <v>1102</v>
      </c>
      <c r="AI288" s="14">
        <v>90</v>
      </c>
      <c r="AJ288" s="15" t="s">
        <v>600</v>
      </c>
      <c r="AK288" s="14">
        <v>4000</v>
      </c>
      <c r="AL288" s="2" t="s">
        <v>617</v>
      </c>
      <c r="AM288" s="1"/>
      <c r="AN288" s="1"/>
      <c r="AO288" s="1"/>
      <c r="AP288" s="1"/>
      <c r="AQ288" s="1"/>
      <c r="AR288" s="1"/>
    </row>
    <row r="289" spans="1:44" ht="15" customHeight="1" x14ac:dyDescent="0.3">
      <c r="A289" s="4"/>
      <c r="B289" s="29" t="s">
        <v>2044</v>
      </c>
      <c r="C289" s="30" t="s">
        <v>2380</v>
      </c>
      <c r="D289" s="32" t="s">
        <v>2382</v>
      </c>
      <c r="E289" s="3" t="s">
        <v>53</v>
      </c>
      <c r="F289" s="4" t="s">
        <v>1313</v>
      </c>
      <c r="G289" s="5" t="s">
        <v>25</v>
      </c>
      <c r="H289" s="6" t="s">
        <v>48</v>
      </c>
      <c r="I289" s="5" t="s">
        <v>2385</v>
      </c>
      <c r="J289" s="5">
        <v>101748409</v>
      </c>
      <c r="K289" s="4" t="s">
        <v>1314</v>
      </c>
      <c r="L289" s="4" t="s">
        <v>1315</v>
      </c>
      <c r="M289" s="17">
        <v>252</v>
      </c>
      <c r="N289" s="9" t="s">
        <v>1316</v>
      </c>
      <c r="O289" s="12" t="s">
        <v>42</v>
      </c>
      <c r="P289" s="10" t="s">
        <v>58</v>
      </c>
      <c r="Q289" s="12" t="s">
        <v>43</v>
      </c>
      <c r="R289" s="12" t="s">
        <v>44</v>
      </c>
      <c r="S289" s="12" t="s">
        <v>45</v>
      </c>
      <c r="T289" s="12" t="s">
        <v>46</v>
      </c>
      <c r="U289" s="12" t="s">
        <v>47</v>
      </c>
      <c r="V289" s="25" t="s">
        <v>35</v>
      </c>
      <c r="W289" s="12" t="s">
        <v>28</v>
      </c>
      <c r="X289" s="12" t="s">
        <v>26</v>
      </c>
      <c r="Y289" s="12" t="s">
        <v>599</v>
      </c>
      <c r="Z289" s="12" t="s">
        <v>228</v>
      </c>
      <c r="AA289" s="12" t="s">
        <v>27</v>
      </c>
      <c r="AB289" s="12" t="s">
        <v>61</v>
      </c>
      <c r="AC289" s="12" t="s">
        <v>1101</v>
      </c>
      <c r="AD289" s="12"/>
      <c r="AE289" s="12"/>
      <c r="AF289" s="10" t="s">
        <v>58</v>
      </c>
      <c r="AG289" s="14">
        <v>20</v>
      </c>
      <c r="AH289" s="10" t="s">
        <v>1102</v>
      </c>
      <c r="AI289" s="14">
        <v>120</v>
      </c>
      <c r="AJ289" s="15" t="s">
        <v>638</v>
      </c>
      <c r="AK289" s="14">
        <v>1500</v>
      </c>
      <c r="AL289" s="2" t="s">
        <v>1112</v>
      </c>
      <c r="AM289" s="1"/>
      <c r="AN289" s="1"/>
      <c r="AO289" s="1"/>
      <c r="AP289" s="1"/>
      <c r="AQ289" s="1"/>
      <c r="AR289" s="1"/>
    </row>
    <row r="290" spans="1:44" ht="15" customHeight="1" x14ac:dyDescent="0.3">
      <c r="A290" s="4"/>
      <c r="B290" s="29" t="s">
        <v>2045</v>
      </c>
      <c r="C290" s="30" t="s">
        <v>2380</v>
      </c>
      <c r="D290" s="32" t="s">
        <v>2382</v>
      </c>
      <c r="E290" s="3" t="s">
        <v>53</v>
      </c>
      <c r="F290" s="4" t="s">
        <v>219</v>
      </c>
      <c r="G290" s="5" t="s">
        <v>25</v>
      </c>
      <c r="H290" s="6" t="s">
        <v>48</v>
      </c>
      <c r="I290" s="5" t="s">
        <v>2386</v>
      </c>
      <c r="J290" s="5">
        <v>101748411</v>
      </c>
      <c r="K290" s="4" t="s">
        <v>176</v>
      </c>
      <c r="L290" s="4" t="s">
        <v>220</v>
      </c>
      <c r="M290" s="9">
        <v>1188</v>
      </c>
      <c r="N290" s="9" t="s">
        <v>221</v>
      </c>
      <c r="O290" s="12" t="s">
        <v>42</v>
      </c>
      <c r="P290" s="10" t="s">
        <v>58</v>
      </c>
      <c r="Q290" s="12" t="s">
        <v>43</v>
      </c>
      <c r="R290" s="12" t="s">
        <v>44</v>
      </c>
      <c r="S290" s="12" t="s">
        <v>45</v>
      </c>
      <c r="T290" s="12" t="s">
        <v>46</v>
      </c>
      <c r="U290" s="12" t="s">
        <v>47</v>
      </c>
      <c r="V290" s="13" t="s">
        <v>35</v>
      </c>
      <c r="W290" s="12" t="s">
        <v>59</v>
      </c>
      <c r="X290" s="12" t="s">
        <v>26</v>
      </c>
      <c r="Y290" s="12"/>
      <c r="Z290" s="12" t="s">
        <v>174</v>
      </c>
      <c r="AA290" s="12" t="s">
        <v>27</v>
      </c>
      <c r="AB290" s="12" t="s">
        <v>61</v>
      </c>
      <c r="AC290" s="12" t="s">
        <v>62</v>
      </c>
      <c r="AD290" s="12"/>
      <c r="AE290" s="12"/>
      <c r="AF290" s="12"/>
      <c r="AG290" s="12">
        <v>20</v>
      </c>
      <c r="AH290" s="12"/>
      <c r="AI290" s="12">
        <v>120</v>
      </c>
      <c r="AJ290" s="12"/>
      <c r="AK290" s="12">
        <v>5500</v>
      </c>
      <c r="AL290" s="2"/>
      <c r="AM290" s="1"/>
      <c r="AN290" s="1"/>
      <c r="AO290" s="1"/>
      <c r="AP290" s="1"/>
      <c r="AQ290" s="1"/>
      <c r="AR290" s="1"/>
    </row>
    <row r="291" spans="1:44" ht="15" customHeight="1" x14ac:dyDescent="0.3">
      <c r="A291" s="4"/>
      <c r="B291" s="29" t="s">
        <v>2046</v>
      </c>
      <c r="C291" s="30" t="s">
        <v>2380</v>
      </c>
      <c r="D291" s="32" t="s">
        <v>2382</v>
      </c>
      <c r="E291" s="3" t="s">
        <v>53</v>
      </c>
      <c r="F291" s="4" t="s">
        <v>1703</v>
      </c>
      <c r="G291" s="5" t="s">
        <v>25</v>
      </c>
      <c r="H291" s="6" t="s">
        <v>48</v>
      </c>
      <c r="I291" s="5" t="s">
        <v>2387</v>
      </c>
      <c r="J291" s="5">
        <v>101748413</v>
      </c>
      <c r="K291" s="4" t="s">
        <v>1685</v>
      </c>
      <c r="L291" s="4" t="s">
        <v>1686</v>
      </c>
      <c r="M291" s="9">
        <v>594</v>
      </c>
      <c r="N291" s="9" t="s">
        <v>1704</v>
      </c>
      <c r="O291" s="12" t="s">
        <v>42</v>
      </c>
      <c r="P291" s="10" t="s">
        <v>58</v>
      </c>
      <c r="Q291" s="12" t="s">
        <v>43</v>
      </c>
      <c r="R291" s="12" t="s">
        <v>44</v>
      </c>
      <c r="S291" s="12" t="s">
        <v>45</v>
      </c>
      <c r="T291" s="12" t="s">
        <v>46</v>
      </c>
      <c r="U291" s="12" t="s">
        <v>47</v>
      </c>
      <c r="V291" s="25" t="s">
        <v>35</v>
      </c>
      <c r="W291" s="12" t="s">
        <v>1568</v>
      </c>
      <c r="X291" s="12" t="s">
        <v>26</v>
      </c>
      <c r="Y291" s="12"/>
      <c r="Z291" s="12" t="s">
        <v>228</v>
      </c>
      <c r="AA291" s="12"/>
      <c r="AB291" s="12" t="s">
        <v>1569</v>
      </c>
      <c r="AC291" s="12" t="s">
        <v>1570</v>
      </c>
      <c r="AD291" s="12" t="s">
        <v>1571</v>
      </c>
      <c r="AE291" s="12" t="s">
        <v>1572</v>
      </c>
      <c r="AF291" s="12"/>
      <c r="AG291" s="14">
        <v>14</v>
      </c>
      <c r="AH291" s="12" t="s">
        <v>1573</v>
      </c>
      <c r="AI291" s="14">
        <v>90</v>
      </c>
      <c r="AJ291" s="15" t="s">
        <v>600</v>
      </c>
      <c r="AK291" s="14">
        <v>6000</v>
      </c>
      <c r="AL291" s="2" t="s">
        <v>634</v>
      </c>
      <c r="AM291" s="1"/>
      <c r="AN291" s="1"/>
      <c r="AO291" s="1"/>
      <c r="AP291" s="1"/>
      <c r="AQ291" s="1"/>
      <c r="AR291" s="1"/>
    </row>
    <row r="292" spans="1:44" ht="15" customHeight="1" x14ac:dyDescent="0.3">
      <c r="A292" s="4"/>
      <c r="B292" s="29" t="s">
        <v>2047</v>
      </c>
      <c r="C292" s="30" t="s">
        <v>2380</v>
      </c>
      <c r="D292" s="32" t="s">
        <v>2382</v>
      </c>
      <c r="E292" s="3" t="s">
        <v>53</v>
      </c>
      <c r="F292" s="4" t="s">
        <v>610</v>
      </c>
      <c r="G292" s="5" t="s">
        <v>25</v>
      </c>
      <c r="H292" s="6" t="s">
        <v>48</v>
      </c>
      <c r="I292" s="5" t="s">
        <v>2383</v>
      </c>
      <c r="J292" s="5">
        <v>100487369</v>
      </c>
      <c r="K292" s="4" t="s">
        <v>596</v>
      </c>
      <c r="L292" s="4" t="s">
        <v>611</v>
      </c>
      <c r="M292" s="17">
        <v>1039</v>
      </c>
      <c r="N292" s="9" t="s">
        <v>612</v>
      </c>
      <c r="O292" s="12" t="s">
        <v>42</v>
      </c>
      <c r="P292" s="10" t="s">
        <v>58</v>
      </c>
      <c r="Q292" s="12" t="s">
        <v>43</v>
      </c>
      <c r="R292" s="12" t="s">
        <v>44</v>
      </c>
      <c r="S292" s="12" t="s">
        <v>45</v>
      </c>
      <c r="T292" s="12" t="s">
        <v>46</v>
      </c>
      <c r="U292" s="12" t="s">
        <v>47</v>
      </c>
      <c r="V292" s="13" t="s">
        <v>35</v>
      </c>
      <c r="W292" s="12" t="s">
        <v>28</v>
      </c>
      <c r="X292" s="12" t="s">
        <v>26</v>
      </c>
      <c r="Y292" s="12" t="s">
        <v>599</v>
      </c>
      <c r="Z292" s="12" t="s">
        <v>60</v>
      </c>
      <c r="AA292" s="12" t="s">
        <v>27</v>
      </c>
      <c r="AB292" s="12" t="s">
        <v>61</v>
      </c>
      <c r="AC292" s="12" t="s">
        <v>62</v>
      </c>
      <c r="AD292" s="12"/>
      <c r="AE292" s="12"/>
      <c r="AF292" s="10" t="s">
        <v>58</v>
      </c>
      <c r="AG292" s="12">
        <v>28</v>
      </c>
      <c r="AH292" s="12" t="s">
        <v>29</v>
      </c>
      <c r="AI292" s="14">
        <v>90</v>
      </c>
      <c r="AJ292" s="15" t="s">
        <v>600</v>
      </c>
      <c r="AK292" s="12">
        <v>3500</v>
      </c>
      <c r="AL292" s="2" t="s">
        <v>613</v>
      </c>
      <c r="AM292" s="1"/>
      <c r="AN292" s="1"/>
      <c r="AO292" s="1"/>
      <c r="AP292" s="1"/>
      <c r="AQ292" s="1"/>
      <c r="AR292" s="1"/>
    </row>
    <row r="293" spans="1:44" ht="15" customHeight="1" x14ac:dyDescent="0.3">
      <c r="A293" s="4"/>
      <c r="B293" s="29" t="s">
        <v>2048</v>
      </c>
      <c r="C293" s="30" t="s">
        <v>2380</v>
      </c>
      <c r="D293" s="32" t="s">
        <v>2382</v>
      </c>
      <c r="E293" s="3" t="s">
        <v>53</v>
      </c>
      <c r="F293" s="4" t="s">
        <v>450</v>
      </c>
      <c r="G293" s="5" t="s">
        <v>25</v>
      </c>
      <c r="H293" s="6" t="s">
        <v>48</v>
      </c>
      <c r="I293" s="7" t="s">
        <v>2384</v>
      </c>
      <c r="J293" s="7">
        <v>101748407</v>
      </c>
      <c r="K293" s="4" t="s">
        <v>447</v>
      </c>
      <c r="L293" s="4" t="s">
        <v>451</v>
      </c>
      <c r="M293" s="9">
        <v>504</v>
      </c>
      <c r="N293" s="9" t="s">
        <v>452</v>
      </c>
      <c r="O293" s="12" t="s">
        <v>42</v>
      </c>
      <c r="P293" s="10" t="s">
        <v>58</v>
      </c>
      <c r="Q293" s="12" t="s">
        <v>43</v>
      </c>
      <c r="R293" s="12" t="s">
        <v>44</v>
      </c>
      <c r="S293" s="12" t="s">
        <v>45</v>
      </c>
      <c r="T293" s="12" t="s">
        <v>46</v>
      </c>
      <c r="U293" s="12" t="s">
        <v>47</v>
      </c>
      <c r="V293" s="13" t="s">
        <v>35</v>
      </c>
      <c r="W293" s="12" t="s">
        <v>59</v>
      </c>
      <c r="X293" s="12" t="s">
        <v>26</v>
      </c>
      <c r="Y293" s="12"/>
      <c r="Z293" s="12" t="s">
        <v>174</v>
      </c>
      <c r="AA293" s="12" t="s">
        <v>27</v>
      </c>
      <c r="AB293" s="12" t="s">
        <v>61</v>
      </c>
      <c r="AC293" s="12" t="s">
        <v>62</v>
      </c>
      <c r="AD293" s="12"/>
      <c r="AE293" s="12"/>
      <c r="AF293" s="12"/>
      <c r="AG293" s="12">
        <v>20</v>
      </c>
      <c r="AH293" s="12"/>
      <c r="AI293" s="12">
        <v>90</v>
      </c>
      <c r="AJ293" s="12"/>
      <c r="AK293" s="12">
        <v>3500</v>
      </c>
      <c r="AL293" s="2"/>
      <c r="AM293" s="1"/>
      <c r="AN293" s="1"/>
      <c r="AO293" s="1"/>
      <c r="AP293" s="1"/>
      <c r="AQ293" s="1"/>
      <c r="AR293" s="1"/>
    </row>
    <row r="294" spans="1:44" ht="15" customHeight="1" x14ac:dyDescent="0.3">
      <c r="A294" s="4"/>
      <c r="B294" s="29" t="s">
        <v>2049</v>
      </c>
      <c r="C294" s="30" t="s">
        <v>2380</v>
      </c>
      <c r="D294" s="32" t="s">
        <v>2382</v>
      </c>
      <c r="E294" s="3" t="s">
        <v>53</v>
      </c>
      <c r="F294" s="4" t="s">
        <v>1077</v>
      </c>
      <c r="G294" s="5" t="s">
        <v>25</v>
      </c>
      <c r="H294" s="6" t="s">
        <v>48</v>
      </c>
      <c r="I294" s="5" t="s">
        <v>2385</v>
      </c>
      <c r="J294" s="5">
        <v>101748409</v>
      </c>
      <c r="K294" s="4" t="s">
        <v>1066</v>
      </c>
      <c r="L294" s="4" t="s">
        <v>1057</v>
      </c>
      <c r="M294" s="17">
        <v>792</v>
      </c>
      <c r="N294" s="9" t="s">
        <v>1078</v>
      </c>
      <c r="O294" s="12" t="s">
        <v>42</v>
      </c>
      <c r="P294" s="10" t="s">
        <v>58</v>
      </c>
      <c r="Q294" s="12" t="s">
        <v>43</v>
      </c>
      <c r="R294" s="12" t="s">
        <v>44</v>
      </c>
      <c r="S294" s="12" t="s">
        <v>45</v>
      </c>
      <c r="T294" s="12" t="s">
        <v>46</v>
      </c>
      <c r="U294" s="12" t="s">
        <v>47</v>
      </c>
      <c r="V294" s="25" t="s">
        <v>35</v>
      </c>
      <c r="W294" s="12" t="s">
        <v>28</v>
      </c>
      <c r="X294" s="12" t="s">
        <v>26</v>
      </c>
      <c r="Y294" s="12" t="s">
        <v>599</v>
      </c>
      <c r="Z294" s="12" t="s">
        <v>282</v>
      </c>
      <c r="AA294" s="12" t="s">
        <v>27</v>
      </c>
      <c r="AB294" s="12" t="s">
        <v>61</v>
      </c>
      <c r="AC294" s="12" t="s">
        <v>881</v>
      </c>
      <c r="AD294" s="12"/>
      <c r="AE294" s="12"/>
      <c r="AF294" s="10" t="s">
        <v>58</v>
      </c>
      <c r="AG294" s="14">
        <v>28</v>
      </c>
      <c r="AH294" s="12" t="s">
        <v>29</v>
      </c>
      <c r="AI294" s="14">
        <v>120</v>
      </c>
      <c r="AJ294" s="15" t="s">
        <v>638</v>
      </c>
      <c r="AK294" s="14">
        <v>6000</v>
      </c>
      <c r="AL294" s="2" t="s">
        <v>634</v>
      </c>
      <c r="AM294" s="1"/>
      <c r="AN294" s="1"/>
      <c r="AO294" s="1"/>
      <c r="AP294" s="1"/>
      <c r="AQ294" s="1"/>
      <c r="AR294" s="1"/>
    </row>
    <row r="295" spans="1:44" ht="15" customHeight="1" x14ac:dyDescent="0.3">
      <c r="A295" s="4"/>
      <c r="B295" s="29" t="s">
        <v>2050</v>
      </c>
      <c r="C295" s="30" t="s">
        <v>2380</v>
      </c>
      <c r="D295" s="32" t="s">
        <v>2382</v>
      </c>
      <c r="E295" s="3" t="s">
        <v>53</v>
      </c>
      <c r="F295" s="4" t="s">
        <v>1492</v>
      </c>
      <c r="G295" s="5" t="s">
        <v>25</v>
      </c>
      <c r="H295" s="6" t="s">
        <v>48</v>
      </c>
      <c r="I295" s="5" t="s">
        <v>2386</v>
      </c>
      <c r="J295" s="5">
        <v>101748411</v>
      </c>
      <c r="K295" s="4" t="s">
        <v>1487</v>
      </c>
      <c r="L295" s="4" t="s">
        <v>1484</v>
      </c>
      <c r="M295" s="17">
        <v>864</v>
      </c>
      <c r="N295" s="9" t="s">
        <v>1493</v>
      </c>
      <c r="O295" s="12" t="s">
        <v>42</v>
      </c>
      <c r="P295" s="10" t="s">
        <v>58</v>
      </c>
      <c r="Q295" s="12" t="s">
        <v>43</v>
      </c>
      <c r="R295" s="12" t="s">
        <v>44</v>
      </c>
      <c r="S295" s="12" t="s">
        <v>45</v>
      </c>
      <c r="T295" s="12" t="s">
        <v>46</v>
      </c>
      <c r="U295" s="12" t="s">
        <v>47</v>
      </c>
      <c r="V295" s="25" t="s">
        <v>35</v>
      </c>
      <c r="W295" s="12" t="s">
        <v>28</v>
      </c>
      <c r="X295" s="12" t="s">
        <v>26</v>
      </c>
      <c r="Y295" s="12" t="s">
        <v>31</v>
      </c>
      <c r="Z295" s="12" t="s">
        <v>228</v>
      </c>
      <c r="AA295" s="12" t="s">
        <v>27</v>
      </c>
      <c r="AB295" s="12" t="s">
        <v>32</v>
      </c>
      <c r="AC295" s="12" t="s">
        <v>33</v>
      </c>
      <c r="AD295" s="12"/>
      <c r="AE295" s="12"/>
      <c r="AF295" s="10" t="s">
        <v>58</v>
      </c>
      <c r="AG295" s="14">
        <v>28</v>
      </c>
      <c r="AH295" s="12" t="s">
        <v>29</v>
      </c>
      <c r="AI295" s="14">
        <v>120</v>
      </c>
      <c r="AJ295" s="15" t="s">
        <v>638</v>
      </c>
      <c r="AK295" s="14">
        <v>4500</v>
      </c>
      <c r="AL295" s="2" t="s">
        <v>621</v>
      </c>
      <c r="AM295" s="1"/>
      <c r="AN295" s="1"/>
      <c r="AO295" s="1"/>
      <c r="AP295" s="1"/>
      <c r="AQ295" s="1"/>
      <c r="AR295" s="1"/>
    </row>
    <row r="296" spans="1:44" ht="15" customHeight="1" x14ac:dyDescent="0.3">
      <c r="A296" s="4"/>
      <c r="B296" s="29" t="s">
        <v>2051</v>
      </c>
      <c r="C296" s="30" t="s">
        <v>2380</v>
      </c>
      <c r="D296" s="32" t="s">
        <v>2382</v>
      </c>
      <c r="E296" s="3" t="s">
        <v>53</v>
      </c>
      <c r="F296" s="4" t="s">
        <v>105</v>
      </c>
      <c r="G296" s="5" t="s">
        <v>25</v>
      </c>
      <c r="H296" s="6" t="s">
        <v>48</v>
      </c>
      <c r="I296" s="5" t="s">
        <v>2387</v>
      </c>
      <c r="J296" s="5">
        <v>101748413</v>
      </c>
      <c r="K296" s="4" t="s">
        <v>68</v>
      </c>
      <c r="L296" s="4" t="s">
        <v>106</v>
      </c>
      <c r="M296" s="9">
        <v>1872</v>
      </c>
      <c r="N296" s="9" t="s">
        <v>107</v>
      </c>
      <c r="O296" s="12" t="s">
        <v>42</v>
      </c>
      <c r="P296" s="10" t="s">
        <v>58</v>
      </c>
      <c r="Q296" s="12" t="s">
        <v>43</v>
      </c>
      <c r="R296" s="12" t="s">
        <v>44</v>
      </c>
      <c r="S296" s="12" t="s">
        <v>45</v>
      </c>
      <c r="T296" s="12" t="s">
        <v>46</v>
      </c>
      <c r="U296" s="12" t="s">
        <v>47</v>
      </c>
      <c r="V296" s="13" t="s">
        <v>35</v>
      </c>
      <c r="W296" s="12" t="s">
        <v>59</v>
      </c>
      <c r="X296" s="12" t="s">
        <v>26</v>
      </c>
      <c r="Y296" s="12"/>
      <c r="Z296" s="12" t="s">
        <v>60</v>
      </c>
      <c r="AA296" s="12" t="s">
        <v>27</v>
      </c>
      <c r="AB296" s="12" t="s">
        <v>61</v>
      </c>
      <c r="AC296" s="12" t="s">
        <v>62</v>
      </c>
      <c r="AD296" s="12"/>
      <c r="AE296" s="12"/>
      <c r="AF296" s="12"/>
      <c r="AG296" s="12">
        <v>20</v>
      </c>
      <c r="AH296" s="12"/>
      <c r="AI296" s="12">
        <v>120</v>
      </c>
      <c r="AJ296" s="12"/>
      <c r="AK296" s="12">
        <v>6000</v>
      </c>
      <c r="AL296" s="2"/>
      <c r="AM296" s="1"/>
      <c r="AN296" s="1"/>
      <c r="AO296" s="1"/>
      <c r="AP296" s="1"/>
      <c r="AQ296" s="1"/>
      <c r="AR296" s="1"/>
    </row>
    <row r="297" spans="1:44" ht="15" customHeight="1" x14ac:dyDescent="0.3">
      <c r="A297" s="4"/>
      <c r="B297" s="29" t="s">
        <v>2052</v>
      </c>
      <c r="C297" s="30" t="s">
        <v>2380</v>
      </c>
      <c r="D297" s="32" t="s">
        <v>2382</v>
      </c>
      <c r="E297" s="3" t="s">
        <v>53</v>
      </c>
      <c r="F297" s="4" t="s">
        <v>1247</v>
      </c>
      <c r="G297" s="5" t="s">
        <v>25</v>
      </c>
      <c r="H297" s="6" t="s">
        <v>48</v>
      </c>
      <c r="I297" s="5" t="s">
        <v>2383</v>
      </c>
      <c r="J297" s="5">
        <v>100487369</v>
      </c>
      <c r="K297" s="4" t="s">
        <v>1248</v>
      </c>
      <c r="L297" s="4" t="s">
        <v>1249</v>
      </c>
      <c r="M297" s="17">
        <v>342</v>
      </c>
      <c r="N297" s="9" t="s">
        <v>1250</v>
      </c>
      <c r="O297" s="12" t="s">
        <v>42</v>
      </c>
      <c r="P297" s="10" t="s">
        <v>58</v>
      </c>
      <c r="Q297" s="12" t="s">
        <v>43</v>
      </c>
      <c r="R297" s="12" t="s">
        <v>44</v>
      </c>
      <c r="S297" s="12" t="s">
        <v>45</v>
      </c>
      <c r="T297" s="12" t="s">
        <v>46</v>
      </c>
      <c r="U297" s="12" t="s">
        <v>47</v>
      </c>
      <c r="V297" s="13" t="s">
        <v>35</v>
      </c>
      <c r="W297" s="12" t="s">
        <v>28</v>
      </c>
      <c r="X297" s="12" t="s">
        <v>26</v>
      </c>
      <c r="Y297" s="12" t="s">
        <v>599</v>
      </c>
      <c r="Z297" s="12" t="s">
        <v>174</v>
      </c>
      <c r="AA297" s="12" t="s">
        <v>27</v>
      </c>
      <c r="AB297" s="12" t="s">
        <v>61</v>
      </c>
      <c r="AC297" s="12" t="s">
        <v>1101</v>
      </c>
      <c r="AD297" s="12"/>
      <c r="AE297" s="12"/>
      <c r="AF297" s="10" t="s">
        <v>58</v>
      </c>
      <c r="AG297" s="12">
        <v>20</v>
      </c>
      <c r="AH297" s="10" t="s">
        <v>1102</v>
      </c>
      <c r="AI297" s="14">
        <v>120</v>
      </c>
      <c r="AJ297" s="15" t="s">
        <v>638</v>
      </c>
      <c r="AK297" s="12">
        <v>1500</v>
      </c>
      <c r="AL297" s="2" t="s">
        <v>1112</v>
      </c>
      <c r="AM297" s="1"/>
      <c r="AN297" s="1"/>
      <c r="AO297" s="1"/>
      <c r="AP297" s="1"/>
      <c r="AQ297" s="1"/>
      <c r="AR297" s="1"/>
    </row>
    <row r="298" spans="1:44" ht="15" customHeight="1" x14ac:dyDescent="0.3">
      <c r="A298" s="4"/>
      <c r="B298" s="29" t="s">
        <v>2053</v>
      </c>
      <c r="C298" s="30" t="s">
        <v>2380</v>
      </c>
      <c r="D298" s="32" t="s">
        <v>2382</v>
      </c>
      <c r="E298" s="3" t="s">
        <v>53</v>
      </c>
      <c r="F298" s="4" t="s">
        <v>1095</v>
      </c>
      <c r="G298" s="5" t="s">
        <v>25</v>
      </c>
      <c r="H298" s="6" t="s">
        <v>48</v>
      </c>
      <c r="I298" s="7" t="s">
        <v>2384</v>
      </c>
      <c r="J298" s="7">
        <v>101748407</v>
      </c>
      <c r="K298" s="4" t="s">
        <v>1066</v>
      </c>
      <c r="L298" s="4" t="s">
        <v>1057</v>
      </c>
      <c r="M298" s="17">
        <v>1050</v>
      </c>
      <c r="N298" s="9" t="s">
        <v>1096</v>
      </c>
      <c r="O298" s="12" t="s">
        <v>42</v>
      </c>
      <c r="P298" s="10" t="s">
        <v>58</v>
      </c>
      <c r="Q298" s="12" t="s">
        <v>43</v>
      </c>
      <c r="R298" s="12" t="s">
        <v>44</v>
      </c>
      <c r="S298" s="12" t="s">
        <v>45</v>
      </c>
      <c r="T298" s="12" t="s">
        <v>46</v>
      </c>
      <c r="U298" s="12" t="s">
        <v>47</v>
      </c>
      <c r="V298" s="25" t="s">
        <v>35</v>
      </c>
      <c r="W298" s="12" t="s">
        <v>28</v>
      </c>
      <c r="X298" s="12" t="s">
        <v>26</v>
      </c>
      <c r="Y298" s="12" t="s">
        <v>599</v>
      </c>
      <c r="Z298" s="12" t="s">
        <v>282</v>
      </c>
      <c r="AA298" s="12" t="s">
        <v>27</v>
      </c>
      <c r="AB298" s="12" t="s">
        <v>61</v>
      </c>
      <c r="AC298" s="12" t="s">
        <v>881</v>
      </c>
      <c r="AD298" s="12"/>
      <c r="AE298" s="12"/>
      <c r="AF298" s="10" t="s">
        <v>58</v>
      </c>
      <c r="AG298" s="14">
        <v>35</v>
      </c>
      <c r="AH298" s="12" t="s">
        <v>705</v>
      </c>
      <c r="AI298" s="14">
        <v>140</v>
      </c>
      <c r="AJ298" s="15" t="s">
        <v>677</v>
      </c>
      <c r="AK298" s="14">
        <v>5000</v>
      </c>
      <c r="AL298" s="2" t="s">
        <v>626</v>
      </c>
      <c r="AM298" s="1"/>
      <c r="AN298" s="1"/>
      <c r="AO298" s="1"/>
      <c r="AP298" s="1"/>
      <c r="AQ298" s="1"/>
      <c r="AR298" s="1"/>
    </row>
    <row r="299" spans="1:44" ht="15" customHeight="1" x14ac:dyDescent="0.3">
      <c r="A299" s="4"/>
      <c r="B299" s="29" t="s">
        <v>2054</v>
      </c>
      <c r="C299" s="30" t="s">
        <v>2380</v>
      </c>
      <c r="D299" s="32" t="s">
        <v>2382</v>
      </c>
      <c r="E299" s="3" t="s">
        <v>53</v>
      </c>
      <c r="F299" s="4" t="s">
        <v>1550</v>
      </c>
      <c r="G299" s="5" t="s">
        <v>25</v>
      </c>
      <c r="H299" s="6" t="s">
        <v>48</v>
      </c>
      <c r="I299" s="5" t="s">
        <v>2385</v>
      </c>
      <c r="J299" s="5">
        <v>101748409</v>
      </c>
      <c r="K299" s="4" t="s">
        <v>1531</v>
      </c>
      <c r="L299" s="4" t="s">
        <v>1525</v>
      </c>
      <c r="M299" s="17">
        <v>756</v>
      </c>
      <c r="N299" s="9" t="s">
        <v>1551</v>
      </c>
      <c r="O299" s="12" t="s">
        <v>42</v>
      </c>
      <c r="P299" s="10" t="s">
        <v>58</v>
      </c>
      <c r="Q299" s="12" t="s">
        <v>43</v>
      </c>
      <c r="R299" s="12" t="s">
        <v>44</v>
      </c>
      <c r="S299" s="12" t="s">
        <v>45</v>
      </c>
      <c r="T299" s="12" t="s">
        <v>46</v>
      </c>
      <c r="U299" s="12" t="s">
        <v>47</v>
      </c>
      <c r="V299" s="25" t="s">
        <v>35</v>
      </c>
      <c r="W299" s="12" t="s">
        <v>28</v>
      </c>
      <c r="X299" s="12" t="s">
        <v>26</v>
      </c>
      <c r="Y299" s="12" t="s">
        <v>31</v>
      </c>
      <c r="Z299" s="12" t="s">
        <v>282</v>
      </c>
      <c r="AA299" s="12" t="s">
        <v>27</v>
      </c>
      <c r="AB299" s="12" t="s">
        <v>32</v>
      </c>
      <c r="AC299" s="12" t="s">
        <v>33</v>
      </c>
      <c r="AD299" s="12"/>
      <c r="AE299" s="12"/>
      <c r="AF299" s="10" t="s">
        <v>58</v>
      </c>
      <c r="AG299" s="14">
        <v>45</v>
      </c>
      <c r="AH299" s="12" t="s">
        <v>765</v>
      </c>
      <c r="AI299" s="14">
        <v>120</v>
      </c>
      <c r="AJ299" s="15" t="s">
        <v>638</v>
      </c>
      <c r="AK299" s="14">
        <v>3500</v>
      </c>
      <c r="AL299" s="2" t="s">
        <v>613</v>
      </c>
      <c r="AM299" s="1"/>
      <c r="AN299" s="1"/>
      <c r="AO299" s="1"/>
      <c r="AP299" s="1"/>
      <c r="AQ299" s="1"/>
      <c r="AR299" s="1"/>
    </row>
    <row r="300" spans="1:44" ht="15" customHeight="1" x14ac:dyDescent="0.3">
      <c r="A300" s="4"/>
      <c r="B300" s="29" t="s">
        <v>2055</v>
      </c>
      <c r="C300" s="30" t="s">
        <v>2380</v>
      </c>
      <c r="D300" s="32" t="s">
        <v>2382</v>
      </c>
      <c r="E300" s="3" t="s">
        <v>53</v>
      </c>
      <c r="F300" s="4" t="s">
        <v>744</v>
      </c>
      <c r="G300" s="5" t="s">
        <v>25</v>
      </c>
      <c r="H300" s="6" t="s">
        <v>48</v>
      </c>
      <c r="I300" s="5" t="s">
        <v>2386</v>
      </c>
      <c r="J300" s="5">
        <v>101748411</v>
      </c>
      <c r="K300" s="4" t="s">
        <v>729</v>
      </c>
      <c r="L300" s="4" t="s">
        <v>745</v>
      </c>
      <c r="M300" s="17">
        <v>1522</v>
      </c>
      <c r="N300" s="9" t="s">
        <v>746</v>
      </c>
      <c r="O300" s="12" t="s">
        <v>42</v>
      </c>
      <c r="P300" s="10" t="s">
        <v>58</v>
      </c>
      <c r="Q300" s="12" t="s">
        <v>43</v>
      </c>
      <c r="R300" s="12" t="s">
        <v>44</v>
      </c>
      <c r="S300" s="12" t="s">
        <v>45</v>
      </c>
      <c r="T300" s="12" t="s">
        <v>46</v>
      </c>
      <c r="U300" s="12" t="s">
        <v>47</v>
      </c>
      <c r="V300" s="19" t="s">
        <v>35</v>
      </c>
      <c r="W300" s="12" t="s">
        <v>28</v>
      </c>
      <c r="X300" s="12" t="s">
        <v>26</v>
      </c>
      <c r="Y300" s="12" t="s">
        <v>599</v>
      </c>
      <c r="Z300" s="12" t="s">
        <v>174</v>
      </c>
      <c r="AA300" s="12" t="s">
        <v>27</v>
      </c>
      <c r="AB300" s="12" t="s">
        <v>61</v>
      </c>
      <c r="AC300" s="12" t="s">
        <v>62</v>
      </c>
      <c r="AD300" s="12"/>
      <c r="AE300" s="12"/>
      <c r="AF300" s="10" t="s">
        <v>58</v>
      </c>
      <c r="AG300" s="12">
        <v>35</v>
      </c>
      <c r="AH300" s="12" t="s">
        <v>705</v>
      </c>
      <c r="AI300" s="14">
        <v>145</v>
      </c>
      <c r="AJ300" s="15" t="s">
        <v>738</v>
      </c>
      <c r="AK300" s="12">
        <v>3500</v>
      </c>
      <c r="AL300" s="2" t="s">
        <v>613</v>
      </c>
      <c r="AM300" s="1"/>
      <c r="AN300" s="1"/>
      <c r="AO300" s="1"/>
      <c r="AP300" s="1"/>
      <c r="AQ300" s="1"/>
      <c r="AR300" s="1"/>
    </row>
    <row r="301" spans="1:44" ht="15" customHeight="1" x14ac:dyDescent="0.3">
      <c r="A301" s="4"/>
      <c r="B301" s="29" t="s">
        <v>2056</v>
      </c>
      <c r="C301" s="30" t="s">
        <v>2380</v>
      </c>
      <c r="D301" s="32" t="s">
        <v>2382</v>
      </c>
      <c r="E301" s="3" t="s">
        <v>53</v>
      </c>
      <c r="F301" s="4" t="s">
        <v>1717</v>
      </c>
      <c r="G301" s="5" t="s">
        <v>25</v>
      </c>
      <c r="H301" s="6" t="s">
        <v>48</v>
      </c>
      <c r="I301" s="5" t="s">
        <v>2387</v>
      </c>
      <c r="J301" s="5">
        <v>101748413</v>
      </c>
      <c r="K301" s="4" t="s">
        <v>1685</v>
      </c>
      <c r="L301" s="4" t="s">
        <v>1686</v>
      </c>
      <c r="M301" s="9">
        <v>484</v>
      </c>
      <c r="N301" s="9" t="s">
        <v>1718</v>
      </c>
      <c r="O301" s="12" t="s">
        <v>42</v>
      </c>
      <c r="P301" s="10" t="s">
        <v>58</v>
      </c>
      <c r="Q301" s="12" t="s">
        <v>43</v>
      </c>
      <c r="R301" s="12" t="s">
        <v>44</v>
      </c>
      <c r="S301" s="12" t="s">
        <v>45</v>
      </c>
      <c r="T301" s="12" t="s">
        <v>46</v>
      </c>
      <c r="U301" s="12" t="s">
        <v>47</v>
      </c>
      <c r="V301" s="25" t="s">
        <v>35</v>
      </c>
      <c r="W301" s="12" t="s">
        <v>1568</v>
      </c>
      <c r="X301" s="12" t="s">
        <v>26</v>
      </c>
      <c r="Y301" s="12"/>
      <c r="Z301" s="12" t="s">
        <v>228</v>
      </c>
      <c r="AA301" s="12"/>
      <c r="AB301" s="12" t="s">
        <v>1569</v>
      </c>
      <c r="AC301" s="12" t="s">
        <v>1570</v>
      </c>
      <c r="AD301" s="12" t="s">
        <v>1571</v>
      </c>
      <c r="AE301" s="12" t="s">
        <v>1572</v>
      </c>
      <c r="AF301" s="12"/>
      <c r="AG301" s="14">
        <v>14</v>
      </c>
      <c r="AH301" s="12" t="s">
        <v>1573</v>
      </c>
      <c r="AI301" s="14">
        <v>110</v>
      </c>
      <c r="AJ301" s="15" t="s">
        <v>1595</v>
      </c>
      <c r="AK301" s="14">
        <v>4000</v>
      </c>
      <c r="AL301" s="2" t="s">
        <v>617</v>
      </c>
      <c r="AM301" s="1"/>
      <c r="AN301" s="1"/>
      <c r="AO301" s="1"/>
      <c r="AP301" s="1"/>
      <c r="AQ301" s="1"/>
      <c r="AR301" s="1"/>
    </row>
    <row r="302" spans="1:44" ht="15" customHeight="1" x14ac:dyDescent="0.3">
      <c r="A302" s="4"/>
      <c r="B302" s="29" t="s">
        <v>2057</v>
      </c>
      <c r="C302" s="30" t="s">
        <v>2380</v>
      </c>
      <c r="D302" s="32" t="s">
        <v>2382</v>
      </c>
      <c r="E302" s="3" t="s">
        <v>53</v>
      </c>
      <c r="F302" s="4" t="s">
        <v>486</v>
      </c>
      <c r="G302" s="5" t="s">
        <v>25</v>
      </c>
      <c r="H302" s="6" t="s">
        <v>48</v>
      </c>
      <c r="I302" s="5" t="s">
        <v>2383</v>
      </c>
      <c r="J302" s="5">
        <v>100487369</v>
      </c>
      <c r="K302" s="4" t="s">
        <v>443</v>
      </c>
      <c r="L302" s="4" t="s">
        <v>469</v>
      </c>
      <c r="M302" s="9">
        <v>1080</v>
      </c>
      <c r="N302" s="9" t="s">
        <v>487</v>
      </c>
      <c r="O302" s="12" t="s">
        <v>42</v>
      </c>
      <c r="P302" s="10" t="s">
        <v>58</v>
      </c>
      <c r="Q302" s="12" t="s">
        <v>43</v>
      </c>
      <c r="R302" s="12" t="s">
        <v>44</v>
      </c>
      <c r="S302" s="12" t="s">
        <v>45</v>
      </c>
      <c r="T302" s="12" t="s">
        <v>46</v>
      </c>
      <c r="U302" s="12" t="s">
        <v>47</v>
      </c>
      <c r="V302" s="13" t="s">
        <v>35</v>
      </c>
      <c r="W302" s="12" t="s">
        <v>59</v>
      </c>
      <c r="X302" s="12" t="s">
        <v>26</v>
      </c>
      <c r="Y302" s="12"/>
      <c r="Z302" s="12" t="s">
        <v>174</v>
      </c>
      <c r="AA302" s="12" t="s">
        <v>27</v>
      </c>
      <c r="AB302" s="12" t="s">
        <v>61</v>
      </c>
      <c r="AC302" s="12" t="s">
        <v>62</v>
      </c>
      <c r="AD302" s="12"/>
      <c r="AE302" s="12"/>
      <c r="AF302" s="12"/>
      <c r="AG302" s="12">
        <v>20</v>
      </c>
      <c r="AH302" s="12"/>
      <c r="AI302" s="12">
        <v>120</v>
      </c>
      <c r="AJ302" s="12"/>
      <c r="AK302" s="12">
        <v>5000</v>
      </c>
      <c r="AL302" s="2"/>
      <c r="AM302" s="1"/>
      <c r="AN302" s="1"/>
      <c r="AO302" s="1"/>
      <c r="AP302" s="1"/>
      <c r="AQ302" s="1"/>
      <c r="AR302" s="1"/>
    </row>
    <row r="303" spans="1:44" ht="15" customHeight="1" x14ac:dyDescent="0.3">
      <c r="A303" s="4"/>
      <c r="B303" s="29" t="s">
        <v>2058</v>
      </c>
      <c r="C303" s="30" t="s">
        <v>2380</v>
      </c>
      <c r="D303" s="32" t="s">
        <v>2382</v>
      </c>
      <c r="E303" s="3" t="s">
        <v>53</v>
      </c>
      <c r="F303" s="4" t="s">
        <v>1523</v>
      </c>
      <c r="G303" s="5" t="s">
        <v>25</v>
      </c>
      <c r="H303" s="6" t="s">
        <v>48</v>
      </c>
      <c r="I303" s="7" t="s">
        <v>2384</v>
      </c>
      <c r="J303" s="7">
        <v>101748407</v>
      </c>
      <c r="K303" s="4" t="s">
        <v>1524</v>
      </c>
      <c r="L303" s="4" t="s">
        <v>1525</v>
      </c>
      <c r="M303" s="16">
        <v>180</v>
      </c>
      <c r="N303" s="9" t="s">
        <v>1526</v>
      </c>
      <c r="O303" s="10" t="s">
        <v>42</v>
      </c>
      <c r="P303" s="10" t="s">
        <v>58</v>
      </c>
      <c r="Q303" s="10" t="s">
        <v>43</v>
      </c>
      <c r="R303" s="10" t="s">
        <v>44</v>
      </c>
      <c r="S303" s="10" t="s">
        <v>45</v>
      </c>
      <c r="T303" s="10" t="s">
        <v>46</v>
      </c>
      <c r="U303" s="10" t="s">
        <v>47</v>
      </c>
      <c r="V303" s="24" t="s">
        <v>35</v>
      </c>
      <c r="W303" s="10" t="s">
        <v>28</v>
      </c>
      <c r="X303" s="10" t="s">
        <v>26</v>
      </c>
      <c r="Y303" s="10" t="s">
        <v>31</v>
      </c>
      <c r="Z303" s="10" t="s">
        <v>282</v>
      </c>
      <c r="AA303" s="10" t="s">
        <v>27</v>
      </c>
      <c r="AB303" s="10" t="s">
        <v>32</v>
      </c>
      <c r="AC303" s="10" t="s">
        <v>33</v>
      </c>
      <c r="AD303" s="12"/>
      <c r="AE303" s="10"/>
      <c r="AF303" s="10" t="s">
        <v>58</v>
      </c>
      <c r="AG303" s="15">
        <v>20</v>
      </c>
      <c r="AH303" s="10" t="s">
        <v>1102</v>
      </c>
      <c r="AI303" s="15">
        <v>90</v>
      </c>
      <c r="AJ303" s="15" t="s">
        <v>600</v>
      </c>
      <c r="AK303" s="15">
        <v>2000</v>
      </c>
      <c r="AL303" s="3" t="s">
        <v>601</v>
      </c>
      <c r="AM303" s="1"/>
      <c r="AN303" s="1"/>
      <c r="AO303" s="1"/>
      <c r="AP303" s="1"/>
      <c r="AQ303" s="1"/>
      <c r="AR303" s="1"/>
    </row>
    <row r="304" spans="1:44" ht="15" customHeight="1" x14ac:dyDescent="0.3">
      <c r="A304" s="4"/>
      <c r="B304" s="29" t="s">
        <v>2059</v>
      </c>
      <c r="C304" s="30" t="s">
        <v>2380</v>
      </c>
      <c r="D304" s="32" t="s">
        <v>2382</v>
      </c>
      <c r="E304" s="3" t="s">
        <v>53</v>
      </c>
      <c r="F304" s="4" t="s">
        <v>1041</v>
      </c>
      <c r="G304" s="5" t="s">
        <v>25</v>
      </c>
      <c r="H304" s="6" t="s">
        <v>48</v>
      </c>
      <c r="I304" s="5" t="s">
        <v>2385</v>
      </c>
      <c r="J304" s="5">
        <v>101748409</v>
      </c>
      <c r="K304" s="4" t="s">
        <v>1018</v>
      </c>
      <c r="L304" s="4" t="s">
        <v>1031</v>
      </c>
      <c r="M304" s="17">
        <v>1925</v>
      </c>
      <c r="N304" s="9" t="s">
        <v>1042</v>
      </c>
      <c r="O304" s="12" t="s">
        <v>42</v>
      </c>
      <c r="P304" s="10" t="s">
        <v>58</v>
      </c>
      <c r="Q304" s="12" t="s">
        <v>43</v>
      </c>
      <c r="R304" s="12" t="s">
        <v>44</v>
      </c>
      <c r="S304" s="12" t="s">
        <v>45</v>
      </c>
      <c r="T304" s="12" t="s">
        <v>46</v>
      </c>
      <c r="U304" s="12" t="s">
        <v>47</v>
      </c>
      <c r="V304" s="13" t="s">
        <v>35</v>
      </c>
      <c r="W304" s="12" t="s">
        <v>28</v>
      </c>
      <c r="X304" s="12" t="s">
        <v>26</v>
      </c>
      <c r="Y304" s="12" t="s">
        <v>599</v>
      </c>
      <c r="Z304" s="12" t="s">
        <v>228</v>
      </c>
      <c r="AA304" s="12" t="s">
        <v>27</v>
      </c>
      <c r="AB304" s="12" t="s">
        <v>61</v>
      </c>
      <c r="AC304" s="12" t="s">
        <v>881</v>
      </c>
      <c r="AD304" s="12"/>
      <c r="AE304" s="12"/>
      <c r="AF304" s="10" t="s">
        <v>58</v>
      </c>
      <c r="AG304" s="12">
        <v>45</v>
      </c>
      <c r="AH304" s="12" t="s">
        <v>765</v>
      </c>
      <c r="AI304" s="14">
        <v>140</v>
      </c>
      <c r="AJ304" s="15" t="s">
        <v>677</v>
      </c>
      <c r="AK304" s="12">
        <v>5500</v>
      </c>
      <c r="AL304" s="2" t="s">
        <v>630</v>
      </c>
      <c r="AM304" s="1"/>
      <c r="AN304" s="1"/>
      <c r="AO304" s="1"/>
      <c r="AP304" s="1"/>
      <c r="AQ304" s="1"/>
      <c r="AR304" s="1"/>
    </row>
    <row r="305" spans="1:44" ht="15" customHeight="1" x14ac:dyDescent="0.3">
      <c r="A305" s="4"/>
      <c r="B305" s="29" t="s">
        <v>2060</v>
      </c>
      <c r="C305" s="30" t="s">
        <v>2380</v>
      </c>
      <c r="D305" s="32" t="s">
        <v>2382</v>
      </c>
      <c r="E305" s="3" t="s">
        <v>53</v>
      </c>
      <c r="F305" s="4" t="s">
        <v>659</v>
      </c>
      <c r="G305" s="5" t="s">
        <v>25</v>
      </c>
      <c r="H305" s="6" t="s">
        <v>48</v>
      </c>
      <c r="I305" s="5" t="s">
        <v>2386</v>
      </c>
      <c r="J305" s="5">
        <v>101748411</v>
      </c>
      <c r="K305" s="4" t="s">
        <v>660</v>
      </c>
      <c r="L305" s="4" t="s">
        <v>661</v>
      </c>
      <c r="M305" s="16">
        <v>522</v>
      </c>
      <c r="N305" s="9" t="s">
        <v>662</v>
      </c>
      <c r="O305" s="10" t="s">
        <v>42</v>
      </c>
      <c r="P305" s="10" t="s">
        <v>58</v>
      </c>
      <c r="Q305" s="10" t="s">
        <v>43</v>
      </c>
      <c r="R305" s="10" t="s">
        <v>44</v>
      </c>
      <c r="S305" s="10" t="s">
        <v>45</v>
      </c>
      <c r="T305" s="10" t="s">
        <v>46</v>
      </c>
      <c r="U305" s="10" t="s">
        <v>47</v>
      </c>
      <c r="V305" s="18" t="s">
        <v>35</v>
      </c>
      <c r="W305" s="10" t="s">
        <v>28</v>
      </c>
      <c r="X305" s="10" t="s">
        <v>26</v>
      </c>
      <c r="Y305" s="10" t="s">
        <v>599</v>
      </c>
      <c r="Z305" s="10" t="s">
        <v>121</v>
      </c>
      <c r="AA305" s="10" t="s">
        <v>27</v>
      </c>
      <c r="AB305" s="10" t="s">
        <v>61</v>
      </c>
      <c r="AC305" s="10" t="s">
        <v>62</v>
      </c>
      <c r="AD305" s="12"/>
      <c r="AE305" s="10"/>
      <c r="AF305" s="10" t="s">
        <v>58</v>
      </c>
      <c r="AG305" s="10">
        <v>28</v>
      </c>
      <c r="AH305" s="10" t="s">
        <v>29</v>
      </c>
      <c r="AI305" s="15">
        <v>90</v>
      </c>
      <c r="AJ305" s="15" t="s">
        <v>600</v>
      </c>
      <c r="AK305" s="10">
        <v>2000</v>
      </c>
      <c r="AL305" s="3" t="s">
        <v>601</v>
      </c>
      <c r="AM305" s="1"/>
      <c r="AN305" s="1"/>
      <c r="AO305" s="1"/>
      <c r="AP305" s="1"/>
      <c r="AQ305" s="1"/>
      <c r="AR305" s="1"/>
    </row>
    <row r="306" spans="1:44" ht="15" customHeight="1" x14ac:dyDescent="0.3">
      <c r="A306" s="4"/>
      <c r="B306" s="29" t="s">
        <v>2061</v>
      </c>
      <c r="C306" s="30" t="s">
        <v>2380</v>
      </c>
      <c r="D306" s="32" t="s">
        <v>2382</v>
      </c>
      <c r="E306" s="3" t="s">
        <v>53</v>
      </c>
      <c r="F306" s="4" t="s">
        <v>436</v>
      </c>
      <c r="G306" s="5" t="s">
        <v>25</v>
      </c>
      <c r="H306" s="6" t="s">
        <v>48</v>
      </c>
      <c r="I306" s="5" t="s">
        <v>2387</v>
      </c>
      <c r="J306" s="5">
        <v>101748413</v>
      </c>
      <c r="K306" s="4" t="s">
        <v>387</v>
      </c>
      <c r="L306" s="4" t="s">
        <v>413</v>
      </c>
      <c r="M306" s="9">
        <v>1656</v>
      </c>
      <c r="N306" s="9" t="s">
        <v>437</v>
      </c>
      <c r="O306" s="12" t="s">
        <v>42</v>
      </c>
      <c r="P306" s="10" t="s">
        <v>58</v>
      </c>
      <c r="Q306" s="12" t="s">
        <v>43</v>
      </c>
      <c r="R306" s="12" t="s">
        <v>44</v>
      </c>
      <c r="S306" s="12" t="s">
        <v>45</v>
      </c>
      <c r="T306" s="12" t="s">
        <v>46</v>
      </c>
      <c r="U306" s="12" t="s">
        <v>47</v>
      </c>
      <c r="V306" s="13" t="s">
        <v>35</v>
      </c>
      <c r="W306" s="12" t="s">
        <v>59</v>
      </c>
      <c r="X306" s="12" t="s">
        <v>26</v>
      </c>
      <c r="Y306" s="12"/>
      <c r="Z306" s="12" t="s">
        <v>121</v>
      </c>
      <c r="AA306" s="12" t="s">
        <v>27</v>
      </c>
      <c r="AB306" s="12" t="s">
        <v>61</v>
      </c>
      <c r="AC306" s="12" t="s">
        <v>62</v>
      </c>
      <c r="AD306" s="12"/>
      <c r="AE306" s="12"/>
      <c r="AF306" s="12"/>
      <c r="AG306" s="12">
        <v>20</v>
      </c>
      <c r="AH306" s="12"/>
      <c r="AI306" s="12">
        <v>120</v>
      </c>
      <c r="AJ306" s="12"/>
      <c r="AK306" s="12">
        <v>6000</v>
      </c>
      <c r="AL306" s="2"/>
      <c r="AM306" s="1"/>
      <c r="AN306" s="1"/>
      <c r="AO306" s="1"/>
      <c r="AP306" s="1"/>
      <c r="AQ306" s="1"/>
      <c r="AR306" s="1"/>
    </row>
    <row r="307" spans="1:44" ht="15" customHeight="1" x14ac:dyDescent="0.3">
      <c r="A307" s="4"/>
      <c r="B307" s="29" t="s">
        <v>2062</v>
      </c>
      <c r="C307" s="30" t="s">
        <v>2380</v>
      </c>
      <c r="D307" s="32" t="s">
        <v>2382</v>
      </c>
      <c r="E307" s="3" t="s">
        <v>53</v>
      </c>
      <c r="F307" s="4" t="s">
        <v>1713</v>
      </c>
      <c r="G307" s="5" t="s">
        <v>25</v>
      </c>
      <c r="H307" s="6" t="s">
        <v>48</v>
      </c>
      <c r="I307" s="5" t="s">
        <v>2383</v>
      </c>
      <c r="J307" s="5">
        <v>100487369</v>
      </c>
      <c r="K307" s="4" t="s">
        <v>1701</v>
      </c>
      <c r="L307" s="4" t="s">
        <v>1686</v>
      </c>
      <c r="M307" s="9">
        <v>363</v>
      </c>
      <c r="N307" s="9" t="s">
        <v>1714</v>
      </c>
      <c r="O307" s="12" t="s">
        <v>42</v>
      </c>
      <c r="P307" s="10" t="s">
        <v>58</v>
      </c>
      <c r="Q307" s="12" t="s">
        <v>43</v>
      </c>
      <c r="R307" s="12" t="s">
        <v>44</v>
      </c>
      <c r="S307" s="12" t="s">
        <v>45</v>
      </c>
      <c r="T307" s="12" t="s">
        <v>46</v>
      </c>
      <c r="U307" s="12" t="s">
        <v>47</v>
      </c>
      <c r="V307" s="25" t="s">
        <v>35</v>
      </c>
      <c r="W307" s="12" t="s">
        <v>1568</v>
      </c>
      <c r="X307" s="12" t="s">
        <v>26</v>
      </c>
      <c r="Y307" s="12"/>
      <c r="Z307" s="12" t="s">
        <v>228</v>
      </c>
      <c r="AA307" s="12"/>
      <c r="AB307" s="12" t="s">
        <v>1569</v>
      </c>
      <c r="AC307" s="12" t="s">
        <v>1570</v>
      </c>
      <c r="AD307" s="12" t="s">
        <v>1571</v>
      </c>
      <c r="AE307" s="12" t="s">
        <v>1572</v>
      </c>
      <c r="AF307" s="12"/>
      <c r="AG307" s="14">
        <v>14</v>
      </c>
      <c r="AH307" s="12" t="s">
        <v>1573</v>
      </c>
      <c r="AI307" s="14">
        <v>110</v>
      </c>
      <c r="AJ307" s="15" t="s">
        <v>1595</v>
      </c>
      <c r="AK307" s="14">
        <v>3000</v>
      </c>
      <c r="AL307" s="2" t="s">
        <v>30</v>
      </c>
      <c r="AM307" s="1"/>
      <c r="AN307" s="1"/>
      <c r="AO307" s="1"/>
      <c r="AP307" s="1"/>
      <c r="AQ307" s="1"/>
      <c r="AR307" s="1"/>
    </row>
    <row r="308" spans="1:44" ht="15" customHeight="1" x14ac:dyDescent="0.3">
      <c r="A308" s="4"/>
      <c r="B308" s="29" t="s">
        <v>2063</v>
      </c>
      <c r="C308" s="30" t="s">
        <v>2380</v>
      </c>
      <c r="D308" s="32" t="s">
        <v>2382</v>
      </c>
      <c r="E308" s="3" t="s">
        <v>53</v>
      </c>
      <c r="F308" s="4" t="s">
        <v>248</v>
      </c>
      <c r="G308" s="5" t="s">
        <v>25</v>
      </c>
      <c r="H308" s="6" t="s">
        <v>48</v>
      </c>
      <c r="I308" s="7" t="s">
        <v>2384</v>
      </c>
      <c r="J308" s="7">
        <v>101748407</v>
      </c>
      <c r="K308" s="4" t="s">
        <v>237</v>
      </c>
      <c r="L308" s="4" t="s">
        <v>249</v>
      </c>
      <c r="M308" s="9">
        <v>594</v>
      </c>
      <c r="N308" s="9" t="s">
        <v>250</v>
      </c>
      <c r="O308" s="12" t="s">
        <v>42</v>
      </c>
      <c r="P308" s="10" t="s">
        <v>58</v>
      </c>
      <c r="Q308" s="12" t="s">
        <v>43</v>
      </c>
      <c r="R308" s="12" t="s">
        <v>44</v>
      </c>
      <c r="S308" s="12" t="s">
        <v>45</v>
      </c>
      <c r="T308" s="12" t="s">
        <v>46</v>
      </c>
      <c r="U308" s="12" t="s">
        <v>47</v>
      </c>
      <c r="V308" s="13" t="s">
        <v>35</v>
      </c>
      <c r="W308" s="12" t="s">
        <v>59</v>
      </c>
      <c r="X308" s="12" t="s">
        <v>26</v>
      </c>
      <c r="Y308" s="12"/>
      <c r="Z308" s="12" t="s">
        <v>228</v>
      </c>
      <c r="AA308" s="12" t="s">
        <v>27</v>
      </c>
      <c r="AB308" s="12" t="s">
        <v>61</v>
      </c>
      <c r="AC308" s="12" t="s">
        <v>62</v>
      </c>
      <c r="AD308" s="12"/>
      <c r="AE308" s="12"/>
      <c r="AF308" s="12"/>
      <c r="AG308" s="14">
        <v>20</v>
      </c>
      <c r="AH308" s="14"/>
      <c r="AI308" s="14">
        <v>90</v>
      </c>
      <c r="AJ308" s="14"/>
      <c r="AK308" s="14">
        <v>5500</v>
      </c>
      <c r="AL308" s="2"/>
      <c r="AM308" s="1"/>
      <c r="AN308" s="1"/>
      <c r="AO308" s="1"/>
      <c r="AP308" s="1"/>
      <c r="AQ308" s="1"/>
      <c r="AR308" s="1"/>
    </row>
    <row r="309" spans="1:44" ht="15" customHeight="1" x14ac:dyDescent="0.3">
      <c r="A309" s="4"/>
      <c r="B309" s="29" t="s">
        <v>2064</v>
      </c>
      <c r="C309" s="30" t="s">
        <v>2380</v>
      </c>
      <c r="D309" s="32" t="s">
        <v>2382</v>
      </c>
      <c r="E309" s="3" t="s">
        <v>53</v>
      </c>
      <c r="F309" s="4" t="s">
        <v>1231</v>
      </c>
      <c r="G309" s="5" t="s">
        <v>25</v>
      </c>
      <c r="H309" s="6" t="s">
        <v>48</v>
      </c>
      <c r="I309" s="5" t="s">
        <v>2385</v>
      </c>
      <c r="J309" s="5">
        <v>101748409</v>
      </c>
      <c r="K309" s="4" t="s">
        <v>1182</v>
      </c>
      <c r="L309" s="4" t="s">
        <v>1232</v>
      </c>
      <c r="M309" s="17">
        <v>2600</v>
      </c>
      <c r="N309" s="9" t="s">
        <v>1233</v>
      </c>
      <c r="O309" s="12" t="s">
        <v>42</v>
      </c>
      <c r="P309" s="10" t="s">
        <v>58</v>
      </c>
      <c r="Q309" s="12" t="s">
        <v>43</v>
      </c>
      <c r="R309" s="12" t="s">
        <v>44</v>
      </c>
      <c r="S309" s="12" t="s">
        <v>45</v>
      </c>
      <c r="T309" s="12" t="s">
        <v>46</v>
      </c>
      <c r="U309" s="12" t="s">
        <v>47</v>
      </c>
      <c r="V309" s="13" t="s">
        <v>1143</v>
      </c>
      <c r="W309" s="12" t="s">
        <v>28</v>
      </c>
      <c r="X309" s="12" t="s">
        <v>26</v>
      </c>
      <c r="Y309" s="12" t="s">
        <v>599</v>
      </c>
      <c r="Z309" s="12" t="s">
        <v>121</v>
      </c>
      <c r="AA309" s="12" t="s">
        <v>27</v>
      </c>
      <c r="AB309" s="12" t="s">
        <v>61</v>
      </c>
      <c r="AC309" s="12" t="s">
        <v>1101</v>
      </c>
      <c r="AD309" s="12"/>
      <c r="AE309" s="12"/>
      <c r="AF309" s="10" t="s">
        <v>58</v>
      </c>
      <c r="AG309" s="12">
        <v>20</v>
      </c>
      <c r="AH309" s="10" t="s">
        <v>1102</v>
      </c>
      <c r="AI309" s="14">
        <v>140</v>
      </c>
      <c r="AJ309" s="15" t="s">
        <v>677</v>
      </c>
      <c r="AK309" s="12">
        <v>600</v>
      </c>
      <c r="AL309" s="2" t="s">
        <v>1103</v>
      </c>
      <c r="AM309" s="1"/>
      <c r="AN309" s="1"/>
      <c r="AO309" s="1"/>
      <c r="AP309" s="1"/>
      <c r="AQ309" s="1"/>
      <c r="AR309" s="1"/>
    </row>
    <row r="310" spans="1:44" ht="15" customHeight="1" x14ac:dyDescent="0.3">
      <c r="A310" s="4"/>
      <c r="B310" s="29" t="s">
        <v>2065</v>
      </c>
      <c r="C310" s="30" t="s">
        <v>2380</v>
      </c>
      <c r="D310" s="32" t="s">
        <v>2382</v>
      </c>
      <c r="E310" s="3" t="s">
        <v>53</v>
      </c>
      <c r="F310" s="4" t="s">
        <v>198</v>
      </c>
      <c r="G310" s="5" t="s">
        <v>25</v>
      </c>
      <c r="H310" s="6" t="s">
        <v>48</v>
      </c>
      <c r="I310" s="5" t="s">
        <v>2386</v>
      </c>
      <c r="J310" s="5">
        <v>101748411</v>
      </c>
      <c r="K310" s="4" t="s">
        <v>187</v>
      </c>
      <c r="L310" s="4" t="s">
        <v>188</v>
      </c>
      <c r="M310" s="9">
        <v>864</v>
      </c>
      <c r="N310" s="9" t="s">
        <v>199</v>
      </c>
      <c r="O310" s="12" t="s">
        <v>42</v>
      </c>
      <c r="P310" s="10" t="s">
        <v>58</v>
      </c>
      <c r="Q310" s="12" t="s">
        <v>43</v>
      </c>
      <c r="R310" s="12" t="s">
        <v>44</v>
      </c>
      <c r="S310" s="12" t="s">
        <v>45</v>
      </c>
      <c r="T310" s="12" t="s">
        <v>46</v>
      </c>
      <c r="U310" s="12" t="s">
        <v>47</v>
      </c>
      <c r="V310" s="13" t="s">
        <v>35</v>
      </c>
      <c r="W310" s="12" t="s">
        <v>59</v>
      </c>
      <c r="X310" s="12" t="s">
        <v>26</v>
      </c>
      <c r="Y310" s="12"/>
      <c r="Z310" s="12" t="s">
        <v>174</v>
      </c>
      <c r="AA310" s="12" t="s">
        <v>27</v>
      </c>
      <c r="AB310" s="12" t="s">
        <v>61</v>
      </c>
      <c r="AC310" s="12" t="s">
        <v>62</v>
      </c>
      <c r="AD310" s="12"/>
      <c r="AE310" s="12"/>
      <c r="AF310" s="12"/>
      <c r="AG310" s="14">
        <v>20</v>
      </c>
      <c r="AH310" s="14"/>
      <c r="AI310" s="14">
        <v>90</v>
      </c>
      <c r="AJ310" s="14"/>
      <c r="AK310" s="14">
        <v>6000</v>
      </c>
      <c r="AL310" s="2"/>
      <c r="AM310" s="1"/>
      <c r="AN310" s="1"/>
      <c r="AO310" s="1"/>
      <c r="AP310" s="1"/>
      <c r="AQ310" s="1"/>
      <c r="AR310" s="1"/>
    </row>
    <row r="311" spans="1:44" ht="15" customHeight="1" x14ac:dyDescent="0.3">
      <c r="A311" s="4"/>
      <c r="B311" s="29" t="s">
        <v>2066</v>
      </c>
      <c r="C311" s="30" t="s">
        <v>2380</v>
      </c>
      <c r="D311" s="32" t="s">
        <v>2382</v>
      </c>
      <c r="E311" s="3" t="s">
        <v>53</v>
      </c>
      <c r="F311" s="4" t="s">
        <v>1244</v>
      </c>
      <c r="G311" s="5" t="s">
        <v>25</v>
      </c>
      <c r="H311" s="6" t="s">
        <v>48</v>
      </c>
      <c r="I311" s="5" t="s">
        <v>2387</v>
      </c>
      <c r="J311" s="5">
        <v>101748413</v>
      </c>
      <c r="K311" s="4" t="s">
        <v>1241</v>
      </c>
      <c r="L311" s="4" t="s">
        <v>1245</v>
      </c>
      <c r="M311" s="17">
        <v>228</v>
      </c>
      <c r="N311" s="9" t="s">
        <v>1246</v>
      </c>
      <c r="O311" s="12" t="s">
        <v>42</v>
      </c>
      <c r="P311" s="10" t="s">
        <v>58</v>
      </c>
      <c r="Q311" s="12" t="s">
        <v>43</v>
      </c>
      <c r="R311" s="12" t="s">
        <v>44</v>
      </c>
      <c r="S311" s="12" t="s">
        <v>45</v>
      </c>
      <c r="T311" s="12" t="s">
        <v>46</v>
      </c>
      <c r="U311" s="12" t="s">
        <v>47</v>
      </c>
      <c r="V311" s="13" t="s">
        <v>35</v>
      </c>
      <c r="W311" s="12" t="s">
        <v>28</v>
      </c>
      <c r="X311" s="12" t="s">
        <v>26</v>
      </c>
      <c r="Y311" s="12" t="s">
        <v>599</v>
      </c>
      <c r="Z311" s="12" t="s">
        <v>174</v>
      </c>
      <c r="AA311" s="12" t="s">
        <v>27</v>
      </c>
      <c r="AB311" s="12" t="s">
        <v>61</v>
      </c>
      <c r="AC311" s="12" t="s">
        <v>1101</v>
      </c>
      <c r="AD311" s="12"/>
      <c r="AE311" s="12"/>
      <c r="AF311" s="10" t="s">
        <v>58</v>
      </c>
      <c r="AG311" s="12">
        <v>20</v>
      </c>
      <c r="AH311" s="10" t="s">
        <v>1102</v>
      </c>
      <c r="AI311" s="14">
        <v>120</v>
      </c>
      <c r="AJ311" s="15" t="s">
        <v>638</v>
      </c>
      <c r="AK311" s="12">
        <v>1000</v>
      </c>
      <c r="AL311" s="2" t="s">
        <v>1108</v>
      </c>
      <c r="AM311" s="1"/>
      <c r="AN311" s="1"/>
      <c r="AO311" s="1"/>
      <c r="AP311" s="1"/>
      <c r="AQ311" s="1"/>
      <c r="AR311" s="1"/>
    </row>
    <row r="312" spans="1:44" ht="15" customHeight="1" x14ac:dyDescent="0.3">
      <c r="A312" s="4"/>
      <c r="B312" s="29" t="s">
        <v>2067</v>
      </c>
      <c r="C312" s="30" t="s">
        <v>2380</v>
      </c>
      <c r="D312" s="32" t="s">
        <v>2382</v>
      </c>
      <c r="E312" s="3" t="s">
        <v>53</v>
      </c>
      <c r="F312" s="4" t="s">
        <v>930</v>
      </c>
      <c r="G312" s="5" t="s">
        <v>25</v>
      </c>
      <c r="H312" s="6" t="s">
        <v>48</v>
      </c>
      <c r="I312" s="5" t="s">
        <v>2383</v>
      </c>
      <c r="J312" s="5">
        <v>100487369</v>
      </c>
      <c r="K312" s="4" t="s">
        <v>931</v>
      </c>
      <c r="L312" s="4" t="s">
        <v>932</v>
      </c>
      <c r="M312" s="17">
        <v>2226</v>
      </c>
      <c r="N312" s="9" t="s">
        <v>933</v>
      </c>
      <c r="O312" s="12" t="s">
        <v>42</v>
      </c>
      <c r="P312" s="10" t="s">
        <v>58</v>
      </c>
      <c r="Q312" s="12" t="s">
        <v>43</v>
      </c>
      <c r="R312" s="12" t="s">
        <v>44</v>
      </c>
      <c r="S312" s="12" t="s">
        <v>45</v>
      </c>
      <c r="T312" s="12" t="s">
        <v>46</v>
      </c>
      <c r="U312" s="12" t="s">
        <v>47</v>
      </c>
      <c r="V312" s="13" t="s">
        <v>35</v>
      </c>
      <c r="W312" s="12" t="s">
        <v>28</v>
      </c>
      <c r="X312" s="12" t="s">
        <v>26</v>
      </c>
      <c r="Y312" s="12" t="s">
        <v>599</v>
      </c>
      <c r="Z312" s="12" t="s">
        <v>121</v>
      </c>
      <c r="AA312" s="12" t="s">
        <v>27</v>
      </c>
      <c r="AB312" s="12" t="s">
        <v>61</v>
      </c>
      <c r="AC312" s="12" t="s">
        <v>881</v>
      </c>
      <c r="AD312" s="12"/>
      <c r="AE312" s="12"/>
      <c r="AF312" s="10" t="s">
        <v>58</v>
      </c>
      <c r="AG312" s="12">
        <v>45</v>
      </c>
      <c r="AH312" s="12" t="s">
        <v>765</v>
      </c>
      <c r="AI312" s="14">
        <v>140</v>
      </c>
      <c r="AJ312" s="15" t="s">
        <v>677</v>
      </c>
      <c r="AK312" s="12">
        <v>3000</v>
      </c>
      <c r="AL312" s="2" t="s">
        <v>30</v>
      </c>
      <c r="AM312" s="1"/>
      <c r="AN312" s="1"/>
      <c r="AO312" s="1"/>
      <c r="AP312" s="1"/>
      <c r="AQ312" s="1"/>
      <c r="AR312" s="1"/>
    </row>
    <row r="313" spans="1:44" ht="15" customHeight="1" x14ac:dyDescent="0.3">
      <c r="A313" s="4"/>
      <c r="B313" s="29" t="s">
        <v>2068</v>
      </c>
      <c r="C313" s="30" t="s">
        <v>2380</v>
      </c>
      <c r="D313" s="32" t="s">
        <v>2382</v>
      </c>
      <c r="E313" s="3" t="s">
        <v>53</v>
      </c>
      <c r="F313" s="4" t="s">
        <v>725</v>
      </c>
      <c r="G313" s="5" t="s">
        <v>25</v>
      </c>
      <c r="H313" s="6" t="s">
        <v>48</v>
      </c>
      <c r="I313" s="7" t="s">
        <v>2384</v>
      </c>
      <c r="J313" s="7">
        <v>101748407</v>
      </c>
      <c r="K313" s="4" t="s">
        <v>722</v>
      </c>
      <c r="L313" s="4" t="s">
        <v>726</v>
      </c>
      <c r="M313" s="17">
        <v>1890</v>
      </c>
      <c r="N313" s="9" t="s">
        <v>727</v>
      </c>
      <c r="O313" s="12" t="s">
        <v>42</v>
      </c>
      <c r="P313" s="10" t="s">
        <v>58</v>
      </c>
      <c r="Q313" s="12" t="s">
        <v>43</v>
      </c>
      <c r="R313" s="12" t="s">
        <v>44</v>
      </c>
      <c r="S313" s="12" t="s">
        <v>45</v>
      </c>
      <c r="T313" s="12" t="s">
        <v>46</v>
      </c>
      <c r="U313" s="12" t="s">
        <v>47</v>
      </c>
      <c r="V313" s="19" t="s">
        <v>35</v>
      </c>
      <c r="W313" s="12" t="s">
        <v>28</v>
      </c>
      <c r="X313" s="12" t="s">
        <v>26</v>
      </c>
      <c r="Y313" s="12" t="s">
        <v>599</v>
      </c>
      <c r="Z313" s="12" t="s">
        <v>174</v>
      </c>
      <c r="AA313" s="12" t="s">
        <v>27</v>
      </c>
      <c r="AB313" s="12" t="s">
        <v>61</v>
      </c>
      <c r="AC313" s="12" t="s">
        <v>62</v>
      </c>
      <c r="AD313" s="12"/>
      <c r="AE313" s="12"/>
      <c r="AF313" s="10" t="s">
        <v>58</v>
      </c>
      <c r="AG313" s="12">
        <v>35</v>
      </c>
      <c r="AH313" s="12" t="s">
        <v>705</v>
      </c>
      <c r="AI313" s="14">
        <v>140</v>
      </c>
      <c r="AJ313" s="15" t="s">
        <v>677</v>
      </c>
      <c r="AK313" s="12">
        <v>4500</v>
      </c>
      <c r="AL313" s="2" t="s">
        <v>621</v>
      </c>
      <c r="AM313" s="1"/>
      <c r="AN313" s="1"/>
      <c r="AO313" s="1"/>
      <c r="AP313" s="1"/>
      <c r="AQ313" s="1"/>
      <c r="AR313" s="1"/>
    </row>
    <row r="314" spans="1:44" ht="15" customHeight="1" x14ac:dyDescent="0.3">
      <c r="A314" s="4"/>
      <c r="B314" s="29" t="s">
        <v>2069</v>
      </c>
      <c r="C314" s="30" t="s">
        <v>2380</v>
      </c>
      <c r="D314" s="32" t="s">
        <v>2382</v>
      </c>
      <c r="E314" s="3" t="s">
        <v>53</v>
      </c>
      <c r="F314" s="4" t="s">
        <v>1542</v>
      </c>
      <c r="G314" s="5" t="s">
        <v>25</v>
      </c>
      <c r="H314" s="6" t="s">
        <v>48</v>
      </c>
      <c r="I314" s="5" t="s">
        <v>2385</v>
      </c>
      <c r="J314" s="5">
        <v>101748409</v>
      </c>
      <c r="K314" s="4" t="s">
        <v>1524</v>
      </c>
      <c r="L314" s="4" t="s">
        <v>1525</v>
      </c>
      <c r="M314" s="17">
        <v>972</v>
      </c>
      <c r="N314" s="9" t="s">
        <v>1543</v>
      </c>
      <c r="O314" s="12" t="s">
        <v>42</v>
      </c>
      <c r="P314" s="10" t="s">
        <v>58</v>
      </c>
      <c r="Q314" s="12" t="s">
        <v>43</v>
      </c>
      <c r="R314" s="12" t="s">
        <v>44</v>
      </c>
      <c r="S314" s="12" t="s">
        <v>45</v>
      </c>
      <c r="T314" s="12" t="s">
        <v>46</v>
      </c>
      <c r="U314" s="12" t="s">
        <v>47</v>
      </c>
      <c r="V314" s="25" t="s">
        <v>35</v>
      </c>
      <c r="W314" s="12" t="s">
        <v>28</v>
      </c>
      <c r="X314" s="12" t="s">
        <v>26</v>
      </c>
      <c r="Y314" s="12" t="s">
        <v>31</v>
      </c>
      <c r="Z314" s="12" t="s">
        <v>282</v>
      </c>
      <c r="AA314" s="12" t="s">
        <v>27</v>
      </c>
      <c r="AB314" s="12" t="s">
        <v>32</v>
      </c>
      <c r="AC314" s="12" t="s">
        <v>33</v>
      </c>
      <c r="AD314" s="12"/>
      <c r="AE314" s="12"/>
      <c r="AF314" s="10" t="s">
        <v>58</v>
      </c>
      <c r="AG314" s="14">
        <v>45</v>
      </c>
      <c r="AH314" s="12" t="s">
        <v>765</v>
      </c>
      <c r="AI314" s="14">
        <v>90</v>
      </c>
      <c r="AJ314" s="15" t="s">
        <v>600</v>
      </c>
      <c r="AK314" s="14">
        <v>6000</v>
      </c>
      <c r="AL314" s="2" t="s">
        <v>634</v>
      </c>
      <c r="AM314" s="1"/>
      <c r="AN314" s="1"/>
      <c r="AO314" s="1"/>
      <c r="AP314" s="1"/>
      <c r="AQ314" s="1"/>
      <c r="AR314" s="1"/>
    </row>
    <row r="315" spans="1:44" ht="15" customHeight="1" x14ac:dyDescent="0.3">
      <c r="A315" s="4"/>
      <c r="B315" s="29" t="s">
        <v>2070</v>
      </c>
      <c r="C315" s="30" t="s">
        <v>2380</v>
      </c>
      <c r="D315" s="32" t="s">
        <v>2382</v>
      </c>
      <c r="E315" s="3" t="s">
        <v>53</v>
      </c>
      <c r="F315" s="4" t="s">
        <v>372</v>
      </c>
      <c r="G315" s="5" t="s">
        <v>25</v>
      </c>
      <c r="H315" s="6" t="s">
        <v>48</v>
      </c>
      <c r="I315" s="5" t="s">
        <v>2386</v>
      </c>
      <c r="J315" s="5">
        <v>101748411</v>
      </c>
      <c r="K315" s="4" t="s">
        <v>336</v>
      </c>
      <c r="L315" s="4" t="s">
        <v>373</v>
      </c>
      <c r="M315" s="9">
        <v>1248</v>
      </c>
      <c r="N315" s="9" t="s">
        <v>374</v>
      </c>
      <c r="O315" s="12" t="s">
        <v>42</v>
      </c>
      <c r="P315" s="10" t="s">
        <v>58</v>
      </c>
      <c r="Q315" s="12" t="s">
        <v>43</v>
      </c>
      <c r="R315" s="12" t="s">
        <v>44</v>
      </c>
      <c r="S315" s="12" t="s">
        <v>45</v>
      </c>
      <c r="T315" s="12" t="s">
        <v>46</v>
      </c>
      <c r="U315" s="12" t="s">
        <v>47</v>
      </c>
      <c r="V315" s="13" t="s">
        <v>35</v>
      </c>
      <c r="W315" s="12" t="s">
        <v>59</v>
      </c>
      <c r="X315" s="12" t="s">
        <v>26</v>
      </c>
      <c r="Y315" s="12"/>
      <c r="Z315" s="12" t="s">
        <v>60</v>
      </c>
      <c r="AA315" s="12" t="s">
        <v>27</v>
      </c>
      <c r="AB315" s="12" t="s">
        <v>61</v>
      </c>
      <c r="AC315" s="12" t="s">
        <v>62</v>
      </c>
      <c r="AD315" s="12"/>
      <c r="AE315" s="12"/>
      <c r="AF315" s="12"/>
      <c r="AG315" s="12">
        <v>20</v>
      </c>
      <c r="AH315" s="12"/>
      <c r="AI315" s="12">
        <v>120</v>
      </c>
      <c r="AJ315" s="12"/>
      <c r="AK315" s="12">
        <v>4000</v>
      </c>
      <c r="AL315" s="2"/>
      <c r="AM315" s="1"/>
      <c r="AN315" s="1"/>
      <c r="AO315" s="1"/>
      <c r="AP315" s="1"/>
      <c r="AQ315" s="1"/>
      <c r="AR315" s="1"/>
    </row>
    <row r="316" spans="1:44" ht="15" customHeight="1" x14ac:dyDescent="0.3">
      <c r="A316" s="4"/>
      <c r="B316" s="29" t="s">
        <v>2071</v>
      </c>
      <c r="C316" s="30" t="s">
        <v>2380</v>
      </c>
      <c r="D316" s="32" t="s">
        <v>2382</v>
      </c>
      <c r="E316" s="3" t="s">
        <v>53</v>
      </c>
      <c r="F316" s="4" t="s">
        <v>1634</v>
      </c>
      <c r="G316" s="5" t="s">
        <v>25</v>
      </c>
      <c r="H316" s="6" t="s">
        <v>48</v>
      </c>
      <c r="I316" s="5" t="s">
        <v>2387</v>
      </c>
      <c r="J316" s="5">
        <v>101748413</v>
      </c>
      <c r="K316" s="4" t="s">
        <v>1618</v>
      </c>
      <c r="L316" s="4" t="s">
        <v>1612</v>
      </c>
      <c r="M316" s="9">
        <v>840</v>
      </c>
      <c r="N316" s="9" t="s">
        <v>1635</v>
      </c>
      <c r="O316" s="12" t="s">
        <v>42</v>
      </c>
      <c r="P316" s="10" t="s">
        <v>58</v>
      </c>
      <c r="Q316" s="12" t="s">
        <v>43</v>
      </c>
      <c r="R316" s="12" t="s">
        <v>44</v>
      </c>
      <c r="S316" s="12" t="s">
        <v>45</v>
      </c>
      <c r="T316" s="12" t="s">
        <v>46</v>
      </c>
      <c r="U316" s="12" t="s">
        <v>47</v>
      </c>
      <c r="V316" s="25" t="s">
        <v>35</v>
      </c>
      <c r="W316" s="12" t="s">
        <v>1568</v>
      </c>
      <c r="X316" s="12" t="s">
        <v>26</v>
      </c>
      <c r="Y316" s="12"/>
      <c r="Z316" s="12" t="s">
        <v>121</v>
      </c>
      <c r="AA316" s="12"/>
      <c r="AB316" s="12" t="s">
        <v>1569</v>
      </c>
      <c r="AC316" s="12" t="s">
        <v>1570</v>
      </c>
      <c r="AD316" s="12" t="s">
        <v>1571</v>
      </c>
      <c r="AE316" s="12" t="s">
        <v>1572</v>
      </c>
      <c r="AF316" s="12"/>
      <c r="AG316" s="14">
        <v>14</v>
      </c>
      <c r="AH316" s="12" t="s">
        <v>1573</v>
      </c>
      <c r="AI316" s="14">
        <v>140</v>
      </c>
      <c r="AJ316" s="15" t="s">
        <v>677</v>
      </c>
      <c r="AK316" s="14">
        <v>2500</v>
      </c>
      <c r="AL316" s="2" t="s">
        <v>606</v>
      </c>
      <c r="AM316" s="1"/>
      <c r="AN316" s="1"/>
      <c r="AO316" s="1"/>
      <c r="AP316" s="1"/>
      <c r="AQ316" s="1"/>
      <c r="AR316" s="1"/>
    </row>
    <row r="317" spans="1:44" ht="15" customHeight="1" x14ac:dyDescent="0.3">
      <c r="A317" s="4"/>
      <c r="B317" s="29" t="s">
        <v>2072</v>
      </c>
      <c r="C317" s="30" t="s">
        <v>2380</v>
      </c>
      <c r="D317" s="32" t="s">
        <v>2382</v>
      </c>
      <c r="E317" s="3" t="s">
        <v>53</v>
      </c>
      <c r="F317" s="4" t="s">
        <v>1311</v>
      </c>
      <c r="G317" s="5" t="s">
        <v>25</v>
      </c>
      <c r="H317" s="6" t="s">
        <v>48</v>
      </c>
      <c r="I317" s="5" t="s">
        <v>2383</v>
      </c>
      <c r="J317" s="5">
        <v>100487369</v>
      </c>
      <c r="K317" s="4" t="s">
        <v>1308</v>
      </c>
      <c r="L317" s="4" t="s">
        <v>1309</v>
      </c>
      <c r="M317" s="17">
        <v>168</v>
      </c>
      <c r="N317" s="9" t="s">
        <v>1312</v>
      </c>
      <c r="O317" s="12" t="s">
        <v>42</v>
      </c>
      <c r="P317" s="10" t="s">
        <v>58</v>
      </c>
      <c r="Q317" s="12" t="s">
        <v>43</v>
      </c>
      <c r="R317" s="12" t="s">
        <v>44</v>
      </c>
      <c r="S317" s="12" t="s">
        <v>45</v>
      </c>
      <c r="T317" s="12" t="s">
        <v>46</v>
      </c>
      <c r="U317" s="12" t="s">
        <v>47</v>
      </c>
      <c r="V317" s="25" t="s">
        <v>35</v>
      </c>
      <c r="W317" s="12" t="s">
        <v>28</v>
      </c>
      <c r="X317" s="12" t="s">
        <v>26</v>
      </c>
      <c r="Y317" s="12" t="s">
        <v>599</v>
      </c>
      <c r="Z317" s="12" t="s">
        <v>228</v>
      </c>
      <c r="AA317" s="12" t="s">
        <v>27</v>
      </c>
      <c r="AB317" s="12" t="s">
        <v>61</v>
      </c>
      <c r="AC317" s="12" t="s">
        <v>1101</v>
      </c>
      <c r="AD317" s="12"/>
      <c r="AE317" s="12"/>
      <c r="AF317" s="10" t="s">
        <v>58</v>
      </c>
      <c r="AG317" s="14">
        <v>20</v>
      </c>
      <c r="AH317" s="10" t="s">
        <v>1102</v>
      </c>
      <c r="AI317" s="14">
        <v>120</v>
      </c>
      <c r="AJ317" s="15" t="s">
        <v>638</v>
      </c>
      <c r="AK317" s="14">
        <v>1000</v>
      </c>
      <c r="AL317" s="2" t="s">
        <v>1108</v>
      </c>
      <c r="AM317" s="1"/>
      <c r="AN317" s="1"/>
      <c r="AO317" s="1"/>
      <c r="AP317" s="1"/>
      <c r="AQ317" s="1"/>
      <c r="AR317" s="1"/>
    </row>
    <row r="318" spans="1:44" ht="15" customHeight="1" x14ac:dyDescent="0.3">
      <c r="A318" s="4"/>
      <c r="B318" s="29" t="s">
        <v>2073</v>
      </c>
      <c r="C318" s="30" t="s">
        <v>2380</v>
      </c>
      <c r="D318" s="32" t="s">
        <v>2382</v>
      </c>
      <c r="E318" s="3" t="s">
        <v>53</v>
      </c>
      <c r="F318" s="4" t="s">
        <v>1047</v>
      </c>
      <c r="G318" s="5" t="s">
        <v>25</v>
      </c>
      <c r="H318" s="6" t="s">
        <v>48</v>
      </c>
      <c r="I318" s="7" t="s">
        <v>2384</v>
      </c>
      <c r="J318" s="7">
        <v>101748407</v>
      </c>
      <c r="K318" s="4" t="s">
        <v>1014</v>
      </c>
      <c r="L318" s="4" t="s">
        <v>1021</v>
      </c>
      <c r="M318" s="17">
        <v>906</v>
      </c>
      <c r="N318" s="9" t="s">
        <v>1048</v>
      </c>
      <c r="O318" s="12" t="s">
        <v>42</v>
      </c>
      <c r="P318" s="10" t="s">
        <v>58</v>
      </c>
      <c r="Q318" s="12" t="s">
        <v>43</v>
      </c>
      <c r="R318" s="12" t="s">
        <v>44</v>
      </c>
      <c r="S318" s="12" t="s">
        <v>45</v>
      </c>
      <c r="T318" s="12" t="s">
        <v>46</v>
      </c>
      <c r="U318" s="12" t="s">
        <v>47</v>
      </c>
      <c r="V318" s="13" t="s">
        <v>35</v>
      </c>
      <c r="W318" s="12" t="s">
        <v>28</v>
      </c>
      <c r="X318" s="12" t="s">
        <v>26</v>
      </c>
      <c r="Y318" s="12" t="s">
        <v>599</v>
      </c>
      <c r="Z318" s="12" t="s">
        <v>228</v>
      </c>
      <c r="AA318" s="12" t="s">
        <v>27</v>
      </c>
      <c r="AB318" s="12" t="s">
        <v>61</v>
      </c>
      <c r="AC318" s="12" t="s">
        <v>881</v>
      </c>
      <c r="AD318" s="12"/>
      <c r="AE318" s="12"/>
      <c r="AF318" s="10" t="s">
        <v>58</v>
      </c>
      <c r="AG318" s="12">
        <v>45</v>
      </c>
      <c r="AH318" s="12" t="s">
        <v>765</v>
      </c>
      <c r="AI318" s="14">
        <v>145</v>
      </c>
      <c r="AJ318" s="15" t="s">
        <v>738</v>
      </c>
      <c r="AK318" s="12">
        <v>2500</v>
      </c>
      <c r="AL318" s="2" t="s">
        <v>606</v>
      </c>
      <c r="AM318" s="1"/>
      <c r="AN318" s="1"/>
      <c r="AO318" s="1"/>
      <c r="AP318" s="1"/>
      <c r="AQ318" s="1"/>
      <c r="AR318" s="1"/>
    </row>
    <row r="319" spans="1:44" ht="15" customHeight="1" x14ac:dyDescent="0.3">
      <c r="A319" s="4"/>
      <c r="B319" s="29" t="s">
        <v>2074</v>
      </c>
      <c r="C319" s="30" t="s">
        <v>2380</v>
      </c>
      <c r="D319" s="32" t="s">
        <v>2382</v>
      </c>
      <c r="E319" s="3" t="s">
        <v>53</v>
      </c>
      <c r="F319" s="4" t="s">
        <v>144</v>
      </c>
      <c r="G319" s="5" t="s">
        <v>25</v>
      </c>
      <c r="H319" s="6" t="s">
        <v>48</v>
      </c>
      <c r="I319" s="5" t="s">
        <v>2385</v>
      </c>
      <c r="J319" s="5">
        <v>101748409</v>
      </c>
      <c r="K319" s="4" t="s">
        <v>140</v>
      </c>
      <c r="L319" s="4" t="s">
        <v>145</v>
      </c>
      <c r="M319" s="9">
        <v>1026</v>
      </c>
      <c r="N319" s="9" t="s">
        <v>146</v>
      </c>
      <c r="O319" s="12" t="s">
        <v>42</v>
      </c>
      <c r="P319" s="10" t="s">
        <v>58</v>
      </c>
      <c r="Q319" s="12" t="s">
        <v>43</v>
      </c>
      <c r="R319" s="12" t="s">
        <v>44</v>
      </c>
      <c r="S319" s="12" t="s">
        <v>45</v>
      </c>
      <c r="T319" s="12" t="s">
        <v>46</v>
      </c>
      <c r="U319" s="12" t="s">
        <v>47</v>
      </c>
      <c r="V319" s="13" t="s">
        <v>35</v>
      </c>
      <c r="W319" s="12" t="s">
        <v>59</v>
      </c>
      <c r="X319" s="12" t="s">
        <v>26</v>
      </c>
      <c r="Y319" s="12"/>
      <c r="Z319" s="12" t="s">
        <v>121</v>
      </c>
      <c r="AA319" s="12" t="s">
        <v>27</v>
      </c>
      <c r="AB319" s="12" t="s">
        <v>61</v>
      </c>
      <c r="AC319" s="12" t="s">
        <v>62</v>
      </c>
      <c r="AD319" s="12"/>
      <c r="AE319" s="12"/>
      <c r="AF319" s="12"/>
      <c r="AG319" s="14">
        <v>20</v>
      </c>
      <c r="AH319" s="14"/>
      <c r="AI319" s="14">
        <v>90</v>
      </c>
      <c r="AJ319" s="14"/>
      <c r="AK319" s="14">
        <v>6000</v>
      </c>
      <c r="AL319" s="2"/>
      <c r="AM319" s="1"/>
      <c r="AN319" s="1"/>
      <c r="AO319" s="1"/>
      <c r="AP319" s="1"/>
      <c r="AQ319" s="1"/>
      <c r="AR319" s="1"/>
    </row>
    <row r="320" spans="1:44" ht="15" customHeight="1" x14ac:dyDescent="0.3">
      <c r="A320" s="4"/>
      <c r="B320" s="29" t="s">
        <v>2075</v>
      </c>
      <c r="C320" s="30" t="s">
        <v>2380</v>
      </c>
      <c r="D320" s="32" t="s">
        <v>2382</v>
      </c>
      <c r="E320" s="3" t="s">
        <v>53</v>
      </c>
      <c r="F320" s="4" t="s">
        <v>1378</v>
      </c>
      <c r="G320" s="5" t="s">
        <v>25</v>
      </c>
      <c r="H320" s="6" t="s">
        <v>48</v>
      </c>
      <c r="I320" s="5" t="s">
        <v>2386</v>
      </c>
      <c r="J320" s="5">
        <v>101748411</v>
      </c>
      <c r="K320" s="4" t="s">
        <v>1376</v>
      </c>
      <c r="L320" s="4" t="s">
        <v>1361</v>
      </c>
      <c r="M320" s="17">
        <v>2376</v>
      </c>
      <c r="N320" s="9" t="s">
        <v>1379</v>
      </c>
      <c r="O320" s="12" t="s">
        <v>42</v>
      </c>
      <c r="P320" s="10" t="s">
        <v>58</v>
      </c>
      <c r="Q320" s="12" t="s">
        <v>43</v>
      </c>
      <c r="R320" s="12" t="s">
        <v>44</v>
      </c>
      <c r="S320" s="12" t="s">
        <v>45</v>
      </c>
      <c r="T320" s="12" t="s">
        <v>46</v>
      </c>
      <c r="U320" s="12" t="s">
        <v>47</v>
      </c>
      <c r="V320" s="13" t="s">
        <v>35</v>
      </c>
      <c r="W320" s="12" t="s">
        <v>28</v>
      </c>
      <c r="X320" s="12" t="s">
        <v>26</v>
      </c>
      <c r="Y320" s="12" t="s">
        <v>31</v>
      </c>
      <c r="Z320" s="12" t="s">
        <v>60</v>
      </c>
      <c r="AA320" s="12" t="s">
        <v>27</v>
      </c>
      <c r="AB320" s="12" t="s">
        <v>32</v>
      </c>
      <c r="AC320" s="12" t="s">
        <v>33</v>
      </c>
      <c r="AD320" s="12"/>
      <c r="AE320" s="12"/>
      <c r="AF320" s="10" t="s">
        <v>58</v>
      </c>
      <c r="AG320" s="12">
        <v>28</v>
      </c>
      <c r="AH320" s="12" t="s">
        <v>29</v>
      </c>
      <c r="AI320" s="14">
        <v>120</v>
      </c>
      <c r="AJ320" s="15" t="s">
        <v>638</v>
      </c>
      <c r="AK320" s="12">
        <v>5500</v>
      </c>
      <c r="AL320" s="2" t="s">
        <v>630</v>
      </c>
      <c r="AM320" s="1"/>
      <c r="AN320" s="1"/>
      <c r="AO320" s="1"/>
      <c r="AP320" s="1"/>
      <c r="AQ320" s="1"/>
      <c r="AR320" s="1"/>
    </row>
    <row r="321" spans="1:44" ht="15" customHeight="1" x14ac:dyDescent="0.3">
      <c r="A321" s="4"/>
      <c r="B321" s="29" t="s">
        <v>2076</v>
      </c>
      <c r="C321" s="30" t="s">
        <v>2380</v>
      </c>
      <c r="D321" s="32" t="s">
        <v>2382</v>
      </c>
      <c r="E321" s="3" t="s">
        <v>53</v>
      </c>
      <c r="F321" s="4" t="s">
        <v>678</v>
      </c>
      <c r="G321" s="5" t="s">
        <v>25</v>
      </c>
      <c r="H321" s="6" t="s">
        <v>48</v>
      </c>
      <c r="I321" s="5" t="s">
        <v>2387</v>
      </c>
      <c r="J321" s="5">
        <v>101748413</v>
      </c>
      <c r="K321" s="4" t="s">
        <v>660</v>
      </c>
      <c r="L321" s="4" t="s">
        <v>679</v>
      </c>
      <c r="M321" s="17">
        <v>1050</v>
      </c>
      <c r="N321" s="9" t="s">
        <v>680</v>
      </c>
      <c r="O321" s="12" t="s">
        <v>42</v>
      </c>
      <c r="P321" s="10" t="s">
        <v>58</v>
      </c>
      <c r="Q321" s="12" t="s">
        <v>43</v>
      </c>
      <c r="R321" s="12" t="s">
        <v>44</v>
      </c>
      <c r="S321" s="12" t="s">
        <v>45</v>
      </c>
      <c r="T321" s="12" t="s">
        <v>46</v>
      </c>
      <c r="U321" s="12" t="s">
        <v>47</v>
      </c>
      <c r="V321" s="19" t="s">
        <v>35</v>
      </c>
      <c r="W321" s="12" t="s">
        <v>28</v>
      </c>
      <c r="X321" s="12" t="s">
        <v>26</v>
      </c>
      <c r="Y321" s="12" t="s">
        <v>599</v>
      </c>
      <c r="Z321" s="12" t="s">
        <v>121</v>
      </c>
      <c r="AA321" s="12" t="s">
        <v>27</v>
      </c>
      <c r="AB321" s="12" t="s">
        <v>61</v>
      </c>
      <c r="AC321" s="12" t="s">
        <v>62</v>
      </c>
      <c r="AD321" s="12"/>
      <c r="AE321" s="12"/>
      <c r="AF321" s="10" t="s">
        <v>58</v>
      </c>
      <c r="AG321" s="12">
        <v>28</v>
      </c>
      <c r="AH321" s="12" t="s">
        <v>29</v>
      </c>
      <c r="AI321" s="14">
        <v>140</v>
      </c>
      <c r="AJ321" s="15" t="s">
        <v>677</v>
      </c>
      <c r="AK321" s="12">
        <v>2500</v>
      </c>
      <c r="AL321" s="2" t="s">
        <v>606</v>
      </c>
      <c r="AM321" s="1"/>
      <c r="AN321" s="1"/>
      <c r="AO321" s="1"/>
      <c r="AP321" s="1"/>
      <c r="AQ321" s="1"/>
      <c r="AR321" s="1"/>
    </row>
    <row r="322" spans="1:44" ht="15" customHeight="1" x14ac:dyDescent="0.3">
      <c r="A322" s="4"/>
      <c r="B322" s="29" t="s">
        <v>2077</v>
      </c>
      <c r="C322" s="30" t="s">
        <v>2380</v>
      </c>
      <c r="D322" s="32" t="s">
        <v>2382</v>
      </c>
      <c r="E322" s="3" t="s">
        <v>53</v>
      </c>
      <c r="F322" s="4" t="s">
        <v>505</v>
      </c>
      <c r="G322" s="5" t="s">
        <v>25</v>
      </c>
      <c r="H322" s="6" t="s">
        <v>48</v>
      </c>
      <c r="I322" s="5" t="s">
        <v>2383</v>
      </c>
      <c r="J322" s="5">
        <v>100487369</v>
      </c>
      <c r="K322" s="4" t="s">
        <v>502</v>
      </c>
      <c r="L322" s="4" t="s">
        <v>503</v>
      </c>
      <c r="M322" s="9">
        <v>378</v>
      </c>
      <c r="N322" s="9" t="s">
        <v>506</v>
      </c>
      <c r="O322" s="12" t="s">
        <v>42</v>
      </c>
      <c r="P322" s="10" t="s">
        <v>58</v>
      </c>
      <c r="Q322" s="12" t="s">
        <v>43</v>
      </c>
      <c r="R322" s="12" t="s">
        <v>44</v>
      </c>
      <c r="S322" s="12" t="s">
        <v>45</v>
      </c>
      <c r="T322" s="12" t="s">
        <v>46</v>
      </c>
      <c r="U322" s="12" t="s">
        <v>47</v>
      </c>
      <c r="V322" s="13" t="s">
        <v>35</v>
      </c>
      <c r="W322" s="12" t="s">
        <v>59</v>
      </c>
      <c r="X322" s="12" t="s">
        <v>26</v>
      </c>
      <c r="Y322" s="12"/>
      <c r="Z322" s="12" t="s">
        <v>228</v>
      </c>
      <c r="AA322" s="12" t="s">
        <v>27</v>
      </c>
      <c r="AB322" s="12" t="s">
        <v>61</v>
      </c>
      <c r="AC322" s="12" t="s">
        <v>62</v>
      </c>
      <c r="AD322" s="12"/>
      <c r="AE322" s="12"/>
      <c r="AF322" s="12"/>
      <c r="AG322" s="14">
        <v>20</v>
      </c>
      <c r="AH322" s="14"/>
      <c r="AI322" s="14">
        <v>90</v>
      </c>
      <c r="AJ322" s="14"/>
      <c r="AK322" s="14">
        <v>3500</v>
      </c>
      <c r="AL322" s="2"/>
      <c r="AM322" s="1"/>
      <c r="AN322" s="1"/>
      <c r="AO322" s="1"/>
      <c r="AP322" s="1"/>
      <c r="AQ322" s="1"/>
      <c r="AR322" s="1"/>
    </row>
    <row r="323" spans="1:44" ht="15" customHeight="1" x14ac:dyDescent="0.3">
      <c r="A323" s="4"/>
      <c r="B323" s="29" t="s">
        <v>2078</v>
      </c>
      <c r="C323" s="30" t="s">
        <v>2380</v>
      </c>
      <c r="D323" s="32" t="s">
        <v>2382</v>
      </c>
      <c r="E323" s="3" t="s">
        <v>53</v>
      </c>
      <c r="F323" s="4" t="s">
        <v>1668</v>
      </c>
      <c r="G323" s="5" t="s">
        <v>25</v>
      </c>
      <c r="H323" s="6" t="s">
        <v>48</v>
      </c>
      <c r="I323" s="7" t="s">
        <v>2384</v>
      </c>
      <c r="J323" s="7">
        <v>101748407</v>
      </c>
      <c r="K323" s="4" t="s">
        <v>1648</v>
      </c>
      <c r="L323" s="4" t="s">
        <v>1649</v>
      </c>
      <c r="M323" s="9">
        <v>363</v>
      </c>
      <c r="N323" s="9" t="s">
        <v>1669</v>
      </c>
      <c r="O323" s="12" t="s">
        <v>42</v>
      </c>
      <c r="P323" s="10" t="s">
        <v>58</v>
      </c>
      <c r="Q323" s="12" t="s">
        <v>43</v>
      </c>
      <c r="R323" s="12" t="s">
        <v>44</v>
      </c>
      <c r="S323" s="12" t="s">
        <v>45</v>
      </c>
      <c r="T323" s="12" t="s">
        <v>46</v>
      </c>
      <c r="U323" s="12" t="s">
        <v>47</v>
      </c>
      <c r="V323" s="25" t="s">
        <v>35</v>
      </c>
      <c r="W323" s="12" t="s">
        <v>1568</v>
      </c>
      <c r="X323" s="12" t="s">
        <v>26</v>
      </c>
      <c r="Y323" s="12"/>
      <c r="Z323" s="12" t="s">
        <v>174</v>
      </c>
      <c r="AA323" s="12"/>
      <c r="AB323" s="12" t="s">
        <v>1569</v>
      </c>
      <c r="AC323" s="12" t="s">
        <v>1570</v>
      </c>
      <c r="AD323" s="12" t="s">
        <v>1571</v>
      </c>
      <c r="AE323" s="12" t="s">
        <v>1572</v>
      </c>
      <c r="AF323" s="12"/>
      <c r="AG323" s="14">
        <v>14</v>
      </c>
      <c r="AH323" s="12" t="s">
        <v>1573</v>
      </c>
      <c r="AI323" s="14">
        <v>110</v>
      </c>
      <c r="AJ323" s="15" t="s">
        <v>1595</v>
      </c>
      <c r="AK323" s="15">
        <v>2000</v>
      </c>
      <c r="AL323" s="3" t="s">
        <v>601</v>
      </c>
      <c r="AM323" s="1"/>
      <c r="AN323" s="1"/>
      <c r="AO323" s="1"/>
      <c r="AP323" s="1"/>
      <c r="AQ323" s="1"/>
      <c r="AR323" s="1"/>
    </row>
    <row r="324" spans="1:44" ht="15" customHeight="1" x14ac:dyDescent="0.3">
      <c r="A324" s="4"/>
      <c r="B324" s="29" t="s">
        <v>2079</v>
      </c>
      <c r="C324" s="30" t="s">
        <v>2380</v>
      </c>
      <c r="D324" s="32" t="s">
        <v>2382</v>
      </c>
      <c r="E324" s="3" t="s">
        <v>53</v>
      </c>
      <c r="F324" s="4" t="s">
        <v>159</v>
      </c>
      <c r="G324" s="5" t="s">
        <v>25</v>
      </c>
      <c r="H324" s="6" t="s">
        <v>48</v>
      </c>
      <c r="I324" s="5" t="s">
        <v>2385</v>
      </c>
      <c r="J324" s="5">
        <v>101748409</v>
      </c>
      <c r="K324" s="4" t="s">
        <v>130</v>
      </c>
      <c r="L324" s="4" t="s">
        <v>119</v>
      </c>
      <c r="M324" s="9">
        <v>1104</v>
      </c>
      <c r="N324" s="9" t="s">
        <v>160</v>
      </c>
      <c r="O324" s="12" t="s">
        <v>42</v>
      </c>
      <c r="P324" s="10" t="s">
        <v>58</v>
      </c>
      <c r="Q324" s="12" t="s">
        <v>43</v>
      </c>
      <c r="R324" s="12" t="s">
        <v>44</v>
      </c>
      <c r="S324" s="12" t="s">
        <v>45</v>
      </c>
      <c r="T324" s="12" t="s">
        <v>46</v>
      </c>
      <c r="U324" s="12" t="s">
        <v>47</v>
      </c>
      <c r="V324" s="13" t="s">
        <v>35</v>
      </c>
      <c r="W324" s="12" t="s">
        <v>59</v>
      </c>
      <c r="X324" s="12" t="s">
        <v>26</v>
      </c>
      <c r="Y324" s="12"/>
      <c r="Z324" s="12" t="s">
        <v>121</v>
      </c>
      <c r="AA324" s="12" t="s">
        <v>27</v>
      </c>
      <c r="AB324" s="12" t="s">
        <v>61</v>
      </c>
      <c r="AC324" s="12" t="s">
        <v>62</v>
      </c>
      <c r="AD324" s="12"/>
      <c r="AE324" s="12"/>
      <c r="AF324" s="12"/>
      <c r="AG324" s="12">
        <v>20</v>
      </c>
      <c r="AH324" s="12"/>
      <c r="AI324" s="12">
        <v>120</v>
      </c>
      <c r="AJ324" s="12"/>
      <c r="AK324" s="12">
        <v>4000</v>
      </c>
      <c r="AL324" s="2"/>
      <c r="AM324" s="1"/>
      <c r="AN324" s="1"/>
      <c r="AO324" s="1"/>
      <c r="AP324" s="1"/>
      <c r="AQ324" s="1"/>
      <c r="AR324" s="1"/>
    </row>
    <row r="325" spans="1:44" ht="15" customHeight="1" x14ac:dyDescent="0.3">
      <c r="A325" s="4"/>
      <c r="B325" s="29" t="s">
        <v>2080</v>
      </c>
      <c r="C325" s="30" t="s">
        <v>2380</v>
      </c>
      <c r="D325" s="32" t="s">
        <v>2382</v>
      </c>
      <c r="E325" s="3" t="s">
        <v>53</v>
      </c>
      <c r="F325" s="4" t="s">
        <v>497</v>
      </c>
      <c r="G325" s="5" t="s">
        <v>25</v>
      </c>
      <c r="H325" s="6" t="s">
        <v>48</v>
      </c>
      <c r="I325" s="5" t="s">
        <v>2386</v>
      </c>
      <c r="J325" s="5">
        <v>101748411</v>
      </c>
      <c r="K325" s="4" t="s">
        <v>498</v>
      </c>
      <c r="L325" s="4" t="s">
        <v>499</v>
      </c>
      <c r="M325" s="9">
        <v>270</v>
      </c>
      <c r="N325" s="9" t="s">
        <v>500</v>
      </c>
      <c r="O325" s="12" t="s">
        <v>42</v>
      </c>
      <c r="P325" s="10" t="s">
        <v>58</v>
      </c>
      <c r="Q325" s="12" t="s">
        <v>43</v>
      </c>
      <c r="R325" s="12" t="s">
        <v>44</v>
      </c>
      <c r="S325" s="12" t="s">
        <v>45</v>
      </c>
      <c r="T325" s="12" t="s">
        <v>46</v>
      </c>
      <c r="U325" s="12" t="s">
        <v>47</v>
      </c>
      <c r="V325" s="13" t="s">
        <v>35</v>
      </c>
      <c r="W325" s="12" t="s">
        <v>59</v>
      </c>
      <c r="X325" s="12" t="s">
        <v>26</v>
      </c>
      <c r="Y325" s="12"/>
      <c r="Z325" s="12" t="s">
        <v>228</v>
      </c>
      <c r="AA325" s="12" t="s">
        <v>27</v>
      </c>
      <c r="AB325" s="12" t="s">
        <v>61</v>
      </c>
      <c r="AC325" s="12" t="s">
        <v>62</v>
      </c>
      <c r="AD325" s="12"/>
      <c r="AE325" s="12"/>
      <c r="AF325" s="12"/>
      <c r="AG325" s="14">
        <v>20</v>
      </c>
      <c r="AH325" s="14"/>
      <c r="AI325" s="14">
        <v>90</v>
      </c>
      <c r="AJ325" s="14"/>
      <c r="AK325" s="14">
        <v>2500</v>
      </c>
      <c r="AL325" s="2"/>
      <c r="AM325" s="1"/>
      <c r="AN325" s="1"/>
      <c r="AO325" s="1"/>
      <c r="AP325" s="1"/>
      <c r="AQ325" s="1"/>
      <c r="AR325" s="1"/>
    </row>
    <row r="326" spans="1:44" ht="15" customHeight="1" x14ac:dyDescent="0.3">
      <c r="A326" s="4"/>
      <c r="B326" s="29" t="s">
        <v>2081</v>
      </c>
      <c r="C326" s="30" t="s">
        <v>2380</v>
      </c>
      <c r="D326" s="32" t="s">
        <v>2382</v>
      </c>
      <c r="E326" s="3" t="s">
        <v>53</v>
      </c>
      <c r="F326" s="4" t="s">
        <v>1288</v>
      </c>
      <c r="G326" s="5" t="s">
        <v>25</v>
      </c>
      <c r="H326" s="6" t="s">
        <v>48</v>
      </c>
      <c r="I326" s="5" t="s">
        <v>2387</v>
      </c>
      <c r="J326" s="5">
        <v>101748413</v>
      </c>
      <c r="K326" s="4" t="s">
        <v>1241</v>
      </c>
      <c r="L326" s="4" t="s">
        <v>1286</v>
      </c>
      <c r="M326" s="17">
        <v>1900</v>
      </c>
      <c r="N326" s="9" t="s">
        <v>1289</v>
      </c>
      <c r="O326" s="12" t="s">
        <v>42</v>
      </c>
      <c r="P326" s="10" t="s">
        <v>58</v>
      </c>
      <c r="Q326" s="12" t="s">
        <v>43</v>
      </c>
      <c r="R326" s="12" t="s">
        <v>44</v>
      </c>
      <c r="S326" s="12" t="s">
        <v>45</v>
      </c>
      <c r="T326" s="12" t="s">
        <v>46</v>
      </c>
      <c r="U326" s="12" t="s">
        <v>47</v>
      </c>
      <c r="V326" s="13" t="s">
        <v>1143</v>
      </c>
      <c r="W326" s="12" t="s">
        <v>28</v>
      </c>
      <c r="X326" s="12" t="s">
        <v>26</v>
      </c>
      <c r="Y326" s="12" t="s">
        <v>599</v>
      </c>
      <c r="Z326" s="12" t="s">
        <v>174</v>
      </c>
      <c r="AA326" s="12" t="s">
        <v>27</v>
      </c>
      <c r="AB326" s="12" t="s">
        <v>61</v>
      </c>
      <c r="AC326" s="12" t="s">
        <v>1101</v>
      </c>
      <c r="AD326" s="12"/>
      <c r="AE326" s="12"/>
      <c r="AF326" s="10" t="s">
        <v>58</v>
      </c>
      <c r="AG326" s="12">
        <v>20</v>
      </c>
      <c r="AH326" s="10" t="s">
        <v>1102</v>
      </c>
      <c r="AI326" s="14">
        <v>135</v>
      </c>
      <c r="AJ326" s="14" t="s">
        <v>1119</v>
      </c>
      <c r="AK326" s="12">
        <v>600</v>
      </c>
      <c r="AL326" s="2" t="s">
        <v>1103</v>
      </c>
      <c r="AM326" s="1"/>
      <c r="AN326" s="1"/>
      <c r="AO326" s="1"/>
      <c r="AP326" s="1"/>
      <c r="AQ326" s="1"/>
      <c r="AR326" s="1"/>
    </row>
    <row r="327" spans="1:44" ht="15" customHeight="1" x14ac:dyDescent="0.3">
      <c r="A327" s="4"/>
      <c r="B327" s="29" t="s">
        <v>2082</v>
      </c>
      <c r="C327" s="30" t="s">
        <v>2380</v>
      </c>
      <c r="D327" s="32" t="s">
        <v>2382</v>
      </c>
      <c r="E327" s="3" t="s">
        <v>53</v>
      </c>
      <c r="F327" s="4" t="s">
        <v>1423</v>
      </c>
      <c r="G327" s="5" t="s">
        <v>25</v>
      </c>
      <c r="H327" s="6" t="s">
        <v>48</v>
      </c>
      <c r="I327" s="5" t="s">
        <v>2383</v>
      </c>
      <c r="J327" s="5">
        <v>100487369</v>
      </c>
      <c r="K327" s="4" t="s">
        <v>1405</v>
      </c>
      <c r="L327" s="4" t="s">
        <v>1402</v>
      </c>
      <c r="M327" s="17">
        <v>840</v>
      </c>
      <c r="N327" s="9" t="s">
        <v>1424</v>
      </c>
      <c r="O327" s="12" t="s">
        <v>42</v>
      </c>
      <c r="P327" s="10" t="s">
        <v>58</v>
      </c>
      <c r="Q327" s="12" t="s">
        <v>43</v>
      </c>
      <c r="R327" s="12" t="s">
        <v>44</v>
      </c>
      <c r="S327" s="12" t="s">
        <v>45</v>
      </c>
      <c r="T327" s="12" t="s">
        <v>46</v>
      </c>
      <c r="U327" s="12" t="s">
        <v>47</v>
      </c>
      <c r="V327" s="13" t="s">
        <v>35</v>
      </c>
      <c r="W327" s="12" t="s">
        <v>28</v>
      </c>
      <c r="X327" s="12" t="s">
        <v>26</v>
      </c>
      <c r="Y327" s="12" t="s">
        <v>31</v>
      </c>
      <c r="Z327" s="12" t="s">
        <v>121</v>
      </c>
      <c r="AA327" s="12" t="s">
        <v>27</v>
      </c>
      <c r="AB327" s="12" t="s">
        <v>32</v>
      </c>
      <c r="AC327" s="12" t="s">
        <v>33</v>
      </c>
      <c r="AD327" s="12"/>
      <c r="AE327" s="12"/>
      <c r="AF327" s="10" t="s">
        <v>58</v>
      </c>
      <c r="AG327" s="12">
        <v>28</v>
      </c>
      <c r="AH327" s="12" t="s">
        <v>29</v>
      </c>
      <c r="AI327" s="14">
        <v>140</v>
      </c>
      <c r="AJ327" s="15" t="s">
        <v>677</v>
      </c>
      <c r="AK327" s="12">
        <v>2000</v>
      </c>
      <c r="AL327" s="3" t="s">
        <v>601</v>
      </c>
      <c r="AM327" s="1"/>
      <c r="AN327" s="1"/>
      <c r="AO327" s="1"/>
      <c r="AP327" s="1"/>
      <c r="AQ327" s="1"/>
      <c r="AR327" s="1"/>
    </row>
    <row r="328" spans="1:44" ht="15" customHeight="1" x14ac:dyDescent="0.3">
      <c r="A328" s="4"/>
      <c r="B328" s="29" t="s">
        <v>2083</v>
      </c>
      <c r="C328" s="30" t="s">
        <v>2380</v>
      </c>
      <c r="D328" s="32" t="s">
        <v>2382</v>
      </c>
      <c r="E328" s="3" t="s">
        <v>53</v>
      </c>
      <c r="F328" s="4" t="s">
        <v>1600</v>
      </c>
      <c r="G328" s="5" t="s">
        <v>25</v>
      </c>
      <c r="H328" s="6" t="s">
        <v>48</v>
      </c>
      <c r="I328" s="7" t="s">
        <v>2384</v>
      </c>
      <c r="J328" s="7">
        <v>101748407</v>
      </c>
      <c r="K328" s="4" t="s">
        <v>1579</v>
      </c>
      <c r="L328" s="4" t="s">
        <v>1566</v>
      </c>
      <c r="M328" s="9">
        <v>727</v>
      </c>
      <c r="N328" s="9" t="s">
        <v>1601</v>
      </c>
      <c r="O328" s="12" t="s">
        <v>42</v>
      </c>
      <c r="P328" s="10" t="s">
        <v>58</v>
      </c>
      <c r="Q328" s="12" t="s">
        <v>43</v>
      </c>
      <c r="R328" s="12" t="s">
        <v>44</v>
      </c>
      <c r="S328" s="12" t="s">
        <v>45</v>
      </c>
      <c r="T328" s="12" t="s">
        <v>46</v>
      </c>
      <c r="U328" s="12" t="s">
        <v>47</v>
      </c>
      <c r="V328" s="25" t="s">
        <v>35</v>
      </c>
      <c r="W328" s="12" t="s">
        <v>1568</v>
      </c>
      <c r="X328" s="12" t="s">
        <v>26</v>
      </c>
      <c r="Y328" s="12"/>
      <c r="Z328" s="12" t="s">
        <v>60</v>
      </c>
      <c r="AA328" s="12"/>
      <c r="AB328" s="12" t="s">
        <v>1569</v>
      </c>
      <c r="AC328" s="12" t="s">
        <v>1570</v>
      </c>
      <c r="AD328" s="12" t="s">
        <v>1571</v>
      </c>
      <c r="AE328" s="12" t="s">
        <v>1572</v>
      </c>
      <c r="AF328" s="12"/>
      <c r="AG328" s="14">
        <v>14</v>
      </c>
      <c r="AH328" s="12" t="s">
        <v>1573</v>
      </c>
      <c r="AI328" s="14">
        <v>110</v>
      </c>
      <c r="AJ328" s="15" t="s">
        <v>1595</v>
      </c>
      <c r="AK328" s="14">
        <v>2700</v>
      </c>
      <c r="AL328" s="2" t="s">
        <v>1584</v>
      </c>
      <c r="AM328" s="1"/>
      <c r="AN328" s="1"/>
      <c r="AO328" s="1"/>
      <c r="AP328" s="1"/>
      <c r="AQ328" s="1"/>
      <c r="AR328" s="1"/>
    </row>
    <row r="329" spans="1:44" ht="15" customHeight="1" x14ac:dyDescent="0.3">
      <c r="A329" s="4"/>
      <c r="B329" s="29" t="s">
        <v>2084</v>
      </c>
      <c r="C329" s="30" t="s">
        <v>2380</v>
      </c>
      <c r="D329" s="32" t="s">
        <v>2382</v>
      </c>
      <c r="E329" s="3" t="s">
        <v>53</v>
      </c>
      <c r="F329" s="4" t="s">
        <v>1030</v>
      </c>
      <c r="G329" s="5" t="s">
        <v>25</v>
      </c>
      <c r="H329" s="6" t="s">
        <v>48</v>
      </c>
      <c r="I329" s="5" t="s">
        <v>2385</v>
      </c>
      <c r="J329" s="5">
        <v>101748409</v>
      </c>
      <c r="K329" s="4" t="s">
        <v>1018</v>
      </c>
      <c r="L329" s="4" t="s">
        <v>1031</v>
      </c>
      <c r="M329" s="17">
        <v>1050</v>
      </c>
      <c r="N329" s="9" t="s">
        <v>1032</v>
      </c>
      <c r="O329" s="12" t="s">
        <v>42</v>
      </c>
      <c r="P329" s="10" t="s">
        <v>58</v>
      </c>
      <c r="Q329" s="12" t="s">
        <v>43</v>
      </c>
      <c r="R329" s="12" t="s">
        <v>44</v>
      </c>
      <c r="S329" s="12" t="s">
        <v>45</v>
      </c>
      <c r="T329" s="12" t="s">
        <v>46</v>
      </c>
      <c r="U329" s="12" t="s">
        <v>47</v>
      </c>
      <c r="V329" s="13" t="s">
        <v>35</v>
      </c>
      <c r="W329" s="12" t="s">
        <v>28</v>
      </c>
      <c r="X329" s="12" t="s">
        <v>26</v>
      </c>
      <c r="Y329" s="12" t="s">
        <v>599</v>
      </c>
      <c r="Z329" s="12" t="s">
        <v>228</v>
      </c>
      <c r="AA329" s="12" t="s">
        <v>27</v>
      </c>
      <c r="AB329" s="12" t="s">
        <v>61</v>
      </c>
      <c r="AC329" s="12" t="s">
        <v>881</v>
      </c>
      <c r="AD329" s="12"/>
      <c r="AE329" s="12"/>
      <c r="AF329" s="10" t="s">
        <v>58</v>
      </c>
      <c r="AG329" s="12">
        <v>45</v>
      </c>
      <c r="AH329" s="12" t="s">
        <v>765</v>
      </c>
      <c r="AI329" s="14">
        <v>140</v>
      </c>
      <c r="AJ329" s="15" t="s">
        <v>677</v>
      </c>
      <c r="AK329" s="12">
        <v>3000</v>
      </c>
      <c r="AL329" s="2" t="s">
        <v>30</v>
      </c>
      <c r="AM329" s="1"/>
      <c r="AN329" s="1"/>
      <c r="AO329" s="1"/>
      <c r="AP329" s="1"/>
      <c r="AQ329" s="1"/>
      <c r="AR329" s="1"/>
    </row>
    <row r="330" spans="1:44" ht="15" customHeight="1" x14ac:dyDescent="0.3">
      <c r="A330" s="4"/>
      <c r="B330" s="29" t="s">
        <v>2085</v>
      </c>
      <c r="C330" s="30" t="s">
        <v>2380</v>
      </c>
      <c r="D330" s="32" t="s">
        <v>2382</v>
      </c>
      <c r="E330" s="3" t="s">
        <v>53</v>
      </c>
      <c r="F330" s="4" t="s">
        <v>607</v>
      </c>
      <c r="G330" s="5" t="s">
        <v>25</v>
      </c>
      <c r="H330" s="6" t="s">
        <v>48</v>
      </c>
      <c r="I330" s="5" t="s">
        <v>2386</v>
      </c>
      <c r="J330" s="5">
        <v>101748411</v>
      </c>
      <c r="K330" s="4" t="s">
        <v>596</v>
      </c>
      <c r="L330" s="4" t="s">
        <v>608</v>
      </c>
      <c r="M330" s="17">
        <v>891</v>
      </c>
      <c r="N330" s="9" t="s">
        <v>609</v>
      </c>
      <c r="O330" s="12" t="s">
        <v>42</v>
      </c>
      <c r="P330" s="10" t="s">
        <v>58</v>
      </c>
      <c r="Q330" s="12" t="s">
        <v>43</v>
      </c>
      <c r="R330" s="12" t="s">
        <v>44</v>
      </c>
      <c r="S330" s="12" t="s">
        <v>45</v>
      </c>
      <c r="T330" s="12" t="s">
        <v>46</v>
      </c>
      <c r="U330" s="12" t="s">
        <v>47</v>
      </c>
      <c r="V330" s="13" t="s">
        <v>35</v>
      </c>
      <c r="W330" s="12" t="s">
        <v>28</v>
      </c>
      <c r="X330" s="12" t="s">
        <v>26</v>
      </c>
      <c r="Y330" s="12" t="s">
        <v>599</v>
      </c>
      <c r="Z330" s="12" t="s">
        <v>60</v>
      </c>
      <c r="AA330" s="12" t="s">
        <v>27</v>
      </c>
      <c r="AB330" s="12" t="s">
        <v>61</v>
      </c>
      <c r="AC330" s="12" t="s">
        <v>62</v>
      </c>
      <c r="AD330" s="12"/>
      <c r="AE330" s="12"/>
      <c r="AF330" s="10" t="s">
        <v>58</v>
      </c>
      <c r="AG330" s="12">
        <v>28</v>
      </c>
      <c r="AH330" s="12" t="s">
        <v>29</v>
      </c>
      <c r="AI330" s="14">
        <v>90</v>
      </c>
      <c r="AJ330" s="15" t="s">
        <v>600</v>
      </c>
      <c r="AK330" s="12">
        <v>3000</v>
      </c>
      <c r="AL330" s="2" t="s">
        <v>30</v>
      </c>
      <c r="AM330" s="1"/>
      <c r="AN330" s="1"/>
      <c r="AO330" s="1"/>
      <c r="AP330" s="1"/>
      <c r="AQ330" s="1"/>
      <c r="AR330" s="1"/>
    </row>
    <row r="331" spans="1:44" ht="15" customHeight="1" x14ac:dyDescent="0.3">
      <c r="A331" s="4"/>
      <c r="B331" s="29" t="s">
        <v>2086</v>
      </c>
      <c r="C331" s="30" t="s">
        <v>2380</v>
      </c>
      <c r="D331" s="32" t="s">
        <v>2382</v>
      </c>
      <c r="E331" s="3" t="s">
        <v>53</v>
      </c>
      <c r="F331" s="4" t="s">
        <v>139</v>
      </c>
      <c r="G331" s="5" t="s">
        <v>25</v>
      </c>
      <c r="H331" s="6" t="s">
        <v>48</v>
      </c>
      <c r="I331" s="5" t="s">
        <v>2387</v>
      </c>
      <c r="J331" s="5">
        <v>101748413</v>
      </c>
      <c r="K331" s="4" t="s">
        <v>140</v>
      </c>
      <c r="L331" s="4" t="s">
        <v>134</v>
      </c>
      <c r="M331" s="9">
        <v>855</v>
      </c>
      <c r="N331" s="9" t="s">
        <v>141</v>
      </c>
      <c r="O331" s="12" t="s">
        <v>42</v>
      </c>
      <c r="P331" s="10" t="s">
        <v>58</v>
      </c>
      <c r="Q331" s="12" t="s">
        <v>43</v>
      </c>
      <c r="R331" s="12" t="s">
        <v>44</v>
      </c>
      <c r="S331" s="12" t="s">
        <v>45</v>
      </c>
      <c r="T331" s="12" t="s">
        <v>46</v>
      </c>
      <c r="U331" s="12" t="s">
        <v>47</v>
      </c>
      <c r="V331" s="13" t="s">
        <v>35</v>
      </c>
      <c r="W331" s="12" t="s">
        <v>59</v>
      </c>
      <c r="X331" s="12" t="s">
        <v>26</v>
      </c>
      <c r="Y331" s="12"/>
      <c r="Z331" s="12" t="s">
        <v>121</v>
      </c>
      <c r="AA331" s="12" t="s">
        <v>27</v>
      </c>
      <c r="AB331" s="12" t="s">
        <v>61</v>
      </c>
      <c r="AC331" s="12" t="s">
        <v>62</v>
      </c>
      <c r="AD331" s="12"/>
      <c r="AE331" s="12"/>
      <c r="AF331" s="12"/>
      <c r="AG331" s="12">
        <v>20</v>
      </c>
      <c r="AH331" s="12"/>
      <c r="AI331" s="12">
        <v>90</v>
      </c>
      <c r="AJ331" s="12"/>
      <c r="AK331" s="12">
        <v>5000</v>
      </c>
      <c r="AL331" s="2"/>
      <c r="AM331" s="1"/>
      <c r="AN331" s="1"/>
      <c r="AO331" s="1"/>
      <c r="AP331" s="1"/>
      <c r="AQ331" s="1"/>
      <c r="AR331" s="1"/>
    </row>
    <row r="332" spans="1:44" ht="15" customHeight="1" x14ac:dyDescent="0.3">
      <c r="A332" s="4"/>
      <c r="B332" s="29" t="s">
        <v>2087</v>
      </c>
      <c r="C332" s="30" t="s">
        <v>2380</v>
      </c>
      <c r="D332" s="32" t="s">
        <v>2382</v>
      </c>
      <c r="E332" s="3" t="s">
        <v>53</v>
      </c>
      <c r="F332" s="4" t="s">
        <v>829</v>
      </c>
      <c r="G332" s="5" t="s">
        <v>25</v>
      </c>
      <c r="H332" s="6" t="s">
        <v>48</v>
      </c>
      <c r="I332" s="5" t="s">
        <v>2383</v>
      </c>
      <c r="J332" s="5">
        <v>100487369</v>
      </c>
      <c r="K332" s="4" t="s">
        <v>822</v>
      </c>
      <c r="L332" s="4" t="s">
        <v>823</v>
      </c>
      <c r="M332" s="17">
        <v>297</v>
      </c>
      <c r="N332" s="9" t="s">
        <v>830</v>
      </c>
      <c r="O332" s="12" t="s">
        <v>42</v>
      </c>
      <c r="P332" s="10" t="s">
        <v>58</v>
      </c>
      <c r="Q332" s="12" t="s">
        <v>43</v>
      </c>
      <c r="R332" s="12" t="s">
        <v>44</v>
      </c>
      <c r="S332" s="12" t="s">
        <v>45</v>
      </c>
      <c r="T332" s="12" t="s">
        <v>46</v>
      </c>
      <c r="U332" s="12" t="s">
        <v>47</v>
      </c>
      <c r="V332" s="19" t="s">
        <v>35</v>
      </c>
      <c r="W332" s="12" t="s">
        <v>28</v>
      </c>
      <c r="X332" s="12" t="s">
        <v>26</v>
      </c>
      <c r="Y332" s="12" t="s">
        <v>599</v>
      </c>
      <c r="Z332" s="12" t="s">
        <v>282</v>
      </c>
      <c r="AA332" s="12" t="s">
        <v>27</v>
      </c>
      <c r="AB332" s="12" t="s">
        <v>61</v>
      </c>
      <c r="AC332" s="12" t="s">
        <v>62</v>
      </c>
      <c r="AD332" s="12"/>
      <c r="AE332" s="12"/>
      <c r="AF332" s="10" t="s">
        <v>58</v>
      </c>
      <c r="AG332" s="14">
        <v>28</v>
      </c>
      <c r="AH332" s="12" t="s">
        <v>29</v>
      </c>
      <c r="AI332" s="14">
        <v>90</v>
      </c>
      <c r="AJ332" s="15" t="s">
        <v>600</v>
      </c>
      <c r="AK332" s="14">
        <v>3000</v>
      </c>
      <c r="AL332" s="2" t="s">
        <v>30</v>
      </c>
      <c r="AM332" s="1"/>
      <c r="AN332" s="1"/>
      <c r="AO332" s="1"/>
      <c r="AP332" s="1"/>
      <c r="AQ332" s="1"/>
      <c r="AR332" s="1"/>
    </row>
    <row r="333" spans="1:44" ht="15" customHeight="1" x14ac:dyDescent="0.3">
      <c r="A333" s="4"/>
      <c r="B333" s="29" t="s">
        <v>2088</v>
      </c>
      <c r="C333" s="30" t="s">
        <v>2380</v>
      </c>
      <c r="D333" s="32" t="s">
        <v>2382</v>
      </c>
      <c r="E333" s="3" t="s">
        <v>53</v>
      </c>
      <c r="F333" s="4" t="s">
        <v>524</v>
      </c>
      <c r="G333" s="5" t="s">
        <v>25</v>
      </c>
      <c r="H333" s="6" t="s">
        <v>48</v>
      </c>
      <c r="I333" s="7" t="s">
        <v>2384</v>
      </c>
      <c r="J333" s="7">
        <v>101748407</v>
      </c>
      <c r="K333" s="4" t="s">
        <v>494</v>
      </c>
      <c r="L333" s="4" t="s">
        <v>503</v>
      </c>
      <c r="M333" s="9">
        <v>360</v>
      </c>
      <c r="N333" s="9" t="s">
        <v>525</v>
      </c>
      <c r="O333" s="12" t="s">
        <v>42</v>
      </c>
      <c r="P333" s="10" t="s">
        <v>58</v>
      </c>
      <c r="Q333" s="12" t="s">
        <v>43</v>
      </c>
      <c r="R333" s="12" t="s">
        <v>44</v>
      </c>
      <c r="S333" s="12" t="s">
        <v>45</v>
      </c>
      <c r="T333" s="12" t="s">
        <v>46</v>
      </c>
      <c r="U333" s="12" t="s">
        <v>47</v>
      </c>
      <c r="V333" s="13" t="s">
        <v>35</v>
      </c>
      <c r="W333" s="12" t="s">
        <v>59</v>
      </c>
      <c r="X333" s="12" t="s">
        <v>26</v>
      </c>
      <c r="Y333" s="12"/>
      <c r="Z333" s="12" t="s">
        <v>228</v>
      </c>
      <c r="AA333" s="12" t="s">
        <v>27</v>
      </c>
      <c r="AB333" s="12" t="s">
        <v>61</v>
      </c>
      <c r="AC333" s="12" t="s">
        <v>62</v>
      </c>
      <c r="AD333" s="12"/>
      <c r="AE333" s="12"/>
      <c r="AF333" s="12"/>
      <c r="AG333" s="14">
        <v>20</v>
      </c>
      <c r="AH333" s="14"/>
      <c r="AI333" s="14">
        <v>120</v>
      </c>
      <c r="AJ333" s="14"/>
      <c r="AK333" s="14">
        <v>2500</v>
      </c>
      <c r="AL333" s="2"/>
      <c r="AM333" s="1"/>
      <c r="AN333" s="1"/>
      <c r="AO333" s="1"/>
      <c r="AP333" s="1"/>
      <c r="AQ333" s="1"/>
      <c r="AR333" s="1"/>
    </row>
    <row r="334" spans="1:44" ht="15" customHeight="1" x14ac:dyDescent="0.3">
      <c r="A334" s="4"/>
      <c r="B334" s="29" t="s">
        <v>2089</v>
      </c>
      <c r="C334" s="30" t="s">
        <v>2380</v>
      </c>
      <c r="D334" s="32" t="s">
        <v>2382</v>
      </c>
      <c r="E334" s="3" t="s">
        <v>53</v>
      </c>
      <c r="F334" s="4" t="s">
        <v>1593</v>
      </c>
      <c r="G334" s="5" t="s">
        <v>25</v>
      </c>
      <c r="H334" s="6" t="s">
        <v>48</v>
      </c>
      <c r="I334" s="5" t="s">
        <v>2385</v>
      </c>
      <c r="J334" s="5">
        <v>101748409</v>
      </c>
      <c r="K334" s="4" t="s">
        <v>1565</v>
      </c>
      <c r="L334" s="4" t="s">
        <v>1566</v>
      </c>
      <c r="M334" s="9">
        <v>539</v>
      </c>
      <c r="N334" s="9" t="s">
        <v>1594</v>
      </c>
      <c r="O334" s="12" t="s">
        <v>42</v>
      </c>
      <c r="P334" s="10" t="s">
        <v>58</v>
      </c>
      <c r="Q334" s="12" t="s">
        <v>43</v>
      </c>
      <c r="R334" s="12" t="s">
        <v>44</v>
      </c>
      <c r="S334" s="12" t="s">
        <v>45</v>
      </c>
      <c r="T334" s="12" t="s">
        <v>46</v>
      </c>
      <c r="U334" s="12" t="s">
        <v>47</v>
      </c>
      <c r="V334" s="25" t="s">
        <v>35</v>
      </c>
      <c r="W334" s="12" t="s">
        <v>1568</v>
      </c>
      <c r="X334" s="12" t="s">
        <v>26</v>
      </c>
      <c r="Y334" s="12"/>
      <c r="Z334" s="12" t="s">
        <v>60</v>
      </c>
      <c r="AA334" s="12"/>
      <c r="AB334" s="12" t="s">
        <v>1569</v>
      </c>
      <c r="AC334" s="12" t="s">
        <v>1570</v>
      </c>
      <c r="AD334" s="12" t="s">
        <v>1571</v>
      </c>
      <c r="AE334" s="12" t="s">
        <v>1572</v>
      </c>
      <c r="AF334" s="12"/>
      <c r="AG334" s="14">
        <v>14</v>
      </c>
      <c r="AH334" s="12" t="s">
        <v>1573</v>
      </c>
      <c r="AI334" s="14">
        <v>110</v>
      </c>
      <c r="AJ334" s="15" t="s">
        <v>1595</v>
      </c>
      <c r="AK334" s="15">
        <v>2000</v>
      </c>
      <c r="AL334" s="3" t="s">
        <v>601</v>
      </c>
      <c r="AM334" s="1"/>
      <c r="AN334" s="1"/>
      <c r="AO334" s="1"/>
      <c r="AP334" s="1"/>
      <c r="AQ334" s="1"/>
      <c r="AR334" s="1"/>
    </row>
    <row r="335" spans="1:44" ht="15" customHeight="1" x14ac:dyDescent="0.3">
      <c r="A335" s="4"/>
      <c r="B335" s="29" t="s">
        <v>2090</v>
      </c>
      <c r="C335" s="30" t="s">
        <v>2380</v>
      </c>
      <c r="D335" s="32" t="s">
        <v>2382</v>
      </c>
      <c r="E335" s="3" t="s">
        <v>53</v>
      </c>
      <c r="F335" s="4" t="s">
        <v>1025</v>
      </c>
      <c r="G335" s="5" t="s">
        <v>25</v>
      </c>
      <c r="H335" s="6" t="s">
        <v>48</v>
      </c>
      <c r="I335" s="5" t="s">
        <v>2386</v>
      </c>
      <c r="J335" s="5">
        <v>101748411</v>
      </c>
      <c r="K335" s="4" t="s">
        <v>1026</v>
      </c>
      <c r="L335" s="4" t="s">
        <v>1021</v>
      </c>
      <c r="M335" s="17">
        <v>700</v>
      </c>
      <c r="N335" s="9" t="s">
        <v>1027</v>
      </c>
      <c r="O335" s="12" t="s">
        <v>42</v>
      </c>
      <c r="P335" s="10" t="s">
        <v>58</v>
      </c>
      <c r="Q335" s="12" t="s">
        <v>43</v>
      </c>
      <c r="R335" s="12" t="s">
        <v>44</v>
      </c>
      <c r="S335" s="12" t="s">
        <v>45</v>
      </c>
      <c r="T335" s="12" t="s">
        <v>46</v>
      </c>
      <c r="U335" s="12" t="s">
        <v>47</v>
      </c>
      <c r="V335" s="13" t="s">
        <v>35</v>
      </c>
      <c r="W335" s="12" t="s">
        <v>28</v>
      </c>
      <c r="X335" s="12" t="s">
        <v>26</v>
      </c>
      <c r="Y335" s="12" t="s">
        <v>599</v>
      </c>
      <c r="Z335" s="12" t="s">
        <v>228</v>
      </c>
      <c r="AA335" s="12" t="s">
        <v>27</v>
      </c>
      <c r="AB335" s="12" t="s">
        <v>61</v>
      </c>
      <c r="AC335" s="12" t="s">
        <v>881</v>
      </c>
      <c r="AD335" s="12"/>
      <c r="AE335" s="12"/>
      <c r="AF335" s="10" t="s">
        <v>58</v>
      </c>
      <c r="AG335" s="12">
        <v>45</v>
      </c>
      <c r="AH335" s="12" t="s">
        <v>765</v>
      </c>
      <c r="AI335" s="14">
        <v>140</v>
      </c>
      <c r="AJ335" s="15" t="s">
        <v>677</v>
      </c>
      <c r="AK335" s="12">
        <v>2000</v>
      </c>
      <c r="AL335" s="3" t="s">
        <v>601</v>
      </c>
      <c r="AM335" s="1"/>
      <c r="AN335" s="1"/>
      <c r="AO335" s="1"/>
      <c r="AP335" s="1"/>
      <c r="AQ335" s="1"/>
      <c r="AR335" s="1"/>
    </row>
    <row r="336" spans="1:44" ht="15" customHeight="1" x14ac:dyDescent="0.3">
      <c r="A336" s="4"/>
      <c r="B336" s="29" t="s">
        <v>2091</v>
      </c>
      <c r="C336" s="30" t="s">
        <v>2380</v>
      </c>
      <c r="D336" s="32" t="s">
        <v>2382</v>
      </c>
      <c r="E336" s="3" t="s">
        <v>53</v>
      </c>
      <c r="F336" s="4" t="s">
        <v>1317</v>
      </c>
      <c r="G336" s="5" t="s">
        <v>25</v>
      </c>
      <c r="H336" s="6" t="s">
        <v>48</v>
      </c>
      <c r="I336" s="5" t="s">
        <v>2387</v>
      </c>
      <c r="J336" s="5">
        <v>101748413</v>
      </c>
      <c r="K336" s="4" t="s">
        <v>1308</v>
      </c>
      <c r="L336" s="4" t="s">
        <v>1318</v>
      </c>
      <c r="M336" s="17">
        <v>336</v>
      </c>
      <c r="N336" s="9" t="s">
        <v>1319</v>
      </c>
      <c r="O336" s="12" t="s">
        <v>42</v>
      </c>
      <c r="P336" s="10" t="s">
        <v>58</v>
      </c>
      <c r="Q336" s="12" t="s">
        <v>43</v>
      </c>
      <c r="R336" s="12" t="s">
        <v>44</v>
      </c>
      <c r="S336" s="12" t="s">
        <v>45</v>
      </c>
      <c r="T336" s="12" t="s">
        <v>46</v>
      </c>
      <c r="U336" s="12" t="s">
        <v>47</v>
      </c>
      <c r="V336" s="25" t="s">
        <v>35</v>
      </c>
      <c r="W336" s="12" t="s">
        <v>28</v>
      </c>
      <c r="X336" s="12" t="s">
        <v>26</v>
      </c>
      <c r="Y336" s="12" t="s">
        <v>599</v>
      </c>
      <c r="Z336" s="12" t="s">
        <v>228</v>
      </c>
      <c r="AA336" s="12" t="s">
        <v>27</v>
      </c>
      <c r="AB336" s="12" t="s">
        <v>61</v>
      </c>
      <c r="AC336" s="12" t="s">
        <v>1101</v>
      </c>
      <c r="AD336" s="12"/>
      <c r="AE336" s="12"/>
      <c r="AF336" s="10" t="s">
        <v>58</v>
      </c>
      <c r="AG336" s="14">
        <v>20</v>
      </c>
      <c r="AH336" s="10" t="s">
        <v>1102</v>
      </c>
      <c r="AI336" s="14">
        <v>120</v>
      </c>
      <c r="AJ336" s="15" t="s">
        <v>638</v>
      </c>
      <c r="AK336" s="14">
        <v>2000</v>
      </c>
      <c r="AL336" s="3" t="s">
        <v>601</v>
      </c>
      <c r="AM336" s="1"/>
      <c r="AN336" s="1"/>
      <c r="AO336" s="1"/>
      <c r="AP336" s="1"/>
      <c r="AQ336" s="1"/>
      <c r="AR336" s="1"/>
    </row>
    <row r="337" spans="1:44" ht="15" customHeight="1" x14ac:dyDescent="0.3">
      <c r="A337" s="4"/>
      <c r="B337" s="29" t="s">
        <v>2092</v>
      </c>
      <c r="C337" s="30" t="s">
        <v>2380</v>
      </c>
      <c r="D337" s="32" t="s">
        <v>2382</v>
      </c>
      <c r="E337" s="3" t="s">
        <v>53</v>
      </c>
      <c r="F337" s="4" t="s">
        <v>1414</v>
      </c>
      <c r="G337" s="5" t="s">
        <v>25</v>
      </c>
      <c r="H337" s="6" t="s">
        <v>48</v>
      </c>
      <c r="I337" s="5" t="s">
        <v>2383</v>
      </c>
      <c r="J337" s="5">
        <v>100487369</v>
      </c>
      <c r="K337" s="4" t="s">
        <v>1415</v>
      </c>
      <c r="L337" s="4" t="s">
        <v>1402</v>
      </c>
      <c r="M337" s="17">
        <v>1620</v>
      </c>
      <c r="N337" s="9" t="s">
        <v>1416</v>
      </c>
      <c r="O337" s="12" t="s">
        <v>42</v>
      </c>
      <c r="P337" s="10" t="s">
        <v>58</v>
      </c>
      <c r="Q337" s="12" t="s">
        <v>43</v>
      </c>
      <c r="R337" s="12" t="s">
        <v>44</v>
      </c>
      <c r="S337" s="12" t="s">
        <v>45</v>
      </c>
      <c r="T337" s="12" t="s">
        <v>46</v>
      </c>
      <c r="U337" s="12" t="s">
        <v>47</v>
      </c>
      <c r="V337" s="13" t="s">
        <v>35</v>
      </c>
      <c r="W337" s="12" t="s">
        <v>28</v>
      </c>
      <c r="X337" s="12" t="s">
        <v>26</v>
      </c>
      <c r="Y337" s="12" t="s">
        <v>31</v>
      </c>
      <c r="Z337" s="12" t="s">
        <v>121</v>
      </c>
      <c r="AA337" s="12" t="s">
        <v>27</v>
      </c>
      <c r="AB337" s="12" t="s">
        <v>32</v>
      </c>
      <c r="AC337" s="12" t="s">
        <v>33</v>
      </c>
      <c r="AD337" s="12"/>
      <c r="AE337" s="12"/>
      <c r="AF337" s="10" t="s">
        <v>58</v>
      </c>
      <c r="AG337" s="12">
        <v>28</v>
      </c>
      <c r="AH337" s="12" t="s">
        <v>29</v>
      </c>
      <c r="AI337" s="14">
        <v>120</v>
      </c>
      <c r="AJ337" s="15" t="s">
        <v>638</v>
      </c>
      <c r="AK337" s="12">
        <v>4500</v>
      </c>
      <c r="AL337" s="2" t="s">
        <v>621</v>
      </c>
      <c r="AM337" s="1"/>
      <c r="AN337" s="1"/>
      <c r="AO337" s="1"/>
      <c r="AP337" s="1"/>
      <c r="AQ337" s="1"/>
      <c r="AR337" s="1"/>
    </row>
    <row r="338" spans="1:44" ht="15" customHeight="1" x14ac:dyDescent="0.3">
      <c r="A338" s="4"/>
      <c r="B338" s="29" t="s">
        <v>2093</v>
      </c>
      <c r="C338" s="30" t="s">
        <v>2380</v>
      </c>
      <c r="D338" s="32" t="s">
        <v>2382</v>
      </c>
      <c r="E338" s="3" t="s">
        <v>53</v>
      </c>
      <c r="F338" s="4" t="s">
        <v>1647</v>
      </c>
      <c r="G338" s="5" t="s">
        <v>25</v>
      </c>
      <c r="H338" s="6" t="s">
        <v>48</v>
      </c>
      <c r="I338" s="7" t="s">
        <v>2384</v>
      </c>
      <c r="J338" s="7">
        <v>101748407</v>
      </c>
      <c r="K338" s="4" t="s">
        <v>1648</v>
      </c>
      <c r="L338" s="4" t="s">
        <v>1649</v>
      </c>
      <c r="M338" s="8">
        <v>261</v>
      </c>
      <c r="N338" s="9" t="s">
        <v>1650</v>
      </c>
      <c r="O338" s="10" t="s">
        <v>42</v>
      </c>
      <c r="P338" s="10" t="s">
        <v>58</v>
      </c>
      <c r="Q338" s="10" t="s">
        <v>43</v>
      </c>
      <c r="R338" s="10" t="s">
        <v>44</v>
      </c>
      <c r="S338" s="10" t="s">
        <v>45</v>
      </c>
      <c r="T338" s="10" t="s">
        <v>46</v>
      </c>
      <c r="U338" s="10" t="s">
        <v>47</v>
      </c>
      <c r="V338" s="24" t="s">
        <v>35</v>
      </c>
      <c r="W338" s="10" t="s">
        <v>1568</v>
      </c>
      <c r="X338" s="10" t="s">
        <v>26</v>
      </c>
      <c r="Y338" s="10"/>
      <c r="Z338" s="10" t="s">
        <v>174</v>
      </c>
      <c r="AA338" s="10"/>
      <c r="AB338" s="10" t="s">
        <v>1569</v>
      </c>
      <c r="AC338" s="10" t="s">
        <v>1570</v>
      </c>
      <c r="AD338" s="10" t="s">
        <v>1571</v>
      </c>
      <c r="AE338" s="10" t="s">
        <v>1572</v>
      </c>
      <c r="AF338" s="10"/>
      <c r="AG338" s="15">
        <v>14</v>
      </c>
      <c r="AH338" s="12" t="s">
        <v>1573</v>
      </c>
      <c r="AI338" s="15">
        <v>90</v>
      </c>
      <c r="AJ338" s="15" t="s">
        <v>600</v>
      </c>
      <c r="AK338" s="15">
        <v>2000</v>
      </c>
      <c r="AL338" s="3" t="s">
        <v>601</v>
      </c>
      <c r="AM338" s="1"/>
      <c r="AN338" s="1"/>
      <c r="AO338" s="1"/>
      <c r="AP338" s="1"/>
      <c r="AQ338" s="1"/>
      <c r="AR338" s="1"/>
    </row>
    <row r="339" spans="1:44" ht="15" customHeight="1" x14ac:dyDescent="0.3">
      <c r="A339" s="4"/>
      <c r="B339" s="29" t="s">
        <v>2094</v>
      </c>
      <c r="C339" s="30" t="s">
        <v>2380</v>
      </c>
      <c r="D339" s="32" t="s">
        <v>2382</v>
      </c>
      <c r="E339" s="3" t="s">
        <v>53</v>
      </c>
      <c r="F339" s="4" t="s">
        <v>168</v>
      </c>
      <c r="G339" s="5" t="s">
        <v>25</v>
      </c>
      <c r="H339" s="6" t="s">
        <v>48</v>
      </c>
      <c r="I339" s="5" t="s">
        <v>2385</v>
      </c>
      <c r="J339" s="5">
        <v>101748409</v>
      </c>
      <c r="K339" s="4" t="s">
        <v>118</v>
      </c>
      <c r="L339" s="4" t="s">
        <v>151</v>
      </c>
      <c r="M339" s="9">
        <v>1656</v>
      </c>
      <c r="N339" s="9" t="s">
        <v>169</v>
      </c>
      <c r="O339" s="12" t="s">
        <v>42</v>
      </c>
      <c r="P339" s="10" t="s">
        <v>58</v>
      </c>
      <c r="Q339" s="12" t="s">
        <v>43</v>
      </c>
      <c r="R339" s="12" t="s">
        <v>44</v>
      </c>
      <c r="S339" s="12" t="s">
        <v>45</v>
      </c>
      <c r="T339" s="12" t="s">
        <v>46</v>
      </c>
      <c r="U339" s="12" t="s">
        <v>47</v>
      </c>
      <c r="V339" s="13" t="s">
        <v>35</v>
      </c>
      <c r="W339" s="12" t="s">
        <v>59</v>
      </c>
      <c r="X339" s="12" t="s">
        <v>26</v>
      </c>
      <c r="Y339" s="12"/>
      <c r="Z339" s="12" t="s">
        <v>121</v>
      </c>
      <c r="AA339" s="12" t="s">
        <v>27</v>
      </c>
      <c r="AB339" s="12" t="s">
        <v>61</v>
      </c>
      <c r="AC339" s="12" t="s">
        <v>62</v>
      </c>
      <c r="AD339" s="12"/>
      <c r="AE339" s="12"/>
      <c r="AF339" s="12"/>
      <c r="AG339" s="12">
        <v>20</v>
      </c>
      <c r="AH339" s="12"/>
      <c r="AI339" s="12">
        <v>120</v>
      </c>
      <c r="AJ339" s="12"/>
      <c r="AK339" s="12">
        <v>6000</v>
      </c>
      <c r="AL339" s="2"/>
      <c r="AM339" s="1"/>
      <c r="AN339" s="1"/>
      <c r="AO339" s="1"/>
      <c r="AP339" s="1"/>
      <c r="AQ339" s="1"/>
      <c r="AR339" s="1"/>
    </row>
    <row r="340" spans="1:44" ht="15" customHeight="1" x14ac:dyDescent="0.3">
      <c r="A340" s="4"/>
      <c r="B340" s="29" t="s">
        <v>2095</v>
      </c>
      <c r="C340" s="30" t="s">
        <v>2380</v>
      </c>
      <c r="D340" s="32" t="s">
        <v>2382</v>
      </c>
      <c r="E340" s="3" t="s">
        <v>53</v>
      </c>
      <c r="F340" s="4" t="s">
        <v>1079</v>
      </c>
      <c r="G340" s="5" t="s">
        <v>25</v>
      </c>
      <c r="H340" s="6" t="s">
        <v>48</v>
      </c>
      <c r="I340" s="5" t="s">
        <v>2386</v>
      </c>
      <c r="J340" s="5">
        <v>101748411</v>
      </c>
      <c r="K340" s="4" t="s">
        <v>1060</v>
      </c>
      <c r="L340" s="4" t="s">
        <v>1057</v>
      </c>
      <c r="M340" s="17">
        <v>717</v>
      </c>
      <c r="N340" s="9" t="s">
        <v>1080</v>
      </c>
      <c r="O340" s="12" t="s">
        <v>42</v>
      </c>
      <c r="P340" s="10" t="s">
        <v>58</v>
      </c>
      <c r="Q340" s="12" t="s">
        <v>43</v>
      </c>
      <c r="R340" s="12" t="s">
        <v>44</v>
      </c>
      <c r="S340" s="12" t="s">
        <v>45</v>
      </c>
      <c r="T340" s="12" t="s">
        <v>46</v>
      </c>
      <c r="U340" s="12" t="s">
        <v>47</v>
      </c>
      <c r="V340" s="25" t="s">
        <v>35</v>
      </c>
      <c r="W340" s="12" t="s">
        <v>28</v>
      </c>
      <c r="X340" s="12" t="s">
        <v>26</v>
      </c>
      <c r="Y340" s="12" t="s">
        <v>599</v>
      </c>
      <c r="Z340" s="12" t="s">
        <v>282</v>
      </c>
      <c r="AA340" s="12" t="s">
        <v>27</v>
      </c>
      <c r="AB340" s="12" t="s">
        <v>61</v>
      </c>
      <c r="AC340" s="12" t="s">
        <v>881</v>
      </c>
      <c r="AD340" s="12"/>
      <c r="AE340" s="12"/>
      <c r="AF340" s="10" t="s">
        <v>58</v>
      </c>
      <c r="AG340" s="14">
        <v>28</v>
      </c>
      <c r="AH340" s="12" t="s">
        <v>29</v>
      </c>
      <c r="AI340" s="14">
        <v>145</v>
      </c>
      <c r="AJ340" s="15" t="s">
        <v>738</v>
      </c>
      <c r="AK340" s="14">
        <v>4500</v>
      </c>
      <c r="AL340" s="2" t="s">
        <v>621</v>
      </c>
      <c r="AM340" s="1"/>
      <c r="AN340" s="1"/>
      <c r="AO340" s="1"/>
      <c r="AP340" s="1"/>
      <c r="AQ340" s="1"/>
      <c r="AR340" s="1"/>
    </row>
    <row r="341" spans="1:44" ht="15" customHeight="1" x14ac:dyDescent="0.3">
      <c r="A341" s="4"/>
      <c r="B341" s="29" t="s">
        <v>2096</v>
      </c>
      <c r="C341" s="30" t="s">
        <v>2380</v>
      </c>
      <c r="D341" s="32" t="s">
        <v>2382</v>
      </c>
      <c r="E341" s="3" t="s">
        <v>53</v>
      </c>
      <c r="F341" s="4" t="s">
        <v>561</v>
      </c>
      <c r="G341" s="5" t="s">
        <v>25</v>
      </c>
      <c r="H341" s="6" t="s">
        <v>48</v>
      </c>
      <c r="I341" s="5" t="s">
        <v>2387</v>
      </c>
      <c r="J341" s="5">
        <v>101748413</v>
      </c>
      <c r="K341" s="4" t="s">
        <v>562</v>
      </c>
      <c r="L341" s="4" t="s">
        <v>563</v>
      </c>
      <c r="M341" s="9">
        <v>364</v>
      </c>
      <c r="N341" s="9" t="s">
        <v>564</v>
      </c>
      <c r="O341" s="12" t="s">
        <v>42</v>
      </c>
      <c r="P341" s="10" t="s">
        <v>58</v>
      </c>
      <c r="Q341" s="12" t="s">
        <v>43</v>
      </c>
      <c r="R341" s="12" t="s">
        <v>44</v>
      </c>
      <c r="S341" s="12" t="s">
        <v>45</v>
      </c>
      <c r="T341" s="12" t="s">
        <v>46</v>
      </c>
      <c r="U341" s="12" t="s">
        <v>47</v>
      </c>
      <c r="V341" s="13" t="s">
        <v>35</v>
      </c>
      <c r="W341" s="12" t="s">
        <v>59</v>
      </c>
      <c r="X341" s="12" t="s">
        <v>26</v>
      </c>
      <c r="Y341" s="12"/>
      <c r="Z341" s="12" t="s">
        <v>282</v>
      </c>
      <c r="AA341" s="12" t="s">
        <v>27</v>
      </c>
      <c r="AB341" s="12" t="s">
        <v>61</v>
      </c>
      <c r="AC341" s="12" t="s">
        <v>62</v>
      </c>
      <c r="AD341" s="12"/>
      <c r="AE341" s="12"/>
      <c r="AF341" s="12"/>
      <c r="AG341" s="14">
        <v>20</v>
      </c>
      <c r="AH341" s="14"/>
      <c r="AI341" s="14">
        <v>90</v>
      </c>
      <c r="AJ341" s="14"/>
      <c r="AK341" s="14">
        <v>4500</v>
      </c>
      <c r="AL341" s="2"/>
      <c r="AM341" s="1"/>
      <c r="AN341" s="1"/>
      <c r="AO341" s="1"/>
      <c r="AP341" s="1"/>
      <c r="AQ341" s="1"/>
      <c r="AR341" s="1"/>
    </row>
    <row r="342" spans="1:44" ht="15" customHeight="1" x14ac:dyDescent="0.3">
      <c r="A342" s="4"/>
      <c r="B342" s="29" t="s">
        <v>2097</v>
      </c>
      <c r="C342" s="30" t="s">
        <v>2380</v>
      </c>
      <c r="D342" s="32" t="s">
        <v>2382</v>
      </c>
      <c r="E342" s="3" t="s">
        <v>53</v>
      </c>
      <c r="F342" s="4" t="s">
        <v>622</v>
      </c>
      <c r="G342" s="5" t="s">
        <v>25</v>
      </c>
      <c r="H342" s="6" t="s">
        <v>48</v>
      </c>
      <c r="I342" s="5" t="s">
        <v>2383</v>
      </c>
      <c r="J342" s="5">
        <v>100487369</v>
      </c>
      <c r="K342" s="4" t="s">
        <v>623</v>
      </c>
      <c r="L342" s="4" t="s">
        <v>624</v>
      </c>
      <c r="M342" s="17">
        <v>1485</v>
      </c>
      <c r="N342" s="9" t="s">
        <v>625</v>
      </c>
      <c r="O342" s="12" t="s">
        <v>42</v>
      </c>
      <c r="P342" s="10" t="s">
        <v>58</v>
      </c>
      <c r="Q342" s="12" t="s">
        <v>43</v>
      </c>
      <c r="R342" s="12" t="s">
        <v>44</v>
      </c>
      <c r="S342" s="12" t="s">
        <v>45</v>
      </c>
      <c r="T342" s="12" t="s">
        <v>46</v>
      </c>
      <c r="U342" s="12" t="s">
        <v>47</v>
      </c>
      <c r="V342" s="13" t="s">
        <v>35</v>
      </c>
      <c r="W342" s="12" t="s">
        <v>28</v>
      </c>
      <c r="X342" s="12" t="s">
        <v>26</v>
      </c>
      <c r="Y342" s="12" t="s">
        <v>599</v>
      </c>
      <c r="Z342" s="12" t="s">
        <v>60</v>
      </c>
      <c r="AA342" s="12" t="s">
        <v>27</v>
      </c>
      <c r="AB342" s="12" t="s">
        <v>61</v>
      </c>
      <c r="AC342" s="12" t="s">
        <v>62</v>
      </c>
      <c r="AD342" s="12"/>
      <c r="AE342" s="12"/>
      <c r="AF342" s="10" t="s">
        <v>58</v>
      </c>
      <c r="AG342" s="12">
        <v>28</v>
      </c>
      <c r="AH342" s="12" t="s">
        <v>29</v>
      </c>
      <c r="AI342" s="14">
        <v>90</v>
      </c>
      <c r="AJ342" s="15" t="s">
        <v>600</v>
      </c>
      <c r="AK342" s="12">
        <v>5000</v>
      </c>
      <c r="AL342" s="2" t="s">
        <v>626</v>
      </c>
      <c r="AM342" s="1"/>
      <c r="AN342" s="1"/>
      <c r="AO342" s="1"/>
      <c r="AP342" s="1"/>
      <c r="AQ342" s="1"/>
      <c r="AR342" s="1"/>
    </row>
    <row r="343" spans="1:44" ht="15" customHeight="1" x14ac:dyDescent="0.3">
      <c r="A343" s="4"/>
      <c r="B343" s="29" t="s">
        <v>2098</v>
      </c>
      <c r="C343" s="30" t="s">
        <v>2380</v>
      </c>
      <c r="D343" s="32" t="s">
        <v>2382</v>
      </c>
      <c r="E343" s="3" t="s">
        <v>53</v>
      </c>
      <c r="F343" s="4" t="s">
        <v>1123</v>
      </c>
      <c r="G343" s="5" t="s">
        <v>25</v>
      </c>
      <c r="H343" s="6" t="s">
        <v>48</v>
      </c>
      <c r="I343" s="7" t="s">
        <v>2384</v>
      </c>
      <c r="J343" s="7">
        <v>101748407</v>
      </c>
      <c r="K343" s="4" t="s">
        <v>1098</v>
      </c>
      <c r="L343" s="4" t="s">
        <v>1124</v>
      </c>
      <c r="M343" s="17">
        <v>567</v>
      </c>
      <c r="N343" s="9" t="s">
        <v>1125</v>
      </c>
      <c r="O343" s="12" t="s">
        <v>42</v>
      </c>
      <c r="P343" s="10" t="s">
        <v>58</v>
      </c>
      <c r="Q343" s="12" t="s">
        <v>43</v>
      </c>
      <c r="R343" s="12" t="s">
        <v>44</v>
      </c>
      <c r="S343" s="12" t="s">
        <v>45</v>
      </c>
      <c r="T343" s="12" t="s">
        <v>46</v>
      </c>
      <c r="U343" s="12" t="s">
        <v>47</v>
      </c>
      <c r="V343" s="13" t="s">
        <v>35</v>
      </c>
      <c r="W343" s="12" t="s">
        <v>28</v>
      </c>
      <c r="X343" s="12" t="s">
        <v>26</v>
      </c>
      <c r="Y343" s="12" t="s">
        <v>599</v>
      </c>
      <c r="Z343" s="12" t="s">
        <v>60</v>
      </c>
      <c r="AA343" s="12" t="s">
        <v>27</v>
      </c>
      <c r="AB343" s="12" t="s">
        <v>61</v>
      </c>
      <c r="AC343" s="12" t="s">
        <v>1101</v>
      </c>
      <c r="AD343" s="12"/>
      <c r="AE343" s="12"/>
      <c r="AF343" s="10" t="s">
        <v>58</v>
      </c>
      <c r="AG343" s="12">
        <v>20</v>
      </c>
      <c r="AH343" s="10" t="s">
        <v>1102</v>
      </c>
      <c r="AI343" s="14">
        <v>135</v>
      </c>
      <c r="AJ343" s="14" t="s">
        <v>1119</v>
      </c>
      <c r="AK343" s="12">
        <v>1500</v>
      </c>
      <c r="AL343" s="2" t="s">
        <v>1112</v>
      </c>
      <c r="AM343" s="1"/>
      <c r="AN343" s="1"/>
      <c r="AO343" s="1"/>
      <c r="AP343" s="1"/>
      <c r="AQ343" s="1"/>
      <c r="AR343" s="1"/>
    </row>
    <row r="344" spans="1:44" ht="15" customHeight="1" x14ac:dyDescent="0.3">
      <c r="A344" s="4"/>
      <c r="B344" s="29" t="s">
        <v>2099</v>
      </c>
      <c r="C344" s="30" t="s">
        <v>2380</v>
      </c>
      <c r="D344" s="32" t="s">
        <v>2382</v>
      </c>
      <c r="E344" s="3" t="s">
        <v>53</v>
      </c>
      <c r="F344" s="4" t="s">
        <v>1459</v>
      </c>
      <c r="G344" s="5" t="s">
        <v>25</v>
      </c>
      <c r="H344" s="6" t="s">
        <v>48</v>
      </c>
      <c r="I344" s="5" t="s">
        <v>2385</v>
      </c>
      <c r="J344" s="5">
        <v>101748409</v>
      </c>
      <c r="K344" s="4" t="s">
        <v>1446</v>
      </c>
      <c r="L344" s="4" t="s">
        <v>1443</v>
      </c>
      <c r="M344" s="17">
        <v>891</v>
      </c>
      <c r="N344" s="9" t="s">
        <v>1460</v>
      </c>
      <c r="O344" s="12" t="s">
        <v>42</v>
      </c>
      <c r="P344" s="10" t="s">
        <v>58</v>
      </c>
      <c r="Q344" s="12" t="s">
        <v>43</v>
      </c>
      <c r="R344" s="12" t="s">
        <v>44</v>
      </c>
      <c r="S344" s="12" t="s">
        <v>45</v>
      </c>
      <c r="T344" s="12" t="s">
        <v>46</v>
      </c>
      <c r="U344" s="12" t="s">
        <v>47</v>
      </c>
      <c r="V344" s="25" t="s">
        <v>35</v>
      </c>
      <c r="W344" s="12" t="s">
        <v>28</v>
      </c>
      <c r="X344" s="12" t="s">
        <v>26</v>
      </c>
      <c r="Y344" s="12" t="s">
        <v>31</v>
      </c>
      <c r="Z344" s="12" t="s">
        <v>174</v>
      </c>
      <c r="AA344" s="12" t="s">
        <v>27</v>
      </c>
      <c r="AB344" s="12" t="s">
        <v>32</v>
      </c>
      <c r="AC344" s="12" t="s">
        <v>33</v>
      </c>
      <c r="AD344" s="12"/>
      <c r="AE344" s="12"/>
      <c r="AF344" s="10" t="s">
        <v>58</v>
      </c>
      <c r="AG344" s="14">
        <v>20</v>
      </c>
      <c r="AH344" s="10" t="s">
        <v>1102</v>
      </c>
      <c r="AI344" s="14">
        <v>90</v>
      </c>
      <c r="AJ344" s="15" t="s">
        <v>600</v>
      </c>
      <c r="AK344" s="14">
        <v>5500</v>
      </c>
      <c r="AL344" s="2" t="s">
        <v>630</v>
      </c>
      <c r="AM344" s="1"/>
      <c r="AN344" s="1"/>
      <c r="AO344" s="1"/>
      <c r="AP344" s="1"/>
      <c r="AQ344" s="1"/>
      <c r="AR344" s="1"/>
    </row>
    <row r="345" spans="1:44" ht="15" customHeight="1" x14ac:dyDescent="0.3">
      <c r="A345" s="4"/>
      <c r="B345" s="29" t="s">
        <v>2100</v>
      </c>
      <c r="C345" s="30" t="s">
        <v>2380</v>
      </c>
      <c r="D345" s="32" t="s">
        <v>2382</v>
      </c>
      <c r="E345" s="3" t="s">
        <v>53</v>
      </c>
      <c r="F345" s="4" t="s">
        <v>1437</v>
      </c>
      <c r="G345" s="5" t="s">
        <v>25</v>
      </c>
      <c r="H345" s="6" t="s">
        <v>48</v>
      </c>
      <c r="I345" s="5" t="s">
        <v>2386</v>
      </c>
      <c r="J345" s="5">
        <v>101748411</v>
      </c>
      <c r="K345" s="4" t="s">
        <v>1405</v>
      </c>
      <c r="L345" s="4" t="s">
        <v>1402</v>
      </c>
      <c r="M345" s="17">
        <v>2310</v>
      </c>
      <c r="N345" s="9" t="s">
        <v>1438</v>
      </c>
      <c r="O345" s="12" t="s">
        <v>42</v>
      </c>
      <c r="P345" s="10" t="s">
        <v>58</v>
      </c>
      <c r="Q345" s="12" t="s">
        <v>43</v>
      </c>
      <c r="R345" s="12" t="s">
        <v>44</v>
      </c>
      <c r="S345" s="12" t="s">
        <v>45</v>
      </c>
      <c r="T345" s="12" t="s">
        <v>46</v>
      </c>
      <c r="U345" s="12" t="s">
        <v>47</v>
      </c>
      <c r="V345" s="13" t="s">
        <v>35</v>
      </c>
      <c r="W345" s="12" t="s">
        <v>28</v>
      </c>
      <c r="X345" s="12" t="s">
        <v>26</v>
      </c>
      <c r="Y345" s="12" t="s">
        <v>31</v>
      </c>
      <c r="Z345" s="12" t="s">
        <v>121</v>
      </c>
      <c r="AA345" s="12" t="s">
        <v>27</v>
      </c>
      <c r="AB345" s="12" t="s">
        <v>32</v>
      </c>
      <c r="AC345" s="12" t="s">
        <v>33</v>
      </c>
      <c r="AD345" s="12"/>
      <c r="AE345" s="12"/>
      <c r="AF345" s="10" t="s">
        <v>58</v>
      </c>
      <c r="AG345" s="12">
        <v>28</v>
      </c>
      <c r="AH345" s="12" t="s">
        <v>29</v>
      </c>
      <c r="AI345" s="14">
        <v>140</v>
      </c>
      <c r="AJ345" s="15" t="s">
        <v>677</v>
      </c>
      <c r="AK345" s="12">
        <v>5500</v>
      </c>
      <c r="AL345" s="2" t="s">
        <v>630</v>
      </c>
      <c r="AM345" s="1"/>
      <c r="AN345" s="1"/>
      <c r="AO345" s="1"/>
      <c r="AP345" s="1"/>
      <c r="AQ345" s="1"/>
      <c r="AR345" s="1"/>
    </row>
    <row r="346" spans="1:44" ht="15" customHeight="1" x14ac:dyDescent="0.3">
      <c r="A346" s="4"/>
      <c r="B346" s="29" t="s">
        <v>2101</v>
      </c>
      <c r="C346" s="30" t="s">
        <v>2380</v>
      </c>
      <c r="D346" s="32" t="s">
        <v>2382</v>
      </c>
      <c r="E346" s="3" t="s">
        <v>53</v>
      </c>
      <c r="F346" s="4" t="s">
        <v>386</v>
      </c>
      <c r="G346" s="5" t="s">
        <v>25</v>
      </c>
      <c r="H346" s="6" t="s">
        <v>48</v>
      </c>
      <c r="I346" s="5" t="s">
        <v>2387</v>
      </c>
      <c r="J346" s="5">
        <v>101748413</v>
      </c>
      <c r="K346" s="4" t="s">
        <v>387</v>
      </c>
      <c r="L346" s="4" t="s">
        <v>388</v>
      </c>
      <c r="M346" s="8">
        <v>342</v>
      </c>
      <c r="N346" s="9" t="s">
        <v>389</v>
      </c>
      <c r="O346" s="10" t="s">
        <v>42</v>
      </c>
      <c r="P346" s="10" t="s">
        <v>58</v>
      </c>
      <c r="Q346" s="10" t="s">
        <v>43</v>
      </c>
      <c r="R346" s="10" t="s">
        <v>44</v>
      </c>
      <c r="S346" s="10" t="s">
        <v>45</v>
      </c>
      <c r="T346" s="10" t="s">
        <v>46</v>
      </c>
      <c r="U346" s="10" t="s">
        <v>47</v>
      </c>
      <c r="V346" s="11" t="s">
        <v>35</v>
      </c>
      <c r="W346" s="10" t="s">
        <v>59</v>
      </c>
      <c r="X346" s="10" t="s">
        <v>26</v>
      </c>
      <c r="Y346" s="10"/>
      <c r="Z346" s="10" t="s">
        <v>121</v>
      </c>
      <c r="AA346" s="10" t="s">
        <v>27</v>
      </c>
      <c r="AB346" s="10" t="s">
        <v>61</v>
      </c>
      <c r="AC346" s="10" t="s">
        <v>62</v>
      </c>
      <c r="AD346" s="12"/>
      <c r="AE346" s="10"/>
      <c r="AF346" s="10"/>
      <c r="AG346" s="10">
        <v>20</v>
      </c>
      <c r="AH346" s="10"/>
      <c r="AI346" s="10">
        <v>90</v>
      </c>
      <c r="AJ346" s="10"/>
      <c r="AK346" s="10">
        <v>2000</v>
      </c>
      <c r="AL346" s="3"/>
      <c r="AM346" s="1"/>
      <c r="AN346" s="1"/>
      <c r="AO346" s="1"/>
      <c r="AP346" s="1"/>
      <c r="AQ346" s="1"/>
      <c r="AR346" s="1"/>
    </row>
    <row r="347" spans="1:44" ht="15" customHeight="1" x14ac:dyDescent="0.3">
      <c r="A347" s="4"/>
      <c r="B347" s="29" t="s">
        <v>2102</v>
      </c>
      <c r="C347" s="30" t="s">
        <v>2380</v>
      </c>
      <c r="D347" s="32" t="s">
        <v>2382</v>
      </c>
      <c r="E347" s="3" t="s">
        <v>53</v>
      </c>
      <c r="F347" s="4" t="s">
        <v>287</v>
      </c>
      <c r="G347" s="5" t="s">
        <v>25</v>
      </c>
      <c r="H347" s="6" t="s">
        <v>48</v>
      </c>
      <c r="I347" s="5" t="s">
        <v>2383</v>
      </c>
      <c r="J347" s="5">
        <v>100487369</v>
      </c>
      <c r="K347" s="4" t="s">
        <v>279</v>
      </c>
      <c r="L347" s="4" t="s">
        <v>288</v>
      </c>
      <c r="M347" s="9">
        <v>243</v>
      </c>
      <c r="N347" s="9" t="s">
        <v>289</v>
      </c>
      <c r="O347" s="12" t="s">
        <v>42</v>
      </c>
      <c r="P347" s="10" t="s">
        <v>58</v>
      </c>
      <c r="Q347" s="12" t="s">
        <v>43</v>
      </c>
      <c r="R347" s="12" t="s">
        <v>44</v>
      </c>
      <c r="S347" s="12" t="s">
        <v>45</v>
      </c>
      <c r="T347" s="12" t="s">
        <v>46</v>
      </c>
      <c r="U347" s="12" t="s">
        <v>47</v>
      </c>
      <c r="V347" s="13" t="s">
        <v>35</v>
      </c>
      <c r="W347" s="12" t="s">
        <v>59</v>
      </c>
      <c r="X347" s="12" t="s">
        <v>26</v>
      </c>
      <c r="Y347" s="12"/>
      <c r="Z347" s="12" t="s">
        <v>282</v>
      </c>
      <c r="AA347" s="12" t="s">
        <v>27</v>
      </c>
      <c r="AB347" s="12" t="s">
        <v>61</v>
      </c>
      <c r="AC347" s="12" t="s">
        <v>62</v>
      </c>
      <c r="AD347" s="12"/>
      <c r="AE347" s="12"/>
      <c r="AF347" s="12"/>
      <c r="AG347" s="14">
        <v>20</v>
      </c>
      <c r="AH347" s="14"/>
      <c r="AI347" s="14">
        <v>90</v>
      </c>
      <c r="AJ347" s="14"/>
      <c r="AK347" s="14">
        <v>3000</v>
      </c>
      <c r="AL347" s="2"/>
      <c r="AM347" s="1"/>
      <c r="AN347" s="1"/>
      <c r="AO347" s="1"/>
      <c r="AP347" s="1"/>
      <c r="AQ347" s="1"/>
      <c r="AR347" s="1"/>
    </row>
    <row r="348" spans="1:44" ht="15" customHeight="1" x14ac:dyDescent="0.3">
      <c r="A348" s="4"/>
      <c r="B348" s="29" t="s">
        <v>2103</v>
      </c>
      <c r="C348" s="30" t="s">
        <v>2380</v>
      </c>
      <c r="D348" s="32" t="s">
        <v>2382</v>
      </c>
      <c r="E348" s="3" t="s">
        <v>53</v>
      </c>
      <c r="F348" s="4" t="s">
        <v>1011</v>
      </c>
      <c r="G348" s="5" t="s">
        <v>25</v>
      </c>
      <c r="H348" s="6" t="s">
        <v>48</v>
      </c>
      <c r="I348" s="7" t="s">
        <v>2384</v>
      </c>
      <c r="J348" s="7">
        <v>101748407</v>
      </c>
      <c r="K348" s="4" t="s">
        <v>973</v>
      </c>
      <c r="L348" s="4" t="s">
        <v>977</v>
      </c>
      <c r="M348" s="17">
        <v>2574</v>
      </c>
      <c r="N348" s="9" t="s">
        <v>1012</v>
      </c>
      <c r="O348" s="12" t="s">
        <v>42</v>
      </c>
      <c r="P348" s="10" t="s">
        <v>58</v>
      </c>
      <c r="Q348" s="12" t="s">
        <v>43</v>
      </c>
      <c r="R348" s="12" t="s">
        <v>44</v>
      </c>
      <c r="S348" s="12" t="s">
        <v>45</v>
      </c>
      <c r="T348" s="12" t="s">
        <v>46</v>
      </c>
      <c r="U348" s="12" t="s">
        <v>47</v>
      </c>
      <c r="V348" s="13" t="s">
        <v>35</v>
      </c>
      <c r="W348" s="12" t="s">
        <v>28</v>
      </c>
      <c r="X348" s="12" t="s">
        <v>26</v>
      </c>
      <c r="Y348" s="12" t="s">
        <v>599</v>
      </c>
      <c r="Z348" s="12" t="s">
        <v>174</v>
      </c>
      <c r="AA348" s="12" t="s">
        <v>27</v>
      </c>
      <c r="AB348" s="12" t="s">
        <v>61</v>
      </c>
      <c r="AC348" s="12" t="s">
        <v>881</v>
      </c>
      <c r="AD348" s="12"/>
      <c r="AE348" s="12"/>
      <c r="AF348" s="10" t="s">
        <v>58</v>
      </c>
      <c r="AG348" s="12">
        <v>45</v>
      </c>
      <c r="AH348" s="12" t="s">
        <v>765</v>
      </c>
      <c r="AI348" s="14">
        <v>120</v>
      </c>
      <c r="AJ348" s="15" t="s">
        <v>638</v>
      </c>
      <c r="AK348" s="12">
        <v>5500</v>
      </c>
      <c r="AL348" s="2" t="s">
        <v>630</v>
      </c>
      <c r="AM348" s="1"/>
      <c r="AN348" s="1"/>
      <c r="AO348" s="1"/>
      <c r="AP348" s="1"/>
      <c r="AQ348" s="1"/>
      <c r="AR348" s="1"/>
    </row>
    <row r="349" spans="1:44" ht="15" customHeight="1" x14ac:dyDescent="0.3">
      <c r="A349" s="4"/>
      <c r="B349" s="29" t="s">
        <v>2104</v>
      </c>
      <c r="C349" s="30" t="s">
        <v>2380</v>
      </c>
      <c r="D349" s="32" t="s">
        <v>2382</v>
      </c>
      <c r="E349" s="3" t="s">
        <v>53</v>
      </c>
      <c r="F349" s="4" t="s">
        <v>1638</v>
      </c>
      <c r="G349" s="5" t="s">
        <v>25</v>
      </c>
      <c r="H349" s="6" t="s">
        <v>48</v>
      </c>
      <c r="I349" s="5" t="s">
        <v>2385</v>
      </c>
      <c r="J349" s="5">
        <v>101748409</v>
      </c>
      <c r="K349" s="4" t="s">
        <v>1618</v>
      </c>
      <c r="L349" s="4" t="s">
        <v>1612</v>
      </c>
      <c r="M349" s="9">
        <v>1008</v>
      </c>
      <c r="N349" s="9" t="s">
        <v>1639</v>
      </c>
      <c r="O349" s="12" t="s">
        <v>42</v>
      </c>
      <c r="P349" s="10" t="s">
        <v>58</v>
      </c>
      <c r="Q349" s="12" t="s">
        <v>43</v>
      </c>
      <c r="R349" s="12" t="s">
        <v>44</v>
      </c>
      <c r="S349" s="12" t="s">
        <v>45</v>
      </c>
      <c r="T349" s="12" t="s">
        <v>46</v>
      </c>
      <c r="U349" s="12" t="s">
        <v>47</v>
      </c>
      <c r="V349" s="25" t="s">
        <v>35</v>
      </c>
      <c r="W349" s="12" t="s">
        <v>1568</v>
      </c>
      <c r="X349" s="12" t="s">
        <v>26</v>
      </c>
      <c r="Y349" s="12"/>
      <c r="Z349" s="12" t="s">
        <v>121</v>
      </c>
      <c r="AA349" s="12"/>
      <c r="AB349" s="12" t="s">
        <v>1569</v>
      </c>
      <c r="AC349" s="12" t="s">
        <v>1570</v>
      </c>
      <c r="AD349" s="12" t="s">
        <v>1571</v>
      </c>
      <c r="AE349" s="12" t="s">
        <v>1572</v>
      </c>
      <c r="AF349" s="12"/>
      <c r="AG349" s="14">
        <v>14</v>
      </c>
      <c r="AH349" s="12" t="s">
        <v>1573</v>
      </c>
      <c r="AI349" s="14">
        <v>140</v>
      </c>
      <c r="AJ349" s="15" t="s">
        <v>677</v>
      </c>
      <c r="AK349" s="14">
        <v>3000</v>
      </c>
      <c r="AL349" s="2" t="s">
        <v>30</v>
      </c>
      <c r="AM349" s="1"/>
      <c r="AN349" s="1"/>
      <c r="AO349" s="1"/>
      <c r="AP349" s="1"/>
      <c r="AQ349" s="1"/>
      <c r="AR349" s="1"/>
    </row>
    <row r="350" spans="1:44" ht="15" customHeight="1" x14ac:dyDescent="0.3">
      <c r="A350" s="4"/>
      <c r="B350" s="29" t="s">
        <v>2105</v>
      </c>
      <c r="C350" s="30" t="s">
        <v>2380</v>
      </c>
      <c r="D350" s="32" t="s">
        <v>2382</v>
      </c>
      <c r="E350" s="3" t="s">
        <v>53</v>
      </c>
      <c r="F350" s="4" t="s">
        <v>706</v>
      </c>
      <c r="G350" s="5" t="s">
        <v>25</v>
      </c>
      <c r="H350" s="6" t="s">
        <v>48</v>
      </c>
      <c r="I350" s="5" t="s">
        <v>2386</v>
      </c>
      <c r="J350" s="5">
        <v>101748411</v>
      </c>
      <c r="K350" s="4" t="s">
        <v>660</v>
      </c>
      <c r="L350" s="4" t="s">
        <v>707</v>
      </c>
      <c r="M350" s="17">
        <v>1400</v>
      </c>
      <c r="N350" s="9" t="s">
        <v>708</v>
      </c>
      <c r="O350" s="12" t="s">
        <v>42</v>
      </c>
      <c r="P350" s="10" t="s">
        <v>58</v>
      </c>
      <c r="Q350" s="12" t="s">
        <v>43</v>
      </c>
      <c r="R350" s="12" t="s">
        <v>44</v>
      </c>
      <c r="S350" s="12" t="s">
        <v>45</v>
      </c>
      <c r="T350" s="12" t="s">
        <v>46</v>
      </c>
      <c r="U350" s="12" t="s">
        <v>47</v>
      </c>
      <c r="V350" s="19" t="s">
        <v>35</v>
      </c>
      <c r="W350" s="12" t="s">
        <v>28</v>
      </c>
      <c r="X350" s="12" t="s">
        <v>26</v>
      </c>
      <c r="Y350" s="12" t="s">
        <v>599</v>
      </c>
      <c r="Z350" s="12" t="s">
        <v>121</v>
      </c>
      <c r="AA350" s="12" t="s">
        <v>27</v>
      </c>
      <c r="AB350" s="12" t="s">
        <v>61</v>
      </c>
      <c r="AC350" s="12" t="s">
        <v>62</v>
      </c>
      <c r="AD350" s="12"/>
      <c r="AE350" s="12"/>
      <c r="AF350" s="10" t="s">
        <v>58</v>
      </c>
      <c r="AG350" s="12">
        <v>35</v>
      </c>
      <c r="AH350" s="12" t="s">
        <v>705</v>
      </c>
      <c r="AI350" s="14">
        <v>140</v>
      </c>
      <c r="AJ350" s="15" t="s">
        <v>677</v>
      </c>
      <c r="AK350" s="12">
        <v>2500</v>
      </c>
      <c r="AL350" s="2" t="s">
        <v>606</v>
      </c>
      <c r="AM350" s="1"/>
      <c r="AN350" s="1"/>
      <c r="AO350" s="1"/>
      <c r="AP350" s="1"/>
      <c r="AQ350" s="1"/>
      <c r="AR350" s="1"/>
    </row>
    <row r="351" spans="1:44" ht="15" customHeight="1" x14ac:dyDescent="0.3">
      <c r="A351" s="4"/>
      <c r="B351" s="29" t="s">
        <v>2106</v>
      </c>
      <c r="C351" s="30" t="s">
        <v>2380</v>
      </c>
      <c r="D351" s="32" t="s">
        <v>2382</v>
      </c>
      <c r="E351" s="3" t="s">
        <v>53</v>
      </c>
      <c r="F351" s="4" t="s">
        <v>1240</v>
      </c>
      <c r="G351" s="5" t="s">
        <v>25</v>
      </c>
      <c r="H351" s="6" t="s">
        <v>48</v>
      </c>
      <c r="I351" s="5" t="s">
        <v>2387</v>
      </c>
      <c r="J351" s="5">
        <v>101748413</v>
      </c>
      <c r="K351" s="4" t="s">
        <v>1241</v>
      </c>
      <c r="L351" s="4" t="s">
        <v>1242</v>
      </c>
      <c r="M351" s="16">
        <v>136</v>
      </c>
      <c r="N351" s="9" t="s">
        <v>1243</v>
      </c>
      <c r="O351" s="10" t="s">
        <v>42</v>
      </c>
      <c r="P351" s="10" t="s">
        <v>58</v>
      </c>
      <c r="Q351" s="10" t="s">
        <v>43</v>
      </c>
      <c r="R351" s="10" t="s">
        <v>44</v>
      </c>
      <c r="S351" s="10" t="s">
        <v>45</v>
      </c>
      <c r="T351" s="10" t="s">
        <v>46</v>
      </c>
      <c r="U351" s="10" t="s">
        <v>47</v>
      </c>
      <c r="V351" s="11" t="s">
        <v>35</v>
      </c>
      <c r="W351" s="10" t="s">
        <v>28</v>
      </c>
      <c r="X351" s="10" t="s">
        <v>26</v>
      </c>
      <c r="Y351" s="10" t="s">
        <v>599</v>
      </c>
      <c r="Z351" s="10" t="s">
        <v>174</v>
      </c>
      <c r="AA351" s="10" t="s">
        <v>27</v>
      </c>
      <c r="AB351" s="10" t="s">
        <v>61</v>
      </c>
      <c r="AC351" s="10" t="s">
        <v>1101</v>
      </c>
      <c r="AD351" s="12"/>
      <c r="AE351" s="10"/>
      <c r="AF351" s="10" t="s">
        <v>58</v>
      </c>
      <c r="AG351" s="10">
        <v>20</v>
      </c>
      <c r="AH351" s="10" t="s">
        <v>1102</v>
      </c>
      <c r="AI351" s="15">
        <v>120</v>
      </c>
      <c r="AJ351" s="15" t="s">
        <v>638</v>
      </c>
      <c r="AK351" s="12">
        <v>600</v>
      </c>
      <c r="AL351" s="2" t="s">
        <v>1103</v>
      </c>
      <c r="AM351" s="1"/>
      <c r="AN351" s="1"/>
      <c r="AO351" s="1"/>
      <c r="AP351" s="1"/>
      <c r="AQ351" s="1"/>
      <c r="AR351" s="1"/>
    </row>
    <row r="352" spans="1:44" ht="15" customHeight="1" x14ac:dyDescent="0.3">
      <c r="A352" s="4"/>
      <c r="B352" s="29" t="s">
        <v>2107</v>
      </c>
      <c r="C352" s="30" t="s">
        <v>2380</v>
      </c>
      <c r="D352" s="32" t="s">
        <v>2382</v>
      </c>
      <c r="E352" s="3" t="s">
        <v>53</v>
      </c>
      <c r="F352" s="4" t="s">
        <v>915</v>
      </c>
      <c r="G352" s="5" t="s">
        <v>25</v>
      </c>
      <c r="H352" s="6" t="s">
        <v>48</v>
      </c>
      <c r="I352" s="5" t="s">
        <v>2383</v>
      </c>
      <c r="J352" s="5">
        <v>100487369</v>
      </c>
      <c r="K352" s="4" t="s">
        <v>887</v>
      </c>
      <c r="L352" s="4" t="s">
        <v>894</v>
      </c>
      <c r="M352" s="17">
        <v>2218</v>
      </c>
      <c r="N352" s="9" t="s">
        <v>916</v>
      </c>
      <c r="O352" s="12" t="s">
        <v>42</v>
      </c>
      <c r="P352" s="10" t="s">
        <v>58</v>
      </c>
      <c r="Q352" s="12" t="s">
        <v>43</v>
      </c>
      <c r="R352" s="12" t="s">
        <v>44</v>
      </c>
      <c r="S352" s="12" t="s">
        <v>45</v>
      </c>
      <c r="T352" s="12" t="s">
        <v>46</v>
      </c>
      <c r="U352" s="12" t="s">
        <v>47</v>
      </c>
      <c r="V352" s="13" t="s">
        <v>35</v>
      </c>
      <c r="W352" s="12" t="s">
        <v>28</v>
      </c>
      <c r="X352" s="12" t="s">
        <v>26</v>
      </c>
      <c r="Y352" s="12" t="s">
        <v>599</v>
      </c>
      <c r="Z352" s="12" t="s">
        <v>60</v>
      </c>
      <c r="AA352" s="12" t="s">
        <v>27</v>
      </c>
      <c r="AB352" s="12" t="s">
        <v>61</v>
      </c>
      <c r="AC352" s="12" t="s">
        <v>881</v>
      </c>
      <c r="AD352" s="12"/>
      <c r="AE352" s="12"/>
      <c r="AF352" s="10" t="s">
        <v>58</v>
      </c>
      <c r="AG352" s="12">
        <v>28</v>
      </c>
      <c r="AH352" s="12" t="s">
        <v>29</v>
      </c>
      <c r="AI352" s="14">
        <v>145</v>
      </c>
      <c r="AJ352" s="15" t="s">
        <v>738</v>
      </c>
      <c r="AK352" s="12">
        <v>4500</v>
      </c>
      <c r="AL352" s="2" t="s">
        <v>621</v>
      </c>
      <c r="AM352" s="1"/>
      <c r="AN352" s="1"/>
      <c r="AO352" s="1"/>
      <c r="AP352" s="1"/>
      <c r="AQ352" s="1"/>
      <c r="AR352" s="1"/>
    </row>
    <row r="353" spans="1:44" ht="15" customHeight="1" x14ac:dyDescent="0.3">
      <c r="A353" s="4"/>
      <c r="B353" s="29" t="s">
        <v>2108</v>
      </c>
      <c r="C353" s="30" t="s">
        <v>2380</v>
      </c>
      <c r="D353" s="32" t="s">
        <v>2382</v>
      </c>
      <c r="E353" s="3" t="s">
        <v>53</v>
      </c>
      <c r="F353" s="4" t="s">
        <v>347</v>
      </c>
      <c r="G353" s="5" t="s">
        <v>25</v>
      </c>
      <c r="H353" s="6" t="s">
        <v>48</v>
      </c>
      <c r="I353" s="7" t="s">
        <v>2384</v>
      </c>
      <c r="J353" s="7">
        <v>101748407</v>
      </c>
      <c r="K353" s="4" t="s">
        <v>332</v>
      </c>
      <c r="L353" s="4" t="s">
        <v>348</v>
      </c>
      <c r="M353" s="9">
        <v>992</v>
      </c>
      <c r="N353" s="9" t="s">
        <v>349</v>
      </c>
      <c r="O353" s="12" t="s">
        <v>42</v>
      </c>
      <c r="P353" s="10" t="s">
        <v>58</v>
      </c>
      <c r="Q353" s="12" t="s">
        <v>43</v>
      </c>
      <c r="R353" s="12" t="s">
        <v>44</v>
      </c>
      <c r="S353" s="12" t="s">
        <v>45</v>
      </c>
      <c r="T353" s="12" t="s">
        <v>46</v>
      </c>
      <c r="U353" s="12" t="s">
        <v>47</v>
      </c>
      <c r="V353" s="13" t="s">
        <v>35</v>
      </c>
      <c r="W353" s="12" t="s">
        <v>59</v>
      </c>
      <c r="X353" s="12" t="s">
        <v>26</v>
      </c>
      <c r="Y353" s="12"/>
      <c r="Z353" s="12" t="s">
        <v>60</v>
      </c>
      <c r="AA353" s="12" t="s">
        <v>27</v>
      </c>
      <c r="AB353" s="12" t="s">
        <v>61</v>
      </c>
      <c r="AC353" s="12" t="s">
        <v>62</v>
      </c>
      <c r="AD353" s="12"/>
      <c r="AE353" s="12"/>
      <c r="AF353" s="12"/>
      <c r="AG353" s="12">
        <v>20</v>
      </c>
      <c r="AH353" s="12"/>
      <c r="AI353" s="12">
        <v>90</v>
      </c>
      <c r="AJ353" s="12"/>
      <c r="AK353" s="12">
        <v>4500</v>
      </c>
      <c r="AL353" s="2"/>
      <c r="AM353" s="1"/>
      <c r="AN353" s="1"/>
      <c r="AO353" s="1"/>
      <c r="AP353" s="1"/>
      <c r="AQ353" s="1"/>
      <c r="AR353" s="1"/>
    </row>
    <row r="354" spans="1:44" ht="15" customHeight="1" x14ac:dyDescent="0.3">
      <c r="A354" s="4"/>
      <c r="B354" s="29" t="s">
        <v>2109</v>
      </c>
      <c r="C354" s="30" t="s">
        <v>2380</v>
      </c>
      <c r="D354" s="32" t="s">
        <v>2382</v>
      </c>
      <c r="E354" s="3" t="s">
        <v>53</v>
      </c>
      <c r="F354" s="4" t="s">
        <v>1203</v>
      </c>
      <c r="G354" s="5" t="s">
        <v>25</v>
      </c>
      <c r="H354" s="6" t="s">
        <v>48</v>
      </c>
      <c r="I354" s="5" t="s">
        <v>2385</v>
      </c>
      <c r="J354" s="5">
        <v>101748409</v>
      </c>
      <c r="K354" s="4" t="s">
        <v>1182</v>
      </c>
      <c r="L354" s="4" t="s">
        <v>1198</v>
      </c>
      <c r="M354" s="17">
        <v>364</v>
      </c>
      <c r="N354" s="9" t="s">
        <v>1204</v>
      </c>
      <c r="O354" s="12" t="s">
        <v>42</v>
      </c>
      <c r="P354" s="10" t="s">
        <v>58</v>
      </c>
      <c r="Q354" s="12" t="s">
        <v>43</v>
      </c>
      <c r="R354" s="12" t="s">
        <v>44</v>
      </c>
      <c r="S354" s="12" t="s">
        <v>45</v>
      </c>
      <c r="T354" s="12" t="s">
        <v>46</v>
      </c>
      <c r="U354" s="12" t="s">
        <v>47</v>
      </c>
      <c r="V354" s="13" t="s">
        <v>35</v>
      </c>
      <c r="W354" s="12" t="s">
        <v>28</v>
      </c>
      <c r="X354" s="12" t="s">
        <v>26</v>
      </c>
      <c r="Y354" s="12" t="s">
        <v>599</v>
      </c>
      <c r="Z354" s="12" t="s">
        <v>121</v>
      </c>
      <c r="AA354" s="12" t="s">
        <v>27</v>
      </c>
      <c r="AB354" s="12" t="s">
        <v>61</v>
      </c>
      <c r="AC354" s="12" t="s">
        <v>1101</v>
      </c>
      <c r="AD354" s="12"/>
      <c r="AE354" s="12"/>
      <c r="AF354" s="10" t="s">
        <v>58</v>
      </c>
      <c r="AG354" s="12">
        <v>20</v>
      </c>
      <c r="AH354" s="10" t="s">
        <v>1102</v>
      </c>
      <c r="AI354" s="14">
        <v>140</v>
      </c>
      <c r="AJ354" s="15" t="s">
        <v>677</v>
      </c>
      <c r="AK354" s="12">
        <v>1000</v>
      </c>
      <c r="AL354" s="2" t="s">
        <v>1108</v>
      </c>
      <c r="AM354" s="1"/>
      <c r="AN354" s="1"/>
      <c r="AO354" s="1"/>
      <c r="AP354" s="1"/>
      <c r="AQ354" s="1"/>
      <c r="AR354" s="1"/>
    </row>
    <row r="355" spans="1:44" ht="15" customHeight="1" x14ac:dyDescent="0.3">
      <c r="A355" s="4"/>
      <c r="B355" s="29" t="s">
        <v>2110</v>
      </c>
      <c r="C355" s="30" t="s">
        <v>2380</v>
      </c>
      <c r="D355" s="32" t="s">
        <v>2382</v>
      </c>
      <c r="E355" s="3" t="s">
        <v>53</v>
      </c>
      <c r="F355" s="4" t="s">
        <v>1404</v>
      </c>
      <c r="G355" s="5" t="s">
        <v>25</v>
      </c>
      <c r="H355" s="6" t="s">
        <v>48</v>
      </c>
      <c r="I355" s="5" t="s">
        <v>2386</v>
      </c>
      <c r="J355" s="5">
        <v>101748411</v>
      </c>
      <c r="K355" s="4" t="s">
        <v>1405</v>
      </c>
      <c r="L355" s="4" t="s">
        <v>1402</v>
      </c>
      <c r="M355" s="17">
        <v>900</v>
      </c>
      <c r="N355" s="9" t="s">
        <v>1406</v>
      </c>
      <c r="O355" s="12" t="s">
        <v>42</v>
      </c>
      <c r="P355" s="10" t="s">
        <v>58</v>
      </c>
      <c r="Q355" s="12" t="s">
        <v>43</v>
      </c>
      <c r="R355" s="12" t="s">
        <v>44</v>
      </c>
      <c r="S355" s="12" t="s">
        <v>45</v>
      </c>
      <c r="T355" s="12" t="s">
        <v>46</v>
      </c>
      <c r="U355" s="12" t="s">
        <v>47</v>
      </c>
      <c r="V355" s="13" t="s">
        <v>35</v>
      </c>
      <c r="W355" s="12" t="s">
        <v>28</v>
      </c>
      <c r="X355" s="12" t="s">
        <v>26</v>
      </c>
      <c r="Y355" s="12" t="s">
        <v>31</v>
      </c>
      <c r="Z355" s="12" t="s">
        <v>121</v>
      </c>
      <c r="AA355" s="12" t="s">
        <v>27</v>
      </c>
      <c r="AB355" s="12" t="s">
        <v>32</v>
      </c>
      <c r="AC355" s="12" t="s">
        <v>33</v>
      </c>
      <c r="AD355" s="12"/>
      <c r="AE355" s="12"/>
      <c r="AF355" s="10" t="s">
        <v>58</v>
      </c>
      <c r="AG355" s="12">
        <v>28</v>
      </c>
      <c r="AH355" s="12" t="s">
        <v>29</v>
      </c>
      <c r="AI355" s="14">
        <v>120</v>
      </c>
      <c r="AJ355" s="15" t="s">
        <v>638</v>
      </c>
      <c r="AK355" s="12">
        <v>2500</v>
      </c>
      <c r="AL355" s="2" t="s">
        <v>606</v>
      </c>
      <c r="AM355" s="1"/>
      <c r="AN355" s="1"/>
      <c r="AO355" s="1"/>
      <c r="AP355" s="1"/>
      <c r="AQ355" s="1"/>
      <c r="AR355" s="1"/>
    </row>
    <row r="356" spans="1:44" ht="15" customHeight="1" x14ac:dyDescent="0.3">
      <c r="A356" s="4"/>
      <c r="B356" s="29" t="s">
        <v>2111</v>
      </c>
      <c r="C356" s="30" t="s">
        <v>2380</v>
      </c>
      <c r="D356" s="32" t="s">
        <v>2382</v>
      </c>
      <c r="E356" s="3" t="s">
        <v>53</v>
      </c>
      <c r="F356" s="4" t="s">
        <v>785</v>
      </c>
      <c r="G356" s="5" t="s">
        <v>25</v>
      </c>
      <c r="H356" s="6" t="s">
        <v>48</v>
      </c>
      <c r="I356" s="5" t="s">
        <v>2387</v>
      </c>
      <c r="J356" s="5">
        <v>101748413</v>
      </c>
      <c r="K356" s="4" t="s">
        <v>786</v>
      </c>
      <c r="L356" s="4" t="s">
        <v>787</v>
      </c>
      <c r="M356" s="17">
        <v>607</v>
      </c>
      <c r="N356" s="9" t="s">
        <v>788</v>
      </c>
      <c r="O356" s="12" t="s">
        <v>42</v>
      </c>
      <c r="P356" s="10" t="s">
        <v>58</v>
      </c>
      <c r="Q356" s="12" t="s">
        <v>43</v>
      </c>
      <c r="R356" s="12" t="s">
        <v>44</v>
      </c>
      <c r="S356" s="12" t="s">
        <v>45</v>
      </c>
      <c r="T356" s="12" t="s">
        <v>46</v>
      </c>
      <c r="U356" s="12" t="s">
        <v>47</v>
      </c>
      <c r="V356" s="19" t="s">
        <v>35</v>
      </c>
      <c r="W356" s="12" t="s">
        <v>28</v>
      </c>
      <c r="X356" s="12" t="s">
        <v>26</v>
      </c>
      <c r="Y356" s="12" t="s">
        <v>599</v>
      </c>
      <c r="Z356" s="12" t="s">
        <v>228</v>
      </c>
      <c r="AA356" s="12" t="s">
        <v>27</v>
      </c>
      <c r="AB356" s="12" t="s">
        <v>61</v>
      </c>
      <c r="AC356" s="12" t="s">
        <v>62</v>
      </c>
      <c r="AD356" s="12"/>
      <c r="AE356" s="12"/>
      <c r="AF356" s="10" t="s">
        <v>58</v>
      </c>
      <c r="AG356" s="12">
        <v>28</v>
      </c>
      <c r="AH356" s="12" t="s">
        <v>29</v>
      </c>
      <c r="AI356" s="14">
        <v>90</v>
      </c>
      <c r="AJ356" s="15" t="s">
        <v>600</v>
      </c>
      <c r="AK356" s="12">
        <v>4500</v>
      </c>
      <c r="AL356" s="2" t="s">
        <v>621</v>
      </c>
      <c r="AM356" s="1"/>
      <c r="AN356" s="1"/>
      <c r="AO356" s="1"/>
      <c r="AP356" s="1"/>
      <c r="AQ356" s="1"/>
      <c r="AR356" s="1"/>
    </row>
    <row r="357" spans="1:44" ht="15" customHeight="1" x14ac:dyDescent="0.3">
      <c r="A357" s="4"/>
      <c r="B357" s="29" t="s">
        <v>2112</v>
      </c>
      <c r="C357" s="30" t="s">
        <v>2380</v>
      </c>
      <c r="D357" s="32" t="s">
        <v>2382</v>
      </c>
      <c r="E357" s="3" t="s">
        <v>53</v>
      </c>
      <c r="F357" s="4" t="s">
        <v>256</v>
      </c>
      <c r="G357" s="5" t="s">
        <v>25</v>
      </c>
      <c r="H357" s="6" t="s">
        <v>48</v>
      </c>
      <c r="I357" s="5" t="s">
        <v>2383</v>
      </c>
      <c r="J357" s="5">
        <v>100487369</v>
      </c>
      <c r="K357" s="4" t="s">
        <v>237</v>
      </c>
      <c r="L357" s="4" t="s">
        <v>257</v>
      </c>
      <c r="M357" s="9">
        <v>360</v>
      </c>
      <c r="N357" s="9" t="s">
        <v>258</v>
      </c>
      <c r="O357" s="12" t="s">
        <v>42</v>
      </c>
      <c r="P357" s="10" t="s">
        <v>58</v>
      </c>
      <c r="Q357" s="12" t="s">
        <v>43</v>
      </c>
      <c r="R357" s="12" t="s">
        <v>44</v>
      </c>
      <c r="S357" s="12" t="s">
        <v>45</v>
      </c>
      <c r="T357" s="12" t="s">
        <v>46</v>
      </c>
      <c r="U357" s="12" t="s">
        <v>47</v>
      </c>
      <c r="V357" s="13" t="s">
        <v>35</v>
      </c>
      <c r="W357" s="12" t="s">
        <v>59</v>
      </c>
      <c r="X357" s="12" t="s">
        <v>26</v>
      </c>
      <c r="Y357" s="12"/>
      <c r="Z357" s="12" t="s">
        <v>228</v>
      </c>
      <c r="AA357" s="12" t="s">
        <v>27</v>
      </c>
      <c r="AB357" s="12" t="s">
        <v>61</v>
      </c>
      <c r="AC357" s="12" t="s">
        <v>62</v>
      </c>
      <c r="AD357" s="12"/>
      <c r="AE357" s="12"/>
      <c r="AF357" s="12"/>
      <c r="AG357" s="14">
        <v>20</v>
      </c>
      <c r="AH357" s="14"/>
      <c r="AI357" s="14">
        <v>120</v>
      </c>
      <c r="AJ357" s="14"/>
      <c r="AK357" s="14">
        <v>2500</v>
      </c>
      <c r="AL357" s="2"/>
      <c r="AM357" s="1"/>
      <c r="AN357" s="1"/>
      <c r="AO357" s="1"/>
      <c r="AP357" s="1"/>
      <c r="AQ357" s="1"/>
      <c r="AR357" s="1"/>
    </row>
    <row r="358" spans="1:44" ht="15" customHeight="1" x14ac:dyDescent="0.3">
      <c r="A358" s="4"/>
      <c r="B358" s="29" t="s">
        <v>2113</v>
      </c>
      <c r="C358" s="30" t="s">
        <v>2380</v>
      </c>
      <c r="D358" s="32" t="s">
        <v>2382</v>
      </c>
      <c r="E358" s="3" t="s">
        <v>53</v>
      </c>
      <c r="F358" s="4" t="s">
        <v>1620</v>
      </c>
      <c r="G358" s="5" t="s">
        <v>25</v>
      </c>
      <c r="H358" s="6" t="s">
        <v>48</v>
      </c>
      <c r="I358" s="7" t="s">
        <v>2384</v>
      </c>
      <c r="J358" s="7">
        <v>101748407</v>
      </c>
      <c r="K358" s="4" t="s">
        <v>1618</v>
      </c>
      <c r="L358" s="4" t="s">
        <v>1612</v>
      </c>
      <c r="M358" s="9">
        <v>623</v>
      </c>
      <c r="N358" s="9" t="s">
        <v>1621</v>
      </c>
      <c r="O358" s="12" t="s">
        <v>42</v>
      </c>
      <c r="P358" s="10" t="s">
        <v>58</v>
      </c>
      <c r="Q358" s="12" t="s">
        <v>43</v>
      </c>
      <c r="R358" s="12" t="s">
        <v>44</v>
      </c>
      <c r="S358" s="12" t="s">
        <v>45</v>
      </c>
      <c r="T358" s="12" t="s">
        <v>46</v>
      </c>
      <c r="U358" s="12" t="s">
        <v>47</v>
      </c>
      <c r="V358" s="25" t="s">
        <v>35</v>
      </c>
      <c r="W358" s="12" t="s">
        <v>1568</v>
      </c>
      <c r="X358" s="12" t="s">
        <v>26</v>
      </c>
      <c r="Y358" s="12"/>
      <c r="Z358" s="12" t="s">
        <v>121</v>
      </c>
      <c r="AA358" s="12"/>
      <c r="AB358" s="12" t="s">
        <v>1569</v>
      </c>
      <c r="AC358" s="12" t="s">
        <v>1570</v>
      </c>
      <c r="AD358" s="12" t="s">
        <v>1571</v>
      </c>
      <c r="AE358" s="12" t="s">
        <v>1572</v>
      </c>
      <c r="AF358" s="12"/>
      <c r="AG358" s="14">
        <v>14</v>
      </c>
      <c r="AH358" s="12" t="s">
        <v>1573</v>
      </c>
      <c r="AI358" s="14">
        <v>110</v>
      </c>
      <c r="AJ358" s="15" t="s">
        <v>1595</v>
      </c>
      <c r="AK358" s="14">
        <v>2700</v>
      </c>
      <c r="AL358" s="2" t="s">
        <v>1584</v>
      </c>
      <c r="AM358" s="1"/>
      <c r="AN358" s="1"/>
      <c r="AO358" s="1"/>
      <c r="AP358" s="1"/>
      <c r="AQ358" s="1"/>
      <c r="AR358" s="1"/>
    </row>
    <row r="359" spans="1:44" ht="15" customHeight="1" x14ac:dyDescent="0.3">
      <c r="A359" s="4"/>
      <c r="B359" s="29" t="s">
        <v>2114</v>
      </c>
      <c r="C359" s="30" t="s">
        <v>2380</v>
      </c>
      <c r="D359" s="32" t="s">
        <v>2382</v>
      </c>
      <c r="E359" s="3" t="s">
        <v>53</v>
      </c>
      <c r="F359" s="4" t="s">
        <v>378</v>
      </c>
      <c r="G359" s="5" t="s">
        <v>25</v>
      </c>
      <c r="H359" s="6" t="s">
        <v>48</v>
      </c>
      <c r="I359" s="5" t="s">
        <v>2385</v>
      </c>
      <c r="J359" s="5">
        <v>101748409</v>
      </c>
      <c r="K359" s="4" t="s">
        <v>354</v>
      </c>
      <c r="L359" s="4" t="s">
        <v>379</v>
      </c>
      <c r="M359" s="9">
        <v>1560</v>
      </c>
      <c r="N359" s="9" t="s">
        <v>380</v>
      </c>
      <c r="O359" s="12" t="s">
        <v>42</v>
      </c>
      <c r="P359" s="10" t="s">
        <v>58</v>
      </c>
      <c r="Q359" s="12" t="s">
        <v>43</v>
      </c>
      <c r="R359" s="12" t="s">
        <v>44</v>
      </c>
      <c r="S359" s="12" t="s">
        <v>45</v>
      </c>
      <c r="T359" s="12" t="s">
        <v>46</v>
      </c>
      <c r="U359" s="12" t="s">
        <v>47</v>
      </c>
      <c r="V359" s="13" t="s">
        <v>35</v>
      </c>
      <c r="W359" s="12" t="s">
        <v>59</v>
      </c>
      <c r="X359" s="12" t="s">
        <v>26</v>
      </c>
      <c r="Y359" s="12"/>
      <c r="Z359" s="12" t="s">
        <v>60</v>
      </c>
      <c r="AA359" s="12" t="s">
        <v>27</v>
      </c>
      <c r="AB359" s="12" t="s">
        <v>61</v>
      </c>
      <c r="AC359" s="12" t="s">
        <v>62</v>
      </c>
      <c r="AD359" s="12"/>
      <c r="AE359" s="12"/>
      <c r="AF359" s="12"/>
      <c r="AG359" s="12">
        <v>20</v>
      </c>
      <c r="AH359" s="12"/>
      <c r="AI359" s="12">
        <v>120</v>
      </c>
      <c r="AJ359" s="12"/>
      <c r="AK359" s="12">
        <v>5000</v>
      </c>
      <c r="AL359" s="2"/>
      <c r="AM359" s="1"/>
      <c r="AN359" s="1"/>
      <c r="AO359" s="1"/>
      <c r="AP359" s="1"/>
      <c r="AQ359" s="1"/>
      <c r="AR359" s="1"/>
    </row>
    <row r="360" spans="1:44" ht="15" customHeight="1" x14ac:dyDescent="0.3">
      <c r="A360" s="4"/>
      <c r="B360" s="29" t="s">
        <v>2115</v>
      </c>
      <c r="C360" s="30" t="s">
        <v>2380</v>
      </c>
      <c r="D360" s="32" t="s">
        <v>2382</v>
      </c>
      <c r="E360" s="3" t="s">
        <v>53</v>
      </c>
      <c r="F360" s="4" t="s">
        <v>1277</v>
      </c>
      <c r="G360" s="5" t="s">
        <v>25</v>
      </c>
      <c r="H360" s="6" t="s">
        <v>48</v>
      </c>
      <c r="I360" s="5" t="s">
        <v>2386</v>
      </c>
      <c r="J360" s="5">
        <v>101748411</v>
      </c>
      <c r="K360" s="4" t="s">
        <v>1256</v>
      </c>
      <c r="L360" s="4" t="s">
        <v>1278</v>
      </c>
      <c r="M360" s="17">
        <v>1900</v>
      </c>
      <c r="N360" s="9" t="s">
        <v>1279</v>
      </c>
      <c r="O360" s="12" t="s">
        <v>42</v>
      </c>
      <c r="P360" s="10" t="s">
        <v>58</v>
      </c>
      <c r="Q360" s="12" t="s">
        <v>43</v>
      </c>
      <c r="R360" s="12" t="s">
        <v>44</v>
      </c>
      <c r="S360" s="12" t="s">
        <v>45</v>
      </c>
      <c r="T360" s="12" t="s">
        <v>46</v>
      </c>
      <c r="U360" s="12" t="s">
        <v>47</v>
      </c>
      <c r="V360" s="13" t="s">
        <v>1143</v>
      </c>
      <c r="W360" s="12" t="s">
        <v>28</v>
      </c>
      <c r="X360" s="12" t="s">
        <v>26</v>
      </c>
      <c r="Y360" s="12" t="s">
        <v>599</v>
      </c>
      <c r="Z360" s="12" t="s">
        <v>174</v>
      </c>
      <c r="AA360" s="12" t="s">
        <v>27</v>
      </c>
      <c r="AB360" s="12" t="s">
        <v>61</v>
      </c>
      <c r="AC360" s="12" t="s">
        <v>1101</v>
      </c>
      <c r="AD360" s="12"/>
      <c r="AE360" s="12"/>
      <c r="AF360" s="10" t="s">
        <v>58</v>
      </c>
      <c r="AG360" s="12">
        <v>20</v>
      </c>
      <c r="AH360" s="10" t="s">
        <v>1102</v>
      </c>
      <c r="AI360" s="14">
        <v>120</v>
      </c>
      <c r="AJ360" s="15" t="s">
        <v>638</v>
      </c>
      <c r="AK360" s="12">
        <v>600</v>
      </c>
      <c r="AL360" s="2" t="s">
        <v>1103</v>
      </c>
      <c r="AM360" s="1"/>
      <c r="AN360" s="1"/>
      <c r="AO360" s="1"/>
      <c r="AP360" s="1"/>
      <c r="AQ360" s="1"/>
      <c r="AR360" s="1"/>
    </row>
    <row r="361" spans="1:44" ht="15" customHeight="1" x14ac:dyDescent="0.3">
      <c r="A361" s="4"/>
      <c r="B361" s="29" t="s">
        <v>2116</v>
      </c>
      <c r="C361" s="30" t="s">
        <v>2380</v>
      </c>
      <c r="D361" s="32" t="s">
        <v>2382</v>
      </c>
      <c r="E361" s="3" t="s">
        <v>53</v>
      </c>
      <c r="F361" s="4" t="s">
        <v>1371</v>
      </c>
      <c r="G361" s="5" t="s">
        <v>25</v>
      </c>
      <c r="H361" s="6" t="s">
        <v>48</v>
      </c>
      <c r="I361" s="5" t="s">
        <v>2387</v>
      </c>
      <c r="J361" s="5">
        <v>101748413</v>
      </c>
      <c r="K361" s="4" t="s">
        <v>1364</v>
      </c>
      <c r="L361" s="4" t="s">
        <v>1361</v>
      </c>
      <c r="M361" s="17">
        <v>1728</v>
      </c>
      <c r="N361" s="9" t="s">
        <v>1372</v>
      </c>
      <c r="O361" s="12" t="s">
        <v>42</v>
      </c>
      <c r="P361" s="10" t="s">
        <v>58</v>
      </c>
      <c r="Q361" s="12" t="s">
        <v>43</v>
      </c>
      <c r="R361" s="12" t="s">
        <v>44</v>
      </c>
      <c r="S361" s="12" t="s">
        <v>45</v>
      </c>
      <c r="T361" s="12" t="s">
        <v>46</v>
      </c>
      <c r="U361" s="12" t="s">
        <v>47</v>
      </c>
      <c r="V361" s="13" t="s">
        <v>35</v>
      </c>
      <c r="W361" s="12" t="s">
        <v>28</v>
      </c>
      <c r="X361" s="12" t="s">
        <v>26</v>
      </c>
      <c r="Y361" s="12" t="s">
        <v>31</v>
      </c>
      <c r="Z361" s="12" t="s">
        <v>60</v>
      </c>
      <c r="AA361" s="12" t="s">
        <v>27</v>
      </c>
      <c r="AB361" s="12" t="s">
        <v>32</v>
      </c>
      <c r="AC361" s="12" t="s">
        <v>33</v>
      </c>
      <c r="AD361" s="12"/>
      <c r="AE361" s="12"/>
      <c r="AF361" s="10" t="s">
        <v>58</v>
      </c>
      <c r="AG361" s="12">
        <v>28</v>
      </c>
      <c r="AH361" s="12" t="s">
        <v>29</v>
      </c>
      <c r="AI361" s="14">
        <v>120</v>
      </c>
      <c r="AJ361" s="15" t="s">
        <v>638</v>
      </c>
      <c r="AK361" s="12">
        <v>4000</v>
      </c>
      <c r="AL361" s="2" t="s">
        <v>617</v>
      </c>
      <c r="AM361" s="1"/>
      <c r="AN361" s="1"/>
      <c r="AO361" s="1"/>
      <c r="AP361" s="1"/>
      <c r="AQ361" s="1"/>
      <c r="AR361" s="1"/>
    </row>
    <row r="362" spans="1:44" ht="15" customHeight="1" x14ac:dyDescent="0.3">
      <c r="A362" s="4"/>
      <c r="B362" s="29" t="s">
        <v>2117</v>
      </c>
      <c r="C362" s="30" t="s">
        <v>2380</v>
      </c>
      <c r="D362" s="32" t="s">
        <v>2382</v>
      </c>
      <c r="E362" s="3" t="s">
        <v>53</v>
      </c>
      <c r="F362" s="4" t="s">
        <v>1672</v>
      </c>
      <c r="G362" s="5" t="s">
        <v>25</v>
      </c>
      <c r="H362" s="6" t="s">
        <v>48</v>
      </c>
      <c r="I362" s="5" t="s">
        <v>2383</v>
      </c>
      <c r="J362" s="5">
        <v>100487369</v>
      </c>
      <c r="K362" s="4" t="s">
        <v>1664</v>
      </c>
      <c r="L362" s="4" t="s">
        <v>1649</v>
      </c>
      <c r="M362" s="9">
        <v>453</v>
      </c>
      <c r="N362" s="9" t="s">
        <v>1673</v>
      </c>
      <c r="O362" s="12" t="s">
        <v>42</v>
      </c>
      <c r="P362" s="10" t="s">
        <v>58</v>
      </c>
      <c r="Q362" s="12" t="s">
        <v>43</v>
      </c>
      <c r="R362" s="12" t="s">
        <v>44</v>
      </c>
      <c r="S362" s="12" t="s">
        <v>45</v>
      </c>
      <c r="T362" s="12" t="s">
        <v>46</v>
      </c>
      <c r="U362" s="12" t="s">
        <v>47</v>
      </c>
      <c r="V362" s="25" t="s">
        <v>35</v>
      </c>
      <c r="W362" s="12" t="s">
        <v>1568</v>
      </c>
      <c r="X362" s="12" t="s">
        <v>26</v>
      </c>
      <c r="Y362" s="12"/>
      <c r="Z362" s="12" t="s">
        <v>174</v>
      </c>
      <c r="AA362" s="12"/>
      <c r="AB362" s="12" t="s">
        <v>1569</v>
      </c>
      <c r="AC362" s="12" t="s">
        <v>1570</v>
      </c>
      <c r="AD362" s="12" t="s">
        <v>1571</v>
      </c>
      <c r="AE362" s="12" t="s">
        <v>1572</v>
      </c>
      <c r="AF362" s="12"/>
      <c r="AG362" s="14">
        <v>14</v>
      </c>
      <c r="AH362" s="12" t="s">
        <v>1573</v>
      </c>
      <c r="AI362" s="14">
        <v>110</v>
      </c>
      <c r="AJ362" s="15" t="s">
        <v>1595</v>
      </c>
      <c r="AK362" s="14">
        <v>2500</v>
      </c>
      <c r="AL362" s="2" t="s">
        <v>606</v>
      </c>
      <c r="AM362" s="1"/>
      <c r="AN362" s="1"/>
      <c r="AO362" s="1"/>
      <c r="AP362" s="1"/>
      <c r="AQ362" s="1"/>
      <c r="AR362" s="1"/>
    </row>
    <row r="363" spans="1:44" ht="15" customHeight="1" x14ac:dyDescent="0.3">
      <c r="A363" s="4"/>
      <c r="B363" s="29" t="s">
        <v>2118</v>
      </c>
      <c r="C363" s="30" t="s">
        <v>2380</v>
      </c>
      <c r="D363" s="32" t="s">
        <v>2382</v>
      </c>
      <c r="E363" s="3" t="s">
        <v>53</v>
      </c>
      <c r="F363" s="4" t="s">
        <v>1059</v>
      </c>
      <c r="G363" s="5" t="s">
        <v>25</v>
      </c>
      <c r="H363" s="6" t="s">
        <v>48</v>
      </c>
      <c r="I363" s="7" t="s">
        <v>2384</v>
      </c>
      <c r="J363" s="7">
        <v>101748407</v>
      </c>
      <c r="K363" s="4" t="s">
        <v>1060</v>
      </c>
      <c r="L363" s="4" t="s">
        <v>1057</v>
      </c>
      <c r="M363" s="17">
        <v>330</v>
      </c>
      <c r="N363" s="9" t="s">
        <v>1061</v>
      </c>
      <c r="O363" s="12" t="s">
        <v>42</v>
      </c>
      <c r="P363" s="10" t="s">
        <v>58</v>
      </c>
      <c r="Q363" s="12" t="s">
        <v>43</v>
      </c>
      <c r="R363" s="12" t="s">
        <v>44</v>
      </c>
      <c r="S363" s="12" t="s">
        <v>45</v>
      </c>
      <c r="T363" s="12" t="s">
        <v>46</v>
      </c>
      <c r="U363" s="12" t="s">
        <v>47</v>
      </c>
      <c r="V363" s="25" t="s">
        <v>35</v>
      </c>
      <c r="W363" s="12" t="s">
        <v>28</v>
      </c>
      <c r="X363" s="12" t="s">
        <v>26</v>
      </c>
      <c r="Y363" s="12" t="s">
        <v>599</v>
      </c>
      <c r="Z363" s="12" t="s">
        <v>282</v>
      </c>
      <c r="AA363" s="12" t="s">
        <v>27</v>
      </c>
      <c r="AB363" s="12" t="s">
        <v>61</v>
      </c>
      <c r="AC363" s="12" t="s">
        <v>881</v>
      </c>
      <c r="AD363" s="12"/>
      <c r="AE363" s="12"/>
      <c r="AF363" s="10" t="s">
        <v>58</v>
      </c>
      <c r="AG363" s="14">
        <v>28</v>
      </c>
      <c r="AH363" s="12" t="s">
        <v>29</v>
      </c>
      <c r="AI363" s="14">
        <v>120</v>
      </c>
      <c r="AJ363" s="15" t="s">
        <v>638</v>
      </c>
      <c r="AK363" s="14">
        <v>2500</v>
      </c>
      <c r="AL363" s="2" t="s">
        <v>606</v>
      </c>
      <c r="AM363" s="1"/>
      <c r="AN363" s="1"/>
      <c r="AO363" s="1"/>
      <c r="AP363" s="1"/>
      <c r="AQ363" s="1"/>
      <c r="AR363" s="1"/>
    </row>
    <row r="364" spans="1:44" ht="15" customHeight="1" x14ac:dyDescent="0.3">
      <c r="A364" s="4"/>
      <c r="B364" s="29" t="s">
        <v>2119</v>
      </c>
      <c r="C364" s="30" t="s">
        <v>2380</v>
      </c>
      <c r="D364" s="32" t="s">
        <v>2382</v>
      </c>
      <c r="E364" s="3" t="s">
        <v>53</v>
      </c>
      <c r="F364" s="4" t="s">
        <v>821</v>
      </c>
      <c r="G364" s="5" t="s">
        <v>25</v>
      </c>
      <c r="H364" s="6" t="s">
        <v>48</v>
      </c>
      <c r="I364" s="5" t="s">
        <v>2385</v>
      </c>
      <c r="J364" s="5">
        <v>101748409</v>
      </c>
      <c r="K364" s="4" t="s">
        <v>822</v>
      </c>
      <c r="L364" s="4" t="s">
        <v>823</v>
      </c>
      <c r="M364" s="16">
        <v>198</v>
      </c>
      <c r="N364" s="9" t="s">
        <v>824</v>
      </c>
      <c r="O364" s="10" t="s">
        <v>42</v>
      </c>
      <c r="P364" s="10" t="s">
        <v>58</v>
      </c>
      <c r="Q364" s="10" t="s">
        <v>43</v>
      </c>
      <c r="R364" s="10" t="s">
        <v>44</v>
      </c>
      <c r="S364" s="10" t="s">
        <v>45</v>
      </c>
      <c r="T364" s="10" t="s">
        <v>46</v>
      </c>
      <c r="U364" s="10" t="s">
        <v>47</v>
      </c>
      <c r="V364" s="18" t="s">
        <v>35</v>
      </c>
      <c r="W364" s="10" t="s">
        <v>28</v>
      </c>
      <c r="X364" s="10" t="s">
        <v>26</v>
      </c>
      <c r="Y364" s="10" t="s">
        <v>599</v>
      </c>
      <c r="Z364" s="10" t="s">
        <v>282</v>
      </c>
      <c r="AA364" s="10" t="s">
        <v>27</v>
      </c>
      <c r="AB364" s="10" t="s">
        <v>61</v>
      </c>
      <c r="AC364" s="10" t="s">
        <v>62</v>
      </c>
      <c r="AD364" s="12"/>
      <c r="AE364" s="10"/>
      <c r="AF364" s="10" t="s">
        <v>58</v>
      </c>
      <c r="AG364" s="15">
        <v>28</v>
      </c>
      <c r="AH364" s="12" t="s">
        <v>29</v>
      </c>
      <c r="AI364" s="15">
        <v>90</v>
      </c>
      <c r="AJ364" s="15" t="s">
        <v>600</v>
      </c>
      <c r="AK364" s="15">
        <v>2000</v>
      </c>
      <c r="AL364" s="3" t="s">
        <v>601</v>
      </c>
      <c r="AM364" s="1"/>
      <c r="AN364" s="1"/>
      <c r="AO364" s="1"/>
      <c r="AP364" s="1"/>
      <c r="AQ364" s="1"/>
      <c r="AR364" s="1"/>
    </row>
    <row r="365" spans="1:44" ht="15" customHeight="1" x14ac:dyDescent="0.3">
      <c r="A365" s="4"/>
      <c r="B365" s="29" t="s">
        <v>2120</v>
      </c>
      <c r="C365" s="30" t="s">
        <v>2380</v>
      </c>
      <c r="D365" s="32" t="s">
        <v>2382</v>
      </c>
      <c r="E365" s="3" t="s">
        <v>53</v>
      </c>
      <c r="F365" s="4" t="s">
        <v>299</v>
      </c>
      <c r="G365" s="5" t="s">
        <v>25</v>
      </c>
      <c r="H365" s="6" t="s">
        <v>48</v>
      </c>
      <c r="I365" s="5" t="s">
        <v>2386</v>
      </c>
      <c r="J365" s="5">
        <v>101748411</v>
      </c>
      <c r="K365" s="4" t="s">
        <v>293</v>
      </c>
      <c r="L365" s="4" t="s">
        <v>300</v>
      </c>
      <c r="M365" s="9">
        <v>405</v>
      </c>
      <c r="N365" s="9" t="s">
        <v>301</v>
      </c>
      <c r="O365" s="12" t="s">
        <v>42</v>
      </c>
      <c r="P365" s="10" t="s">
        <v>58</v>
      </c>
      <c r="Q365" s="12" t="s">
        <v>43</v>
      </c>
      <c r="R365" s="12" t="s">
        <v>44</v>
      </c>
      <c r="S365" s="12" t="s">
        <v>45</v>
      </c>
      <c r="T365" s="12" t="s">
        <v>46</v>
      </c>
      <c r="U365" s="12" t="s">
        <v>47</v>
      </c>
      <c r="V365" s="13" t="s">
        <v>35</v>
      </c>
      <c r="W365" s="12" t="s">
        <v>59</v>
      </c>
      <c r="X365" s="12" t="s">
        <v>26</v>
      </c>
      <c r="Y365" s="12"/>
      <c r="Z365" s="12" t="s">
        <v>282</v>
      </c>
      <c r="AA365" s="12" t="s">
        <v>27</v>
      </c>
      <c r="AB365" s="12" t="s">
        <v>61</v>
      </c>
      <c r="AC365" s="12" t="s">
        <v>62</v>
      </c>
      <c r="AD365" s="12"/>
      <c r="AE365" s="12"/>
      <c r="AF365" s="12"/>
      <c r="AG365" s="14">
        <v>20</v>
      </c>
      <c r="AH365" s="14"/>
      <c r="AI365" s="14">
        <v>90</v>
      </c>
      <c r="AJ365" s="14"/>
      <c r="AK365" s="14">
        <v>5000</v>
      </c>
      <c r="AL365" s="2"/>
      <c r="AM365" s="1"/>
      <c r="AN365" s="1"/>
      <c r="AO365" s="1"/>
      <c r="AP365" s="1"/>
      <c r="AQ365" s="1"/>
      <c r="AR365" s="1"/>
    </row>
    <row r="366" spans="1:44" ht="15" customHeight="1" x14ac:dyDescent="0.3">
      <c r="A366" s="4"/>
      <c r="B366" s="29" t="s">
        <v>2121</v>
      </c>
      <c r="C366" s="30" t="s">
        <v>2380</v>
      </c>
      <c r="D366" s="32" t="s">
        <v>2382</v>
      </c>
      <c r="E366" s="3" t="s">
        <v>53</v>
      </c>
      <c r="F366" s="4" t="s">
        <v>906</v>
      </c>
      <c r="G366" s="5" t="s">
        <v>25</v>
      </c>
      <c r="H366" s="6" t="s">
        <v>48</v>
      </c>
      <c r="I366" s="5" t="s">
        <v>2387</v>
      </c>
      <c r="J366" s="5">
        <v>101748413</v>
      </c>
      <c r="K366" s="4" t="s">
        <v>887</v>
      </c>
      <c r="L366" s="4" t="s">
        <v>907</v>
      </c>
      <c r="M366" s="17">
        <v>1232</v>
      </c>
      <c r="N366" s="9" t="s">
        <v>908</v>
      </c>
      <c r="O366" s="12" t="s">
        <v>42</v>
      </c>
      <c r="P366" s="10" t="s">
        <v>58</v>
      </c>
      <c r="Q366" s="12" t="s">
        <v>43</v>
      </c>
      <c r="R366" s="12" t="s">
        <v>44</v>
      </c>
      <c r="S366" s="12" t="s">
        <v>45</v>
      </c>
      <c r="T366" s="12" t="s">
        <v>46</v>
      </c>
      <c r="U366" s="12" t="s">
        <v>47</v>
      </c>
      <c r="V366" s="13" t="s">
        <v>35</v>
      </c>
      <c r="W366" s="12" t="s">
        <v>28</v>
      </c>
      <c r="X366" s="12" t="s">
        <v>26</v>
      </c>
      <c r="Y366" s="12" t="s">
        <v>599</v>
      </c>
      <c r="Z366" s="12" t="s">
        <v>60</v>
      </c>
      <c r="AA366" s="12" t="s">
        <v>27</v>
      </c>
      <c r="AB366" s="12" t="s">
        <v>61</v>
      </c>
      <c r="AC366" s="12" t="s">
        <v>881</v>
      </c>
      <c r="AD366" s="12"/>
      <c r="AE366" s="12"/>
      <c r="AF366" s="10" t="s">
        <v>58</v>
      </c>
      <c r="AG366" s="12">
        <v>28</v>
      </c>
      <c r="AH366" s="12" t="s">
        <v>29</v>
      </c>
      <c r="AI366" s="14">
        <v>145</v>
      </c>
      <c r="AJ366" s="15" t="s">
        <v>738</v>
      </c>
      <c r="AK366" s="12">
        <v>2500</v>
      </c>
      <c r="AL366" s="2" t="s">
        <v>606</v>
      </c>
      <c r="AM366" s="1"/>
      <c r="AN366" s="1"/>
      <c r="AO366" s="1"/>
      <c r="AP366" s="1"/>
      <c r="AQ366" s="1"/>
      <c r="AR366" s="1"/>
    </row>
    <row r="367" spans="1:44" ht="15" customHeight="1" x14ac:dyDescent="0.3">
      <c r="A367" s="4"/>
      <c r="B367" s="29" t="s">
        <v>2122</v>
      </c>
      <c r="C367" s="30" t="s">
        <v>2380</v>
      </c>
      <c r="D367" s="32" t="s">
        <v>2382</v>
      </c>
      <c r="E367" s="3" t="s">
        <v>53</v>
      </c>
      <c r="F367" s="4" t="s">
        <v>1589</v>
      </c>
      <c r="G367" s="5" t="s">
        <v>25</v>
      </c>
      <c r="H367" s="6" t="s">
        <v>48</v>
      </c>
      <c r="I367" s="5" t="s">
        <v>2383</v>
      </c>
      <c r="J367" s="5">
        <v>100487369</v>
      </c>
      <c r="K367" s="4" t="s">
        <v>1575</v>
      </c>
      <c r="L367" s="4" t="s">
        <v>1566</v>
      </c>
      <c r="M367" s="9">
        <v>792</v>
      </c>
      <c r="N367" s="9" t="s">
        <v>1590</v>
      </c>
      <c r="O367" s="12" t="s">
        <v>42</v>
      </c>
      <c r="P367" s="10" t="s">
        <v>58</v>
      </c>
      <c r="Q367" s="12" t="s">
        <v>43</v>
      </c>
      <c r="R367" s="12" t="s">
        <v>44</v>
      </c>
      <c r="S367" s="12" t="s">
        <v>45</v>
      </c>
      <c r="T367" s="12" t="s">
        <v>46</v>
      </c>
      <c r="U367" s="12" t="s">
        <v>47</v>
      </c>
      <c r="V367" s="25" t="s">
        <v>35</v>
      </c>
      <c r="W367" s="12" t="s">
        <v>1568</v>
      </c>
      <c r="X367" s="12" t="s">
        <v>26</v>
      </c>
      <c r="Y367" s="12"/>
      <c r="Z367" s="12" t="s">
        <v>60</v>
      </c>
      <c r="AA367" s="12"/>
      <c r="AB367" s="12" t="s">
        <v>1569</v>
      </c>
      <c r="AC367" s="12" t="s">
        <v>1570</v>
      </c>
      <c r="AD367" s="12" t="s">
        <v>1571</v>
      </c>
      <c r="AE367" s="12" t="s">
        <v>1572</v>
      </c>
      <c r="AF367" s="12"/>
      <c r="AG367" s="14">
        <v>14</v>
      </c>
      <c r="AH367" s="12" t="s">
        <v>1573</v>
      </c>
      <c r="AI367" s="14">
        <v>90</v>
      </c>
      <c r="AJ367" s="15" t="s">
        <v>600</v>
      </c>
      <c r="AK367" s="14">
        <v>4000</v>
      </c>
      <c r="AL367" s="2" t="s">
        <v>617</v>
      </c>
      <c r="AM367" s="1"/>
      <c r="AN367" s="1"/>
      <c r="AO367" s="1"/>
      <c r="AP367" s="1"/>
      <c r="AQ367" s="1"/>
      <c r="AR367" s="1"/>
    </row>
    <row r="368" spans="1:44" ht="15" customHeight="1" x14ac:dyDescent="0.3">
      <c r="A368" s="4"/>
      <c r="B368" s="29" t="s">
        <v>2123</v>
      </c>
      <c r="C368" s="30" t="s">
        <v>2380</v>
      </c>
      <c r="D368" s="32" t="s">
        <v>2382</v>
      </c>
      <c r="E368" s="3" t="s">
        <v>53</v>
      </c>
      <c r="F368" s="4" t="s">
        <v>714</v>
      </c>
      <c r="G368" s="5" t="s">
        <v>25</v>
      </c>
      <c r="H368" s="6" t="s">
        <v>48</v>
      </c>
      <c r="I368" s="7" t="s">
        <v>2384</v>
      </c>
      <c r="J368" s="7">
        <v>101748407</v>
      </c>
      <c r="K368" s="4" t="s">
        <v>715</v>
      </c>
      <c r="L368" s="4" t="s">
        <v>716</v>
      </c>
      <c r="M368" s="16">
        <v>414</v>
      </c>
      <c r="N368" s="9" t="s">
        <v>717</v>
      </c>
      <c r="O368" s="10" t="s">
        <v>42</v>
      </c>
      <c r="P368" s="10" t="s">
        <v>58</v>
      </c>
      <c r="Q368" s="10" t="s">
        <v>43</v>
      </c>
      <c r="R368" s="10" t="s">
        <v>44</v>
      </c>
      <c r="S368" s="10" t="s">
        <v>45</v>
      </c>
      <c r="T368" s="10" t="s">
        <v>46</v>
      </c>
      <c r="U368" s="10" t="s">
        <v>47</v>
      </c>
      <c r="V368" s="18" t="s">
        <v>35</v>
      </c>
      <c r="W368" s="10" t="s">
        <v>28</v>
      </c>
      <c r="X368" s="10" t="s">
        <v>26</v>
      </c>
      <c r="Y368" s="10" t="s">
        <v>599</v>
      </c>
      <c r="Z368" s="10" t="s">
        <v>174</v>
      </c>
      <c r="AA368" s="10" t="s">
        <v>27</v>
      </c>
      <c r="AB368" s="10" t="s">
        <v>61</v>
      </c>
      <c r="AC368" s="10" t="s">
        <v>62</v>
      </c>
      <c r="AD368" s="12"/>
      <c r="AE368" s="10"/>
      <c r="AF368" s="10" t="s">
        <v>58</v>
      </c>
      <c r="AG368" s="10">
        <v>28</v>
      </c>
      <c r="AH368" s="12" t="s">
        <v>29</v>
      </c>
      <c r="AI368" s="15">
        <v>90</v>
      </c>
      <c r="AJ368" s="15" t="s">
        <v>600</v>
      </c>
      <c r="AK368" s="10">
        <v>2000</v>
      </c>
      <c r="AL368" s="3" t="s">
        <v>601</v>
      </c>
      <c r="AM368" s="1"/>
      <c r="AN368" s="1"/>
      <c r="AO368" s="1"/>
      <c r="AP368" s="1"/>
      <c r="AQ368" s="1"/>
      <c r="AR368" s="1"/>
    </row>
    <row r="369" spans="1:44" ht="15" customHeight="1" x14ac:dyDescent="0.3">
      <c r="A369" s="4"/>
      <c r="B369" s="29" t="s">
        <v>2124</v>
      </c>
      <c r="C369" s="30" t="s">
        <v>2380</v>
      </c>
      <c r="D369" s="32" t="s">
        <v>2382</v>
      </c>
      <c r="E369" s="3" t="s">
        <v>53</v>
      </c>
      <c r="F369" s="4" t="s">
        <v>531</v>
      </c>
      <c r="G369" s="5" t="s">
        <v>25</v>
      </c>
      <c r="H369" s="6" t="s">
        <v>48</v>
      </c>
      <c r="I369" s="5" t="s">
        <v>2385</v>
      </c>
      <c r="J369" s="5">
        <v>101748409</v>
      </c>
      <c r="K369" s="4" t="s">
        <v>494</v>
      </c>
      <c r="L369" s="4" t="s">
        <v>527</v>
      </c>
      <c r="M369" s="9">
        <v>576</v>
      </c>
      <c r="N369" s="9" t="s">
        <v>532</v>
      </c>
      <c r="O369" s="12" t="s">
        <v>42</v>
      </c>
      <c r="P369" s="10" t="s">
        <v>58</v>
      </c>
      <c r="Q369" s="12" t="s">
        <v>43</v>
      </c>
      <c r="R369" s="12" t="s">
        <v>44</v>
      </c>
      <c r="S369" s="12" t="s">
        <v>45</v>
      </c>
      <c r="T369" s="12" t="s">
        <v>46</v>
      </c>
      <c r="U369" s="12" t="s">
        <v>47</v>
      </c>
      <c r="V369" s="13" t="s">
        <v>35</v>
      </c>
      <c r="W369" s="12" t="s">
        <v>59</v>
      </c>
      <c r="X369" s="12" t="s">
        <v>26</v>
      </c>
      <c r="Y369" s="12"/>
      <c r="Z369" s="12" t="s">
        <v>228</v>
      </c>
      <c r="AA369" s="12" t="s">
        <v>27</v>
      </c>
      <c r="AB369" s="12" t="s">
        <v>61</v>
      </c>
      <c r="AC369" s="12" t="s">
        <v>62</v>
      </c>
      <c r="AD369" s="12"/>
      <c r="AE369" s="12"/>
      <c r="AF369" s="12"/>
      <c r="AG369" s="14">
        <v>20</v>
      </c>
      <c r="AH369" s="14"/>
      <c r="AI369" s="14">
        <v>120</v>
      </c>
      <c r="AJ369" s="14"/>
      <c r="AK369" s="14">
        <v>4000</v>
      </c>
      <c r="AL369" s="2"/>
      <c r="AM369" s="1"/>
      <c r="AN369" s="1"/>
      <c r="AO369" s="1"/>
      <c r="AP369" s="1"/>
      <c r="AQ369" s="1"/>
      <c r="AR369" s="1"/>
    </row>
    <row r="370" spans="1:44" ht="15" customHeight="1" x14ac:dyDescent="0.3">
      <c r="A370" s="4"/>
      <c r="B370" s="29" t="s">
        <v>2125</v>
      </c>
      <c r="C370" s="30" t="s">
        <v>2380</v>
      </c>
      <c r="D370" s="32" t="s">
        <v>2382</v>
      </c>
      <c r="E370" s="3" t="s">
        <v>53</v>
      </c>
      <c r="F370" s="4" t="s">
        <v>1505</v>
      </c>
      <c r="G370" s="5" t="s">
        <v>25</v>
      </c>
      <c r="H370" s="6" t="s">
        <v>48</v>
      </c>
      <c r="I370" s="5" t="s">
        <v>2386</v>
      </c>
      <c r="J370" s="5">
        <v>101748411</v>
      </c>
      <c r="K370" s="4" t="s">
        <v>1495</v>
      </c>
      <c r="L370" s="4" t="s">
        <v>1484</v>
      </c>
      <c r="M370" s="17">
        <v>672</v>
      </c>
      <c r="N370" s="9" t="s">
        <v>1506</v>
      </c>
      <c r="O370" s="12" t="s">
        <v>42</v>
      </c>
      <c r="P370" s="10" t="s">
        <v>58</v>
      </c>
      <c r="Q370" s="12" t="s">
        <v>43</v>
      </c>
      <c r="R370" s="12" t="s">
        <v>44</v>
      </c>
      <c r="S370" s="12" t="s">
        <v>45</v>
      </c>
      <c r="T370" s="12" t="s">
        <v>46</v>
      </c>
      <c r="U370" s="12" t="s">
        <v>47</v>
      </c>
      <c r="V370" s="25" t="s">
        <v>35</v>
      </c>
      <c r="W370" s="12" t="s">
        <v>28</v>
      </c>
      <c r="X370" s="12" t="s">
        <v>26</v>
      </c>
      <c r="Y370" s="12" t="s">
        <v>31</v>
      </c>
      <c r="Z370" s="12" t="s">
        <v>228</v>
      </c>
      <c r="AA370" s="12" t="s">
        <v>27</v>
      </c>
      <c r="AB370" s="12" t="s">
        <v>32</v>
      </c>
      <c r="AC370" s="12" t="s">
        <v>33</v>
      </c>
      <c r="AD370" s="12"/>
      <c r="AE370" s="12"/>
      <c r="AF370" s="10" t="s">
        <v>58</v>
      </c>
      <c r="AG370" s="14">
        <v>28</v>
      </c>
      <c r="AH370" s="12" t="s">
        <v>29</v>
      </c>
      <c r="AI370" s="14">
        <v>140</v>
      </c>
      <c r="AJ370" s="15" t="s">
        <v>677</v>
      </c>
      <c r="AK370" s="14">
        <v>3000</v>
      </c>
      <c r="AL370" s="2" t="s">
        <v>30</v>
      </c>
      <c r="AM370" s="1"/>
      <c r="AN370" s="1"/>
      <c r="AO370" s="1"/>
      <c r="AP370" s="1"/>
      <c r="AQ370" s="1"/>
      <c r="AR370" s="1"/>
    </row>
    <row r="371" spans="1:44" ht="15" customHeight="1" x14ac:dyDescent="0.3">
      <c r="A371" s="4"/>
      <c r="B371" s="29" t="s">
        <v>2126</v>
      </c>
      <c r="C371" s="30" t="s">
        <v>2380</v>
      </c>
      <c r="D371" s="32" t="s">
        <v>2382</v>
      </c>
      <c r="E371" s="3" t="s">
        <v>53</v>
      </c>
      <c r="F371" s="4" t="s">
        <v>114</v>
      </c>
      <c r="G371" s="5" t="s">
        <v>25</v>
      </c>
      <c r="H371" s="6" t="s">
        <v>48</v>
      </c>
      <c r="I371" s="5" t="s">
        <v>2387</v>
      </c>
      <c r="J371" s="5">
        <v>101748413</v>
      </c>
      <c r="K371" s="4" t="s">
        <v>55</v>
      </c>
      <c r="L371" s="4" t="s">
        <v>115</v>
      </c>
      <c r="M371" s="9">
        <v>1274</v>
      </c>
      <c r="N371" s="9" t="s">
        <v>116</v>
      </c>
      <c r="O371" s="12" t="s">
        <v>42</v>
      </c>
      <c r="P371" s="10" t="s">
        <v>58</v>
      </c>
      <c r="Q371" s="12" t="s">
        <v>43</v>
      </c>
      <c r="R371" s="12" t="s">
        <v>44</v>
      </c>
      <c r="S371" s="12" t="s">
        <v>45</v>
      </c>
      <c r="T371" s="12" t="s">
        <v>46</v>
      </c>
      <c r="U371" s="12" t="s">
        <v>47</v>
      </c>
      <c r="V371" s="13" t="s">
        <v>35</v>
      </c>
      <c r="W371" s="12" t="s">
        <v>59</v>
      </c>
      <c r="X371" s="12" t="s">
        <v>26</v>
      </c>
      <c r="Y371" s="12"/>
      <c r="Z371" s="12" t="s">
        <v>60</v>
      </c>
      <c r="AA371" s="12" t="s">
        <v>27</v>
      </c>
      <c r="AB371" s="12" t="s">
        <v>61</v>
      </c>
      <c r="AC371" s="12" t="s">
        <v>62</v>
      </c>
      <c r="AD371" s="12"/>
      <c r="AE371" s="12"/>
      <c r="AF371" s="12"/>
      <c r="AG371" s="12">
        <v>20</v>
      </c>
      <c r="AH371" s="12"/>
      <c r="AI371" s="12">
        <v>140</v>
      </c>
      <c r="AJ371" s="12"/>
      <c r="AK371" s="12">
        <v>3500</v>
      </c>
      <c r="AL371" s="2"/>
      <c r="AM371" s="1"/>
      <c r="AN371" s="1"/>
      <c r="AO371" s="1"/>
      <c r="AP371" s="1"/>
      <c r="AQ371" s="1"/>
      <c r="AR371" s="1"/>
    </row>
    <row r="372" spans="1:44" ht="15" customHeight="1" x14ac:dyDescent="0.3">
      <c r="A372" s="4"/>
      <c r="B372" s="29" t="s">
        <v>2127</v>
      </c>
      <c r="C372" s="30" t="s">
        <v>2380</v>
      </c>
      <c r="D372" s="32" t="s">
        <v>2382</v>
      </c>
      <c r="E372" s="3" t="s">
        <v>53</v>
      </c>
      <c r="F372" s="4" t="s">
        <v>1280</v>
      </c>
      <c r="G372" s="5" t="s">
        <v>25</v>
      </c>
      <c r="H372" s="6" t="s">
        <v>48</v>
      </c>
      <c r="I372" s="5" t="s">
        <v>2383</v>
      </c>
      <c r="J372" s="5">
        <v>100487369</v>
      </c>
      <c r="K372" s="4" t="s">
        <v>1256</v>
      </c>
      <c r="L372" s="4" t="s">
        <v>1281</v>
      </c>
      <c r="M372" s="17">
        <v>1900</v>
      </c>
      <c r="N372" s="9" t="s">
        <v>1282</v>
      </c>
      <c r="O372" s="12" t="s">
        <v>42</v>
      </c>
      <c r="P372" s="10" t="s">
        <v>58</v>
      </c>
      <c r="Q372" s="12" t="s">
        <v>43</v>
      </c>
      <c r="R372" s="12" t="s">
        <v>44</v>
      </c>
      <c r="S372" s="12" t="s">
        <v>45</v>
      </c>
      <c r="T372" s="12" t="s">
        <v>46</v>
      </c>
      <c r="U372" s="12" t="s">
        <v>47</v>
      </c>
      <c r="V372" s="13" t="s">
        <v>1143</v>
      </c>
      <c r="W372" s="12" t="s">
        <v>28</v>
      </c>
      <c r="X372" s="12" t="s">
        <v>26</v>
      </c>
      <c r="Y372" s="12" t="s">
        <v>599</v>
      </c>
      <c r="Z372" s="12" t="s">
        <v>174</v>
      </c>
      <c r="AA372" s="12" t="s">
        <v>27</v>
      </c>
      <c r="AB372" s="12" t="s">
        <v>61</v>
      </c>
      <c r="AC372" s="12" t="s">
        <v>1101</v>
      </c>
      <c r="AD372" s="12"/>
      <c r="AE372" s="12"/>
      <c r="AF372" s="10" t="s">
        <v>58</v>
      </c>
      <c r="AG372" s="12">
        <v>20</v>
      </c>
      <c r="AH372" s="10" t="s">
        <v>1102</v>
      </c>
      <c r="AI372" s="14">
        <v>120</v>
      </c>
      <c r="AJ372" s="15" t="s">
        <v>638</v>
      </c>
      <c r="AK372" s="12">
        <v>1000</v>
      </c>
      <c r="AL372" s="2" t="s">
        <v>1108</v>
      </c>
      <c r="AM372" s="1"/>
      <c r="AN372" s="1"/>
      <c r="AO372" s="1"/>
      <c r="AP372" s="1"/>
      <c r="AQ372" s="1"/>
      <c r="AR372" s="1"/>
    </row>
    <row r="373" spans="1:44" ht="15" customHeight="1" x14ac:dyDescent="0.3">
      <c r="A373" s="4"/>
      <c r="B373" s="29" t="s">
        <v>2128</v>
      </c>
      <c r="C373" s="30" t="s">
        <v>2380</v>
      </c>
      <c r="D373" s="32" t="s">
        <v>2382</v>
      </c>
      <c r="E373" s="3" t="s">
        <v>53</v>
      </c>
      <c r="F373" s="4" t="s">
        <v>1386</v>
      </c>
      <c r="G373" s="5" t="s">
        <v>25</v>
      </c>
      <c r="H373" s="6" t="s">
        <v>48</v>
      </c>
      <c r="I373" s="7" t="s">
        <v>2384</v>
      </c>
      <c r="J373" s="7">
        <v>101748407</v>
      </c>
      <c r="K373" s="4" t="s">
        <v>1376</v>
      </c>
      <c r="L373" s="4" t="s">
        <v>1361</v>
      </c>
      <c r="M373" s="17">
        <v>1512</v>
      </c>
      <c r="N373" s="9" t="s">
        <v>1387</v>
      </c>
      <c r="O373" s="12" t="s">
        <v>42</v>
      </c>
      <c r="P373" s="10" t="s">
        <v>58</v>
      </c>
      <c r="Q373" s="12" t="s">
        <v>43</v>
      </c>
      <c r="R373" s="12" t="s">
        <v>44</v>
      </c>
      <c r="S373" s="12" t="s">
        <v>45</v>
      </c>
      <c r="T373" s="12" t="s">
        <v>46</v>
      </c>
      <c r="U373" s="12" t="s">
        <v>47</v>
      </c>
      <c r="V373" s="13" t="s">
        <v>35</v>
      </c>
      <c r="W373" s="12" t="s">
        <v>28</v>
      </c>
      <c r="X373" s="12" t="s">
        <v>26</v>
      </c>
      <c r="Y373" s="12" t="s">
        <v>31</v>
      </c>
      <c r="Z373" s="12" t="s">
        <v>60</v>
      </c>
      <c r="AA373" s="12" t="s">
        <v>27</v>
      </c>
      <c r="AB373" s="12" t="s">
        <v>32</v>
      </c>
      <c r="AC373" s="12" t="s">
        <v>33</v>
      </c>
      <c r="AD373" s="12"/>
      <c r="AE373" s="12"/>
      <c r="AF373" s="10" t="s">
        <v>58</v>
      </c>
      <c r="AG373" s="12">
        <v>28</v>
      </c>
      <c r="AH373" s="12" t="s">
        <v>29</v>
      </c>
      <c r="AI373" s="14">
        <v>140</v>
      </c>
      <c r="AJ373" s="15" t="s">
        <v>677</v>
      </c>
      <c r="AK373" s="12">
        <v>3000</v>
      </c>
      <c r="AL373" s="2" t="s">
        <v>30</v>
      </c>
      <c r="AM373" s="1"/>
      <c r="AN373" s="1"/>
      <c r="AO373" s="1"/>
      <c r="AP373" s="1"/>
      <c r="AQ373" s="1"/>
      <c r="AR373" s="1"/>
    </row>
    <row r="374" spans="1:44" ht="15" customHeight="1" x14ac:dyDescent="0.3">
      <c r="A374" s="4"/>
      <c r="B374" s="29" t="s">
        <v>2129</v>
      </c>
      <c r="C374" s="30" t="s">
        <v>2380</v>
      </c>
      <c r="D374" s="32" t="s">
        <v>2382</v>
      </c>
      <c r="E374" s="3" t="s">
        <v>53</v>
      </c>
      <c r="F374" s="4" t="s">
        <v>1208</v>
      </c>
      <c r="G374" s="5" t="s">
        <v>25</v>
      </c>
      <c r="H374" s="6" t="s">
        <v>48</v>
      </c>
      <c r="I374" s="5" t="s">
        <v>2385</v>
      </c>
      <c r="J374" s="5">
        <v>101748409</v>
      </c>
      <c r="K374" s="4" t="s">
        <v>1178</v>
      </c>
      <c r="L374" s="4" t="s">
        <v>1209</v>
      </c>
      <c r="M374" s="17">
        <v>728</v>
      </c>
      <c r="N374" s="9" t="s">
        <v>1210</v>
      </c>
      <c r="O374" s="12" t="s">
        <v>42</v>
      </c>
      <c r="P374" s="10" t="s">
        <v>58</v>
      </c>
      <c r="Q374" s="12" t="s">
        <v>43</v>
      </c>
      <c r="R374" s="12" t="s">
        <v>44</v>
      </c>
      <c r="S374" s="12" t="s">
        <v>45</v>
      </c>
      <c r="T374" s="12" t="s">
        <v>46</v>
      </c>
      <c r="U374" s="12" t="s">
        <v>47</v>
      </c>
      <c r="V374" s="13" t="s">
        <v>35</v>
      </c>
      <c r="W374" s="12" t="s">
        <v>28</v>
      </c>
      <c r="X374" s="12" t="s">
        <v>26</v>
      </c>
      <c r="Y374" s="12" t="s">
        <v>599</v>
      </c>
      <c r="Z374" s="12" t="s">
        <v>121</v>
      </c>
      <c r="AA374" s="12" t="s">
        <v>27</v>
      </c>
      <c r="AB374" s="12" t="s">
        <v>61</v>
      </c>
      <c r="AC374" s="12" t="s">
        <v>1101</v>
      </c>
      <c r="AD374" s="12"/>
      <c r="AE374" s="12"/>
      <c r="AF374" s="10" t="s">
        <v>58</v>
      </c>
      <c r="AG374" s="12">
        <v>20</v>
      </c>
      <c r="AH374" s="10" t="s">
        <v>1102</v>
      </c>
      <c r="AI374" s="14">
        <v>140</v>
      </c>
      <c r="AJ374" s="15" t="s">
        <v>677</v>
      </c>
      <c r="AK374" s="12">
        <v>2000</v>
      </c>
      <c r="AL374" s="3" t="s">
        <v>601</v>
      </c>
      <c r="AM374" s="1"/>
      <c r="AN374" s="1"/>
      <c r="AO374" s="1"/>
      <c r="AP374" s="1"/>
      <c r="AQ374" s="1"/>
      <c r="AR374" s="1"/>
    </row>
    <row r="375" spans="1:44" ht="15" customHeight="1" x14ac:dyDescent="0.3">
      <c r="A375" s="4"/>
      <c r="B375" s="29" t="s">
        <v>2130</v>
      </c>
      <c r="C375" s="30" t="s">
        <v>2380</v>
      </c>
      <c r="D375" s="32" t="s">
        <v>2382</v>
      </c>
      <c r="E375" s="3" t="s">
        <v>53</v>
      </c>
      <c r="F375" s="4" t="s">
        <v>721</v>
      </c>
      <c r="G375" s="5" t="s">
        <v>25</v>
      </c>
      <c r="H375" s="6" t="s">
        <v>48</v>
      </c>
      <c r="I375" s="5" t="s">
        <v>2386</v>
      </c>
      <c r="J375" s="5">
        <v>101748411</v>
      </c>
      <c r="K375" s="4" t="s">
        <v>722</v>
      </c>
      <c r="L375" s="4" t="s">
        <v>723</v>
      </c>
      <c r="M375" s="17">
        <v>1680</v>
      </c>
      <c r="N375" s="9" t="s">
        <v>724</v>
      </c>
      <c r="O375" s="12" t="s">
        <v>42</v>
      </c>
      <c r="P375" s="10" t="s">
        <v>58</v>
      </c>
      <c r="Q375" s="12" t="s">
        <v>43</v>
      </c>
      <c r="R375" s="12" t="s">
        <v>44</v>
      </c>
      <c r="S375" s="12" t="s">
        <v>45</v>
      </c>
      <c r="T375" s="12" t="s">
        <v>46</v>
      </c>
      <c r="U375" s="12" t="s">
        <v>47</v>
      </c>
      <c r="V375" s="19" t="s">
        <v>35</v>
      </c>
      <c r="W375" s="12" t="s">
        <v>28</v>
      </c>
      <c r="X375" s="12" t="s">
        <v>26</v>
      </c>
      <c r="Y375" s="12" t="s">
        <v>599</v>
      </c>
      <c r="Z375" s="12" t="s">
        <v>174</v>
      </c>
      <c r="AA375" s="12" t="s">
        <v>27</v>
      </c>
      <c r="AB375" s="12" t="s">
        <v>61</v>
      </c>
      <c r="AC375" s="12" t="s">
        <v>62</v>
      </c>
      <c r="AD375" s="12"/>
      <c r="AE375" s="12"/>
      <c r="AF375" s="10" t="s">
        <v>58</v>
      </c>
      <c r="AG375" s="12">
        <v>35</v>
      </c>
      <c r="AH375" s="12" t="s">
        <v>705</v>
      </c>
      <c r="AI375" s="14">
        <v>140</v>
      </c>
      <c r="AJ375" s="15" t="s">
        <v>677</v>
      </c>
      <c r="AK375" s="12">
        <v>4000</v>
      </c>
      <c r="AL375" s="2" t="s">
        <v>617</v>
      </c>
      <c r="AM375" s="1"/>
      <c r="AN375" s="1"/>
      <c r="AO375" s="1"/>
      <c r="AP375" s="1"/>
      <c r="AQ375" s="1"/>
      <c r="AR375" s="1"/>
    </row>
    <row r="376" spans="1:44" ht="15" customHeight="1" x14ac:dyDescent="0.3">
      <c r="A376" s="4"/>
      <c r="B376" s="29" t="s">
        <v>2131</v>
      </c>
      <c r="C376" s="30" t="s">
        <v>2380</v>
      </c>
      <c r="D376" s="32" t="s">
        <v>2382</v>
      </c>
      <c r="E376" s="3" t="s">
        <v>53</v>
      </c>
      <c r="F376" s="4" t="s">
        <v>1606</v>
      </c>
      <c r="G376" s="5" t="s">
        <v>25</v>
      </c>
      <c r="H376" s="6" t="s">
        <v>48</v>
      </c>
      <c r="I376" s="5" t="s">
        <v>2387</v>
      </c>
      <c r="J376" s="5">
        <v>101748413</v>
      </c>
      <c r="K376" s="4" t="s">
        <v>1565</v>
      </c>
      <c r="L376" s="4" t="s">
        <v>1566</v>
      </c>
      <c r="M376" s="9">
        <v>1078</v>
      </c>
      <c r="N376" s="9" t="s">
        <v>1607</v>
      </c>
      <c r="O376" s="12" t="s">
        <v>42</v>
      </c>
      <c r="P376" s="10" t="s">
        <v>58</v>
      </c>
      <c r="Q376" s="12" t="s">
        <v>43</v>
      </c>
      <c r="R376" s="12" t="s">
        <v>44</v>
      </c>
      <c r="S376" s="12" t="s">
        <v>45</v>
      </c>
      <c r="T376" s="12" t="s">
        <v>46</v>
      </c>
      <c r="U376" s="12" t="s">
        <v>47</v>
      </c>
      <c r="V376" s="25" t="s">
        <v>35</v>
      </c>
      <c r="W376" s="12" t="s">
        <v>1568</v>
      </c>
      <c r="X376" s="12" t="s">
        <v>26</v>
      </c>
      <c r="Y376" s="12"/>
      <c r="Z376" s="12" t="s">
        <v>60</v>
      </c>
      <c r="AA376" s="12"/>
      <c r="AB376" s="12" t="s">
        <v>1569</v>
      </c>
      <c r="AC376" s="12" t="s">
        <v>1570</v>
      </c>
      <c r="AD376" s="12" t="s">
        <v>1571</v>
      </c>
      <c r="AE376" s="12" t="s">
        <v>1572</v>
      </c>
      <c r="AF376" s="12"/>
      <c r="AG376" s="14">
        <v>14</v>
      </c>
      <c r="AH376" s="12" t="s">
        <v>1573</v>
      </c>
      <c r="AI376" s="14">
        <v>110</v>
      </c>
      <c r="AJ376" s="15" t="s">
        <v>1595</v>
      </c>
      <c r="AK376" s="14">
        <v>4000</v>
      </c>
      <c r="AL376" s="2" t="s">
        <v>617</v>
      </c>
      <c r="AM376" s="1"/>
      <c r="AN376" s="1"/>
      <c r="AO376" s="1"/>
      <c r="AP376" s="1"/>
      <c r="AQ376" s="1"/>
      <c r="AR376" s="1"/>
    </row>
    <row r="377" spans="1:44" ht="15" customHeight="1" x14ac:dyDescent="0.3">
      <c r="A377" s="4"/>
      <c r="B377" s="29" t="s">
        <v>2132</v>
      </c>
      <c r="C377" s="30" t="s">
        <v>2380</v>
      </c>
      <c r="D377" s="32" t="s">
        <v>2382</v>
      </c>
      <c r="E377" s="3" t="s">
        <v>53</v>
      </c>
      <c r="F377" s="4" t="s">
        <v>1028</v>
      </c>
      <c r="G377" s="5" t="s">
        <v>25</v>
      </c>
      <c r="H377" s="6" t="s">
        <v>48</v>
      </c>
      <c r="I377" s="5" t="s">
        <v>2383</v>
      </c>
      <c r="J377" s="5">
        <v>100487369</v>
      </c>
      <c r="K377" s="4" t="s">
        <v>1026</v>
      </c>
      <c r="L377" s="4" t="s">
        <v>1015</v>
      </c>
      <c r="M377" s="17">
        <v>875</v>
      </c>
      <c r="N377" s="9" t="s">
        <v>1029</v>
      </c>
      <c r="O377" s="12" t="s">
        <v>42</v>
      </c>
      <c r="P377" s="10" t="s">
        <v>58</v>
      </c>
      <c r="Q377" s="12" t="s">
        <v>43</v>
      </c>
      <c r="R377" s="12" t="s">
        <v>44</v>
      </c>
      <c r="S377" s="12" t="s">
        <v>45</v>
      </c>
      <c r="T377" s="12" t="s">
        <v>46</v>
      </c>
      <c r="U377" s="12" t="s">
        <v>47</v>
      </c>
      <c r="V377" s="13" t="s">
        <v>35</v>
      </c>
      <c r="W377" s="12" t="s">
        <v>28</v>
      </c>
      <c r="X377" s="12" t="s">
        <v>26</v>
      </c>
      <c r="Y377" s="12" t="s">
        <v>599</v>
      </c>
      <c r="Z377" s="12" t="s">
        <v>228</v>
      </c>
      <c r="AA377" s="12" t="s">
        <v>27</v>
      </c>
      <c r="AB377" s="12" t="s">
        <v>61</v>
      </c>
      <c r="AC377" s="12" t="s">
        <v>881</v>
      </c>
      <c r="AD377" s="12"/>
      <c r="AE377" s="12"/>
      <c r="AF377" s="10" t="s">
        <v>58</v>
      </c>
      <c r="AG377" s="12">
        <v>45</v>
      </c>
      <c r="AH377" s="12" t="s">
        <v>765</v>
      </c>
      <c r="AI377" s="14">
        <v>140</v>
      </c>
      <c r="AJ377" s="15" t="s">
        <v>677</v>
      </c>
      <c r="AK377" s="12">
        <v>2500</v>
      </c>
      <c r="AL377" s="2" t="s">
        <v>606</v>
      </c>
      <c r="AM377" s="1"/>
      <c r="AN377" s="1"/>
      <c r="AO377" s="1"/>
      <c r="AP377" s="1"/>
      <c r="AQ377" s="1"/>
      <c r="AR377" s="1"/>
    </row>
    <row r="378" spans="1:44" ht="15" customHeight="1" x14ac:dyDescent="0.3">
      <c r="A378" s="4"/>
      <c r="B378" s="29" t="s">
        <v>2133</v>
      </c>
      <c r="C378" s="30" t="s">
        <v>2380</v>
      </c>
      <c r="D378" s="32" t="s">
        <v>2382</v>
      </c>
      <c r="E378" s="3" t="s">
        <v>53</v>
      </c>
      <c r="F378" s="4" t="s">
        <v>272</v>
      </c>
      <c r="G378" s="5" t="s">
        <v>25</v>
      </c>
      <c r="H378" s="6" t="s">
        <v>48</v>
      </c>
      <c r="I378" s="7" t="s">
        <v>2384</v>
      </c>
      <c r="J378" s="7">
        <v>101748407</v>
      </c>
      <c r="K378" s="4" t="s">
        <v>237</v>
      </c>
      <c r="L378" s="4" t="s">
        <v>273</v>
      </c>
      <c r="M378" s="9">
        <v>792</v>
      </c>
      <c r="N378" s="9" t="s">
        <v>274</v>
      </c>
      <c r="O378" s="12" t="s">
        <v>42</v>
      </c>
      <c r="P378" s="10" t="s">
        <v>58</v>
      </c>
      <c r="Q378" s="12" t="s">
        <v>43</v>
      </c>
      <c r="R378" s="12" t="s">
        <v>44</v>
      </c>
      <c r="S378" s="12" t="s">
        <v>45</v>
      </c>
      <c r="T378" s="12" t="s">
        <v>46</v>
      </c>
      <c r="U378" s="12" t="s">
        <v>47</v>
      </c>
      <c r="V378" s="13" t="s">
        <v>35</v>
      </c>
      <c r="W378" s="12" t="s">
        <v>59</v>
      </c>
      <c r="X378" s="12" t="s">
        <v>26</v>
      </c>
      <c r="Y378" s="12"/>
      <c r="Z378" s="12" t="s">
        <v>228</v>
      </c>
      <c r="AA378" s="12" t="s">
        <v>27</v>
      </c>
      <c r="AB378" s="12" t="s">
        <v>61</v>
      </c>
      <c r="AC378" s="12" t="s">
        <v>62</v>
      </c>
      <c r="AD378" s="12"/>
      <c r="AE378" s="12"/>
      <c r="AF378" s="12"/>
      <c r="AG378" s="14">
        <v>20</v>
      </c>
      <c r="AH378" s="14"/>
      <c r="AI378" s="14">
        <v>120</v>
      </c>
      <c r="AJ378" s="14"/>
      <c r="AK378" s="14">
        <v>5500</v>
      </c>
      <c r="AL378" s="2"/>
      <c r="AM378" s="1"/>
      <c r="AN378" s="1"/>
      <c r="AO378" s="1"/>
      <c r="AP378" s="1"/>
      <c r="AQ378" s="1"/>
      <c r="AR378" s="1"/>
    </row>
    <row r="379" spans="1:44" ht="15" customHeight="1" x14ac:dyDescent="0.3">
      <c r="A379" s="4"/>
      <c r="B379" s="29" t="s">
        <v>2134</v>
      </c>
      <c r="C379" s="30" t="s">
        <v>2380</v>
      </c>
      <c r="D379" s="32" t="s">
        <v>2382</v>
      </c>
      <c r="E379" s="3" t="s">
        <v>53</v>
      </c>
      <c r="F379" s="4" t="s">
        <v>488</v>
      </c>
      <c r="G379" s="5" t="s">
        <v>25</v>
      </c>
      <c r="H379" s="6" t="s">
        <v>48</v>
      </c>
      <c r="I379" s="5" t="s">
        <v>2385</v>
      </c>
      <c r="J379" s="5">
        <v>101748409</v>
      </c>
      <c r="K379" s="4" t="s">
        <v>472</v>
      </c>
      <c r="L379" s="4" t="s">
        <v>489</v>
      </c>
      <c r="M379" s="9">
        <v>1188</v>
      </c>
      <c r="N379" s="9" t="s">
        <v>490</v>
      </c>
      <c r="O379" s="12" t="s">
        <v>42</v>
      </c>
      <c r="P379" s="10" t="s">
        <v>58</v>
      </c>
      <c r="Q379" s="12" t="s">
        <v>43</v>
      </c>
      <c r="R379" s="12" t="s">
        <v>44</v>
      </c>
      <c r="S379" s="12" t="s">
        <v>45</v>
      </c>
      <c r="T379" s="12" t="s">
        <v>46</v>
      </c>
      <c r="U379" s="12" t="s">
        <v>47</v>
      </c>
      <c r="V379" s="13" t="s">
        <v>35</v>
      </c>
      <c r="W379" s="12" t="s">
        <v>59</v>
      </c>
      <c r="X379" s="12" t="s">
        <v>26</v>
      </c>
      <c r="Y379" s="12"/>
      <c r="Z379" s="12" t="s">
        <v>174</v>
      </c>
      <c r="AA379" s="12" t="s">
        <v>27</v>
      </c>
      <c r="AB379" s="12" t="s">
        <v>61</v>
      </c>
      <c r="AC379" s="12" t="s">
        <v>62</v>
      </c>
      <c r="AD379" s="12"/>
      <c r="AE379" s="12"/>
      <c r="AF379" s="12"/>
      <c r="AG379" s="12">
        <v>20</v>
      </c>
      <c r="AH379" s="12"/>
      <c r="AI379" s="12">
        <v>120</v>
      </c>
      <c r="AJ379" s="12"/>
      <c r="AK379" s="12">
        <v>5500</v>
      </c>
      <c r="AL379" s="2"/>
      <c r="AM379" s="1"/>
      <c r="AN379" s="1"/>
      <c r="AO379" s="1"/>
      <c r="AP379" s="1"/>
      <c r="AQ379" s="1"/>
      <c r="AR379" s="1"/>
    </row>
    <row r="380" spans="1:44" ht="15" customHeight="1" x14ac:dyDescent="0.3">
      <c r="A380" s="4"/>
      <c r="B380" s="29" t="s">
        <v>2135</v>
      </c>
      <c r="C380" s="30" t="s">
        <v>2380</v>
      </c>
      <c r="D380" s="32" t="s">
        <v>2382</v>
      </c>
      <c r="E380" s="3" t="s">
        <v>53</v>
      </c>
      <c r="F380" s="4" t="s">
        <v>1236</v>
      </c>
      <c r="G380" s="5" t="s">
        <v>25</v>
      </c>
      <c r="H380" s="6" t="s">
        <v>48</v>
      </c>
      <c r="I380" s="5" t="s">
        <v>2386</v>
      </c>
      <c r="J380" s="5">
        <v>101748411</v>
      </c>
      <c r="K380" s="4" t="s">
        <v>1174</v>
      </c>
      <c r="L380" s="4" t="s">
        <v>1229</v>
      </c>
      <c r="M380" s="17">
        <v>2600</v>
      </c>
      <c r="N380" s="9" t="s">
        <v>1237</v>
      </c>
      <c r="O380" s="12" t="s">
        <v>42</v>
      </c>
      <c r="P380" s="10" t="s">
        <v>58</v>
      </c>
      <c r="Q380" s="12" t="s">
        <v>43</v>
      </c>
      <c r="R380" s="12" t="s">
        <v>44</v>
      </c>
      <c r="S380" s="12" t="s">
        <v>45</v>
      </c>
      <c r="T380" s="12" t="s">
        <v>46</v>
      </c>
      <c r="U380" s="12" t="s">
        <v>47</v>
      </c>
      <c r="V380" s="13" t="s">
        <v>1143</v>
      </c>
      <c r="W380" s="12" t="s">
        <v>28</v>
      </c>
      <c r="X380" s="12" t="s">
        <v>26</v>
      </c>
      <c r="Y380" s="12" t="s">
        <v>599</v>
      </c>
      <c r="Z380" s="12" t="s">
        <v>121</v>
      </c>
      <c r="AA380" s="12" t="s">
        <v>27</v>
      </c>
      <c r="AB380" s="12" t="s">
        <v>61</v>
      </c>
      <c r="AC380" s="12" t="s">
        <v>1101</v>
      </c>
      <c r="AD380" s="12"/>
      <c r="AE380" s="12"/>
      <c r="AF380" s="10" t="s">
        <v>58</v>
      </c>
      <c r="AG380" s="12">
        <v>20</v>
      </c>
      <c r="AH380" s="10" t="s">
        <v>1102</v>
      </c>
      <c r="AI380" s="14">
        <v>140</v>
      </c>
      <c r="AJ380" s="15" t="s">
        <v>677</v>
      </c>
      <c r="AK380" s="12">
        <v>1500</v>
      </c>
      <c r="AL380" s="2" t="s">
        <v>1112</v>
      </c>
      <c r="AM380" s="1"/>
      <c r="AN380" s="1"/>
      <c r="AO380" s="1"/>
      <c r="AP380" s="1"/>
      <c r="AQ380" s="1"/>
      <c r="AR380" s="1"/>
    </row>
    <row r="381" spans="1:44" ht="15" customHeight="1" x14ac:dyDescent="0.3">
      <c r="A381" s="4"/>
      <c r="B381" s="29" t="s">
        <v>2136</v>
      </c>
      <c r="C381" s="30" t="s">
        <v>2380</v>
      </c>
      <c r="D381" s="32" t="s">
        <v>2382</v>
      </c>
      <c r="E381" s="3" t="s">
        <v>53</v>
      </c>
      <c r="F381" s="4" t="s">
        <v>456</v>
      </c>
      <c r="G381" s="5" t="s">
        <v>25</v>
      </c>
      <c r="H381" s="6" t="s">
        <v>48</v>
      </c>
      <c r="I381" s="5" t="s">
        <v>2387</v>
      </c>
      <c r="J381" s="5">
        <v>101748413</v>
      </c>
      <c r="K381" s="4" t="s">
        <v>447</v>
      </c>
      <c r="L381" s="4" t="s">
        <v>457</v>
      </c>
      <c r="M381" s="9">
        <v>648</v>
      </c>
      <c r="N381" s="9" t="s">
        <v>458</v>
      </c>
      <c r="O381" s="12" t="s">
        <v>42</v>
      </c>
      <c r="P381" s="10" t="s">
        <v>58</v>
      </c>
      <c r="Q381" s="12" t="s">
        <v>43</v>
      </c>
      <c r="R381" s="12" t="s">
        <v>44</v>
      </c>
      <c r="S381" s="12" t="s">
        <v>45</v>
      </c>
      <c r="T381" s="12" t="s">
        <v>46</v>
      </c>
      <c r="U381" s="12" t="s">
        <v>47</v>
      </c>
      <c r="V381" s="13" t="s">
        <v>35</v>
      </c>
      <c r="W381" s="12" t="s">
        <v>59</v>
      </c>
      <c r="X381" s="12" t="s">
        <v>26</v>
      </c>
      <c r="Y381" s="12"/>
      <c r="Z381" s="12" t="s">
        <v>174</v>
      </c>
      <c r="AA381" s="12" t="s">
        <v>27</v>
      </c>
      <c r="AB381" s="12" t="s">
        <v>61</v>
      </c>
      <c r="AC381" s="12" t="s">
        <v>62</v>
      </c>
      <c r="AD381" s="12"/>
      <c r="AE381" s="12"/>
      <c r="AF381" s="12"/>
      <c r="AG381" s="12">
        <v>20</v>
      </c>
      <c r="AH381" s="12"/>
      <c r="AI381" s="12">
        <v>90</v>
      </c>
      <c r="AJ381" s="12"/>
      <c r="AK381" s="12">
        <v>4500</v>
      </c>
      <c r="AL381" s="2"/>
      <c r="AM381" s="1"/>
      <c r="AN381" s="1"/>
      <c r="AO381" s="1"/>
      <c r="AP381" s="1"/>
      <c r="AQ381" s="1"/>
      <c r="AR381" s="1"/>
    </row>
    <row r="382" spans="1:44" ht="15" customHeight="1" x14ac:dyDescent="0.3">
      <c r="A382" s="4"/>
      <c r="B382" s="29" t="s">
        <v>2137</v>
      </c>
      <c r="C382" s="30" t="s">
        <v>2380</v>
      </c>
      <c r="D382" s="32" t="s">
        <v>2382</v>
      </c>
      <c r="E382" s="3" t="s">
        <v>53</v>
      </c>
      <c r="F382" s="4" t="s">
        <v>153</v>
      </c>
      <c r="G382" s="5" t="s">
        <v>25</v>
      </c>
      <c r="H382" s="6" t="s">
        <v>48</v>
      </c>
      <c r="I382" s="5" t="s">
        <v>2383</v>
      </c>
      <c r="J382" s="5">
        <v>100487369</v>
      </c>
      <c r="K382" s="4" t="s">
        <v>118</v>
      </c>
      <c r="L382" s="4" t="s">
        <v>154</v>
      </c>
      <c r="M382" s="9">
        <v>828</v>
      </c>
      <c r="N382" s="9" t="s">
        <v>155</v>
      </c>
      <c r="O382" s="12" t="s">
        <v>42</v>
      </c>
      <c r="P382" s="10" t="s">
        <v>58</v>
      </c>
      <c r="Q382" s="12" t="s">
        <v>43</v>
      </c>
      <c r="R382" s="12" t="s">
        <v>44</v>
      </c>
      <c r="S382" s="12" t="s">
        <v>45</v>
      </c>
      <c r="T382" s="12" t="s">
        <v>46</v>
      </c>
      <c r="U382" s="12" t="s">
        <v>47</v>
      </c>
      <c r="V382" s="13" t="s">
        <v>35</v>
      </c>
      <c r="W382" s="12" t="s">
        <v>59</v>
      </c>
      <c r="X382" s="12" t="s">
        <v>26</v>
      </c>
      <c r="Y382" s="12"/>
      <c r="Z382" s="12" t="s">
        <v>121</v>
      </c>
      <c r="AA382" s="12" t="s">
        <v>27</v>
      </c>
      <c r="AB382" s="12" t="s">
        <v>61</v>
      </c>
      <c r="AC382" s="12" t="s">
        <v>62</v>
      </c>
      <c r="AD382" s="12"/>
      <c r="AE382" s="12"/>
      <c r="AF382" s="12"/>
      <c r="AG382" s="12">
        <v>20</v>
      </c>
      <c r="AH382" s="12"/>
      <c r="AI382" s="12">
        <v>120</v>
      </c>
      <c r="AJ382" s="12"/>
      <c r="AK382" s="12">
        <v>3000</v>
      </c>
      <c r="AL382" s="2"/>
      <c r="AM382" s="1"/>
      <c r="AN382" s="1"/>
      <c r="AO382" s="1"/>
      <c r="AP382" s="1"/>
      <c r="AQ382" s="1"/>
      <c r="AR382" s="1"/>
    </row>
    <row r="383" spans="1:44" ht="15" customHeight="1" x14ac:dyDescent="0.3">
      <c r="A383" s="4"/>
      <c r="B383" s="29" t="s">
        <v>2138</v>
      </c>
      <c r="C383" s="30" t="s">
        <v>2380</v>
      </c>
      <c r="D383" s="32" t="s">
        <v>2382</v>
      </c>
      <c r="E383" s="3" t="s">
        <v>53</v>
      </c>
      <c r="F383" s="4" t="s">
        <v>921</v>
      </c>
      <c r="G383" s="5" t="s">
        <v>25</v>
      </c>
      <c r="H383" s="6" t="s">
        <v>48</v>
      </c>
      <c r="I383" s="7" t="s">
        <v>2384</v>
      </c>
      <c r="J383" s="7">
        <v>101748407</v>
      </c>
      <c r="K383" s="4" t="s">
        <v>878</v>
      </c>
      <c r="L383" s="4" t="s">
        <v>894</v>
      </c>
      <c r="M383" s="17">
        <v>2958</v>
      </c>
      <c r="N383" s="9" t="s">
        <v>922</v>
      </c>
      <c r="O383" s="12" t="s">
        <v>42</v>
      </c>
      <c r="P383" s="10" t="s">
        <v>58</v>
      </c>
      <c r="Q383" s="12" t="s">
        <v>43</v>
      </c>
      <c r="R383" s="12" t="s">
        <v>44</v>
      </c>
      <c r="S383" s="12" t="s">
        <v>45</v>
      </c>
      <c r="T383" s="12" t="s">
        <v>46</v>
      </c>
      <c r="U383" s="12" t="s">
        <v>47</v>
      </c>
      <c r="V383" s="13" t="s">
        <v>35</v>
      </c>
      <c r="W383" s="12" t="s">
        <v>28</v>
      </c>
      <c r="X383" s="12" t="s">
        <v>26</v>
      </c>
      <c r="Y383" s="12" t="s">
        <v>599</v>
      </c>
      <c r="Z383" s="12" t="s">
        <v>60</v>
      </c>
      <c r="AA383" s="12" t="s">
        <v>27</v>
      </c>
      <c r="AB383" s="12" t="s">
        <v>61</v>
      </c>
      <c r="AC383" s="12" t="s">
        <v>881</v>
      </c>
      <c r="AD383" s="12"/>
      <c r="AE383" s="12"/>
      <c r="AF383" s="10" t="s">
        <v>58</v>
      </c>
      <c r="AG383" s="12">
        <v>28</v>
      </c>
      <c r="AH383" s="12" t="s">
        <v>29</v>
      </c>
      <c r="AI383" s="14">
        <v>145</v>
      </c>
      <c r="AJ383" s="15" t="s">
        <v>738</v>
      </c>
      <c r="AK383" s="12">
        <v>6000</v>
      </c>
      <c r="AL383" s="2" t="s">
        <v>634</v>
      </c>
      <c r="AM383" s="1"/>
      <c r="AN383" s="1"/>
      <c r="AO383" s="1"/>
      <c r="AP383" s="1"/>
      <c r="AQ383" s="1"/>
      <c r="AR383" s="1"/>
    </row>
    <row r="384" spans="1:44" ht="15" customHeight="1" x14ac:dyDescent="0.3">
      <c r="A384" s="4"/>
      <c r="B384" s="29" t="s">
        <v>2139</v>
      </c>
      <c r="C384" s="30" t="s">
        <v>2380</v>
      </c>
      <c r="D384" s="32" t="s">
        <v>2382</v>
      </c>
      <c r="E384" s="3" t="s">
        <v>53</v>
      </c>
      <c r="F384" s="4" t="s">
        <v>1610</v>
      </c>
      <c r="G384" s="5" t="s">
        <v>25</v>
      </c>
      <c r="H384" s="6" t="s">
        <v>48</v>
      </c>
      <c r="I384" s="5" t="s">
        <v>2385</v>
      </c>
      <c r="J384" s="5">
        <v>101748409</v>
      </c>
      <c r="K384" s="4" t="s">
        <v>1611</v>
      </c>
      <c r="L384" s="4" t="s">
        <v>1612</v>
      </c>
      <c r="M384" s="8">
        <v>342</v>
      </c>
      <c r="N384" s="9" t="s">
        <v>1613</v>
      </c>
      <c r="O384" s="10" t="s">
        <v>42</v>
      </c>
      <c r="P384" s="10" t="s">
        <v>58</v>
      </c>
      <c r="Q384" s="10" t="s">
        <v>43</v>
      </c>
      <c r="R384" s="10" t="s">
        <v>44</v>
      </c>
      <c r="S384" s="10" t="s">
        <v>45</v>
      </c>
      <c r="T384" s="10" t="s">
        <v>46</v>
      </c>
      <c r="U384" s="10" t="s">
        <v>47</v>
      </c>
      <c r="V384" s="24" t="s">
        <v>35</v>
      </c>
      <c r="W384" s="10" t="s">
        <v>1568</v>
      </c>
      <c r="X384" s="10" t="s">
        <v>26</v>
      </c>
      <c r="Y384" s="10"/>
      <c r="Z384" s="10" t="s">
        <v>121</v>
      </c>
      <c r="AA384" s="10"/>
      <c r="AB384" s="10" t="s">
        <v>1569</v>
      </c>
      <c r="AC384" s="10" t="s">
        <v>1570</v>
      </c>
      <c r="AD384" s="10" t="s">
        <v>1571</v>
      </c>
      <c r="AE384" s="10" t="s">
        <v>1572</v>
      </c>
      <c r="AF384" s="10"/>
      <c r="AG384" s="15">
        <v>14</v>
      </c>
      <c r="AH384" s="12" t="s">
        <v>1573</v>
      </c>
      <c r="AI384" s="15">
        <v>90</v>
      </c>
      <c r="AJ384" s="15" t="s">
        <v>600</v>
      </c>
      <c r="AK384" s="15">
        <v>2000</v>
      </c>
      <c r="AL384" s="3" t="s">
        <v>601</v>
      </c>
      <c r="AM384" s="1"/>
      <c r="AN384" s="1"/>
      <c r="AO384" s="1"/>
      <c r="AP384" s="1"/>
      <c r="AQ384" s="1"/>
      <c r="AR384" s="1"/>
    </row>
    <row r="385" spans="1:44" ht="15" customHeight="1" x14ac:dyDescent="0.3">
      <c r="A385" s="4"/>
      <c r="B385" s="29" t="s">
        <v>2140</v>
      </c>
      <c r="C385" s="30" t="s">
        <v>2380</v>
      </c>
      <c r="D385" s="32" t="s">
        <v>2382</v>
      </c>
      <c r="E385" s="3" t="s">
        <v>53</v>
      </c>
      <c r="F385" s="4" t="s">
        <v>595</v>
      </c>
      <c r="G385" s="5" t="s">
        <v>25</v>
      </c>
      <c r="H385" s="6" t="s">
        <v>48</v>
      </c>
      <c r="I385" s="5" t="s">
        <v>2386</v>
      </c>
      <c r="J385" s="5">
        <v>101748411</v>
      </c>
      <c r="K385" s="4" t="s">
        <v>596</v>
      </c>
      <c r="L385" s="4" t="s">
        <v>597</v>
      </c>
      <c r="M385" s="16">
        <v>594</v>
      </c>
      <c r="N385" s="9" t="s">
        <v>598</v>
      </c>
      <c r="O385" s="10" t="s">
        <v>42</v>
      </c>
      <c r="P385" s="10" t="s">
        <v>58</v>
      </c>
      <c r="Q385" s="10" t="s">
        <v>43</v>
      </c>
      <c r="R385" s="10" t="s">
        <v>44</v>
      </c>
      <c r="S385" s="10" t="s">
        <v>45</v>
      </c>
      <c r="T385" s="10" t="s">
        <v>46</v>
      </c>
      <c r="U385" s="10" t="s">
        <v>47</v>
      </c>
      <c r="V385" s="11" t="s">
        <v>35</v>
      </c>
      <c r="W385" s="10" t="s">
        <v>28</v>
      </c>
      <c r="X385" s="10" t="s">
        <v>26</v>
      </c>
      <c r="Y385" s="10" t="s">
        <v>599</v>
      </c>
      <c r="Z385" s="10" t="s">
        <v>60</v>
      </c>
      <c r="AA385" s="10" t="s">
        <v>27</v>
      </c>
      <c r="AB385" s="10" t="s">
        <v>61</v>
      </c>
      <c r="AC385" s="10" t="s">
        <v>62</v>
      </c>
      <c r="AD385" s="12"/>
      <c r="AE385" s="10"/>
      <c r="AF385" s="10" t="s">
        <v>58</v>
      </c>
      <c r="AG385" s="10">
        <v>28</v>
      </c>
      <c r="AH385" s="10" t="s">
        <v>29</v>
      </c>
      <c r="AI385" s="15">
        <v>90</v>
      </c>
      <c r="AJ385" s="15" t="s">
        <v>600</v>
      </c>
      <c r="AK385" s="10">
        <v>2000</v>
      </c>
      <c r="AL385" s="3" t="s">
        <v>601</v>
      </c>
      <c r="AM385" s="1"/>
      <c r="AN385" s="1"/>
      <c r="AO385" s="1"/>
      <c r="AP385" s="1"/>
      <c r="AQ385" s="1"/>
      <c r="AR385" s="1"/>
    </row>
    <row r="386" spans="1:44" ht="15" customHeight="1" x14ac:dyDescent="0.3">
      <c r="A386" s="4"/>
      <c r="B386" s="29" t="s">
        <v>2141</v>
      </c>
      <c r="C386" s="30" t="s">
        <v>2380</v>
      </c>
      <c r="D386" s="32" t="s">
        <v>2382</v>
      </c>
      <c r="E386" s="3" t="s">
        <v>53</v>
      </c>
      <c r="F386" s="4" t="s">
        <v>1478</v>
      </c>
      <c r="G386" s="5" t="s">
        <v>25</v>
      </c>
      <c r="H386" s="6" t="s">
        <v>48</v>
      </c>
      <c r="I386" s="5" t="s">
        <v>2387</v>
      </c>
      <c r="J386" s="5">
        <v>101748413</v>
      </c>
      <c r="K386" s="4" t="s">
        <v>1446</v>
      </c>
      <c r="L386" s="4" t="s">
        <v>1443</v>
      </c>
      <c r="M386" s="17">
        <v>1188</v>
      </c>
      <c r="N386" s="9" t="s">
        <v>1479</v>
      </c>
      <c r="O386" s="12" t="s">
        <v>42</v>
      </c>
      <c r="P386" s="10" t="s">
        <v>58</v>
      </c>
      <c r="Q386" s="12" t="s">
        <v>43</v>
      </c>
      <c r="R386" s="12" t="s">
        <v>44</v>
      </c>
      <c r="S386" s="12" t="s">
        <v>45</v>
      </c>
      <c r="T386" s="12" t="s">
        <v>46</v>
      </c>
      <c r="U386" s="12" t="s">
        <v>47</v>
      </c>
      <c r="V386" s="25" t="s">
        <v>35</v>
      </c>
      <c r="W386" s="12" t="s">
        <v>28</v>
      </c>
      <c r="X386" s="12" t="s">
        <v>26</v>
      </c>
      <c r="Y386" s="12" t="s">
        <v>31</v>
      </c>
      <c r="Z386" s="12" t="s">
        <v>174</v>
      </c>
      <c r="AA386" s="12" t="s">
        <v>27</v>
      </c>
      <c r="AB386" s="12" t="s">
        <v>32</v>
      </c>
      <c r="AC386" s="12" t="s">
        <v>33</v>
      </c>
      <c r="AD386" s="12"/>
      <c r="AE386" s="12"/>
      <c r="AF386" s="10" t="s">
        <v>58</v>
      </c>
      <c r="AG386" s="14">
        <v>20</v>
      </c>
      <c r="AH386" s="10" t="s">
        <v>1102</v>
      </c>
      <c r="AI386" s="14">
        <v>120</v>
      </c>
      <c r="AJ386" s="15" t="s">
        <v>638</v>
      </c>
      <c r="AK386" s="14">
        <v>5500</v>
      </c>
      <c r="AL386" s="2" t="s">
        <v>630</v>
      </c>
      <c r="AM386" s="1"/>
      <c r="AN386" s="1"/>
      <c r="AO386" s="1"/>
      <c r="AP386" s="1"/>
      <c r="AQ386" s="1"/>
      <c r="AR386" s="1"/>
    </row>
    <row r="387" spans="1:44" ht="15" customHeight="1" x14ac:dyDescent="0.3">
      <c r="A387" s="4"/>
      <c r="B387" s="29" t="s">
        <v>2142</v>
      </c>
      <c r="C387" s="30" t="s">
        <v>2380</v>
      </c>
      <c r="D387" s="32" t="s">
        <v>2382</v>
      </c>
      <c r="E387" s="3" t="s">
        <v>53</v>
      </c>
      <c r="F387" s="4" t="s">
        <v>509</v>
      </c>
      <c r="G387" s="5" t="s">
        <v>25</v>
      </c>
      <c r="H387" s="6" t="s">
        <v>48</v>
      </c>
      <c r="I387" s="5" t="s">
        <v>2383</v>
      </c>
      <c r="J387" s="5">
        <v>100487369</v>
      </c>
      <c r="K387" s="4" t="s">
        <v>502</v>
      </c>
      <c r="L387" s="4" t="s">
        <v>503</v>
      </c>
      <c r="M387" s="9">
        <v>486</v>
      </c>
      <c r="N387" s="9" t="s">
        <v>510</v>
      </c>
      <c r="O387" s="12" t="s">
        <v>42</v>
      </c>
      <c r="P387" s="10" t="s">
        <v>58</v>
      </c>
      <c r="Q387" s="12" t="s">
        <v>43</v>
      </c>
      <c r="R387" s="12" t="s">
        <v>44</v>
      </c>
      <c r="S387" s="12" t="s">
        <v>45</v>
      </c>
      <c r="T387" s="12" t="s">
        <v>46</v>
      </c>
      <c r="U387" s="12" t="s">
        <v>47</v>
      </c>
      <c r="V387" s="13" t="s">
        <v>35</v>
      </c>
      <c r="W387" s="12" t="s">
        <v>59</v>
      </c>
      <c r="X387" s="12" t="s">
        <v>26</v>
      </c>
      <c r="Y387" s="12"/>
      <c r="Z387" s="12" t="s">
        <v>228</v>
      </c>
      <c r="AA387" s="12" t="s">
        <v>27</v>
      </c>
      <c r="AB387" s="12" t="s">
        <v>61</v>
      </c>
      <c r="AC387" s="12" t="s">
        <v>62</v>
      </c>
      <c r="AD387" s="12"/>
      <c r="AE387" s="12"/>
      <c r="AF387" s="12"/>
      <c r="AG387" s="14">
        <v>20</v>
      </c>
      <c r="AH387" s="14"/>
      <c r="AI387" s="14">
        <v>90</v>
      </c>
      <c r="AJ387" s="14"/>
      <c r="AK387" s="14">
        <v>4500</v>
      </c>
      <c r="AL387" s="2"/>
      <c r="AM387" s="1"/>
      <c r="AN387" s="1"/>
      <c r="AO387" s="1"/>
      <c r="AP387" s="1"/>
      <c r="AQ387" s="1"/>
      <c r="AR387" s="1"/>
    </row>
    <row r="388" spans="1:44" ht="15" customHeight="1" x14ac:dyDescent="0.3">
      <c r="A388" s="4"/>
      <c r="B388" s="29" t="s">
        <v>2143</v>
      </c>
      <c r="C388" s="30" t="s">
        <v>2380</v>
      </c>
      <c r="D388" s="32" t="s">
        <v>2382</v>
      </c>
      <c r="E388" s="3" t="s">
        <v>53</v>
      </c>
      <c r="F388" s="4" t="s">
        <v>741</v>
      </c>
      <c r="G388" s="5" t="s">
        <v>25</v>
      </c>
      <c r="H388" s="6" t="s">
        <v>48</v>
      </c>
      <c r="I388" s="7" t="s">
        <v>2384</v>
      </c>
      <c r="J388" s="7">
        <v>101748407</v>
      </c>
      <c r="K388" s="4" t="s">
        <v>715</v>
      </c>
      <c r="L388" s="4" t="s">
        <v>742</v>
      </c>
      <c r="M388" s="17">
        <v>1305</v>
      </c>
      <c r="N388" s="9" t="s">
        <v>743</v>
      </c>
      <c r="O388" s="12" t="s">
        <v>42</v>
      </c>
      <c r="P388" s="10" t="s">
        <v>58</v>
      </c>
      <c r="Q388" s="12" t="s">
        <v>43</v>
      </c>
      <c r="R388" s="12" t="s">
        <v>44</v>
      </c>
      <c r="S388" s="12" t="s">
        <v>45</v>
      </c>
      <c r="T388" s="12" t="s">
        <v>46</v>
      </c>
      <c r="U388" s="12" t="s">
        <v>47</v>
      </c>
      <c r="V388" s="19" t="s">
        <v>35</v>
      </c>
      <c r="W388" s="12" t="s">
        <v>28</v>
      </c>
      <c r="X388" s="12" t="s">
        <v>26</v>
      </c>
      <c r="Y388" s="12" t="s">
        <v>599</v>
      </c>
      <c r="Z388" s="12" t="s">
        <v>174</v>
      </c>
      <c r="AA388" s="12" t="s">
        <v>27</v>
      </c>
      <c r="AB388" s="12" t="s">
        <v>61</v>
      </c>
      <c r="AC388" s="12" t="s">
        <v>62</v>
      </c>
      <c r="AD388" s="12"/>
      <c r="AE388" s="12"/>
      <c r="AF388" s="10" t="s">
        <v>58</v>
      </c>
      <c r="AG388" s="12">
        <v>35</v>
      </c>
      <c r="AH388" s="12" t="s">
        <v>705</v>
      </c>
      <c r="AI388" s="14">
        <v>145</v>
      </c>
      <c r="AJ388" s="15" t="s">
        <v>738</v>
      </c>
      <c r="AK388" s="12">
        <v>3000</v>
      </c>
      <c r="AL388" s="2" t="s">
        <v>30</v>
      </c>
      <c r="AM388" s="1"/>
      <c r="AN388" s="1"/>
      <c r="AO388" s="1"/>
      <c r="AP388" s="1"/>
      <c r="AQ388" s="1"/>
      <c r="AR388" s="1"/>
    </row>
    <row r="389" spans="1:44" ht="15" customHeight="1" x14ac:dyDescent="0.3">
      <c r="A389" s="4"/>
      <c r="B389" s="29" t="s">
        <v>2144</v>
      </c>
      <c r="C389" s="30" t="s">
        <v>2380</v>
      </c>
      <c r="D389" s="32" t="s">
        <v>2382</v>
      </c>
      <c r="E389" s="3" t="s">
        <v>53</v>
      </c>
      <c r="F389" s="4" t="s">
        <v>877</v>
      </c>
      <c r="G389" s="5" t="s">
        <v>25</v>
      </c>
      <c r="H389" s="6" t="s">
        <v>48</v>
      </c>
      <c r="I389" s="5" t="s">
        <v>2385</v>
      </c>
      <c r="J389" s="5">
        <v>101748409</v>
      </c>
      <c r="K389" s="4" t="s">
        <v>878</v>
      </c>
      <c r="L389" s="4" t="s">
        <v>879</v>
      </c>
      <c r="M389" s="20">
        <v>952</v>
      </c>
      <c r="N389" s="9" t="s">
        <v>880</v>
      </c>
      <c r="O389" s="21" t="s">
        <v>42</v>
      </c>
      <c r="P389" s="10" t="s">
        <v>58</v>
      </c>
      <c r="Q389" s="21" t="s">
        <v>43</v>
      </c>
      <c r="R389" s="21" t="s">
        <v>44</v>
      </c>
      <c r="S389" s="21" t="s">
        <v>45</v>
      </c>
      <c r="T389" s="21" t="s">
        <v>46</v>
      </c>
      <c r="U389" s="21" t="s">
        <v>47</v>
      </c>
      <c r="V389" s="22" t="s">
        <v>35</v>
      </c>
      <c r="W389" s="21" t="s">
        <v>28</v>
      </c>
      <c r="X389" s="21" t="s">
        <v>26</v>
      </c>
      <c r="Y389" s="21" t="s">
        <v>599</v>
      </c>
      <c r="Z389" s="21" t="s">
        <v>60</v>
      </c>
      <c r="AA389" s="21" t="s">
        <v>27</v>
      </c>
      <c r="AB389" s="21" t="s">
        <v>61</v>
      </c>
      <c r="AC389" s="21" t="s">
        <v>881</v>
      </c>
      <c r="AD389" s="21"/>
      <c r="AE389" s="21"/>
      <c r="AF389" s="10" t="s">
        <v>58</v>
      </c>
      <c r="AG389" s="21">
        <v>28</v>
      </c>
      <c r="AH389" s="12" t="s">
        <v>29</v>
      </c>
      <c r="AI389" s="23">
        <v>140</v>
      </c>
      <c r="AJ389" s="15" t="s">
        <v>677</v>
      </c>
      <c r="AK389" s="21">
        <v>2000</v>
      </c>
      <c r="AL389" s="3" t="s">
        <v>601</v>
      </c>
      <c r="AM389" s="1"/>
      <c r="AN389" s="1"/>
      <c r="AO389" s="1"/>
      <c r="AP389" s="1"/>
      <c r="AQ389" s="1"/>
      <c r="AR389" s="1"/>
    </row>
    <row r="390" spans="1:44" ht="15" customHeight="1" x14ac:dyDescent="0.3">
      <c r="A390" s="4"/>
      <c r="B390" s="29" t="s">
        <v>2145</v>
      </c>
      <c r="C390" s="30" t="s">
        <v>2380</v>
      </c>
      <c r="D390" s="32" t="s">
        <v>2382</v>
      </c>
      <c r="E390" s="3" t="s">
        <v>53</v>
      </c>
      <c r="F390" s="4" t="s">
        <v>296</v>
      </c>
      <c r="G390" s="5" t="s">
        <v>25</v>
      </c>
      <c r="H390" s="6" t="s">
        <v>48</v>
      </c>
      <c r="I390" s="5" t="s">
        <v>2386</v>
      </c>
      <c r="J390" s="5">
        <v>101748411</v>
      </c>
      <c r="K390" s="4" t="s">
        <v>279</v>
      </c>
      <c r="L390" s="4" t="s">
        <v>297</v>
      </c>
      <c r="M390" s="9">
        <v>364</v>
      </c>
      <c r="N390" s="9" t="s">
        <v>298</v>
      </c>
      <c r="O390" s="12" t="s">
        <v>42</v>
      </c>
      <c r="P390" s="10" t="s">
        <v>58</v>
      </c>
      <c r="Q390" s="12" t="s">
        <v>43</v>
      </c>
      <c r="R390" s="12" t="s">
        <v>44</v>
      </c>
      <c r="S390" s="12" t="s">
        <v>45</v>
      </c>
      <c r="T390" s="12" t="s">
        <v>46</v>
      </c>
      <c r="U390" s="12" t="s">
        <v>47</v>
      </c>
      <c r="V390" s="13" t="s">
        <v>35</v>
      </c>
      <c r="W390" s="12" t="s">
        <v>59</v>
      </c>
      <c r="X390" s="12" t="s">
        <v>26</v>
      </c>
      <c r="Y390" s="12"/>
      <c r="Z390" s="12" t="s">
        <v>282</v>
      </c>
      <c r="AA390" s="12" t="s">
        <v>27</v>
      </c>
      <c r="AB390" s="12" t="s">
        <v>61</v>
      </c>
      <c r="AC390" s="12" t="s">
        <v>62</v>
      </c>
      <c r="AD390" s="12"/>
      <c r="AE390" s="12"/>
      <c r="AF390" s="12"/>
      <c r="AG390" s="14">
        <v>20</v>
      </c>
      <c r="AH390" s="14"/>
      <c r="AI390" s="14">
        <v>90</v>
      </c>
      <c r="AJ390" s="14"/>
      <c r="AK390" s="14">
        <v>4500</v>
      </c>
      <c r="AL390" s="2"/>
      <c r="AM390" s="1"/>
      <c r="AN390" s="1"/>
      <c r="AO390" s="1"/>
      <c r="AP390" s="1"/>
      <c r="AQ390" s="1"/>
      <c r="AR390" s="1"/>
    </row>
    <row r="391" spans="1:44" ht="15" customHeight="1" x14ac:dyDescent="0.3">
      <c r="A391" s="4"/>
      <c r="B391" s="29" t="s">
        <v>2146</v>
      </c>
      <c r="C391" s="30" t="s">
        <v>2380</v>
      </c>
      <c r="D391" s="32" t="s">
        <v>2382</v>
      </c>
      <c r="E391" s="3" t="s">
        <v>53</v>
      </c>
      <c r="F391" s="4" t="s">
        <v>1546</v>
      </c>
      <c r="G391" s="5" t="s">
        <v>25</v>
      </c>
      <c r="H391" s="6" t="s">
        <v>48</v>
      </c>
      <c r="I391" s="5" t="s">
        <v>2387</v>
      </c>
      <c r="J391" s="5">
        <v>101748413</v>
      </c>
      <c r="K391" s="4" t="s">
        <v>1524</v>
      </c>
      <c r="L391" s="4" t="s">
        <v>1525</v>
      </c>
      <c r="M391" s="17">
        <v>540</v>
      </c>
      <c r="N391" s="9" t="s">
        <v>1547</v>
      </c>
      <c r="O391" s="12" t="s">
        <v>42</v>
      </c>
      <c r="P391" s="10" t="s">
        <v>58</v>
      </c>
      <c r="Q391" s="12" t="s">
        <v>43</v>
      </c>
      <c r="R391" s="12" t="s">
        <v>44</v>
      </c>
      <c r="S391" s="12" t="s">
        <v>45</v>
      </c>
      <c r="T391" s="12" t="s">
        <v>46</v>
      </c>
      <c r="U391" s="12" t="s">
        <v>47</v>
      </c>
      <c r="V391" s="25" t="s">
        <v>35</v>
      </c>
      <c r="W391" s="12" t="s">
        <v>28</v>
      </c>
      <c r="X391" s="12" t="s">
        <v>26</v>
      </c>
      <c r="Y391" s="12" t="s">
        <v>31</v>
      </c>
      <c r="Z391" s="12" t="s">
        <v>282</v>
      </c>
      <c r="AA391" s="12" t="s">
        <v>27</v>
      </c>
      <c r="AB391" s="12" t="s">
        <v>32</v>
      </c>
      <c r="AC391" s="12" t="s">
        <v>33</v>
      </c>
      <c r="AD391" s="12"/>
      <c r="AE391" s="12"/>
      <c r="AF391" s="10" t="s">
        <v>58</v>
      </c>
      <c r="AG391" s="14">
        <v>45</v>
      </c>
      <c r="AH391" s="12" t="s">
        <v>765</v>
      </c>
      <c r="AI391" s="14">
        <v>120</v>
      </c>
      <c r="AJ391" s="15" t="s">
        <v>638</v>
      </c>
      <c r="AK391" s="14">
        <v>2500</v>
      </c>
      <c r="AL391" s="2" t="s">
        <v>606</v>
      </c>
      <c r="AM391" s="1"/>
      <c r="AN391" s="1"/>
      <c r="AO391" s="1"/>
      <c r="AP391" s="1"/>
      <c r="AQ391" s="1"/>
      <c r="AR391" s="1"/>
    </row>
    <row r="392" spans="1:44" ht="15" customHeight="1" x14ac:dyDescent="0.3">
      <c r="A392" s="4"/>
      <c r="B392" s="29" t="s">
        <v>2147</v>
      </c>
      <c r="C392" s="30" t="s">
        <v>2380</v>
      </c>
      <c r="D392" s="32" t="s">
        <v>2382</v>
      </c>
      <c r="E392" s="3" t="s">
        <v>53</v>
      </c>
      <c r="F392" s="4" t="s">
        <v>1739</v>
      </c>
      <c r="G392" s="5" t="s">
        <v>25</v>
      </c>
      <c r="H392" s="6" t="s">
        <v>48</v>
      </c>
      <c r="I392" s="5" t="s">
        <v>2383</v>
      </c>
      <c r="J392" s="5">
        <v>100487369</v>
      </c>
      <c r="K392" s="4" t="s">
        <v>1733</v>
      </c>
      <c r="L392" s="4" t="s">
        <v>1723</v>
      </c>
      <c r="M392" s="9">
        <v>432</v>
      </c>
      <c r="N392" s="9" t="s">
        <v>1740</v>
      </c>
      <c r="O392" s="12" t="s">
        <v>42</v>
      </c>
      <c r="P392" s="10" t="s">
        <v>58</v>
      </c>
      <c r="Q392" s="12" t="s">
        <v>43</v>
      </c>
      <c r="R392" s="12" t="s">
        <v>44</v>
      </c>
      <c r="S392" s="12" t="s">
        <v>45</v>
      </c>
      <c r="T392" s="12" t="s">
        <v>46</v>
      </c>
      <c r="U392" s="12" t="s">
        <v>47</v>
      </c>
      <c r="V392" s="25" t="s">
        <v>35</v>
      </c>
      <c r="W392" s="12" t="s">
        <v>1568</v>
      </c>
      <c r="X392" s="12" t="s">
        <v>26</v>
      </c>
      <c r="Y392" s="12"/>
      <c r="Z392" s="12" t="s">
        <v>282</v>
      </c>
      <c r="AA392" s="12"/>
      <c r="AB392" s="12" t="s">
        <v>1569</v>
      </c>
      <c r="AC392" s="12" t="s">
        <v>1570</v>
      </c>
      <c r="AD392" s="12" t="s">
        <v>1571</v>
      </c>
      <c r="AE392" s="12" t="s">
        <v>1572</v>
      </c>
      <c r="AF392" s="12"/>
      <c r="AG392" s="14">
        <v>14</v>
      </c>
      <c r="AH392" s="12" t="s">
        <v>1573</v>
      </c>
      <c r="AI392" s="14">
        <v>90</v>
      </c>
      <c r="AJ392" s="15" t="s">
        <v>600</v>
      </c>
      <c r="AK392" s="14">
        <v>6000</v>
      </c>
      <c r="AL392" s="2" t="s">
        <v>634</v>
      </c>
      <c r="AM392" s="1"/>
      <c r="AN392" s="1"/>
      <c r="AO392" s="1"/>
      <c r="AP392" s="1"/>
      <c r="AQ392" s="1"/>
      <c r="AR392" s="1"/>
    </row>
    <row r="393" spans="1:44" ht="15" customHeight="1" x14ac:dyDescent="0.3">
      <c r="A393" s="4"/>
      <c r="B393" s="29" t="s">
        <v>2148</v>
      </c>
      <c r="C393" s="30" t="s">
        <v>2380</v>
      </c>
      <c r="D393" s="32" t="s">
        <v>2382</v>
      </c>
      <c r="E393" s="3" t="s">
        <v>53</v>
      </c>
      <c r="F393" s="4" t="s">
        <v>1272</v>
      </c>
      <c r="G393" s="5" t="s">
        <v>25</v>
      </c>
      <c r="H393" s="6" t="s">
        <v>48</v>
      </c>
      <c r="I393" s="7" t="s">
        <v>2384</v>
      </c>
      <c r="J393" s="7">
        <v>101748407</v>
      </c>
      <c r="K393" s="4" t="s">
        <v>1256</v>
      </c>
      <c r="L393" s="4" t="s">
        <v>1273</v>
      </c>
      <c r="M393" s="17">
        <v>399</v>
      </c>
      <c r="N393" s="9" t="s">
        <v>1274</v>
      </c>
      <c r="O393" s="12" t="s">
        <v>42</v>
      </c>
      <c r="P393" s="10" t="s">
        <v>58</v>
      </c>
      <c r="Q393" s="12" t="s">
        <v>43</v>
      </c>
      <c r="R393" s="12" t="s">
        <v>44</v>
      </c>
      <c r="S393" s="12" t="s">
        <v>45</v>
      </c>
      <c r="T393" s="12" t="s">
        <v>46</v>
      </c>
      <c r="U393" s="12" t="s">
        <v>47</v>
      </c>
      <c r="V393" s="13" t="s">
        <v>35</v>
      </c>
      <c r="W393" s="12" t="s">
        <v>28</v>
      </c>
      <c r="X393" s="12" t="s">
        <v>26</v>
      </c>
      <c r="Y393" s="12" t="s">
        <v>599</v>
      </c>
      <c r="Z393" s="12" t="s">
        <v>174</v>
      </c>
      <c r="AA393" s="12" t="s">
        <v>27</v>
      </c>
      <c r="AB393" s="12" t="s">
        <v>61</v>
      </c>
      <c r="AC393" s="12" t="s">
        <v>1101</v>
      </c>
      <c r="AD393" s="12"/>
      <c r="AE393" s="12"/>
      <c r="AF393" s="10" t="s">
        <v>58</v>
      </c>
      <c r="AG393" s="12">
        <v>20</v>
      </c>
      <c r="AH393" s="10" t="s">
        <v>1102</v>
      </c>
      <c r="AI393" s="14">
        <v>140</v>
      </c>
      <c r="AJ393" s="15" t="s">
        <v>677</v>
      </c>
      <c r="AK393" s="12">
        <v>1500</v>
      </c>
      <c r="AL393" s="2" t="s">
        <v>1112</v>
      </c>
      <c r="AM393" s="1"/>
      <c r="AN393" s="1"/>
      <c r="AO393" s="1"/>
      <c r="AP393" s="1"/>
      <c r="AQ393" s="1"/>
      <c r="AR393" s="1"/>
    </row>
    <row r="394" spans="1:44" ht="15" customHeight="1" x14ac:dyDescent="0.3">
      <c r="A394" s="4"/>
      <c r="B394" s="29" t="s">
        <v>2149</v>
      </c>
      <c r="C394" s="30" t="s">
        <v>2380</v>
      </c>
      <c r="D394" s="32" t="s">
        <v>2382</v>
      </c>
      <c r="E394" s="3" t="s">
        <v>53</v>
      </c>
      <c r="F394" s="4" t="s">
        <v>1556</v>
      </c>
      <c r="G394" s="5" t="s">
        <v>25</v>
      </c>
      <c r="H394" s="6" t="s">
        <v>48</v>
      </c>
      <c r="I394" s="5" t="s">
        <v>2385</v>
      </c>
      <c r="J394" s="5">
        <v>101748409</v>
      </c>
      <c r="K394" s="4" t="s">
        <v>1524</v>
      </c>
      <c r="L394" s="4" t="s">
        <v>1525</v>
      </c>
      <c r="M394" s="17">
        <v>1080</v>
      </c>
      <c r="N394" s="9" t="s">
        <v>1557</v>
      </c>
      <c r="O394" s="12" t="s">
        <v>42</v>
      </c>
      <c r="P394" s="10" t="s">
        <v>58</v>
      </c>
      <c r="Q394" s="12" t="s">
        <v>43</v>
      </c>
      <c r="R394" s="12" t="s">
        <v>44</v>
      </c>
      <c r="S394" s="12" t="s">
        <v>45</v>
      </c>
      <c r="T394" s="12" t="s">
        <v>46</v>
      </c>
      <c r="U394" s="12" t="s">
        <v>47</v>
      </c>
      <c r="V394" s="25" t="s">
        <v>35</v>
      </c>
      <c r="W394" s="12" t="s">
        <v>28</v>
      </c>
      <c r="X394" s="12" t="s">
        <v>26</v>
      </c>
      <c r="Y394" s="12" t="s">
        <v>31</v>
      </c>
      <c r="Z394" s="12" t="s">
        <v>282</v>
      </c>
      <c r="AA394" s="12" t="s">
        <v>27</v>
      </c>
      <c r="AB394" s="12" t="s">
        <v>32</v>
      </c>
      <c r="AC394" s="12" t="s">
        <v>33</v>
      </c>
      <c r="AD394" s="12"/>
      <c r="AE394" s="12"/>
      <c r="AF394" s="10" t="s">
        <v>58</v>
      </c>
      <c r="AG394" s="14">
        <v>45</v>
      </c>
      <c r="AH394" s="12" t="s">
        <v>765</v>
      </c>
      <c r="AI394" s="14">
        <v>120</v>
      </c>
      <c r="AJ394" s="15" t="s">
        <v>638</v>
      </c>
      <c r="AK394" s="14">
        <v>5000</v>
      </c>
      <c r="AL394" s="2" t="s">
        <v>626</v>
      </c>
      <c r="AM394" s="1"/>
      <c r="AN394" s="1"/>
      <c r="AO394" s="1"/>
      <c r="AP394" s="1"/>
      <c r="AQ394" s="1"/>
      <c r="AR394" s="1"/>
    </row>
    <row r="395" spans="1:44" ht="15" customHeight="1" x14ac:dyDescent="0.3">
      <c r="A395" s="4"/>
      <c r="B395" s="29" t="s">
        <v>2150</v>
      </c>
      <c r="C395" s="30" t="s">
        <v>2380</v>
      </c>
      <c r="D395" s="32" t="s">
        <v>2382</v>
      </c>
      <c r="E395" s="3" t="s">
        <v>53</v>
      </c>
      <c r="F395" s="4" t="s">
        <v>453</v>
      </c>
      <c r="G395" s="5" t="s">
        <v>25</v>
      </c>
      <c r="H395" s="6" t="s">
        <v>48</v>
      </c>
      <c r="I395" s="5" t="s">
        <v>2386</v>
      </c>
      <c r="J395" s="5">
        <v>101748411</v>
      </c>
      <c r="K395" s="4" t="s">
        <v>443</v>
      </c>
      <c r="L395" s="4" t="s">
        <v>454</v>
      </c>
      <c r="M395" s="9">
        <v>576</v>
      </c>
      <c r="N395" s="9" t="s">
        <v>455</v>
      </c>
      <c r="O395" s="12" t="s">
        <v>42</v>
      </c>
      <c r="P395" s="10" t="s">
        <v>58</v>
      </c>
      <c r="Q395" s="12" t="s">
        <v>43</v>
      </c>
      <c r="R395" s="12" t="s">
        <v>44</v>
      </c>
      <c r="S395" s="12" t="s">
        <v>45</v>
      </c>
      <c r="T395" s="12" t="s">
        <v>46</v>
      </c>
      <c r="U395" s="12" t="s">
        <v>47</v>
      </c>
      <c r="V395" s="13" t="s">
        <v>35</v>
      </c>
      <c r="W395" s="12" t="s">
        <v>59</v>
      </c>
      <c r="X395" s="12" t="s">
        <v>26</v>
      </c>
      <c r="Y395" s="12"/>
      <c r="Z395" s="12" t="s">
        <v>174</v>
      </c>
      <c r="AA395" s="12" t="s">
        <v>27</v>
      </c>
      <c r="AB395" s="12" t="s">
        <v>61</v>
      </c>
      <c r="AC395" s="12" t="s">
        <v>62</v>
      </c>
      <c r="AD395" s="12"/>
      <c r="AE395" s="12"/>
      <c r="AF395" s="12"/>
      <c r="AG395" s="12">
        <v>20</v>
      </c>
      <c r="AH395" s="12"/>
      <c r="AI395" s="12">
        <v>90</v>
      </c>
      <c r="AJ395" s="12"/>
      <c r="AK395" s="12">
        <v>4000</v>
      </c>
      <c r="AL395" s="2"/>
      <c r="AM395" s="1"/>
      <c r="AN395" s="1"/>
      <c r="AO395" s="1"/>
      <c r="AP395" s="1"/>
      <c r="AQ395" s="1"/>
      <c r="AR395" s="1"/>
    </row>
    <row r="396" spans="1:44" ht="15" customHeight="1" x14ac:dyDescent="0.3">
      <c r="A396" s="4"/>
      <c r="B396" s="29" t="s">
        <v>2151</v>
      </c>
      <c r="C396" s="30" t="s">
        <v>2380</v>
      </c>
      <c r="D396" s="32" t="s">
        <v>2382</v>
      </c>
      <c r="E396" s="3" t="s">
        <v>53</v>
      </c>
      <c r="F396" s="4" t="s">
        <v>1293</v>
      </c>
      <c r="G396" s="5" t="s">
        <v>25</v>
      </c>
      <c r="H396" s="6" t="s">
        <v>48</v>
      </c>
      <c r="I396" s="5" t="s">
        <v>2387</v>
      </c>
      <c r="J396" s="5">
        <v>101748413</v>
      </c>
      <c r="K396" s="4" t="s">
        <v>1248</v>
      </c>
      <c r="L396" s="4" t="s">
        <v>1242</v>
      </c>
      <c r="M396" s="17">
        <v>1900</v>
      </c>
      <c r="N396" s="9" t="s">
        <v>1294</v>
      </c>
      <c r="O396" s="12" t="s">
        <v>42</v>
      </c>
      <c r="P396" s="10" t="s">
        <v>58</v>
      </c>
      <c r="Q396" s="12" t="s">
        <v>43</v>
      </c>
      <c r="R396" s="12" t="s">
        <v>44</v>
      </c>
      <c r="S396" s="12" t="s">
        <v>45</v>
      </c>
      <c r="T396" s="12" t="s">
        <v>46</v>
      </c>
      <c r="U396" s="12" t="s">
        <v>47</v>
      </c>
      <c r="V396" s="13" t="s">
        <v>1143</v>
      </c>
      <c r="W396" s="12" t="s">
        <v>28</v>
      </c>
      <c r="X396" s="12" t="s">
        <v>26</v>
      </c>
      <c r="Y396" s="12" t="s">
        <v>599</v>
      </c>
      <c r="Z396" s="12" t="s">
        <v>174</v>
      </c>
      <c r="AA396" s="12" t="s">
        <v>27</v>
      </c>
      <c r="AB396" s="12" t="s">
        <v>61</v>
      </c>
      <c r="AC396" s="12" t="s">
        <v>1101</v>
      </c>
      <c r="AD396" s="12"/>
      <c r="AE396" s="12"/>
      <c r="AF396" s="10" t="s">
        <v>58</v>
      </c>
      <c r="AG396" s="12">
        <v>20</v>
      </c>
      <c r="AH396" s="10" t="s">
        <v>1102</v>
      </c>
      <c r="AI396" s="14">
        <v>135</v>
      </c>
      <c r="AJ396" s="14" t="s">
        <v>1119</v>
      </c>
      <c r="AK396" s="12">
        <v>1500</v>
      </c>
      <c r="AL396" s="2" t="s">
        <v>1112</v>
      </c>
      <c r="AM396" s="1"/>
      <c r="AN396" s="1"/>
      <c r="AO396" s="1"/>
      <c r="AP396" s="1"/>
      <c r="AQ396" s="1"/>
      <c r="AR396" s="1"/>
    </row>
    <row r="397" spans="1:44" ht="15" customHeight="1" x14ac:dyDescent="0.3">
      <c r="A397" s="4"/>
      <c r="B397" s="29" t="s">
        <v>2152</v>
      </c>
      <c r="C397" s="30" t="s">
        <v>2380</v>
      </c>
      <c r="D397" s="32" t="s">
        <v>2382</v>
      </c>
      <c r="E397" s="3" t="s">
        <v>53</v>
      </c>
      <c r="F397" s="4" t="s">
        <v>736</v>
      </c>
      <c r="G397" s="5" t="s">
        <v>25</v>
      </c>
      <c r="H397" s="6" t="s">
        <v>48</v>
      </c>
      <c r="I397" s="5" t="s">
        <v>2383</v>
      </c>
      <c r="J397" s="5">
        <v>100487369</v>
      </c>
      <c r="K397" s="4" t="s">
        <v>729</v>
      </c>
      <c r="L397" s="4" t="s">
        <v>723</v>
      </c>
      <c r="M397" s="17">
        <v>870</v>
      </c>
      <c r="N397" s="9" t="s">
        <v>737</v>
      </c>
      <c r="O397" s="12" t="s">
        <v>42</v>
      </c>
      <c r="P397" s="10" t="s">
        <v>58</v>
      </c>
      <c r="Q397" s="12" t="s">
        <v>43</v>
      </c>
      <c r="R397" s="12" t="s">
        <v>44</v>
      </c>
      <c r="S397" s="12" t="s">
        <v>45</v>
      </c>
      <c r="T397" s="12" t="s">
        <v>46</v>
      </c>
      <c r="U397" s="12" t="s">
        <v>47</v>
      </c>
      <c r="V397" s="19" t="s">
        <v>35</v>
      </c>
      <c r="W397" s="12" t="s">
        <v>28</v>
      </c>
      <c r="X397" s="12" t="s">
        <v>26</v>
      </c>
      <c r="Y397" s="12" t="s">
        <v>599</v>
      </c>
      <c r="Z397" s="12" t="s">
        <v>174</v>
      </c>
      <c r="AA397" s="12" t="s">
        <v>27</v>
      </c>
      <c r="AB397" s="12" t="s">
        <v>61</v>
      </c>
      <c r="AC397" s="12" t="s">
        <v>62</v>
      </c>
      <c r="AD397" s="12"/>
      <c r="AE397" s="12"/>
      <c r="AF397" s="10" t="s">
        <v>58</v>
      </c>
      <c r="AG397" s="12">
        <v>35</v>
      </c>
      <c r="AH397" s="12" t="s">
        <v>705</v>
      </c>
      <c r="AI397" s="14">
        <v>145</v>
      </c>
      <c r="AJ397" s="15" t="s">
        <v>738</v>
      </c>
      <c r="AK397" s="12">
        <v>2000</v>
      </c>
      <c r="AL397" s="3" t="s">
        <v>601</v>
      </c>
      <c r="AM397" s="1"/>
      <c r="AN397" s="1"/>
      <c r="AO397" s="1"/>
      <c r="AP397" s="1"/>
      <c r="AQ397" s="1"/>
      <c r="AR397" s="1"/>
    </row>
    <row r="398" spans="1:44" ht="15" customHeight="1" x14ac:dyDescent="0.3">
      <c r="A398" s="4"/>
      <c r="B398" s="29" t="s">
        <v>2153</v>
      </c>
      <c r="C398" s="30" t="s">
        <v>2380</v>
      </c>
      <c r="D398" s="32" t="s">
        <v>2382</v>
      </c>
      <c r="E398" s="3" t="s">
        <v>53</v>
      </c>
      <c r="F398" s="4" t="s">
        <v>292</v>
      </c>
      <c r="G398" s="5" t="s">
        <v>25</v>
      </c>
      <c r="H398" s="6" t="s">
        <v>48</v>
      </c>
      <c r="I398" s="7" t="s">
        <v>2384</v>
      </c>
      <c r="J398" s="7">
        <v>101748407</v>
      </c>
      <c r="K398" s="4" t="s">
        <v>293</v>
      </c>
      <c r="L398" s="4" t="s">
        <v>294</v>
      </c>
      <c r="M398" s="9">
        <v>324</v>
      </c>
      <c r="N398" s="9" t="s">
        <v>295</v>
      </c>
      <c r="O398" s="12" t="s">
        <v>42</v>
      </c>
      <c r="P398" s="10" t="s">
        <v>58</v>
      </c>
      <c r="Q398" s="12" t="s">
        <v>43</v>
      </c>
      <c r="R398" s="12" t="s">
        <v>44</v>
      </c>
      <c r="S398" s="12" t="s">
        <v>45</v>
      </c>
      <c r="T398" s="12" t="s">
        <v>46</v>
      </c>
      <c r="U398" s="12" t="s">
        <v>47</v>
      </c>
      <c r="V398" s="13" t="s">
        <v>35</v>
      </c>
      <c r="W398" s="12" t="s">
        <v>59</v>
      </c>
      <c r="X398" s="12" t="s">
        <v>26</v>
      </c>
      <c r="Y398" s="12"/>
      <c r="Z398" s="12" t="s">
        <v>282</v>
      </c>
      <c r="AA398" s="12" t="s">
        <v>27</v>
      </c>
      <c r="AB398" s="12" t="s">
        <v>61</v>
      </c>
      <c r="AC398" s="12" t="s">
        <v>62</v>
      </c>
      <c r="AD398" s="12"/>
      <c r="AE398" s="12"/>
      <c r="AF398" s="12"/>
      <c r="AG398" s="14">
        <v>20</v>
      </c>
      <c r="AH398" s="14"/>
      <c r="AI398" s="14">
        <v>90</v>
      </c>
      <c r="AJ398" s="14"/>
      <c r="AK398" s="14">
        <v>4000</v>
      </c>
      <c r="AL398" s="2"/>
      <c r="AM398" s="1"/>
      <c r="AN398" s="1"/>
      <c r="AO398" s="1"/>
      <c r="AP398" s="1"/>
      <c r="AQ398" s="1"/>
      <c r="AR398" s="1"/>
    </row>
    <row r="399" spans="1:44" ht="15" customHeight="1" x14ac:dyDescent="0.3">
      <c r="A399" s="4"/>
      <c r="B399" s="29" t="s">
        <v>2154</v>
      </c>
      <c r="C399" s="30" t="s">
        <v>2380</v>
      </c>
      <c r="D399" s="32" t="s">
        <v>2382</v>
      </c>
      <c r="E399" s="3" t="s">
        <v>53</v>
      </c>
      <c r="F399" s="4" t="s">
        <v>913</v>
      </c>
      <c r="G399" s="5" t="s">
        <v>25</v>
      </c>
      <c r="H399" s="6" t="s">
        <v>48</v>
      </c>
      <c r="I399" s="5" t="s">
        <v>2385</v>
      </c>
      <c r="J399" s="5">
        <v>101748409</v>
      </c>
      <c r="K399" s="4" t="s">
        <v>878</v>
      </c>
      <c r="L399" s="4" t="s">
        <v>897</v>
      </c>
      <c r="M399" s="17">
        <v>1972</v>
      </c>
      <c r="N399" s="9" t="s">
        <v>914</v>
      </c>
      <c r="O399" s="12" t="s">
        <v>42</v>
      </c>
      <c r="P399" s="10" t="s">
        <v>58</v>
      </c>
      <c r="Q399" s="12" t="s">
        <v>43</v>
      </c>
      <c r="R399" s="12" t="s">
        <v>44</v>
      </c>
      <c r="S399" s="12" t="s">
        <v>45</v>
      </c>
      <c r="T399" s="12" t="s">
        <v>46</v>
      </c>
      <c r="U399" s="12" t="s">
        <v>47</v>
      </c>
      <c r="V399" s="13" t="s">
        <v>35</v>
      </c>
      <c r="W399" s="12" t="s">
        <v>28</v>
      </c>
      <c r="X399" s="12" t="s">
        <v>26</v>
      </c>
      <c r="Y399" s="12" t="s">
        <v>599</v>
      </c>
      <c r="Z399" s="12" t="s">
        <v>60</v>
      </c>
      <c r="AA399" s="12" t="s">
        <v>27</v>
      </c>
      <c r="AB399" s="12" t="s">
        <v>61</v>
      </c>
      <c r="AC399" s="12" t="s">
        <v>881</v>
      </c>
      <c r="AD399" s="12"/>
      <c r="AE399" s="12"/>
      <c r="AF399" s="10" t="s">
        <v>58</v>
      </c>
      <c r="AG399" s="12">
        <v>28</v>
      </c>
      <c r="AH399" s="12" t="s">
        <v>29</v>
      </c>
      <c r="AI399" s="14">
        <v>145</v>
      </c>
      <c r="AJ399" s="15" t="s">
        <v>738</v>
      </c>
      <c r="AK399" s="12">
        <v>4000</v>
      </c>
      <c r="AL399" s="2" t="s">
        <v>617</v>
      </c>
      <c r="AM399" s="1"/>
      <c r="AN399" s="1"/>
      <c r="AO399" s="1"/>
      <c r="AP399" s="1"/>
      <c r="AQ399" s="1"/>
      <c r="AR399" s="1"/>
    </row>
    <row r="400" spans="1:44" ht="15" customHeight="1" x14ac:dyDescent="0.3">
      <c r="A400" s="4"/>
      <c r="B400" s="29" t="s">
        <v>2155</v>
      </c>
      <c r="C400" s="30" t="s">
        <v>2380</v>
      </c>
      <c r="D400" s="32" t="s">
        <v>2382</v>
      </c>
      <c r="E400" s="3" t="s">
        <v>53</v>
      </c>
      <c r="F400" s="4" t="s">
        <v>1651</v>
      </c>
      <c r="G400" s="5" t="s">
        <v>25</v>
      </c>
      <c r="H400" s="6" t="s">
        <v>48</v>
      </c>
      <c r="I400" s="5" t="s">
        <v>2386</v>
      </c>
      <c r="J400" s="5">
        <v>101748411</v>
      </c>
      <c r="K400" s="4" t="s">
        <v>1652</v>
      </c>
      <c r="L400" s="4" t="s">
        <v>1649</v>
      </c>
      <c r="M400" s="9">
        <v>287</v>
      </c>
      <c r="N400" s="9" t="s">
        <v>1653</v>
      </c>
      <c r="O400" s="12" t="s">
        <v>42</v>
      </c>
      <c r="P400" s="10" t="s">
        <v>58</v>
      </c>
      <c r="Q400" s="12" t="s">
        <v>43</v>
      </c>
      <c r="R400" s="12" t="s">
        <v>44</v>
      </c>
      <c r="S400" s="12" t="s">
        <v>45</v>
      </c>
      <c r="T400" s="12" t="s">
        <v>46</v>
      </c>
      <c r="U400" s="12" t="s">
        <v>47</v>
      </c>
      <c r="V400" s="25" t="s">
        <v>35</v>
      </c>
      <c r="W400" s="12" t="s">
        <v>1568</v>
      </c>
      <c r="X400" s="12" t="s">
        <v>26</v>
      </c>
      <c r="Y400" s="12"/>
      <c r="Z400" s="12" t="s">
        <v>174</v>
      </c>
      <c r="AA400" s="12"/>
      <c r="AB400" s="12" t="s">
        <v>1569</v>
      </c>
      <c r="AC400" s="12" t="s">
        <v>1570</v>
      </c>
      <c r="AD400" s="12" t="s">
        <v>1571</v>
      </c>
      <c r="AE400" s="12" t="s">
        <v>1572</v>
      </c>
      <c r="AF400" s="12"/>
      <c r="AG400" s="14">
        <v>14</v>
      </c>
      <c r="AH400" s="12" t="s">
        <v>1573</v>
      </c>
      <c r="AI400" s="14">
        <v>90</v>
      </c>
      <c r="AJ400" s="15" t="s">
        <v>600</v>
      </c>
      <c r="AK400" s="14">
        <v>2200</v>
      </c>
      <c r="AL400" s="2" t="s">
        <v>1577</v>
      </c>
      <c r="AM400" s="1"/>
      <c r="AN400" s="1"/>
      <c r="AO400" s="1"/>
      <c r="AP400" s="1"/>
      <c r="AQ400" s="1"/>
      <c r="AR400" s="1"/>
    </row>
    <row r="401" spans="1:44" ht="15" customHeight="1" x14ac:dyDescent="0.3">
      <c r="A401" s="4"/>
      <c r="B401" s="29" t="s">
        <v>2156</v>
      </c>
      <c r="C401" s="30" t="s">
        <v>2380</v>
      </c>
      <c r="D401" s="32" t="s">
        <v>2382</v>
      </c>
      <c r="E401" s="3" t="s">
        <v>53</v>
      </c>
      <c r="F401" s="4" t="s">
        <v>1538</v>
      </c>
      <c r="G401" s="5" t="s">
        <v>25</v>
      </c>
      <c r="H401" s="6" t="s">
        <v>48</v>
      </c>
      <c r="I401" s="5" t="s">
        <v>2387</v>
      </c>
      <c r="J401" s="5">
        <v>101748413</v>
      </c>
      <c r="K401" s="4" t="s">
        <v>1524</v>
      </c>
      <c r="L401" s="4" t="s">
        <v>1525</v>
      </c>
      <c r="M401" s="17">
        <v>810</v>
      </c>
      <c r="N401" s="9" t="s">
        <v>1539</v>
      </c>
      <c r="O401" s="12" t="s">
        <v>42</v>
      </c>
      <c r="P401" s="10" t="s">
        <v>58</v>
      </c>
      <c r="Q401" s="12" t="s">
        <v>43</v>
      </c>
      <c r="R401" s="12" t="s">
        <v>44</v>
      </c>
      <c r="S401" s="12" t="s">
        <v>45</v>
      </c>
      <c r="T401" s="12" t="s">
        <v>46</v>
      </c>
      <c r="U401" s="12" t="s">
        <v>47</v>
      </c>
      <c r="V401" s="25" t="s">
        <v>35</v>
      </c>
      <c r="W401" s="12" t="s">
        <v>28</v>
      </c>
      <c r="X401" s="12" t="s">
        <v>26</v>
      </c>
      <c r="Y401" s="12" t="s">
        <v>31</v>
      </c>
      <c r="Z401" s="12" t="s">
        <v>282</v>
      </c>
      <c r="AA401" s="12" t="s">
        <v>27</v>
      </c>
      <c r="AB401" s="12" t="s">
        <v>32</v>
      </c>
      <c r="AC401" s="12" t="s">
        <v>33</v>
      </c>
      <c r="AD401" s="12"/>
      <c r="AE401" s="12"/>
      <c r="AF401" s="10" t="s">
        <v>58</v>
      </c>
      <c r="AG401" s="14">
        <v>45</v>
      </c>
      <c r="AH401" s="12" t="s">
        <v>765</v>
      </c>
      <c r="AI401" s="14">
        <v>90</v>
      </c>
      <c r="AJ401" s="15" t="s">
        <v>600</v>
      </c>
      <c r="AK401" s="14">
        <v>5000</v>
      </c>
      <c r="AL401" s="2" t="s">
        <v>626</v>
      </c>
      <c r="AM401" s="1"/>
      <c r="AN401" s="1"/>
      <c r="AO401" s="1"/>
      <c r="AP401" s="1"/>
      <c r="AQ401" s="1"/>
      <c r="AR401" s="1"/>
    </row>
    <row r="402" spans="1:44" ht="15" customHeight="1" x14ac:dyDescent="0.3">
      <c r="A402" s="4"/>
      <c r="B402" s="29" t="s">
        <v>2157</v>
      </c>
      <c r="C402" s="30" t="s">
        <v>2380</v>
      </c>
      <c r="D402" s="32" t="s">
        <v>2382</v>
      </c>
      <c r="E402" s="3" t="s">
        <v>53</v>
      </c>
      <c r="F402" s="4" t="s">
        <v>1715</v>
      </c>
      <c r="G402" s="5" t="s">
        <v>25</v>
      </c>
      <c r="H402" s="6" t="s">
        <v>48</v>
      </c>
      <c r="I402" s="5" t="s">
        <v>2383</v>
      </c>
      <c r="J402" s="5">
        <v>100487369</v>
      </c>
      <c r="K402" s="4" t="s">
        <v>1685</v>
      </c>
      <c r="L402" s="4" t="s">
        <v>1686</v>
      </c>
      <c r="M402" s="9">
        <v>423</v>
      </c>
      <c r="N402" s="9" t="s">
        <v>1716</v>
      </c>
      <c r="O402" s="12" t="s">
        <v>42</v>
      </c>
      <c r="P402" s="10" t="s">
        <v>58</v>
      </c>
      <c r="Q402" s="12" t="s">
        <v>43</v>
      </c>
      <c r="R402" s="12" t="s">
        <v>44</v>
      </c>
      <c r="S402" s="12" t="s">
        <v>45</v>
      </c>
      <c r="T402" s="12" t="s">
        <v>46</v>
      </c>
      <c r="U402" s="12" t="s">
        <v>47</v>
      </c>
      <c r="V402" s="25" t="s">
        <v>35</v>
      </c>
      <c r="W402" s="12" t="s">
        <v>1568</v>
      </c>
      <c r="X402" s="12" t="s">
        <v>26</v>
      </c>
      <c r="Y402" s="12"/>
      <c r="Z402" s="12" t="s">
        <v>228</v>
      </c>
      <c r="AA402" s="12"/>
      <c r="AB402" s="12" t="s">
        <v>1569</v>
      </c>
      <c r="AC402" s="12" t="s">
        <v>1570</v>
      </c>
      <c r="AD402" s="12" t="s">
        <v>1571</v>
      </c>
      <c r="AE402" s="12" t="s">
        <v>1572</v>
      </c>
      <c r="AF402" s="12"/>
      <c r="AG402" s="14">
        <v>14</v>
      </c>
      <c r="AH402" s="12" t="s">
        <v>1573</v>
      </c>
      <c r="AI402" s="14">
        <v>110</v>
      </c>
      <c r="AJ402" s="15" t="s">
        <v>1595</v>
      </c>
      <c r="AK402" s="14">
        <v>3500</v>
      </c>
      <c r="AL402" s="2" t="s">
        <v>613</v>
      </c>
      <c r="AM402" s="1"/>
      <c r="AN402" s="1"/>
      <c r="AO402" s="1"/>
      <c r="AP402" s="1"/>
      <c r="AQ402" s="1"/>
      <c r="AR402" s="1"/>
    </row>
    <row r="403" spans="1:44" ht="15" customHeight="1" x14ac:dyDescent="0.3">
      <c r="A403" s="4"/>
      <c r="B403" s="29" t="s">
        <v>2158</v>
      </c>
      <c r="C403" s="30" t="s">
        <v>2380</v>
      </c>
      <c r="D403" s="32" t="s">
        <v>2382</v>
      </c>
      <c r="E403" s="3" t="s">
        <v>53</v>
      </c>
      <c r="F403" s="4" t="s">
        <v>917</v>
      </c>
      <c r="G403" s="5" t="s">
        <v>25</v>
      </c>
      <c r="H403" s="6" t="s">
        <v>48</v>
      </c>
      <c r="I403" s="7" t="s">
        <v>2384</v>
      </c>
      <c r="J403" s="7">
        <v>101748407</v>
      </c>
      <c r="K403" s="4" t="s">
        <v>878</v>
      </c>
      <c r="L403" s="4" t="s">
        <v>879</v>
      </c>
      <c r="M403" s="17">
        <v>2465</v>
      </c>
      <c r="N403" s="9" t="s">
        <v>918</v>
      </c>
      <c r="O403" s="12" t="s">
        <v>42</v>
      </c>
      <c r="P403" s="10" t="s">
        <v>58</v>
      </c>
      <c r="Q403" s="12" t="s">
        <v>43</v>
      </c>
      <c r="R403" s="12" t="s">
        <v>44</v>
      </c>
      <c r="S403" s="12" t="s">
        <v>45</v>
      </c>
      <c r="T403" s="12" t="s">
        <v>46</v>
      </c>
      <c r="U403" s="12" t="s">
        <v>47</v>
      </c>
      <c r="V403" s="13" t="s">
        <v>35</v>
      </c>
      <c r="W403" s="12" t="s">
        <v>28</v>
      </c>
      <c r="X403" s="12" t="s">
        <v>26</v>
      </c>
      <c r="Y403" s="12" t="s">
        <v>599</v>
      </c>
      <c r="Z403" s="12" t="s">
        <v>60</v>
      </c>
      <c r="AA403" s="12" t="s">
        <v>27</v>
      </c>
      <c r="AB403" s="12" t="s">
        <v>61</v>
      </c>
      <c r="AC403" s="12" t="s">
        <v>881</v>
      </c>
      <c r="AD403" s="12"/>
      <c r="AE403" s="12"/>
      <c r="AF403" s="10" t="s">
        <v>58</v>
      </c>
      <c r="AG403" s="12">
        <v>28</v>
      </c>
      <c r="AH403" s="12" t="s">
        <v>29</v>
      </c>
      <c r="AI403" s="14">
        <v>145</v>
      </c>
      <c r="AJ403" s="15" t="s">
        <v>738</v>
      </c>
      <c r="AK403" s="12">
        <v>5000</v>
      </c>
      <c r="AL403" s="2" t="s">
        <v>626</v>
      </c>
      <c r="AM403" s="1"/>
      <c r="AN403" s="1"/>
      <c r="AO403" s="1"/>
      <c r="AP403" s="1"/>
      <c r="AQ403" s="1"/>
      <c r="AR403" s="1"/>
    </row>
    <row r="404" spans="1:44" ht="15" customHeight="1" x14ac:dyDescent="0.3">
      <c r="A404" s="4"/>
      <c r="B404" s="29" t="s">
        <v>2159</v>
      </c>
      <c r="C404" s="30" t="s">
        <v>2380</v>
      </c>
      <c r="D404" s="32" t="s">
        <v>2382</v>
      </c>
      <c r="E404" s="3" t="s">
        <v>53</v>
      </c>
      <c r="F404" s="4" t="s">
        <v>570</v>
      </c>
      <c r="G404" s="5" t="s">
        <v>25</v>
      </c>
      <c r="H404" s="6" t="s">
        <v>48</v>
      </c>
      <c r="I404" s="5" t="s">
        <v>2385</v>
      </c>
      <c r="J404" s="5">
        <v>101748409</v>
      </c>
      <c r="K404" s="4" t="s">
        <v>556</v>
      </c>
      <c r="L404" s="4" t="s">
        <v>571</v>
      </c>
      <c r="M404" s="9">
        <v>486</v>
      </c>
      <c r="N404" s="9" t="s">
        <v>572</v>
      </c>
      <c r="O404" s="12" t="s">
        <v>42</v>
      </c>
      <c r="P404" s="10" t="s">
        <v>58</v>
      </c>
      <c r="Q404" s="12" t="s">
        <v>43</v>
      </c>
      <c r="R404" s="12" t="s">
        <v>44</v>
      </c>
      <c r="S404" s="12" t="s">
        <v>45</v>
      </c>
      <c r="T404" s="12" t="s">
        <v>46</v>
      </c>
      <c r="U404" s="12" t="s">
        <v>47</v>
      </c>
      <c r="V404" s="13" t="s">
        <v>35</v>
      </c>
      <c r="W404" s="12" t="s">
        <v>59</v>
      </c>
      <c r="X404" s="12" t="s">
        <v>26</v>
      </c>
      <c r="Y404" s="12"/>
      <c r="Z404" s="12" t="s">
        <v>282</v>
      </c>
      <c r="AA404" s="12" t="s">
        <v>27</v>
      </c>
      <c r="AB404" s="12" t="s">
        <v>61</v>
      </c>
      <c r="AC404" s="12" t="s">
        <v>62</v>
      </c>
      <c r="AD404" s="12"/>
      <c r="AE404" s="12"/>
      <c r="AF404" s="12"/>
      <c r="AG404" s="12">
        <v>20</v>
      </c>
      <c r="AH404" s="12"/>
      <c r="AI404" s="12">
        <v>90</v>
      </c>
      <c r="AJ404" s="12"/>
      <c r="AK404" s="12">
        <v>6000</v>
      </c>
      <c r="AL404" s="2"/>
      <c r="AM404" s="1"/>
      <c r="AN404" s="1"/>
      <c r="AO404" s="1"/>
      <c r="AP404" s="1"/>
      <c r="AQ404" s="1"/>
      <c r="AR404" s="1"/>
    </row>
    <row r="405" spans="1:44" ht="15" customHeight="1" x14ac:dyDescent="0.3">
      <c r="A405" s="4"/>
      <c r="B405" s="29" t="s">
        <v>2160</v>
      </c>
      <c r="C405" s="30" t="s">
        <v>2380</v>
      </c>
      <c r="D405" s="32" t="s">
        <v>2382</v>
      </c>
      <c r="E405" s="3" t="s">
        <v>53</v>
      </c>
      <c r="F405" s="4" t="s">
        <v>850</v>
      </c>
      <c r="G405" s="5" t="s">
        <v>25</v>
      </c>
      <c r="H405" s="6" t="s">
        <v>48</v>
      </c>
      <c r="I405" s="5" t="s">
        <v>2386</v>
      </c>
      <c r="J405" s="5">
        <v>101748411</v>
      </c>
      <c r="K405" s="4" t="s">
        <v>841</v>
      </c>
      <c r="L405" s="4" t="s">
        <v>851</v>
      </c>
      <c r="M405" s="17">
        <v>264</v>
      </c>
      <c r="N405" s="9" t="s">
        <v>852</v>
      </c>
      <c r="O405" s="12" t="s">
        <v>42</v>
      </c>
      <c r="P405" s="10" t="s">
        <v>58</v>
      </c>
      <c r="Q405" s="12" t="s">
        <v>43</v>
      </c>
      <c r="R405" s="12" t="s">
        <v>44</v>
      </c>
      <c r="S405" s="12" t="s">
        <v>45</v>
      </c>
      <c r="T405" s="12" t="s">
        <v>46</v>
      </c>
      <c r="U405" s="12" t="s">
        <v>47</v>
      </c>
      <c r="V405" s="19" t="s">
        <v>35</v>
      </c>
      <c r="W405" s="12" t="s">
        <v>28</v>
      </c>
      <c r="X405" s="12" t="s">
        <v>26</v>
      </c>
      <c r="Y405" s="12" t="s">
        <v>599</v>
      </c>
      <c r="Z405" s="12" t="s">
        <v>282</v>
      </c>
      <c r="AA405" s="12" t="s">
        <v>27</v>
      </c>
      <c r="AB405" s="12" t="s">
        <v>61</v>
      </c>
      <c r="AC405" s="12" t="s">
        <v>62</v>
      </c>
      <c r="AD405" s="12"/>
      <c r="AE405" s="12"/>
      <c r="AF405" s="10" t="s">
        <v>58</v>
      </c>
      <c r="AG405" s="14">
        <v>28</v>
      </c>
      <c r="AH405" s="12" t="s">
        <v>29</v>
      </c>
      <c r="AI405" s="14">
        <v>120</v>
      </c>
      <c r="AJ405" s="15" t="s">
        <v>638</v>
      </c>
      <c r="AK405" s="14">
        <v>2000</v>
      </c>
      <c r="AL405" s="3" t="s">
        <v>601</v>
      </c>
      <c r="AM405" s="1"/>
      <c r="AN405" s="1"/>
      <c r="AO405" s="1"/>
      <c r="AP405" s="1"/>
      <c r="AQ405" s="1"/>
      <c r="AR405" s="1"/>
    </row>
    <row r="406" spans="1:44" ht="15" customHeight="1" x14ac:dyDescent="0.3">
      <c r="A406" s="4"/>
      <c r="B406" s="29" t="s">
        <v>2161</v>
      </c>
      <c r="C406" s="30" t="s">
        <v>2380</v>
      </c>
      <c r="D406" s="32" t="s">
        <v>2382</v>
      </c>
      <c r="E406" s="3" t="s">
        <v>53</v>
      </c>
      <c r="F406" s="4" t="s">
        <v>122</v>
      </c>
      <c r="G406" s="5" t="s">
        <v>25</v>
      </c>
      <c r="H406" s="6" t="s">
        <v>48</v>
      </c>
      <c r="I406" s="5" t="s">
        <v>2387</v>
      </c>
      <c r="J406" s="5">
        <v>101748413</v>
      </c>
      <c r="K406" s="4" t="s">
        <v>123</v>
      </c>
      <c r="L406" s="4" t="s">
        <v>124</v>
      </c>
      <c r="M406" s="9">
        <v>427</v>
      </c>
      <c r="N406" s="9" t="s">
        <v>125</v>
      </c>
      <c r="O406" s="12" t="s">
        <v>42</v>
      </c>
      <c r="P406" s="10" t="s">
        <v>58</v>
      </c>
      <c r="Q406" s="12" t="s">
        <v>43</v>
      </c>
      <c r="R406" s="12" t="s">
        <v>44</v>
      </c>
      <c r="S406" s="12" t="s">
        <v>45</v>
      </c>
      <c r="T406" s="12" t="s">
        <v>46</v>
      </c>
      <c r="U406" s="12" t="s">
        <v>47</v>
      </c>
      <c r="V406" s="13" t="s">
        <v>35</v>
      </c>
      <c r="W406" s="12" t="s">
        <v>59</v>
      </c>
      <c r="X406" s="12" t="s">
        <v>26</v>
      </c>
      <c r="Y406" s="12"/>
      <c r="Z406" s="12" t="s">
        <v>121</v>
      </c>
      <c r="AA406" s="12" t="s">
        <v>27</v>
      </c>
      <c r="AB406" s="12" t="s">
        <v>61</v>
      </c>
      <c r="AC406" s="12" t="s">
        <v>62</v>
      </c>
      <c r="AD406" s="12"/>
      <c r="AE406" s="12"/>
      <c r="AF406" s="12"/>
      <c r="AG406" s="12">
        <v>20</v>
      </c>
      <c r="AH406" s="12"/>
      <c r="AI406" s="12">
        <v>90</v>
      </c>
      <c r="AJ406" s="12"/>
      <c r="AK406" s="12">
        <v>2500</v>
      </c>
      <c r="AL406" s="2"/>
      <c r="AM406" s="1"/>
      <c r="AN406" s="1"/>
      <c r="AO406" s="1"/>
      <c r="AP406" s="1"/>
      <c r="AQ406" s="1"/>
      <c r="AR406" s="1"/>
    </row>
    <row r="407" spans="1:44" ht="15" customHeight="1" x14ac:dyDescent="0.3">
      <c r="A407" s="4"/>
      <c r="B407" s="29" t="s">
        <v>2162</v>
      </c>
      <c r="C407" s="30" t="s">
        <v>2380</v>
      </c>
      <c r="D407" s="32" t="s">
        <v>2382</v>
      </c>
      <c r="E407" s="3" t="s">
        <v>53</v>
      </c>
      <c r="F407" s="4" t="s">
        <v>1228</v>
      </c>
      <c r="G407" s="5" t="s">
        <v>25</v>
      </c>
      <c r="H407" s="6" t="s">
        <v>48</v>
      </c>
      <c r="I407" s="5" t="s">
        <v>2383</v>
      </c>
      <c r="J407" s="5">
        <v>100487369</v>
      </c>
      <c r="K407" s="4" t="s">
        <v>1174</v>
      </c>
      <c r="L407" s="4" t="s">
        <v>1229</v>
      </c>
      <c r="M407" s="17">
        <v>2600</v>
      </c>
      <c r="N407" s="9" t="s">
        <v>1230</v>
      </c>
      <c r="O407" s="12" t="s">
        <v>42</v>
      </c>
      <c r="P407" s="10" t="s">
        <v>58</v>
      </c>
      <c r="Q407" s="12" t="s">
        <v>43</v>
      </c>
      <c r="R407" s="12" t="s">
        <v>44</v>
      </c>
      <c r="S407" s="12" t="s">
        <v>45</v>
      </c>
      <c r="T407" s="12" t="s">
        <v>46</v>
      </c>
      <c r="U407" s="12" t="s">
        <v>47</v>
      </c>
      <c r="V407" s="13" t="s">
        <v>1143</v>
      </c>
      <c r="W407" s="12" t="s">
        <v>28</v>
      </c>
      <c r="X407" s="12" t="s">
        <v>26</v>
      </c>
      <c r="Y407" s="12" t="s">
        <v>599</v>
      </c>
      <c r="Z407" s="12" t="s">
        <v>121</v>
      </c>
      <c r="AA407" s="12" t="s">
        <v>27</v>
      </c>
      <c r="AB407" s="12" t="s">
        <v>61</v>
      </c>
      <c r="AC407" s="12" t="s">
        <v>1101</v>
      </c>
      <c r="AD407" s="12"/>
      <c r="AE407" s="12"/>
      <c r="AF407" s="10" t="s">
        <v>58</v>
      </c>
      <c r="AG407" s="12">
        <v>20</v>
      </c>
      <c r="AH407" s="10" t="s">
        <v>1102</v>
      </c>
      <c r="AI407" s="14">
        <v>135</v>
      </c>
      <c r="AJ407" s="14" t="s">
        <v>1119</v>
      </c>
      <c r="AK407" s="12">
        <v>2000</v>
      </c>
      <c r="AL407" s="3" t="s">
        <v>601</v>
      </c>
      <c r="AM407" s="1"/>
      <c r="AN407" s="1"/>
      <c r="AO407" s="1"/>
      <c r="AP407" s="1"/>
      <c r="AQ407" s="1"/>
      <c r="AR407" s="1"/>
    </row>
    <row r="408" spans="1:44" ht="15" customHeight="1" x14ac:dyDescent="0.3">
      <c r="A408" s="4"/>
      <c r="B408" s="29" t="s">
        <v>2163</v>
      </c>
      <c r="C408" s="30" t="s">
        <v>2380</v>
      </c>
      <c r="D408" s="32" t="s">
        <v>2382</v>
      </c>
      <c r="E408" s="3" t="s">
        <v>53</v>
      </c>
      <c r="F408" s="4" t="s">
        <v>302</v>
      </c>
      <c r="G408" s="5" t="s">
        <v>25</v>
      </c>
      <c r="H408" s="6" t="s">
        <v>48</v>
      </c>
      <c r="I408" s="7" t="s">
        <v>2384</v>
      </c>
      <c r="J408" s="7">
        <v>101748407</v>
      </c>
      <c r="K408" s="4" t="s">
        <v>303</v>
      </c>
      <c r="L408" s="4" t="s">
        <v>280</v>
      </c>
      <c r="M408" s="9">
        <v>445</v>
      </c>
      <c r="N408" s="9" t="s">
        <v>304</v>
      </c>
      <c r="O408" s="12" t="s">
        <v>42</v>
      </c>
      <c r="P408" s="10" t="s">
        <v>58</v>
      </c>
      <c r="Q408" s="12" t="s">
        <v>43</v>
      </c>
      <c r="R408" s="12" t="s">
        <v>44</v>
      </c>
      <c r="S408" s="12" t="s">
        <v>45</v>
      </c>
      <c r="T408" s="12" t="s">
        <v>46</v>
      </c>
      <c r="U408" s="12" t="s">
        <v>47</v>
      </c>
      <c r="V408" s="13" t="s">
        <v>35</v>
      </c>
      <c r="W408" s="12" t="s">
        <v>59</v>
      </c>
      <c r="X408" s="12" t="s">
        <v>26</v>
      </c>
      <c r="Y408" s="12"/>
      <c r="Z408" s="12" t="s">
        <v>282</v>
      </c>
      <c r="AA408" s="12" t="s">
        <v>27</v>
      </c>
      <c r="AB408" s="12" t="s">
        <v>61</v>
      </c>
      <c r="AC408" s="12" t="s">
        <v>62</v>
      </c>
      <c r="AD408" s="12"/>
      <c r="AE408" s="12"/>
      <c r="AF408" s="12"/>
      <c r="AG408" s="14">
        <v>20</v>
      </c>
      <c r="AH408" s="14"/>
      <c r="AI408" s="14">
        <v>90</v>
      </c>
      <c r="AJ408" s="14"/>
      <c r="AK408" s="14">
        <v>5500</v>
      </c>
      <c r="AL408" s="2"/>
      <c r="AM408" s="1"/>
      <c r="AN408" s="1"/>
      <c r="AO408" s="1"/>
      <c r="AP408" s="1"/>
      <c r="AQ408" s="1"/>
      <c r="AR408" s="1"/>
    </row>
    <row r="409" spans="1:44" ht="15" customHeight="1" x14ac:dyDescent="0.3">
      <c r="A409" s="4"/>
      <c r="B409" s="29" t="s">
        <v>2164</v>
      </c>
      <c r="C409" s="30" t="s">
        <v>2380</v>
      </c>
      <c r="D409" s="32" t="s">
        <v>2382</v>
      </c>
      <c r="E409" s="3" t="s">
        <v>53</v>
      </c>
      <c r="F409" s="4" t="s">
        <v>1163</v>
      </c>
      <c r="G409" s="5" t="s">
        <v>25</v>
      </c>
      <c r="H409" s="6" t="s">
        <v>48</v>
      </c>
      <c r="I409" s="5" t="s">
        <v>2385</v>
      </c>
      <c r="J409" s="5">
        <v>101748409</v>
      </c>
      <c r="K409" s="4" t="s">
        <v>1098</v>
      </c>
      <c r="L409" s="4" t="s">
        <v>1117</v>
      </c>
      <c r="M409" s="17">
        <v>2800</v>
      </c>
      <c r="N409" s="9" t="s">
        <v>1164</v>
      </c>
      <c r="O409" s="12" t="s">
        <v>42</v>
      </c>
      <c r="P409" s="10" t="s">
        <v>58</v>
      </c>
      <c r="Q409" s="12" t="s">
        <v>43</v>
      </c>
      <c r="R409" s="12" t="s">
        <v>44</v>
      </c>
      <c r="S409" s="12" t="s">
        <v>45</v>
      </c>
      <c r="T409" s="12" t="s">
        <v>46</v>
      </c>
      <c r="U409" s="12" t="s">
        <v>47</v>
      </c>
      <c r="V409" s="13" t="s">
        <v>1143</v>
      </c>
      <c r="W409" s="12" t="s">
        <v>28</v>
      </c>
      <c r="X409" s="12" t="s">
        <v>26</v>
      </c>
      <c r="Y409" s="12" t="s">
        <v>599</v>
      </c>
      <c r="Z409" s="12" t="s">
        <v>60</v>
      </c>
      <c r="AA409" s="12" t="s">
        <v>27</v>
      </c>
      <c r="AB409" s="12" t="s">
        <v>61</v>
      </c>
      <c r="AC409" s="12" t="s">
        <v>1101</v>
      </c>
      <c r="AD409" s="12"/>
      <c r="AE409" s="12"/>
      <c r="AF409" s="10" t="s">
        <v>58</v>
      </c>
      <c r="AG409" s="12">
        <v>20</v>
      </c>
      <c r="AH409" s="10" t="s">
        <v>1102</v>
      </c>
      <c r="AI409" s="14">
        <v>140</v>
      </c>
      <c r="AJ409" s="15" t="s">
        <v>677</v>
      </c>
      <c r="AK409" s="12">
        <v>600</v>
      </c>
      <c r="AL409" s="2" t="s">
        <v>1103</v>
      </c>
      <c r="AM409" s="1"/>
      <c r="AN409" s="1"/>
      <c r="AO409" s="1"/>
      <c r="AP409" s="1"/>
      <c r="AQ409" s="1"/>
      <c r="AR409" s="1"/>
    </row>
    <row r="410" spans="1:44" ht="15" customHeight="1" x14ac:dyDescent="0.3">
      <c r="A410" s="4"/>
      <c r="B410" s="29" t="s">
        <v>2165</v>
      </c>
      <c r="C410" s="30" t="s">
        <v>2380</v>
      </c>
      <c r="D410" s="32" t="s">
        <v>2382</v>
      </c>
      <c r="E410" s="3" t="s">
        <v>53</v>
      </c>
      <c r="F410" s="4" t="s">
        <v>1676</v>
      </c>
      <c r="G410" s="5" t="s">
        <v>25</v>
      </c>
      <c r="H410" s="6" t="s">
        <v>48</v>
      </c>
      <c r="I410" s="5" t="s">
        <v>2386</v>
      </c>
      <c r="J410" s="5">
        <v>101748411</v>
      </c>
      <c r="K410" s="4" t="s">
        <v>1664</v>
      </c>
      <c r="L410" s="4" t="s">
        <v>1649</v>
      </c>
      <c r="M410" s="9">
        <v>544</v>
      </c>
      <c r="N410" s="9" t="s">
        <v>1677</v>
      </c>
      <c r="O410" s="12" t="s">
        <v>42</v>
      </c>
      <c r="P410" s="10" t="s">
        <v>58</v>
      </c>
      <c r="Q410" s="12" t="s">
        <v>43</v>
      </c>
      <c r="R410" s="12" t="s">
        <v>44</v>
      </c>
      <c r="S410" s="12" t="s">
        <v>45</v>
      </c>
      <c r="T410" s="12" t="s">
        <v>46</v>
      </c>
      <c r="U410" s="12" t="s">
        <v>47</v>
      </c>
      <c r="V410" s="25" t="s">
        <v>35</v>
      </c>
      <c r="W410" s="12" t="s">
        <v>1568</v>
      </c>
      <c r="X410" s="12" t="s">
        <v>26</v>
      </c>
      <c r="Y410" s="12"/>
      <c r="Z410" s="12" t="s">
        <v>174</v>
      </c>
      <c r="AA410" s="12"/>
      <c r="AB410" s="12" t="s">
        <v>1569</v>
      </c>
      <c r="AC410" s="12" t="s">
        <v>1570</v>
      </c>
      <c r="AD410" s="12" t="s">
        <v>1571</v>
      </c>
      <c r="AE410" s="12" t="s">
        <v>1572</v>
      </c>
      <c r="AF410" s="12"/>
      <c r="AG410" s="14">
        <v>14</v>
      </c>
      <c r="AH410" s="12" t="s">
        <v>1573</v>
      </c>
      <c r="AI410" s="14">
        <v>110</v>
      </c>
      <c r="AJ410" s="15" t="s">
        <v>1595</v>
      </c>
      <c r="AK410" s="14">
        <v>3000</v>
      </c>
      <c r="AL410" s="2" t="s">
        <v>30</v>
      </c>
      <c r="AM410" s="1"/>
      <c r="AN410" s="1"/>
      <c r="AO410" s="1"/>
      <c r="AP410" s="1"/>
      <c r="AQ410" s="1"/>
      <c r="AR410" s="1"/>
    </row>
    <row r="411" spans="1:44" ht="15" customHeight="1" x14ac:dyDescent="0.3">
      <c r="A411" s="4"/>
      <c r="B411" s="29" t="s">
        <v>2166</v>
      </c>
      <c r="C411" s="30" t="s">
        <v>2380</v>
      </c>
      <c r="D411" s="32" t="s">
        <v>2382</v>
      </c>
      <c r="E411" s="3" t="s">
        <v>53</v>
      </c>
      <c r="F411" s="4" t="s">
        <v>1049</v>
      </c>
      <c r="G411" s="5" t="s">
        <v>25</v>
      </c>
      <c r="H411" s="6" t="s">
        <v>48</v>
      </c>
      <c r="I411" s="5" t="s">
        <v>2387</v>
      </c>
      <c r="J411" s="5">
        <v>101748413</v>
      </c>
      <c r="K411" s="4" t="s">
        <v>1018</v>
      </c>
      <c r="L411" s="4" t="s">
        <v>1031</v>
      </c>
      <c r="M411" s="17">
        <v>1087</v>
      </c>
      <c r="N411" s="9" t="s">
        <v>1050</v>
      </c>
      <c r="O411" s="12" t="s">
        <v>42</v>
      </c>
      <c r="P411" s="10" t="s">
        <v>58</v>
      </c>
      <c r="Q411" s="12" t="s">
        <v>43</v>
      </c>
      <c r="R411" s="12" t="s">
        <v>44</v>
      </c>
      <c r="S411" s="12" t="s">
        <v>45</v>
      </c>
      <c r="T411" s="12" t="s">
        <v>46</v>
      </c>
      <c r="U411" s="12" t="s">
        <v>47</v>
      </c>
      <c r="V411" s="13" t="s">
        <v>35</v>
      </c>
      <c r="W411" s="12" t="s">
        <v>28</v>
      </c>
      <c r="X411" s="12" t="s">
        <v>26</v>
      </c>
      <c r="Y411" s="12" t="s">
        <v>599</v>
      </c>
      <c r="Z411" s="12" t="s">
        <v>228</v>
      </c>
      <c r="AA411" s="12" t="s">
        <v>27</v>
      </c>
      <c r="AB411" s="12" t="s">
        <v>61</v>
      </c>
      <c r="AC411" s="12" t="s">
        <v>881</v>
      </c>
      <c r="AD411" s="12"/>
      <c r="AE411" s="12"/>
      <c r="AF411" s="10" t="s">
        <v>58</v>
      </c>
      <c r="AG411" s="12">
        <v>45</v>
      </c>
      <c r="AH411" s="12" t="s">
        <v>765</v>
      </c>
      <c r="AI411" s="14">
        <v>145</v>
      </c>
      <c r="AJ411" s="15" t="s">
        <v>738</v>
      </c>
      <c r="AK411" s="12">
        <v>3000</v>
      </c>
      <c r="AL411" s="2" t="s">
        <v>30</v>
      </c>
      <c r="AM411" s="1"/>
      <c r="AN411" s="1"/>
      <c r="AO411" s="1"/>
      <c r="AP411" s="1"/>
      <c r="AQ411" s="1"/>
      <c r="AR411" s="1"/>
    </row>
    <row r="412" spans="1:44" ht="15" customHeight="1" x14ac:dyDescent="0.3">
      <c r="A412" s="4"/>
      <c r="B412" s="29" t="s">
        <v>2167</v>
      </c>
      <c r="C412" s="30" t="s">
        <v>2380</v>
      </c>
      <c r="D412" s="32" t="s">
        <v>2382</v>
      </c>
      <c r="E412" s="3" t="s">
        <v>53</v>
      </c>
      <c r="F412" s="4" t="s">
        <v>1382</v>
      </c>
      <c r="G412" s="5" t="s">
        <v>25</v>
      </c>
      <c r="H412" s="6" t="s">
        <v>48</v>
      </c>
      <c r="I412" s="5" t="s">
        <v>2383</v>
      </c>
      <c r="J412" s="5">
        <v>100487369</v>
      </c>
      <c r="K412" s="4" t="s">
        <v>1376</v>
      </c>
      <c r="L412" s="4" t="s">
        <v>1361</v>
      </c>
      <c r="M412" s="17">
        <v>1008</v>
      </c>
      <c r="N412" s="9" t="s">
        <v>1383</v>
      </c>
      <c r="O412" s="12" t="s">
        <v>42</v>
      </c>
      <c r="P412" s="10" t="s">
        <v>58</v>
      </c>
      <c r="Q412" s="12" t="s">
        <v>43</v>
      </c>
      <c r="R412" s="12" t="s">
        <v>44</v>
      </c>
      <c r="S412" s="12" t="s">
        <v>45</v>
      </c>
      <c r="T412" s="12" t="s">
        <v>46</v>
      </c>
      <c r="U412" s="12" t="s">
        <v>47</v>
      </c>
      <c r="V412" s="13" t="s">
        <v>35</v>
      </c>
      <c r="W412" s="12" t="s">
        <v>28</v>
      </c>
      <c r="X412" s="12" t="s">
        <v>26</v>
      </c>
      <c r="Y412" s="12" t="s">
        <v>31</v>
      </c>
      <c r="Z412" s="12" t="s">
        <v>60</v>
      </c>
      <c r="AA412" s="12" t="s">
        <v>27</v>
      </c>
      <c r="AB412" s="12" t="s">
        <v>32</v>
      </c>
      <c r="AC412" s="12" t="s">
        <v>33</v>
      </c>
      <c r="AD412" s="12"/>
      <c r="AE412" s="12"/>
      <c r="AF412" s="10" t="s">
        <v>58</v>
      </c>
      <c r="AG412" s="12">
        <v>28</v>
      </c>
      <c r="AH412" s="12" t="s">
        <v>29</v>
      </c>
      <c r="AI412" s="14">
        <v>140</v>
      </c>
      <c r="AJ412" s="15" t="s">
        <v>677</v>
      </c>
      <c r="AK412" s="12">
        <v>2000</v>
      </c>
      <c r="AL412" s="3" t="s">
        <v>601</v>
      </c>
      <c r="AM412" s="1"/>
      <c r="AN412" s="1"/>
      <c r="AO412" s="1"/>
      <c r="AP412" s="1"/>
      <c r="AQ412" s="1"/>
      <c r="AR412" s="1"/>
    </row>
    <row r="413" spans="1:44" ht="15" customHeight="1" x14ac:dyDescent="0.3">
      <c r="A413" s="4"/>
      <c r="B413" s="29" t="s">
        <v>2168</v>
      </c>
      <c r="C413" s="30" t="s">
        <v>2380</v>
      </c>
      <c r="D413" s="32" t="s">
        <v>2382</v>
      </c>
      <c r="E413" s="3" t="s">
        <v>53</v>
      </c>
      <c r="F413" s="4" t="s">
        <v>483</v>
      </c>
      <c r="G413" s="5" t="s">
        <v>25</v>
      </c>
      <c r="H413" s="6" t="s">
        <v>48</v>
      </c>
      <c r="I413" s="7" t="s">
        <v>2384</v>
      </c>
      <c r="J413" s="7">
        <v>101748407</v>
      </c>
      <c r="K413" s="4" t="s">
        <v>439</v>
      </c>
      <c r="L413" s="4" t="s">
        <v>484</v>
      </c>
      <c r="M413" s="9">
        <v>972</v>
      </c>
      <c r="N413" s="9" t="s">
        <v>485</v>
      </c>
      <c r="O413" s="12" t="s">
        <v>42</v>
      </c>
      <c r="P413" s="10" t="s">
        <v>58</v>
      </c>
      <c r="Q413" s="12" t="s">
        <v>43</v>
      </c>
      <c r="R413" s="12" t="s">
        <v>44</v>
      </c>
      <c r="S413" s="12" t="s">
        <v>45</v>
      </c>
      <c r="T413" s="12" t="s">
        <v>46</v>
      </c>
      <c r="U413" s="12" t="s">
        <v>47</v>
      </c>
      <c r="V413" s="13" t="s">
        <v>35</v>
      </c>
      <c r="W413" s="12" t="s">
        <v>59</v>
      </c>
      <c r="X413" s="12" t="s">
        <v>26</v>
      </c>
      <c r="Y413" s="12"/>
      <c r="Z413" s="12" t="s">
        <v>174</v>
      </c>
      <c r="AA413" s="12" t="s">
        <v>27</v>
      </c>
      <c r="AB413" s="12" t="s">
        <v>61</v>
      </c>
      <c r="AC413" s="12" t="s">
        <v>62</v>
      </c>
      <c r="AD413" s="12"/>
      <c r="AE413" s="12"/>
      <c r="AF413" s="12"/>
      <c r="AG413" s="12">
        <v>20</v>
      </c>
      <c r="AH413" s="12"/>
      <c r="AI413" s="12">
        <v>120</v>
      </c>
      <c r="AJ413" s="12"/>
      <c r="AK413" s="12">
        <v>4500</v>
      </c>
      <c r="AL413" s="2"/>
      <c r="AM413" s="1"/>
      <c r="AN413" s="1"/>
      <c r="AO413" s="1"/>
      <c r="AP413" s="1"/>
      <c r="AQ413" s="1"/>
      <c r="AR413" s="1"/>
    </row>
    <row r="414" spans="1:44" ht="15" customHeight="1" x14ac:dyDescent="0.3">
      <c r="A414" s="4"/>
      <c r="B414" s="29" t="s">
        <v>2169</v>
      </c>
      <c r="C414" s="30" t="s">
        <v>2380</v>
      </c>
      <c r="D414" s="32" t="s">
        <v>2382</v>
      </c>
      <c r="E414" s="3" t="s">
        <v>53</v>
      </c>
      <c r="F414" s="4" t="s">
        <v>675</v>
      </c>
      <c r="G414" s="5" t="s">
        <v>25</v>
      </c>
      <c r="H414" s="6" t="s">
        <v>48</v>
      </c>
      <c r="I414" s="5" t="s">
        <v>2385</v>
      </c>
      <c r="J414" s="5">
        <v>101748409</v>
      </c>
      <c r="K414" s="4" t="s">
        <v>664</v>
      </c>
      <c r="L414" s="4" t="s">
        <v>661</v>
      </c>
      <c r="M414" s="17">
        <v>840</v>
      </c>
      <c r="N414" s="9" t="s">
        <v>676</v>
      </c>
      <c r="O414" s="12" t="s">
        <v>42</v>
      </c>
      <c r="P414" s="10" t="s">
        <v>58</v>
      </c>
      <c r="Q414" s="12" t="s">
        <v>43</v>
      </c>
      <c r="R414" s="12" t="s">
        <v>44</v>
      </c>
      <c r="S414" s="12" t="s">
        <v>45</v>
      </c>
      <c r="T414" s="12" t="s">
        <v>46</v>
      </c>
      <c r="U414" s="12" t="s">
        <v>47</v>
      </c>
      <c r="V414" s="19" t="s">
        <v>35</v>
      </c>
      <c r="W414" s="12" t="s">
        <v>28</v>
      </c>
      <c r="X414" s="12" t="s">
        <v>26</v>
      </c>
      <c r="Y414" s="12" t="s">
        <v>599</v>
      </c>
      <c r="Z414" s="12" t="s">
        <v>121</v>
      </c>
      <c r="AA414" s="12" t="s">
        <v>27</v>
      </c>
      <c r="AB414" s="12" t="s">
        <v>61</v>
      </c>
      <c r="AC414" s="12" t="s">
        <v>62</v>
      </c>
      <c r="AD414" s="12"/>
      <c r="AE414" s="12"/>
      <c r="AF414" s="10" t="s">
        <v>58</v>
      </c>
      <c r="AG414" s="12">
        <v>28</v>
      </c>
      <c r="AH414" s="12" t="s">
        <v>29</v>
      </c>
      <c r="AI414" s="14">
        <v>140</v>
      </c>
      <c r="AJ414" s="15" t="s">
        <v>677</v>
      </c>
      <c r="AK414" s="12">
        <v>2000</v>
      </c>
      <c r="AL414" s="3" t="s">
        <v>601</v>
      </c>
      <c r="AM414" s="1"/>
      <c r="AN414" s="1"/>
      <c r="AO414" s="1"/>
      <c r="AP414" s="1"/>
      <c r="AQ414" s="1"/>
      <c r="AR414" s="1"/>
    </row>
    <row r="415" spans="1:44" ht="15" customHeight="1" x14ac:dyDescent="0.3">
      <c r="A415" s="4"/>
      <c r="B415" s="29" t="s">
        <v>2170</v>
      </c>
      <c r="C415" s="30" t="s">
        <v>2380</v>
      </c>
      <c r="D415" s="32" t="s">
        <v>2382</v>
      </c>
      <c r="E415" s="3" t="s">
        <v>53</v>
      </c>
      <c r="F415" s="4" t="s">
        <v>268</v>
      </c>
      <c r="G415" s="5" t="s">
        <v>25</v>
      </c>
      <c r="H415" s="6" t="s">
        <v>48</v>
      </c>
      <c r="I415" s="5" t="s">
        <v>2386</v>
      </c>
      <c r="J415" s="5">
        <v>101748411</v>
      </c>
      <c r="K415" s="4" t="s">
        <v>225</v>
      </c>
      <c r="L415" s="4" t="s">
        <v>238</v>
      </c>
      <c r="M415" s="9">
        <v>648</v>
      </c>
      <c r="N415" s="9" t="s">
        <v>269</v>
      </c>
      <c r="O415" s="12" t="s">
        <v>42</v>
      </c>
      <c r="P415" s="10" t="s">
        <v>58</v>
      </c>
      <c r="Q415" s="12" t="s">
        <v>43</v>
      </c>
      <c r="R415" s="12" t="s">
        <v>44</v>
      </c>
      <c r="S415" s="12" t="s">
        <v>45</v>
      </c>
      <c r="T415" s="12" t="s">
        <v>46</v>
      </c>
      <c r="U415" s="12" t="s">
        <v>47</v>
      </c>
      <c r="V415" s="13" t="s">
        <v>35</v>
      </c>
      <c r="W415" s="12" t="s">
        <v>59</v>
      </c>
      <c r="X415" s="12" t="s">
        <v>26</v>
      </c>
      <c r="Y415" s="12"/>
      <c r="Z415" s="12" t="s">
        <v>228</v>
      </c>
      <c r="AA415" s="12" t="s">
        <v>27</v>
      </c>
      <c r="AB415" s="12" t="s">
        <v>61</v>
      </c>
      <c r="AC415" s="12" t="s">
        <v>62</v>
      </c>
      <c r="AD415" s="12"/>
      <c r="AE415" s="12"/>
      <c r="AF415" s="12"/>
      <c r="AG415" s="14">
        <v>20</v>
      </c>
      <c r="AH415" s="14"/>
      <c r="AI415" s="14">
        <v>120</v>
      </c>
      <c r="AJ415" s="14"/>
      <c r="AK415" s="14">
        <v>4500</v>
      </c>
      <c r="AL415" s="2"/>
      <c r="AM415" s="1"/>
      <c r="AN415" s="1"/>
      <c r="AO415" s="1"/>
      <c r="AP415" s="1"/>
      <c r="AQ415" s="1"/>
      <c r="AR415" s="1"/>
    </row>
    <row r="416" spans="1:44" ht="15" customHeight="1" x14ac:dyDescent="0.3">
      <c r="A416" s="4"/>
      <c r="B416" s="29" t="s">
        <v>2171</v>
      </c>
      <c r="C416" s="30" t="s">
        <v>2380</v>
      </c>
      <c r="D416" s="32" t="s">
        <v>2382</v>
      </c>
      <c r="E416" s="3" t="s">
        <v>53</v>
      </c>
      <c r="F416" s="4" t="s">
        <v>919</v>
      </c>
      <c r="G416" s="5" t="s">
        <v>25</v>
      </c>
      <c r="H416" s="6" t="s">
        <v>48</v>
      </c>
      <c r="I416" s="5" t="s">
        <v>2387</v>
      </c>
      <c r="J416" s="5">
        <v>101748413</v>
      </c>
      <c r="K416" s="4" t="s">
        <v>887</v>
      </c>
      <c r="L416" s="4" t="s">
        <v>907</v>
      </c>
      <c r="M416" s="17">
        <v>2711</v>
      </c>
      <c r="N416" s="9" t="s">
        <v>920</v>
      </c>
      <c r="O416" s="12" t="s">
        <v>42</v>
      </c>
      <c r="P416" s="10" t="s">
        <v>58</v>
      </c>
      <c r="Q416" s="12" t="s">
        <v>43</v>
      </c>
      <c r="R416" s="12" t="s">
        <v>44</v>
      </c>
      <c r="S416" s="12" t="s">
        <v>45</v>
      </c>
      <c r="T416" s="12" t="s">
        <v>46</v>
      </c>
      <c r="U416" s="12" t="s">
        <v>47</v>
      </c>
      <c r="V416" s="13" t="s">
        <v>35</v>
      </c>
      <c r="W416" s="12" t="s">
        <v>28</v>
      </c>
      <c r="X416" s="12" t="s">
        <v>26</v>
      </c>
      <c r="Y416" s="12" t="s">
        <v>599</v>
      </c>
      <c r="Z416" s="12" t="s">
        <v>60</v>
      </c>
      <c r="AA416" s="12" t="s">
        <v>27</v>
      </c>
      <c r="AB416" s="12" t="s">
        <v>61</v>
      </c>
      <c r="AC416" s="12" t="s">
        <v>881</v>
      </c>
      <c r="AD416" s="12"/>
      <c r="AE416" s="12"/>
      <c r="AF416" s="10" t="s">
        <v>58</v>
      </c>
      <c r="AG416" s="12">
        <v>28</v>
      </c>
      <c r="AH416" s="12" t="s">
        <v>29</v>
      </c>
      <c r="AI416" s="14">
        <v>145</v>
      </c>
      <c r="AJ416" s="15" t="s">
        <v>738</v>
      </c>
      <c r="AK416" s="12">
        <v>5500</v>
      </c>
      <c r="AL416" s="2" t="s">
        <v>630</v>
      </c>
      <c r="AM416" s="1"/>
      <c r="AN416" s="1"/>
      <c r="AO416" s="1"/>
      <c r="AP416" s="1"/>
      <c r="AQ416" s="1"/>
      <c r="AR416" s="1"/>
    </row>
    <row r="417" spans="1:44" ht="15" customHeight="1" x14ac:dyDescent="0.3">
      <c r="A417" s="4"/>
      <c r="B417" s="29" t="s">
        <v>2172</v>
      </c>
      <c r="C417" s="30" t="s">
        <v>2380</v>
      </c>
      <c r="D417" s="32" t="s">
        <v>2382</v>
      </c>
      <c r="E417" s="3" t="s">
        <v>53</v>
      </c>
      <c r="F417" s="4" t="s">
        <v>1323</v>
      </c>
      <c r="G417" s="5" t="s">
        <v>25</v>
      </c>
      <c r="H417" s="6" t="s">
        <v>48</v>
      </c>
      <c r="I417" s="5" t="s">
        <v>2383</v>
      </c>
      <c r="J417" s="5">
        <v>100487369</v>
      </c>
      <c r="K417" s="4" t="s">
        <v>1324</v>
      </c>
      <c r="L417" s="4" t="s">
        <v>1325</v>
      </c>
      <c r="M417" s="17">
        <v>189</v>
      </c>
      <c r="N417" s="9" t="s">
        <v>1326</v>
      </c>
      <c r="O417" s="12" t="s">
        <v>42</v>
      </c>
      <c r="P417" s="10" t="s">
        <v>58</v>
      </c>
      <c r="Q417" s="12" t="s">
        <v>43</v>
      </c>
      <c r="R417" s="12" t="s">
        <v>44</v>
      </c>
      <c r="S417" s="12" t="s">
        <v>45</v>
      </c>
      <c r="T417" s="12" t="s">
        <v>46</v>
      </c>
      <c r="U417" s="12" t="s">
        <v>47</v>
      </c>
      <c r="V417" s="25" t="s">
        <v>35</v>
      </c>
      <c r="W417" s="12" t="s">
        <v>28</v>
      </c>
      <c r="X417" s="12" t="s">
        <v>26</v>
      </c>
      <c r="Y417" s="12" t="s">
        <v>599</v>
      </c>
      <c r="Z417" s="12" t="s">
        <v>228</v>
      </c>
      <c r="AA417" s="12" t="s">
        <v>27</v>
      </c>
      <c r="AB417" s="12" t="s">
        <v>61</v>
      </c>
      <c r="AC417" s="12" t="s">
        <v>1101</v>
      </c>
      <c r="AD417" s="12"/>
      <c r="AE417" s="12"/>
      <c r="AF417" s="10" t="s">
        <v>58</v>
      </c>
      <c r="AG417" s="14">
        <v>20</v>
      </c>
      <c r="AH417" s="10" t="s">
        <v>1102</v>
      </c>
      <c r="AI417" s="14">
        <v>135</v>
      </c>
      <c r="AJ417" s="14" t="s">
        <v>1119</v>
      </c>
      <c r="AK417" s="14">
        <v>1000</v>
      </c>
      <c r="AL417" s="2" t="s">
        <v>1108</v>
      </c>
      <c r="AM417" s="1"/>
      <c r="AN417" s="1"/>
      <c r="AO417" s="1"/>
      <c r="AP417" s="1"/>
      <c r="AQ417" s="1"/>
      <c r="AR417" s="1"/>
    </row>
    <row r="418" spans="1:44" ht="15" customHeight="1" x14ac:dyDescent="0.3">
      <c r="A418" s="4"/>
      <c r="B418" s="29" t="s">
        <v>2173</v>
      </c>
      <c r="C418" s="30" t="s">
        <v>2380</v>
      </c>
      <c r="D418" s="32" t="s">
        <v>2382</v>
      </c>
      <c r="E418" s="3" t="s">
        <v>53</v>
      </c>
      <c r="F418" s="4" t="s">
        <v>813</v>
      </c>
      <c r="G418" s="5" t="s">
        <v>25</v>
      </c>
      <c r="H418" s="6" t="s">
        <v>48</v>
      </c>
      <c r="I418" s="7" t="s">
        <v>2384</v>
      </c>
      <c r="J418" s="7">
        <v>101748407</v>
      </c>
      <c r="K418" s="4" t="s">
        <v>798</v>
      </c>
      <c r="L418" s="4" t="s">
        <v>771</v>
      </c>
      <c r="M418" s="17">
        <v>1680</v>
      </c>
      <c r="N418" s="9" t="s">
        <v>814</v>
      </c>
      <c r="O418" s="12" t="s">
        <v>42</v>
      </c>
      <c r="P418" s="10" t="s">
        <v>58</v>
      </c>
      <c r="Q418" s="12" t="s">
        <v>43</v>
      </c>
      <c r="R418" s="12" t="s">
        <v>44</v>
      </c>
      <c r="S418" s="12" t="s">
        <v>45</v>
      </c>
      <c r="T418" s="12" t="s">
        <v>46</v>
      </c>
      <c r="U418" s="12" t="s">
        <v>47</v>
      </c>
      <c r="V418" s="19" t="s">
        <v>35</v>
      </c>
      <c r="W418" s="12" t="s">
        <v>28</v>
      </c>
      <c r="X418" s="12" t="s">
        <v>26</v>
      </c>
      <c r="Y418" s="12" t="s">
        <v>599</v>
      </c>
      <c r="Z418" s="12" t="s">
        <v>228</v>
      </c>
      <c r="AA418" s="12" t="s">
        <v>27</v>
      </c>
      <c r="AB418" s="12" t="s">
        <v>61</v>
      </c>
      <c r="AC418" s="12" t="s">
        <v>62</v>
      </c>
      <c r="AD418" s="12"/>
      <c r="AE418" s="12"/>
      <c r="AF418" s="10" t="s">
        <v>58</v>
      </c>
      <c r="AG418" s="12">
        <v>35</v>
      </c>
      <c r="AH418" s="12" t="s">
        <v>705</v>
      </c>
      <c r="AI418" s="14">
        <v>140</v>
      </c>
      <c r="AJ418" s="15" t="s">
        <v>677</v>
      </c>
      <c r="AK418" s="12">
        <v>6000</v>
      </c>
      <c r="AL418" s="2" t="s">
        <v>634</v>
      </c>
      <c r="AM418" s="1"/>
      <c r="AN418" s="1"/>
      <c r="AO418" s="1"/>
      <c r="AP418" s="1"/>
      <c r="AQ418" s="1"/>
      <c r="AR418" s="1"/>
    </row>
    <row r="419" spans="1:44" ht="15" customHeight="1" x14ac:dyDescent="0.3">
      <c r="A419" s="4"/>
      <c r="B419" s="29" t="s">
        <v>2174</v>
      </c>
      <c r="C419" s="30" t="s">
        <v>2380</v>
      </c>
      <c r="D419" s="32" t="s">
        <v>2382</v>
      </c>
      <c r="E419" s="3" t="s">
        <v>53</v>
      </c>
      <c r="F419" s="4" t="s">
        <v>558</v>
      </c>
      <c r="G419" s="5" t="s">
        <v>25</v>
      </c>
      <c r="H419" s="6" t="s">
        <v>48</v>
      </c>
      <c r="I419" s="5" t="s">
        <v>2385</v>
      </c>
      <c r="J419" s="5">
        <v>101748409</v>
      </c>
      <c r="K419" s="4" t="s">
        <v>546</v>
      </c>
      <c r="L419" s="4" t="s">
        <v>559</v>
      </c>
      <c r="M419" s="9">
        <v>324</v>
      </c>
      <c r="N419" s="9" t="s">
        <v>560</v>
      </c>
      <c r="O419" s="12" t="s">
        <v>42</v>
      </c>
      <c r="P419" s="10" t="s">
        <v>58</v>
      </c>
      <c r="Q419" s="12" t="s">
        <v>43</v>
      </c>
      <c r="R419" s="12" t="s">
        <v>44</v>
      </c>
      <c r="S419" s="12" t="s">
        <v>45</v>
      </c>
      <c r="T419" s="12" t="s">
        <v>46</v>
      </c>
      <c r="U419" s="12" t="s">
        <v>47</v>
      </c>
      <c r="V419" s="13" t="s">
        <v>35</v>
      </c>
      <c r="W419" s="12" t="s">
        <v>59</v>
      </c>
      <c r="X419" s="12" t="s">
        <v>26</v>
      </c>
      <c r="Y419" s="12"/>
      <c r="Z419" s="12" t="s">
        <v>282</v>
      </c>
      <c r="AA419" s="12" t="s">
        <v>27</v>
      </c>
      <c r="AB419" s="12" t="s">
        <v>61</v>
      </c>
      <c r="AC419" s="12" t="s">
        <v>62</v>
      </c>
      <c r="AD419" s="12"/>
      <c r="AE419" s="12"/>
      <c r="AF419" s="12"/>
      <c r="AG419" s="14">
        <v>20</v>
      </c>
      <c r="AH419" s="14"/>
      <c r="AI419" s="14">
        <v>90</v>
      </c>
      <c r="AJ419" s="14"/>
      <c r="AK419" s="14">
        <v>4000</v>
      </c>
      <c r="AL419" s="2"/>
      <c r="AM419" s="1"/>
      <c r="AN419" s="1"/>
      <c r="AO419" s="1"/>
      <c r="AP419" s="1"/>
      <c r="AQ419" s="1"/>
      <c r="AR419" s="1"/>
    </row>
    <row r="420" spans="1:44" ht="15" customHeight="1" x14ac:dyDescent="0.3">
      <c r="A420" s="4"/>
      <c r="B420" s="29" t="s">
        <v>2175</v>
      </c>
      <c r="C420" s="30" t="s">
        <v>2380</v>
      </c>
      <c r="D420" s="32" t="s">
        <v>2382</v>
      </c>
      <c r="E420" s="3" t="s">
        <v>53</v>
      </c>
      <c r="F420" s="4" t="s">
        <v>1617</v>
      </c>
      <c r="G420" s="5" t="s">
        <v>25</v>
      </c>
      <c r="H420" s="6" t="s">
        <v>48</v>
      </c>
      <c r="I420" s="5" t="s">
        <v>2386</v>
      </c>
      <c r="J420" s="5">
        <v>101748411</v>
      </c>
      <c r="K420" s="4" t="s">
        <v>1618</v>
      </c>
      <c r="L420" s="4" t="s">
        <v>1612</v>
      </c>
      <c r="M420" s="9">
        <v>577</v>
      </c>
      <c r="N420" s="9" t="s">
        <v>1619</v>
      </c>
      <c r="O420" s="12" t="s">
        <v>42</v>
      </c>
      <c r="P420" s="10" t="s">
        <v>58</v>
      </c>
      <c r="Q420" s="12" t="s">
        <v>43</v>
      </c>
      <c r="R420" s="12" t="s">
        <v>44</v>
      </c>
      <c r="S420" s="12" t="s">
        <v>45</v>
      </c>
      <c r="T420" s="12" t="s">
        <v>46</v>
      </c>
      <c r="U420" s="12" t="s">
        <v>47</v>
      </c>
      <c r="V420" s="25" t="s">
        <v>35</v>
      </c>
      <c r="W420" s="12" t="s">
        <v>1568</v>
      </c>
      <c r="X420" s="12" t="s">
        <v>26</v>
      </c>
      <c r="Y420" s="12"/>
      <c r="Z420" s="12" t="s">
        <v>121</v>
      </c>
      <c r="AA420" s="12"/>
      <c r="AB420" s="12" t="s">
        <v>1569</v>
      </c>
      <c r="AC420" s="12" t="s">
        <v>1570</v>
      </c>
      <c r="AD420" s="12" t="s">
        <v>1571</v>
      </c>
      <c r="AE420" s="12" t="s">
        <v>1572</v>
      </c>
      <c r="AF420" s="12"/>
      <c r="AG420" s="14">
        <v>14</v>
      </c>
      <c r="AH420" s="12" t="s">
        <v>1573</v>
      </c>
      <c r="AI420" s="14">
        <v>110</v>
      </c>
      <c r="AJ420" s="15" t="s">
        <v>1595</v>
      </c>
      <c r="AK420" s="14">
        <v>2500</v>
      </c>
      <c r="AL420" s="2" t="s">
        <v>606</v>
      </c>
      <c r="AM420" s="1"/>
      <c r="AN420" s="1"/>
      <c r="AO420" s="1"/>
      <c r="AP420" s="1"/>
      <c r="AQ420" s="1"/>
      <c r="AR420" s="1"/>
    </row>
    <row r="421" spans="1:44" ht="15" customHeight="1" x14ac:dyDescent="0.3">
      <c r="A421" s="4"/>
      <c r="B421" s="29" t="s">
        <v>2176</v>
      </c>
      <c r="C421" s="30" t="s">
        <v>2380</v>
      </c>
      <c r="D421" s="32" t="s">
        <v>2382</v>
      </c>
      <c r="E421" s="3" t="s">
        <v>53</v>
      </c>
      <c r="F421" s="4" t="s">
        <v>1519</v>
      </c>
      <c r="G421" s="5" t="s">
        <v>25</v>
      </c>
      <c r="H421" s="6" t="s">
        <v>48</v>
      </c>
      <c r="I421" s="5" t="s">
        <v>2387</v>
      </c>
      <c r="J421" s="5">
        <v>101748413</v>
      </c>
      <c r="K421" s="4" t="s">
        <v>1483</v>
      </c>
      <c r="L421" s="4" t="s">
        <v>1484</v>
      </c>
      <c r="M421" s="17">
        <v>378</v>
      </c>
      <c r="N421" s="9" t="s">
        <v>1520</v>
      </c>
      <c r="O421" s="12" t="s">
        <v>42</v>
      </c>
      <c r="P421" s="10" t="s">
        <v>58</v>
      </c>
      <c r="Q421" s="12" t="s">
        <v>43</v>
      </c>
      <c r="R421" s="12" t="s">
        <v>44</v>
      </c>
      <c r="S421" s="12" t="s">
        <v>45</v>
      </c>
      <c r="T421" s="12" t="s">
        <v>46</v>
      </c>
      <c r="U421" s="12" t="s">
        <v>47</v>
      </c>
      <c r="V421" s="25" t="s">
        <v>35</v>
      </c>
      <c r="W421" s="12" t="s">
        <v>28</v>
      </c>
      <c r="X421" s="12" t="s">
        <v>26</v>
      </c>
      <c r="Y421" s="12" t="s">
        <v>31</v>
      </c>
      <c r="Z421" s="12" t="s">
        <v>228</v>
      </c>
      <c r="AA421" s="12" t="s">
        <v>27</v>
      </c>
      <c r="AB421" s="12" t="s">
        <v>32</v>
      </c>
      <c r="AC421" s="12" t="s">
        <v>33</v>
      </c>
      <c r="AD421" s="12"/>
      <c r="AE421" s="12"/>
      <c r="AF421" s="10" t="s">
        <v>58</v>
      </c>
      <c r="AG421" s="14">
        <v>35</v>
      </c>
      <c r="AH421" s="12" t="s">
        <v>705</v>
      </c>
      <c r="AI421" s="14">
        <v>90</v>
      </c>
      <c r="AJ421" s="15" t="s">
        <v>600</v>
      </c>
      <c r="AK421" s="14">
        <v>2000</v>
      </c>
      <c r="AL421" s="3" t="s">
        <v>601</v>
      </c>
      <c r="AM421" s="1"/>
      <c r="AN421" s="1"/>
      <c r="AO421" s="1"/>
      <c r="AP421" s="1"/>
      <c r="AQ421" s="1"/>
      <c r="AR421" s="1"/>
    </row>
    <row r="422" spans="1:44" ht="15" customHeight="1" x14ac:dyDescent="0.3">
      <c r="A422" s="4"/>
      <c r="B422" s="29" t="s">
        <v>2177</v>
      </c>
      <c r="C422" s="30" t="s">
        <v>2380</v>
      </c>
      <c r="D422" s="32" t="s">
        <v>2382</v>
      </c>
      <c r="E422" s="3" t="s">
        <v>53</v>
      </c>
      <c r="F422" s="4" t="s">
        <v>1144</v>
      </c>
      <c r="G422" s="5" t="s">
        <v>25</v>
      </c>
      <c r="H422" s="6" t="s">
        <v>48</v>
      </c>
      <c r="I422" s="5" t="s">
        <v>2383</v>
      </c>
      <c r="J422" s="5">
        <v>100487369</v>
      </c>
      <c r="K422" s="4" t="s">
        <v>1105</v>
      </c>
      <c r="L422" s="4" t="s">
        <v>1139</v>
      </c>
      <c r="M422" s="17">
        <v>2800</v>
      </c>
      <c r="N422" s="9" t="s">
        <v>1145</v>
      </c>
      <c r="O422" s="12" t="s">
        <v>42</v>
      </c>
      <c r="P422" s="10" t="s">
        <v>58</v>
      </c>
      <c r="Q422" s="12" t="s">
        <v>43</v>
      </c>
      <c r="R422" s="12" t="s">
        <v>44</v>
      </c>
      <c r="S422" s="12" t="s">
        <v>45</v>
      </c>
      <c r="T422" s="12" t="s">
        <v>46</v>
      </c>
      <c r="U422" s="12" t="s">
        <v>47</v>
      </c>
      <c r="V422" s="13" t="s">
        <v>1143</v>
      </c>
      <c r="W422" s="12" t="s">
        <v>28</v>
      </c>
      <c r="X422" s="12" t="s">
        <v>26</v>
      </c>
      <c r="Y422" s="12" t="s">
        <v>599</v>
      </c>
      <c r="Z422" s="12" t="s">
        <v>60</v>
      </c>
      <c r="AA422" s="12" t="s">
        <v>27</v>
      </c>
      <c r="AB422" s="12" t="s">
        <v>61</v>
      </c>
      <c r="AC422" s="12" t="s">
        <v>1101</v>
      </c>
      <c r="AD422" s="12"/>
      <c r="AE422" s="12"/>
      <c r="AF422" s="10" t="s">
        <v>58</v>
      </c>
      <c r="AG422" s="12">
        <v>20</v>
      </c>
      <c r="AH422" s="10" t="s">
        <v>1102</v>
      </c>
      <c r="AI422" s="14">
        <v>120</v>
      </c>
      <c r="AJ422" s="15" t="s">
        <v>638</v>
      </c>
      <c r="AK422" s="12">
        <v>1000</v>
      </c>
      <c r="AL422" s="2" t="s">
        <v>1108</v>
      </c>
      <c r="AM422" s="1"/>
      <c r="AN422" s="1"/>
      <c r="AO422" s="1"/>
      <c r="AP422" s="1"/>
      <c r="AQ422" s="1"/>
      <c r="AR422" s="1"/>
    </row>
    <row r="423" spans="1:44" ht="15" customHeight="1" x14ac:dyDescent="0.3">
      <c r="A423" s="4"/>
      <c r="B423" s="29" t="s">
        <v>2178</v>
      </c>
      <c r="C423" s="30" t="s">
        <v>2380</v>
      </c>
      <c r="D423" s="32" t="s">
        <v>2382</v>
      </c>
      <c r="E423" s="3" t="s">
        <v>53</v>
      </c>
      <c r="F423" s="4" t="s">
        <v>471</v>
      </c>
      <c r="G423" s="5" t="s">
        <v>25</v>
      </c>
      <c r="H423" s="6" t="s">
        <v>48</v>
      </c>
      <c r="I423" s="7" t="s">
        <v>2384</v>
      </c>
      <c r="J423" s="7">
        <v>101748407</v>
      </c>
      <c r="K423" s="4" t="s">
        <v>472</v>
      </c>
      <c r="L423" s="4" t="s">
        <v>473</v>
      </c>
      <c r="M423" s="9">
        <v>540</v>
      </c>
      <c r="N423" s="9" t="s">
        <v>474</v>
      </c>
      <c r="O423" s="12" t="s">
        <v>42</v>
      </c>
      <c r="P423" s="10" t="s">
        <v>58</v>
      </c>
      <c r="Q423" s="12" t="s">
        <v>43</v>
      </c>
      <c r="R423" s="12" t="s">
        <v>44</v>
      </c>
      <c r="S423" s="12" t="s">
        <v>45</v>
      </c>
      <c r="T423" s="12" t="s">
        <v>46</v>
      </c>
      <c r="U423" s="12" t="s">
        <v>47</v>
      </c>
      <c r="V423" s="13" t="s">
        <v>35</v>
      </c>
      <c r="W423" s="12" t="s">
        <v>59</v>
      </c>
      <c r="X423" s="12" t="s">
        <v>26</v>
      </c>
      <c r="Y423" s="12"/>
      <c r="Z423" s="12" t="s">
        <v>174</v>
      </c>
      <c r="AA423" s="12" t="s">
        <v>27</v>
      </c>
      <c r="AB423" s="12" t="s">
        <v>61</v>
      </c>
      <c r="AC423" s="12" t="s">
        <v>62</v>
      </c>
      <c r="AD423" s="12"/>
      <c r="AE423" s="12"/>
      <c r="AF423" s="12"/>
      <c r="AG423" s="12">
        <v>20</v>
      </c>
      <c r="AH423" s="12"/>
      <c r="AI423" s="12">
        <v>120</v>
      </c>
      <c r="AJ423" s="12"/>
      <c r="AK423" s="12">
        <v>2500</v>
      </c>
      <c r="AL423" s="2"/>
      <c r="AM423" s="1"/>
      <c r="AN423" s="1"/>
      <c r="AO423" s="1"/>
      <c r="AP423" s="1"/>
      <c r="AQ423" s="1"/>
      <c r="AR423" s="1"/>
    </row>
    <row r="424" spans="1:44" ht="15" customHeight="1" x14ac:dyDescent="0.3">
      <c r="A424" s="4"/>
      <c r="B424" s="29" t="s">
        <v>2179</v>
      </c>
      <c r="C424" s="30" t="s">
        <v>2380</v>
      </c>
      <c r="D424" s="32" t="s">
        <v>2382</v>
      </c>
      <c r="E424" s="3" t="s">
        <v>53</v>
      </c>
      <c r="F424" s="4" t="s">
        <v>1007</v>
      </c>
      <c r="G424" s="5" t="s">
        <v>25</v>
      </c>
      <c r="H424" s="6" t="s">
        <v>48</v>
      </c>
      <c r="I424" s="5" t="s">
        <v>2385</v>
      </c>
      <c r="J424" s="5">
        <v>101748409</v>
      </c>
      <c r="K424" s="4" t="s">
        <v>973</v>
      </c>
      <c r="L424" s="4" t="s">
        <v>988</v>
      </c>
      <c r="M424" s="17">
        <v>2106</v>
      </c>
      <c r="N424" s="9" t="s">
        <v>1008</v>
      </c>
      <c r="O424" s="12" t="s">
        <v>42</v>
      </c>
      <c r="P424" s="10" t="s">
        <v>58</v>
      </c>
      <c r="Q424" s="12" t="s">
        <v>43</v>
      </c>
      <c r="R424" s="12" t="s">
        <v>44</v>
      </c>
      <c r="S424" s="12" t="s">
        <v>45</v>
      </c>
      <c r="T424" s="12" t="s">
        <v>46</v>
      </c>
      <c r="U424" s="12" t="s">
        <v>47</v>
      </c>
      <c r="V424" s="13" t="s">
        <v>35</v>
      </c>
      <c r="W424" s="12" t="s">
        <v>28</v>
      </c>
      <c r="X424" s="12" t="s">
        <v>26</v>
      </c>
      <c r="Y424" s="12" t="s">
        <v>599</v>
      </c>
      <c r="Z424" s="12" t="s">
        <v>174</v>
      </c>
      <c r="AA424" s="12" t="s">
        <v>27</v>
      </c>
      <c r="AB424" s="12" t="s">
        <v>61</v>
      </c>
      <c r="AC424" s="12" t="s">
        <v>881</v>
      </c>
      <c r="AD424" s="12"/>
      <c r="AE424" s="12"/>
      <c r="AF424" s="10" t="s">
        <v>58</v>
      </c>
      <c r="AG424" s="12">
        <v>45</v>
      </c>
      <c r="AH424" s="12" t="s">
        <v>765</v>
      </c>
      <c r="AI424" s="14">
        <v>120</v>
      </c>
      <c r="AJ424" s="15" t="s">
        <v>638</v>
      </c>
      <c r="AK424" s="12">
        <v>4500</v>
      </c>
      <c r="AL424" s="2" t="s">
        <v>621</v>
      </c>
      <c r="AM424" s="1"/>
      <c r="AN424" s="1"/>
      <c r="AO424" s="1"/>
      <c r="AP424" s="1"/>
      <c r="AQ424" s="1"/>
      <c r="AR424" s="1"/>
    </row>
    <row r="425" spans="1:44" ht="15" customHeight="1" x14ac:dyDescent="0.3">
      <c r="A425" s="4"/>
      <c r="B425" s="29" t="s">
        <v>2180</v>
      </c>
      <c r="C425" s="30" t="s">
        <v>2380</v>
      </c>
      <c r="D425" s="32" t="s">
        <v>2382</v>
      </c>
      <c r="E425" s="3" t="s">
        <v>53</v>
      </c>
      <c r="F425" s="4" t="s">
        <v>179</v>
      </c>
      <c r="G425" s="5" t="s">
        <v>25</v>
      </c>
      <c r="H425" s="6" t="s">
        <v>48</v>
      </c>
      <c r="I425" s="5" t="s">
        <v>2386</v>
      </c>
      <c r="J425" s="5">
        <v>101748411</v>
      </c>
      <c r="K425" s="4" t="s">
        <v>180</v>
      </c>
      <c r="L425" s="4" t="s">
        <v>181</v>
      </c>
      <c r="M425" s="9">
        <v>432</v>
      </c>
      <c r="N425" s="9" t="s">
        <v>182</v>
      </c>
      <c r="O425" s="12" t="s">
        <v>42</v>
      </c>
      <c r="P425" s="10" t="s">
        <v>58</v>
      </c>
      <c r="Q425" s="12" t="s">
        <v>43</v>
      </c>
      <c r="R425" s="12" t="s">
        <v>44</v>
      </c>
      <c r="S425" s="12" t="s">
        <v>45</v>
      </c>
      <c r="T425" s="12" t="s">
        <v>46</v>
      </c>
      <c r="U425" s="12" t="s">
        <v>47</v>
      </c>
      <c r="V425" s="13" t="s">
        <v>35</v>
      </c>
      <c r="W425" s="12" t="s">
        <v>59</v>
      </c>
      <c r="X425" s="12" t="s">
        <v>26</v>
      </c>
      <c r="Y425" s="12"/>
      <c r="Z425" s="12" t="s">
        <v>174</v>
      </c>
      <c r="AA425" s="12" t="s">
        <v>27</v>
      </c>
      <c r="AB425" s="12" t="s">
        <v>61</v>
      </c>
      <c r="AC425" s="12" t="s">
        <v>62</v>
      </c>
      <c r="AD425" s="12"/>
      <c r="AE425" s="12"/>
      <c r="AF425" s="12"/>
      <c r="AG425" s="12">
        <v>20</v>
      </c>
      <c r="AH425" s="12"/>
      <c r="AI425" s="12">
        <v>90</v>
      </c>
      <c r="AJ425" s="12"/>
      <c r="AK425" s="12">
        <v>3000</v>
      </c>
      <c r="AL425" s="2"/>
      <c r="AM425" s="1"/>
      <c r="AN425" s="1"/>
      <c r="AO425" s="1"/>
      <c r="AP425" s="1"/>
      <c r="AQ425" s="1"/>
      <c r="AR425" s="1"/>
    </row>
    <row r="426" spans="1:44" ht="15" customHeight="1" x14ac:dyDescent="0.3">
      <c r="A426" s="4"/>
      <c r="B426" s="29" t="s">
        <v>2181</v>
      </c>
      <c r="C426" s="30" t="s">
        <v>2380</v>
      </c>
      <c r="D426" s="32" t="s">
        <v>2382</v>
      </c>
      <c r="E426" s="3" t="s">
        <v>53</v>
      </c>
      <c r="F426" s="4" t="s">
        <v>1527</v>
      </c>
      <c r="G426" s="5" t="s">
        <v>25</v>
      </c>
      <c r="H426" s="6" t="s">
        <v>48</v>
      </c>
      <c r="I426" s="5" t="s">
        <v>2387</v>
      </c>
      <c r="J426" s="5">
        <v>101748413</v>
      </c>
      <c r="K426" s="4" t="s">
        <v>1528</v>
      </c>
      <c r="L426" s="4" t="s">
        <v>1525</v>
      </c>
      <c r="M426" s="17">
        <v>486</v>
      </c>
      <c r="N426" s="9" t="s">
        <v>1529</v>
      </c>
      <c r="O426" s="12" t="s">
        <v>42</v>
      </c>
      <c r="P426" s="10" t="s">
        <v>58</v>
      </c>
      <c r="Q426" s="12" t="s">
        <v>43</v>
      </c>
      <c r="R426" s="12" t="s">
        <v>44</v>
      </c>
      <c r="S426" s="12" t="s">
        <v>45</v>
      </c>
      <c r="T426" s="12" t="s">
        <v>46</v>
      </c>
      <c r="U426" s="12" t="s">
        <v>47</v>
      </c>
      <c r="V426" s="25" t="s">
        <v>35</v>
      </c>
      <c r="W426" s="12" t="s">
        <v>28</v>
      </c>
      <c r="X426" s="12" t="s">
        <v>26</v>
      </c>
      <c r="Y426" s="12" t="s">
        <v>31</v>
      </c>
      <c r="Z426" s="12" t="s">
        <v>282</v>
      </c>
      <c r="AA426" s="12" t="s">
        <v>27</v>
      </c>
      <c r="AB426" s="12" t="s">
        <v>32</v>
      </c>
      <c r="AC426" s="12" t="s">
        <v>33</v>
      </c>
      <c r="AD426" s="12"/>
      <c r="AE426" s="12"/>
      <c r="AF426" s="10" t="s">
        <v>58</v>
      </c>
      <c r="AG426" s="14">
        <v>45</v>
      </c>
      <c r="AH426" s="12" t="s">
        <v>765</v>
      </c>
      <c r="AI426" s="14">
        <v>90</v>
      </c>
      <c r="AJ426" s="15" t="s">
        <v>600</v>
      </c>
      <c r="AK426" s="14">
        <v>3000</v>
      </c>
      <c r="AL426" s="2" t="s">
        <v>30</v>
      </c>
      <c r="AM426" s="1"/>
      <c r="AN426" s="1"/>
      <c r="AO426" s="1"/>
      <c r="AP426" s="1"/>
      <c r="AQ426" s="1"/>
      <c r="AR426" s="1"/>
    </row>
    <row r="427" spans="1:44" ht="15" customHeight="1" x14ac:dyDescent="0.3">
      <c r="A427" s="4"/>
      <c r="B427" s="29" t="s">
        <v>2182</v>
      </c>
      <c r="C427" s="30" t="s">
        <v>2380</v>
      </c>
      <c r="D427" s="32" t="s">
        <v>2382</v>
      </c>
      <c r="E427" s="3" t="s">
        <v>53</v>
      </c>
      <c r="F427" s="4" t="s">
        <v>1602</v>
      </c>
      <c r="G427" s="5" t="s">
        <v>25</v>
      </c>
      <c r="H427" s="6" t="s">
        <v>48</v>
      </c>
      <c r="I427" s="5" t="s">
        <v>2383</v>
      </c>
      <c r="J427" s="5">
        <v>100487369</v>
      </c>
      <c r="K427" s="4" t="s">
        <v>1575</v>
      </c>
      <c r="L427" s="4" t="s">
        <v>1566</v>
      </c>
      <c r="M427" s="9">
        <v>808</v>
      </c>
      <c r="N427" s="9" t="s">
        <v>1603</v>
      </c>
      <c r="O427" s="12" t="s">
        <v>42</v>
      </c>
      <c r="P427" s="10" t="s">
        <v>58</v>
      </c>
      <c r="Q427" s="12" t="s">
        <v>43</v>
      </c>
      <c r="R427" s="12" t="s">
        <v>44</v>
      </c>
      <c r="S427" s="12" t="s">
        <v>45</v>
      </c>
      <c r="T427" s="12" t="s">
        <v>46</v>
      </c>
      <c r="U427" s="12" t="s">
        <v>47</v>
      </c>
      <c r="V427" s="25" t="s">
        <v>35</v>
      </c>
      <c r="W427" s="12" t="s">
        <v>1568</v>
      </c>
      <c r="X427" s="12" t="s">
        <v>26</v>
      </c>
      <c r="Y427" s="12"/>
      <c r="Z427" s="12" t="s">
        <v>60</v>
      </c>
      <c r="AA427" s="12"/>
      <c r="AB427" s="12" t="s">
        <v>1569</v>
      </c>
      <c r="AC427" s="12" t="s">
        <v>1570</v>
      </c>
      <c r="AD427" s="12" t="s">
        <v>1571</v>
      </c>
      <c r="AE427" s="12" t="s">
        <v>1572</v>
      </c>
      <c r="AF427" s="12"/>
      <c r="AG427" s="14">
        <v>14</v>
      </c>
      <c r="AH427" s="12" t="s">
        <v>1573</v>
      </c>
      <c r="AI427" s="14">
        <v>110</v>
      </c>
      <c r="AJ427" s="15" t="s">
        <v>1595</v>
      </c>
      <c r="AK427" s="14">
        <v>3000</v>
      </c>
      <c r="AL427" s="2" t="s">
        <v>30</v>
      </c>
      <c r="AM427" s="1"/>
      <c r="AN427" s="1"/>
      <c r="AO427" s="1"/>
      <c r="AP427" s="1"/>
      <c r="AQ427" s="1"/>
      <c r="AR427" s="1"/>
    </row>
    <row r="428" spans="1:44" ht="15" customHeight="1" x14ac:dyDescent="0.3">
      <c r="A428" s="4"/>
      <c r="B428" s="29" t="s">
        <v>2183</v>
      </c>
      <c r="C428" s="30" t="s">
        <v>2380</v>
      </c>
      <c r="D428" s="32" t="s">
        <v>2382</v>
      </c>
      <c r="E428" s="3" t="s">
        <v>53</v>
      </c>
      <c r="F428" s="4" t="s">
        <v>734</v>
      </c>
      <c r="G428" s="5" t="s">
        <v>25</v>
      </c>
      <c r="H428" s="6" t="s">
        <v>48</v>
      </c>
      <c r="I428" s="7" t="s">
        <v>2384</v>
      </c>
      <c r="J428" s="7">
        <v>101748407</v>
      </c>
      <c r="K428" s="4" t="s">
        <v>729</v>
      </c>
      <c r="L428" s="4" t="s">
        <v>723</v>
      </c>
      <c r="M428" s="17">
        <v>2520</v>
      </c>
      <c r="N428" s="9" t="s">
        <v>735</v>
      </c>
      <c r="O428" s="12" t="s">
        <v>42</v>
      </c>
      <c r="P428" s="10" t="s">
        <v>58</v>
      </c>
      <c r="Q428" s="12" t="s">
        <v>43</v>
      </c>
      <c r="R428" s="12" t="s">
        <v>44</v>
      </c>
      <c r="S428" s="12" t="s">
        <v>45</v>
      </c>
      <c r="T428" s="12" t="s">
        <v>46</v>
      </c>
      <c r="U428" s="12" t="s">
        <v>47</v>
      </c>
      <c r="V428" s="19" t="s">
        <v>35</v>
      </c>
      <c r="W428" s="12" t="s">
        <v>28</v>
      </c>
      <c r="X428" s="12" t="s">
        <v>26</v>
      </c>
      <c r="Y428" s="12" t="s">
        <v>599</v>
      </c>
      <c r="Z428" s="12" t="s">
        <v>174</v>
      </c>
      <c r="AA428" s="12" t="s">
        <v>27</v>
      </c>
      <c r="AB428" s="12" t="s">
        <v>61</v>
      </c>
      <c r="AC428" s="12" t="s">
        <v>62</v>
      </c>
      <c r="AD428" s="12"/>
      <c r="AE428" s="12"/>
      <c r="AF428" s="10" t="s">
        <v>58</v>
      </c>
      <c r="AG428" s="12">
        <v>35</v>
      </c>
      <c r="AH428" s="12" t="s">
        <v>705</v>
      </c>
      <c r="AI428" s="14">
        <v>140</v>
      </c>
      <c r="AJ428" s="15" t="s">
        <v>677</v>
      </c>
      <c r="AK428" s="12">
        <v>6000</v>
      </c>
      <c r="AL428" s="2" t="s">
        <v>634</v>
      </c>
      <c r="AM428" s="1"/>
      <c r="AN428" s="1"/>
      <c r="AO428" s="1"/>
      <c r="AP428" s="1"/>
      <c r="AQ428" s="1"/>
      <c r="AR428" s="1"/>
    </row>
    <row r="429" spans="1:44" ht="15" customHeight="1" x14ac:dyDescent="0.3">
      <c r="A429" s="4"/>
      <c r="B429" s="29" t="s">
        <v>2184</v>
      </c>
      <c r="C429" s="30" t="s">
        <v>2380</v>
      </c>
      <c r="D429" s="32" t="s">
        <v>2382</v>
      </c>
      <c r="E429" s="3" t="s">
        <v>53</v>
      </c>
      <c r="F429" s="4" t="s">
        <v>631</v>
      </c>
      <c r="G429" s="5" t="s">
        <v>25</v>
      </c>
      <c r="H429" s="6" t="s">
        <v>48</v>
      </c>
      <c r="I429" s="5" t="s">
        <v>2385</v>
      </c>
      <c r="J429" s="5">
        <v>101748409</v>
      </c>
      <c r="K429" s="4" t="s">
        <v>596</v>
      </c>
      <c r="L429" s="4" t="s">
        <v>632</v>
      </c>
      <c r="M429" s="17">
        <v>1782</v>
      </c>
      <c r="N429" s="9" t="s">
        <v>633</v>
      </c>
      <c r="O429" s="12" t="s">
        <v>42</v>
      </c>
      <c r="P429" s="10" t="s">
        <v>58</v>
      </c>
      <c r="Q429" s="12" t="s">
        <v>43</v>
      </c>
      <c r="R429" s="12" t="s">
        <v>44</v>
      </c>
      <c r="S429" s="12" t="s">
        <v>45</v>
      </c>
      <c r="T429" s="12" t="s">
        <v>46</v>
      </c>
      <c r="U429" s="12" t="s">
        <v>47</v>
      </c>
      <c r="V429" s="13" t="s">
        <v>35</v>
      </c>
      <c r="W429" s="12" t="s">
        <v>28</v>
      </c>
      <c r="X429" s="12" t="s">
        <v>26</v>
      </c>
      <c r="Y429" s="12" t="s">
        <v>599</v>
      </c>
      <c r="Z429" s="12" t="s">
        <v>60</v>
      </c>
      <c r="AA429" s="12" t="s">
        <v>27</v>
      </c>
      <c r="AB429" s="12" t="s">
        <v>61</v>
      </c>
      <c r="AC429" s="12" t="s">
        <v>62</v>
      </c>
      <c r="AD429" s="12"/>
      <c r="AE429" s="12"/>
      <c r="AF429" s="10" t="s">
        <v>58</v>
      </c>
      <c r="AG429" s="12">
        <v>28</v>
      </c>
      <c r="AH429" s="12" t="s">
        <v>29</v>
      </c>
      <c r="AI429" s="14">
        <v>90</v>
      </c>
      <c r="AJ429" s="15" t="s">
        <v>600</v>
      </c>
      <c r="AK429" s="12">
        <v>6000</v>
      </c>
      <c r="AL429" s="2" t="s">
        <v>634</v>
      </c>
      <c r="AM429" s="1"/>
      <c r="AN429" s="1"/>
      <c r="AO429" s="1"/>
      <c r="AP429" s="1"/>
      <c r="AQ429" s="1"/>
      <c r="AR429" s="1"/>
    </row>
    <row r="430" spans="1:44" ht="15" customHeight="1" x14ac:dyDescent="0.3">
      <c r="A430" s="4"/>
      <c r="B430" s="29" t="s">
        <v>2185</v>
      </c>
      <c r="C430" s="30" t="s">
        <v>2380</v>
      </c>
      <c r="D430" s="32" t="s">
        <v>2382</v>
      </c>
      <c r="E430" s="3" t="s">
        <v>53</v>
      </c>
      <c r="F430" s="4" t="s">
        <v>1696</v>
      </c>
      <c r="G430" s="5" t="s">
        <v>25</v>
      </c>
      <c r="H430" s="6" t="s">
        <v>48</v>
      </c>
      <c r="I430" s="5" t="s">
        <v>2386</v>
      </c>
      <c r="J430" s="5">
        <v>101748411</v>
      </c>
      <c r="K430" s="4" t="s">
        <v>1685</v>
      </c>
      <c r="L430" s="4" t="s">
        <v>1686</v>
      </c>
      <c r="M430" s="9">
        <v>297</v>
      </c>
      <c r="N430" s="9" t="s">
        <v>1697</v>
      </c>
      <c r="O430" s="12" t="s">
        <v>42</v>
      </c>
      <c r="P430" s="10" t="s">
        <v>58</v>
      </c>
      <c r="Q430" s="12" t="s">
        <v>43</v>
      </c>
      <c r="R430" s="12" t="s">
        <v>44</v>
      </c>
      <c r="S430" s="12" t="s">
        <v>45</v>
      </c>
      <c r="T430" s="12" t="s">
        <v>46</v>
      </c>
      <c r="U430" s="12" t="s">
        <v>47</v>
      </c>
      <c r="V430" s="25" t="s">
        <v>35</v>
      </c>
      <c r="W430" s="12" t="s">
        <v>1568</v>
      </c>
      <c r="X430" s="12" t="s">
        <v>26</v>
      </c>
      <c r="Y430" s="12"/>
      <c r="Z430" s="12" t="s">
        <v>228</v>
      </c>
      <c r="AA430" s="12"/>
      <c r="AB430" s="12" t="s">
        <v>1569</v>
      </c>
      <c r="AC430" s="12" t="s">
        <v>1570</v>
      </c>
      <c r="AD430" s="12" t="s">
        <v>1571</v>
      </c>
      <c r="AE430" s="12" t="s">
        <v>1572</v>
      </c>
      <c r="AF430" s="12"/>
      <c r="AG430" s="14">
        <v>14</v>
      </c>
      <c r="AH430" s="12" t="s">
        <v>1573</v>
      </c>
      <c r="AI430" s="14">
        <v>90</v>
      </c>
      <c r="AJ430" s="15" t="s">
        <v>600</v>
      </c>
      <c r="AK430" s="14">
        <v>3000</v>
      </c>
      <c r="AL430" s="2" t="s">
        <v>30</v>
      </c>
      <c r="AM430" s="1"/>
      <c r="AN430" s="1"/>
      <c r="AO430" s="1"/>
      <c r="AP430" s="1"/>
      <c r="AQ430" s="1"/>
      <c r="AR430" s="1"/>
    </row>
    <row r="431" spans="1:44" ht="15" customHeight="1" x14ac:dyDescent="0.3">
      <c r="A431" s="4"/>
      <c r="B431" s="29" t="s">
        <v>2186</v>
      </c>
      <c r="C431" s="30" t="s">
        <v>2380</v>
      </c>
      <c r="D431" s="32" t="s">
        <v>2382</v>
      </c>
      <c r="E431" s="3" t="s">
        <v>53</v>
      </c>
      <c r="F431" s="4" t="s">
        <v>1320</v>
      </c>
      <c r="G431" s="5" t="s">
        <v>25</v>
      </c>
      <c r="H431" s="6" t="s">
        <v>48</v>
      </c>
      <c r="I431" s="5" t="s">
        <v>2387</v>
      </c>
      <c r="J431" s="5">
        <v>101748413</v>
      </c>
      <c r="K431" s="4" t="s">
        <v>1314</v>
      </c>
      <c r="L431" s="4" t="s">
        <v>1321</v>
      </c>
      <c r="M431" s="17">
        <v>113</v>
      </c>
      <c r="N431" s="9" t="s">
        <v>1322</v>
      </c>
      <c r="O431" s="12" t="s">
        <v>42</v>
      </c>
      <c r="P431" s="10" t="s">
        <v>58</v>
      </c>
      <c r="Q431" s="12" t="s">
        <v>43</v>
      </c>
      <c r="R431" s="12" t="s">
        <v>44</v>
      </c>
      <c r="S431" s="12" t="s">
        <v>45</v>
      </c>
      <c r="T431" s="12" t="s">
        <v>46</v>
      </c>
      <c r="U431" s="12" t="s">
        <v>47</v>
      </c>
      <c r="V431" s="25" t="s">
        <v>35</v>
      </c>
      <c r="W431" s="12" t="s">
        <v>28</v>
      </c>
      <c r="X431" s="12" t="s">
        <v>26</v>
      </c>
      <c r="Y431" s="12" t="s">
        <v>599</v>
      </c>
      <c r="Z431" s="12" t="s">
        <v>228</v>
      </c>
      <c r="AA431" s="12" t="s">
        <v>27</v>
      </c>
      <c r="AB431" s="12" t="s">
        <v>61</v>
      </c>
      <c r="AC431" s="12" t="s">
        <v>1101</v>
      </c>
      <c r="AD431" s="12"/>
      <c r="AE431" s="12"/>
      <c r="AF431" s="10" t="s">
        <v>58</v>
      </c>
      <c r="AG431" s="14">
        <v>20</v>
      </c>
      <c r="AH431" s="10" t="s">
        <v>1102</v>
      </c>
      <c r="AI431" s="14">
        <v>135</v>
      </c>
      <c r="AJ431" s="14" t="s">
        <v>1119</v>
      </c>
      <c r="AK431" s="12">
        <v>600</v>
      </c>
      <c r="AL431" s="2" t="s">
        <v>1103</v>
      </c>
      <c r="AM431" s="1"/>
      <c r="AN431" s="1"/>
      <c r="AO431" s="1"/>
      <c r="AP431" s="1"/>
      <c r="AQ431" s="1"/>
      <c r="AR431" s="1"/>
    </row>
    <row r="432" spans="1:44" ht="15" customHeight="1" x14ac:dyDescent="0.3">
      <c r="A432" s="4"/>
      <c r="B432" s="29" t="s">
        <v>2187</v>
      </c>
      <c r="C432" s="30" t="s">
        <v>2380</v>
      </c>
      <c r="D432" s="32" t="s">
        <v>2382</v>
      </c>
      <c r="E432" s="3" t="s">
        <v>53</v>
      </c>
      <c r="F432" s="4" t="s">
        <v>344</v>
      </c>
      <c r="G432" s="5" t="s">
        <v>25</v>
      </c>
      <c r="H432" s="6" t="s">
        <v>48</v>
      </c>
      <c r="I432" s="5" t="s">
        <v>2383</v>
      </c>
      <c r="J432" s="5">
        <v>100487369</v>
      </c>
      <c r="K432" s="4" t="s">
        <v>332</v>
      </c>
      <c r="L432" s="4" t="s">
        <v>345</v>
      </c>
      <c r="M432" s="9">
        <v>882</v>
      </c>
      <c r="N432" s="9" t="s">
        <v>346</v>
      </c>
      <c r="O432" s="12" t="s">
        <v>42</v>
      </c>
      <c r="P432" s="10" t="s">
        <v>58</v>
      </c>
      <c r="Q432" s="12" t="s">
        <v>43</v>
      </c>
      <c r="R432" s="12" t="s">
        <v>44</v>
      </c>
      <c r="S432" s="12" t="s">
        <v>45</v>
      </c>
      <c r="T432" s="12" t="s">
        <v>46</v>
      </c>
      <c r="U432" s="12" t="s">
        <v>47</v>
      </c>
      <c r="V432" s="13" t="s">
        <v>35</v>
      </c>
      <c r="W432" s="12" t="s">
        <v>59</v>
      </c>
      <c r="X432" s="12" t="s">
        <v>26</v>
      </c>
      <c r="Y432" s="12"/>
      <c r="Z432" s="12" t="s">
        <v>60</v>
      </c>
      <c r="AA432" s="12" t="s">
        <v>27</v>
      </c>
      <c r="AB432" s="12" t="s">
        <v>61</v>
      </c>
      <c r="AC432" s="12" t="s">
        <v>62</v>
      </c>
      <c r="AD432" s="12"/>
      <c r="AE432" s="12"/>
      <c r="AF432" s="12"/>
      <c r="AG432" s="12">
        <v>20</v>
      </c>
      <c r="AH432" s="12"/>
      <c r="AI432" s="12">
        <v>90</v>
      </c>
      <c r="AJ432" s="12"/>
      <c r="AK432" s="12">
        <v>4000</v>
      </c>
      <c r="AL432" s="2"/>
      <c r="AM432" s="1"/>
      <c r="AN432" s="1"/>
      <c r="AO432" s="1"/>
      <c r="AP432" s="1"/>
      <c r="AQ432" s="1"/>
      <c r="AR432" s="1"/>
    </row>
    <row r="433" spans="1:44" ht="15" customHeight="1" x14ac:dyDescent="0.3">
      <c r="A433" s="4"/>
      <c r="B433" s="29" t="s">
        <v>2188</v>
      </c>
      <c r="C433" s="30" t="s">
        <v>2380</v>
      </c>
      <c r="D433" s="32" t="s">
        <v>2382</v>
      </c>
      <c r="E433" s="3" t="s">
        <v>53</v>
      </c>
      <c r="F433" s="4" t="s">
        <v>1053</v>
      </c>
      <c r="G433" s="5" t="s">
        <v>25</v>
      </c>
      <c r="H433" s="6" t="s">
        <v>48</v>
      </c>
      <c r="I433" s="7" t="s">
        <v>2384</v>
      </c>
      <c r="J433" s="7">
        <v>101748407</v>
      </c>
      <c r="K433" s="4" t="s">
        <v>1018</v>
      </c>
      <c r="L433" s="4" t="s">
        <v>1015</v>
      </c>
      <c r="M433" s="17">
        <v>1450</v>
      </c>
      <c r="N433" s="9" t="s">
        <v>1054</v>
      </c>
      <c r="O433" s="12" t="s">
        <v>42</v>
      </c>
      <c r="P433" s="10" t="s">
        <v>58</v>
      </c>
      <c r="Q433" s="12" t="s">
        <v>43</v>
      </c>
      <c r="R433" s="12" t="s">
        <v>44</v>
      </c>
      <c r="S433" s="12" t="s">
        <v>45</v>
      </c>
      <c r="T433" s="12" t="s">
        <v>46</v>
      </c>
      <c r="U433" s="12" t="s">
        <v>47</v>
      </c>
      <c r="V433" s="13" t="s">
        <v>35</v>
      </c>
      <c r="W433" s="12" t="s">
        <v>28</v>
      </c>
      <c r="X433" s="12" t="s">
        <v>26</v>
      </c>
      <c r="Y433" s="12" t="s">
        <v>599</v>
      </c>
      <c r="Z433" s="12" t="s">
        <v>228</v>
      </c>
      <c r="AA433" s="12" t="s">
        <v>27</v>
      </c>
      <c r="AB433" s="12" t="s">
        <v>61</v>
      </c>
      <c r="AC433" s="12" t="s">
        <v>881</v>
      </c>
      <c r="AD433" s="12"/>
      <c r="AE433" s="12"/>
      <c r="AF433" s="10" t="s">
        <v>58</v>
      </c>
      <c r="AG433" s="12">
        <v>45</v>
      </c>
      <c r="AH433" s="12" t="s">
        <v>765</v>
      </c>
      <c r="AI433" s="14">
        <v>145</v>
      </c>
      <c r="AJ433" s="15" t="s">
        <v>738</v>
      </c>
      <c r="AK433" s="12">
        <v>4000</v>
      </c>
      <c r="AL433" s="2" t="s">
        <v>617</v>
      </c>
      <c r="AM433" s="1"/>
      <c r="AN433" s="1"/>
      <c r="AO433" s="1"/>
      <c r="AP433" s="1"/>
      <c r="AQ433" s="1"/>
      <c r="AR433" s="1"/>
    </row>
    <row r="434" spans="1:44" ht="15" customHeight="1" x14ac:dyDescent="0.3">
      <c r="A434" s="4"/>
      <c r="B434" s="29" t="s">
        <v>2189</v>
      </c>
      <c r="C434" s="30" t="s">
        <v>2380</v>
      </c>
      <c r="D434" s="32" t="s">
        <v>2382</v>
      </c>
      <c r="E434" s="3" t="s">
        <v>53</v>
      </c>
      <c r="F434" s="4" t="s">
        <v>1476</v>
      </c>
      <c r="G434" s="5" t="s">
        <v>25</v>
      </c>
      <c r="H434" s="6" t="s">
        <v>48</v>
      </c>
      <c r="I434" s="5" t="s">
        <v>2385</v>
      </c>
      <c r="J434" s="5">
        <v>101748409</v>
      </c>
      <c r="K434" s="4" t="s">
        <v>1453</v>
      </c>
      <c r="L434" s="4" t="s">
        <v>1443</v>
      </c>
      <c r="M434" s="17">
        <v>1080</v>
      </c>
      <c r="N434" s="9" t="s">
        <v>1477</v>
      </c>
      <c r="O434" s="12" t="s">
        <v>42</v>
      </c>
      <c r="P434" s="10" t="s">
        <v>58</v>
      </c>
      <c r="Q434" s="12" t="s">
        <v>43</v>
      </c>
      <c r="R434" s="12" t="s">
        <v>44</v>
      </c>
      <c r="S434" s="12" t="s">
        <v>45</v>
      </c>
      <c r="T434" s="12" t="s">
        <v>46</v>
      </c>
      <c r="U434" s="12" t="s">
        <v>47</v>
      </c>
      <c r="V434" s="25" t="s">
        <v>35</v>
      </c>
      <c r="W434" s="12" t="s">
        <v>28</v>
      </c>
      <c r="X434" s="12" t="s">
        <v>26</v>
      </c>
      <c r="Y434" s="12" t="s">
        <v>31</v>
      </c>
      <c r="Z434" s="12" t="s">
        <v>174</v>
      </c>
      <c r="AA434" s="12" t="s">
        <v>27</v>
      </c>
      <c r="AB434" s="12" t="s">
        <v>32</v>
      </c>
      <c r="AC434" s="12" t="s">
        <v>33</v>
      </c>
      <c r="AD434" s="12"/>
      <c r="AE434" s="12"/>
      <c r="AF434" s="10" t="s">
        <v>58</v>
      </c>
      <c r="AG434" s="14">
        <v>20</v>
      </c>
      <c r="AH434" s="10" t="s">
        <v>1102</v>
      </c>
      <c r="AI434" s="14">
        <v>120</v>
      </c>
      <c r="AJ434" s="15" t="s">
        <v>638</v>
      </c>
      <c r="AK434" s="14">
        <v>5000</v>
      </c>
      <c r="AL434" s="2" t="s">
        <v>626</v>
      </c>
      <c r="AM434" s="1"/>
      <c r="AN434" s="1"/>
      <c r="AO434" s="1"/>
      <c r="AP434" s="1"/>
      <c r="AQ434" s="1"/>
      <c r="AR434" s="1"/>
    </row>
    <row r="435" spans="1:44" ht="15" customHeight="1" x14ac:dyDescent="0.3">
      <c r="A435" s="4"/>
      <c r="B435" s="29" t="s">
        <v>2190</v>
      </c>
      <c r="C435" s="30" t="s">
        <v>2380</v>
      </c>
      <c r="D435" s="32" t="s">
        <v>2382</v>
      </c>
      <c r="E435" s="3" t="s">
        <v>53</v>
      </c>
      <c r="F435" s="4" t="s">
        <v>80</v>
      </c>
      <c r="G435" s="5" t="s">
        <v>25</v>
      </c>
      <c r="H435" s="6" t="s">
        <v>48</v>
      </c>
      <c r="I435" s="5" t="s">
        <v>2386</v>
      </c>
      <c r="J435" s="5">
        <v>101748411</v>
      </c>
      <c r="K435" s="4" t="s">
        <v>68</v>
      </c>
      <c r="L435" s="4" t="s">
        <v>65</v>
      </c>
      <c r="M435" s="9">
        <v>1102</v>
      </c>
      <c r="N435" s="9" t="s">
        <v>81</v>
      </c>
      <c r="O435" s="12" t="s">
        <v>42</v>
      </c>
      <c r="P435" s="10" t="s">
        <v>58</v>
      </c>
      <c r="Q435" s="12" t="s">
        <v>43</v>
      </c>
      <c r="R435" s="12" t="s">
        <v>44</v>
      </c>
      <c r="S435" s="12" t="s">
        <v>45</v>
      </c>
      <c r="T435" s="12" t="s">
        <v>46</v>
      </c>
      <c r="U435" s="12" t="s">
        <v>47</v>
      </c>
      <c r="V435" s="13" t="s">
        <v>35</v>
      </c>
      <c r="W435" s="12" t="s">
        <v>59</v>
      </c>
      <c r="X435" s="12" t="s">
        <v>26</v>
      </c>
      <c r="Y435" s="12"/>
      <c r="Z435" s="12" t="s">
        <v>60</v>
      </c>
      <c r="AA435" s="12" t="s">
        <v>27</v>
      </c>
      <c r="AB435" s="12" t="s">
        <v>61</v>
      </c>
      <c r="AC435" s="12" t="s">
        <v>62</v>
      </c>
      <c r="AD435" s="12"/>
      <c r="AE435" s="12"/>
      <c r="AF435" s="12"/>
      <c r="AG435" s="12">
        <v>20</v>
      </c>
      <c r="AH435" s="12"/>
      <c r="AI435" s="12">
        <v>90</v>
      </c>
      <c r="AJ435" s="12"/>
      <c r="AK435" s="12">
        <v>5000</v>
      </c>
      <c r="AL435" s="2"/>
      <c r="AM435" s="1"/>
      <c r="AN435" s="1"/>
      <c r="AO435" s="1"/>
      <c r="AP435" s="1"/>
      <c r="AQ435" s="1"/>
      <c r="AR435" s="1"/>
    </row>
    <row r="436" spans="1:44" ht="15" customHeight="1" x14ac:dyDescent="0.3">
      <c r="A436" s="4"/>
      <c r="B436" s="29" t="s">
        <v>2191</v>
      </c>
      <c r="C436" s="30" t="s">
        <v>2380</v>
      </c>
      <c r="D436" s="32" t="s">
        <v>2382</v>
      </c>
      <c r="E436" s="3" t="s">
        <v>53</v>
      </c>
      <c r="F436" s="4" t="s">
        <v>1598</v>
      </c>
      <c r="G436" s="5" t="s">
        <v>25</v>
      </c>
      <c r="H436" s="6" t="s">
        <v>48</v>
      </c>
      <c r="I436" s="5" t="s">
        <v>2387</v>
      </c>
      <c r="J436" s="5">
        <v>101748413</v>
      </c>
      <c r="K436" s="4" t="s">
        <v>1565</v>
      </c>
      <c r="L436" s="4" t="s">
        <v>1566</v>
      </c>
      <c r="M436" s="9">
        <v>673</v>
      </c>
      <c r="N436" s="9" t="s">
        <v>1599</v>
      </c>
      <c r="O436" s="12" t="s">
        <v>42</v>
      </c>
      <c r="P436" s="10" t="s">
        <v>58</v>
      </c>
      <c r="Q436" s="12" t="s">
        <v>43</v>
      </c>
      <c r="R436" s="12" t="s">
        <v>44</v>
      </c>
      <c r="S436" s="12" t="s">
        <v>45</v>
      </c>
      <c r="T436" s="12" t="s">
        <v>46</v>
      </c>
      <c r="U436" s="12" t="s">
        <v>47</v>
      </c>
      <c r="V436" s="25" t="s">
        <v>35</v>
      </c>
      <c r="W436" s="12" t="s">
        <v>1568</v>
      </c>
      <c r="X436" s="12" t="s">
        <v>26</v>
      </c>
      <c r="Y436" s="12"/>
      <c r="Z436" s="12" t="s">
        <v>60</v>
      </c>
      <c r="AA436" s="12"/>
      <c r="AB436" s="12" t="s">
        <v>1569</v>
      </c>
      <c r="AC436" s="12" t="s">
        <v>1570</v>
      </c>
      <c r="AD436" s="12" t="s">
        <v>1571</v>
      </c>
      <c r="AE436" s="12" t="s">
        <v>1572</v>
      </c>
      <c r="AF436" s="12"/>
      <c r="AG436" s="14">
        <v>14</v>
      </c>
      <c r="AH436" s="12" t="s">
        <v>1573</v>
      </c>
      <c r="AI436" s="14">
        <v>110</v>
      </c>
      <c r="AJ436" s="15" t="s">
        <v>1595</v>
      </c>
      <c r="AK436" s="14">
        <v>2500</v>
      </c>
      <c r="AL436" s="2" t="s">
        <v>606</v>
      </c>
      <c r="AM436" s="1"/>
      <c r="AN436" s="1"/>
      <c r="AO436" s="1"/>
      <c r="AP436" s="1"/>
      <c r="AQ436" s="1"/>
      <c r="AR436" s="1"/>
    </row>
    <row r="437" spans="1:44" ht="15" customHeight="1" x14ac:dyDescent="0.3">
      <c r="A437" s="4"/>
      <c r="B437" s="29" t="s">
        <v>2192</v>
      </c>
      <c r="C437" s="30" t="s">
        <v>2380</v>
      </c>
      <c r="D437" s="32" t="s">
        <v>2382</v>
      </c>
      <c r="E437" s="3" t="s">
        <v>53</v>
      </c>
      <c r="F437" s="4" t="s">
        <v>818</v>
      </c>
      <c r="G437" s="5" t="s">
        <v>25</v>
      </c>
      <c r="H437" s="6" t="s">
        <v>48</v>
      </c>
      <c r="I437" s="5" t="s">
        <v>2383</v>
      </c>
      <c r="J437" s="5">
        <v>100487369</v>
      </c>
      <c r="K437" s="4" t="s">
        <v>777</v>
      </c>
      <c r="L437" s="4" t="s">
        <v>819</v>
      </c>
      <c r="M437" s="17">
        <v>725</v>
      </c>
      <c r="N437" s="9" t="s">
        <v>820</v>
      </c>
      <c r="O437" s="12" t="s">
        <v>42</v>
      </c>
      <c r="P437" s="10" t="s">
        <v>58</v>
      </c>
      <c r="Q437" s="12" t="s">
        <v>43</v>
      </c>
      <c r="R437" s="12" t="s">
        <v>44</v>
      </c>
      <c r="S437" s="12" t="s">
        <v>45</v>
      </c>
      <c r="T437" s="12" t="s">
        <v>46</v>
      </c>
      <c r="U437" s="12" t="s">
        <v>47</v>
      </c>
      <c r="V437" s="19" t="s">
        <v>35</v>
      </c>
      <c r="W437" s="12" t="s">
        <v>28</v>
      </c>
      <c r="X437" s="12" t="s">
        <v>26</v>
      </c>
      <c r="Y437" s="12" t="s">
        <v>599</v>
      </c>
      <c r="Z437" s="12" t="s">
        <v>228</v>
      </c>
      <c r="AA437" s="12" t="s">
        <v>27</v>
      </c>
      <c r="AB437" s="12" t="s">
        <v>61</v>
      </c>
      <c r="AC437" s="12" t="s">
        <v>62</v>
      </c>
      <c r="AD437" s="12"/>
      <c r="AE437" s="12"/>
      <c r="AF437" s="10" t="s">
        <v>58</v>
      </c>
      <c r="AG437" s="12">
        <v>35</v>
      </c>
      <c r="AH437" s="12" t="s">
        <v>705</v>
      </c>
      <c r="AI437" s="14">
        <v>145</v>
      </c>
      <c r="AJ437" s="15" t="s">
        <v>738</v>
      </c>
      <c r="AK437" s="12">
        <v>2500</v>
      </c>
      <c r="AL437" s="2" t="s">
        <v>606</v>
      </c>
      <c r="AM437" s="1"/>
      <c r="AN437" s="1"/>
      <c r="AO437" s="1"/>
      <c r="AP437" s="1"/>
      <c r="AQ437" s="1"/>
      <c r="AR437" s="1"/>
    </row>
    <row r="438" spans="1:44" ht="15" customHeight="1" x14ac:dyDescent="0.3">
      <c r="A438" s="4"/>
      <c r="B438" s="29" t="s">
        <v>2193</v>
      </c>
      <c r="C438" s="30" t="s">
        <v>2380</v>
      </c>
      <c r="D438" s="32" t="s">
        <v>2382</v>
      </c>
      <c r="E438" s="3" t="s">
        <v>53</v>
      </c>
      <c r="F438" s="4" t="s">
        <v>1217</v>
      </c>
      <c r="G438" s="5" t="s">
        <v>25</v>
      </c>
      <c r="H438" s="6" t="s">
        <v>48</v>
      </c>
      <c r="I438" s="7" t="s">
        <v>2384</v>
      </c>
      <c r="J438" s="7">
        <v>101748407</v>
      </c>
      <c r="K438" s="4" t="s">
        <v>1174</v>
      </c>
      <c r="L438" s="4" t="s">
        <v>1186</v>
      </c>
      <c r="M438" s="17">
        <v>2600</v>
      </c>
      <c r="N438" s="9" t="s">
        <v>1218</v>
      </c>
      <c r="O438" s="12" t="s">
        <v>42</v>
      </c>
      <c r="P438" s="10" t="s">
        <v>58</v>
      </c>
      <c r="Q438" s="12" t="s">
        <v>43</v>
      </c>
      <c r="R438" s="12" t="s">
        <v>44</v>
      </c>
      <c r="S438" s="12" t="s">
        <v>45</v>
      </c>
      <c r="T438" s="12" t="s">
        <v>46</v>
      </c>
      <c r="U438" s="12" t="s">
        <v>47</v>
      </c>
      <c r="V438" s="13" t="s">
        <v>1143</v>
      </c>
      <c r="W438" s="12" t="s">
        <v>28</v>
      </c>
      <c r="X438" s="12" t="s">
        <v>26</v>
      </c>
      <c r="Y438" s="12" t="s">
        <v>599</v>
      </c>
      <c r="Z438" s="12" t="s">
        <v>121</v>
      </c>
      <c r="AA438" s="12" t="s">
        <v>27</v>
      </c>
      <c r="AB438" s="12" t="s">
        <v>61</v>
      </c>
      <c r="AC438" s="12" t="s">
        <v>1101</v>
      </c>
      <c r="AD438" s="12"/>
      <c r="AE438" s="12"/>
      <c r="AF438" s="10" t="s">
        <v>58</v>
      </c>
      <c r="AG438" s="12">
        <v>20</v>
      </c>
      <c r="AH438" s="10" t="s">
        <v>1102</v>
      </c>
      <c r="AI438" s="14">
        <v>120</v>
      </c>
      <c r="AJ438" s="15" t="s">
        <v>638</v>
      </c>
      <c r="AK438" s="12">
        <v>1500</v>
      </c>
      <c r="AL438" s="2" t="s">
        <v>1112</v>
      </c>
      <c r="AM438" s="1"/>
      <c r="AN438" s="1"/>
      <c r="AO438" s="1"/>
      <c r="AP438" s="1"/>
      <c r="AQ438" s="1"/>
      <c r="AR438" s="1"/>
    </row>
    <row r="439" spans="1:44" ht="15" customHeight="1" x14ac:dyDescent="0.3">
      <c r="A439" s="4"/>
      <c r="B439" s="29" t="s">
        <v>2194</v>
      </c>
      <c r="C439" s="30" t="s">
        <v>2380</v>
      </c>
      <c r="D439" s="32" t="s">
        <v>2382</v>
      </c>
      <c r="E439" s="3" t="s">
        <v>53</v>
      </c>
      <c r="F439" s="4" t="s">
        <v>88</v>
      </c>
      <c r="G439" s="5" t="s">
        <v>25</v>
      </c>
      <c r="H439" s="6" t="s">
        <v>48</v>
      </c>
      <c r="I439" s="5" t="s">
        <v>2385</v>
      </c>
      <c r="J439" s="5">
        <v>101748409</v>
      </c>
      <c r="K439" s="4" t="s">
        <v>55</v>
      </c>
      <c r="L439" s="4" t="s">
        <v>89</v>
      </c>
      <c r="M439" s="9">
        <v>780</v>
      </c>
      <c r="N439" s="9" t="s">
        <v>90</v>
      </c>
      <c r="O439" s="12" t="s">
        <v>42</v>
      </c>
      <c r="P439" s="10" t="s">
        <v>58</v>
      </c>
      <c r="Q439" s="12" t="s">
        <v>43</v>
      </c>
      <c r="R439" s="12" t="s">
        <v>44</v>
      </c>
      <c r="S439" s="12" t="s">
        <v>45</v>
      </c>
      <c r="T439" s="12" t="s">
        <v>46</v>
      </c>
      <c r="U439" s="12" t="s">
        <v>47</v>
      </c>
      <c r="V439" s="13" t="s">
        <v>35</v>
      </c>
      <c r="W439" s="12" t="s">
        <v>59</v>
      </c>
      <c r="X439" s="12" t="s">
        <v>26</v>
      </c>
      <c r="Y439" s="12"/>
      <c r="Z439" s="12" t="s">
        <v>60</v>
      </c>
      <c r="AA439" s="12" t="s">
        <v>27</v>
      </c>
      <c r="AB439" s="12" t="s">
        <v>61</v>
      </c>
      <c r="AC439" s="12" t="s">
        <v>62</v>
      </c>
      <c r="AD439" s="12"/>
      <c r="AE439" s="12"/>
      <c r="AF439" s="12"/>
      <c r="AG439" s="12">
        <v>20</v>
      </c>
      <c r="AH439" s="12"/>
      <c r="AI439" s="12">
        <v>120</v>
      </c>
      <c r="AJ439" s="12"/>
      <c r="AK439" s="12">
        <v>2500</v>
      </c>
      <c r="AL439" s="2"/>
      <c r="AM439" s="1"/>
      <c r="AN439" s="1"/>
      <c r="AO439" s="1"/>
      <c r="AP439" s="1"/>
      <c r="AQ439" s="1"/>
      <c r="AR439" s="1"/>
    </row>
    <row r="440" spans="1:44" ht="15" customHeight="1" x14ac:dyDescent="0.3">
      <c r="A440" s="4"/>
      <c r="B440" s="29" t="s">
        <v>2195</v>
      </c>
      <c r="C440" s="30" t="s">
        <v>2380</v>
      </c>
      <c r="D440" s="32" t="s">
        <v>2382</v>
      </c>
      <c r="E440" s="3" t="s">
        <v>53</v>
      </c>
      <c r="F440" s="4" t="s">
        <v>575</v>
      </c>
      <c r="G440" s="5" t="s">
        <v>25</v>
      </c>
      <c r="H440" s="6" t="s">
        <v>48</v>
      </c>
      <c r="I440" s="5" t="s">
        <v>2386</v>
      </c>
      <c r="J440" s="5">
        <v>101748411</v>
      </c>
      <c r="K440" s="4" t="s">
        <v>546</v>
      </c>
      <c r="L440" s="4" t="s">
        <v>576</v>
      </c>
      <c r="M440" s="9">
        <v>270</v>
      </c>
      <c r="N440" s="9" t="s">
        <v>577</v>
      </c>
      <c r="O440" s="12" t="s">
        <v>42</v>
      </c>
      <c r="P440" s="10" t="s">
        <v>58</v>
      </c>
      <c r="Q440" s="12" t="s">
        <v>43</v>
      </c>
      <c r="R440" s="12" t="s">
        <v>44</v>
      </c>
      <c r="S440" s="12" t="s">
        <v>45</v>
      </c>
      <c r="T440" s="12" t="s">
        <v>46</v>
      </c>
      <c r="U440" s="12" t="s">
        <v>47</v>
      </c>
      <c r="V440" s="13" t="s">
        <v>35</v>
      </c>
      <c r="W440" s="12" t="s">
        <v>59</v>
      </c>
      <c r="X440" s="12" t="s">
        <v>26</v>
      </c>
      <c r="Y440" s="12"/>
      <c r="Z440" s="12" t="s">
        <v>282</v>
      </c>
      <c r="AA440" s="12" t="s">
        <v>27</v>
      </c>
      <c r="AB440" s="12" t="s">
        <v>61</v>
      </c>
      <c r="AC440" s="12" t="s">
        <v>62</v>
      </c>
      <c r="AD440" s="12"/>
      <c r="AE440" s="12"/>
      <c r="AF440" s="12"/>
      <c r="AG440" s="14">
        <v>20</v>
      </c>
      <c r="AH440" s="14"/>
      <c r="AI440" s="14">
        <v>120</v>
      </c>
      <c r="AJ440" s="14"/>
      <c r="AK440" s="14">
        <v>2500</v>
      </c>
      <c r="AL440" s="2"/>
      <c r="AM440" s="1"/>
      <c r="AN440" s="1"/>
      <c r="AO440" s="1"/>
      <c r="AP440" s="1"/>
      <c r="AQ440" s="1"/>
      <c r="AR440" s="1"/>
    </row>
    <row r="441" spans="1:44" ht="15" customHeight="1" x14ac:dyDescent="0.3">
      <c r="A441" s="4"/>
      <c r="B441" s="29" t="s">
        <v>2196</v>
      </c>
      <c r="C441" s="30" t="s">
        <v>2380</v>
      </c>
      <c r="D441" s="32" t="s">
        <v>2382</v>
      </c>
      <c r="E441" s="3" t="s">
        <v>53</v>
      </c>
      <c r="F441" s="4" t="s">
        <v>1407</v>
      </c>
      <c r="G441" s="5" t="s">
        <v>25</v>
      </c>
      <c r="H441" s="6" t="s">
        <v>48</v>
      </c>
      <c r="I441" s="5" t="s">
        <v>2387</v>
      </c>
      <c r="J441" s="5">
        <v>101748413</v>
      </c>
      <c r="K441" s="4" t="s">
        <v>1408</v>
      </c>
      <c r="L441" s="4" t="s">
        <v>1402</v>
      </c>
      <c r="M441" s="17">
        <v>1080</v>
      </c>
      <c r="N441" s="9" t="s">
        <v>1409</v>
      </c>
      <c r="O441" s="12" t="s">
        <v>42</v>
      </c>
      <c r="P441" s="10" t="s">
        <v>58</v>
      </c>
      <c r="Q441" s="12" t="s">
        <v>43</v>
      </c>
      <c r="R441" s="12" t="s">
        <v>44</v>
      </c>
      <c r="S441" s="12" t="s">
        <v>45</v>
      </c>
      <c r="T441" s="12" t="s">
        <v>46</v>
      </c>
      <c r="U441" s="12" t="s">
        <v>47</v>
      </c>
      <c r="V441" s="13" t="s">
        <v>35</v>
      </c>
      <c r="W441" s="12" t="s">
        <v>28</v>
      </c>
      <c r="X441" s="12" t="s">
        <v>26</v>
      </c>
      <c r="Y441" s="12" t="s">
        <v>31</v>
      </c>
      <c r="Z441" s="12" t="s">
        <v>121</v>
      </c>
      <c r="AA441" s="12" t="s">
        <v>27</v>
      </c>
      <c r="AB441" s="12" t="s">
        <v>32</v>
      </c>
      <c r="AC441" s="12" t="s">
        <v>33</v>
      </c>
      <c r="AD441" s="12"/>
      <c r="AE441" s="12"/>
      <c r="AF441" s="10" t="s">
        <v>58</v>
      </c>
      <c r="AG441" s="12">
        <v>28</v>
      </c>
      <c r="AH441" s="12" t="s">
        <v>29</v>
      </c>
      <c r="AI441" s="14">
        <v>120</v>
      </c>
      <c r="AJ441" s="15" t="s">
        <v>638</v>
      </c>
      <c r="AK441" s="12">
        <v>3000</v>
      </c>
      <c r="AL441" s="2" t="s">
        <v>30</v>
      </c>
      <c r="AM441" s="1"/>
      <c r="AN441" s="1"/>
      <c r="AO441" s="1"/>
      <c r="AP441" s="1"/>
      <c r="AQ441" s="1"/>
      <c r="AR441" s="1"/>
    </row>
    <row r="442" spans="1:44" ht="15" customHeight="1" x14ac:dyDescent="0.3">
      <c r="A442" s="4"/>
      <c r="B442" s="29" t="s">
        <v>2197</v>
      </c>
      <c r="C442" s="30" t="s">
        <v>2380</v>
      </c>
      <c r="D442" s="32" t="s">
        <v>2382</v>
      </c>
      <c r="E442" s="3" t="s">
        <v>53</v>
      </c>
      <c r="F442" s="4" t="s">
        <v>1089</v>
      </c>
      <c r="G442" s="5" t="s">
        <v>25</v>
      </c>
      <c r="H442" s="6" t="s">
        <v>48</v>
      </c>
      <c r="I442" s="5" t="s">
        <v>2383</v>
      </c>
      <c r="J442" s="5">
        <v>100487369</v>
      </c>
      <c r="K442" s="4" t="s">
        <v>1060</v>
      </c>
      <c r="L442" s="4" t="s">
        <v>1063</v>
      </c>
      <c r="M442" s="17">
        <v>450</v>
      </c>
      <c r="N442" s="9" t="s">
        <v>1090</v>
      </c>
      <c r="O442" s="12" t="s">
        <v>42</v>
      </c>
      <c r="P442" s="10" t="s">
        <v>58</v>
      </c>
      <c r="Q442" s="12" t="s">
        <v>43</v>
      </c>
      <c r="R442" s="12" t="s">
        <v>44</v>
      </c>
      <c r="S442" s="12" t="s">
        <v>45</v>
      </c>
      <c r="T442" s="12" t="s">
        <v>46</v>
      </c>
      <c r="U442" s="12" t="s">
        <v>47</v>
      </c>
      <c r="V442" s="25" t="s">
        <v>35</v>
      </c>
      <c r="W442" s="12" t="s">
        <v>28</v>
      </c>
      <c r="X442" s="12" t="s">
        <v>26</v>
      </c>
      <c r="Y442" s="12" t="s">
        <v>599</v>
      </c>
      <c r="Z442" s="12" t="s">
        <v>282</v>
      </c>
      <c r="AA442" s="12" t="s">
        <v>27</v>
      </c>
      <c r="AB442" s="12" t="s">
        <v>61</v>
      </c>
      <c r="AC442" s="12" t="s">
        <v>881</v>
      </c>
      <c r="AD442" s="12"/>
      <c r="AE442" s="12"/>
      <c r="AF442" s="10" t="s">
        <v>58</v>
      </c>
      <c r="AG442" s="14">
        <v>35</v>
      </c>
      <c r="AH442" s="12" t="s">
        <v>705</v>
      </c>
      <c r="AI442" s="14">
        <v>120</v>
      </c>
      <c r="AJ442" s="15" t="s">
        <v>638</v>
      </c>
      <c r="AK442" s="14">
        <v>2500</v>
      </c>
      <c r="AL442" s="2" t="s">
        <v>606</v>
      </c>
      <c r="AM442" s="1"/>
      <c r="AN442" s="1"/>
      <c r="AO442" s="1"/>
      <c r="AP442" s="1"/>
      <c r="AQ442" s="1"/>
      <c r="AR442" s="1"/>
    </row>
    <row r="443" spans="1:44" ht="15" customHeight="1" x14ac:dyDescent="0.3">
      <c r="A443" s="4"/>
      <c r="B443" s="29" t="s">
        <v>2198</v>
      </c>
      <c r="C443" s="30" t="s">
        <v>2380</v>
      </c>
      <c r="D443" s="32" t="s">
        <v>2382</v>
      </c>
      <c r="E443" s="3" t="s">
        <v>53</v>
      </c>
      <c r="F443" s="4" t="s">
        <v>1548</v>
      </c>
      <c r="G443" s="5" t="s">
        <v>25</v>
      </c>
      <c r="H443" s="6" t="s">
        <v>48</v>
      </c>
      <c r="I443" s="7" t="s">
        <v>2384</v>
      </c>
      <c r="J443" s="7">
        <v>101748407</v>
      </c>
      <c r="K443" s="4" t="s">
        <v>1524</v>
      </c>
      <c r="L443" s="4" t="s">
        <v>1525</v>
      </c>
      <c r="M443" s="17">
        <v>648</v>
      </c>
      <c r="N443" s="9" t="s">
        <v>1549</v>
      </c>
      <c r="O443" s="12" t="s">
        <v>42</v>
      </c>
      <c r="P443" s="10" t="s">
        <v>58</v>
      </c>
      <c r="Q443" s="12" t="s">
        <v>43</v>
      </c>
      <c r="R443" s="12" t="s">
        <v>44</v>
      </c>
      <c r="S443" s="12" t="s">
        <v>45</v>
      </c>
      <c r="T443" s="12" t="s">
        <v>46</v>
      </c>
      <c r="U443" s="12" t="s">
        <v>47</v>
      </c>
      <c r="V443" s="25" t="s">
        <v>35</v>
      </c>
      <c r="W443" s="12" t="s">
        <v>28</v>
      </c>
      <c r="X443" s="12" t="s">
        <v>26</v>
      </c>
      <c r="Y443" s="12" t="s">
        <v>31</v>
      </c>
      <c r="Z443" s="12" t="s">
        <v>282</v>
      </c>
      <c r="AA443" s="12" t="s">
        <v>27</v>
      </c>
      <c r="AB443" s="12" t="s">
        <v>32</v>
      </c>
      <c r="AC443" s="12" t="s">
        <v>33</v>
      </c>
      <c r="AD443" s="12"/>
      <c r="AE443" s="12"/>
      <c r="AF443" s="10" t="s">
        <v>58</v>
      </c>
      <c r="AG443" s="14">
        <v>45</v>
      </c>
      <c r="AH443" s="12" t="s">
        <v>765</v>
      </c>
      <c r="AI443" s="14">
        <v>120</v>
      </c>
      <c r="AJ443" s="15" t="s">
        <v>638</v>
      </c>
      <c r="AK443" s="14">
        <v>3000</v>
      </c>
      <c r="AL443" s="2" t="s">
        <v>30</v>
      </c>
      <c r="AM443" s="1"/>
      <c r="AN443" s="1"/>
      <c r="AO443" s="1"/>
      <c r="AP443" s="1"/>
      <c r="AQ443" s="1"/>
      <c r="AR443" s="1"/>
    </row>
    <row r="444" spans="1:44" ht="15" customHeight="1" x14ac:dyDescent="0.3">
      <c r="A444" s="4"/>
      <c r="B444" s="29" t="s">
        <v>2199</v>
      </c>
      <c r="C444" s="30" t="s">
        <v>2380</v>
      </c>
      <c r="D444" s="32" t="s">
        <v>2382</v>
      </c>
      <c r="E444" s="3" t="s">
        <v>53</v>
      </c>
      <c r="F444" s="4" t="s">
        <v>549</v>
      </c>
      <c r="G444" s="5" t="s">
        <v>25</v>
      </c>
      <c r="H444" s="6" t="s">
        <v>48</v>
      </c>
      <c r="I444" s="5" t="s">
        <v>2385</v>
      </c>
      <c r="J444" s="5">
        <v>101748409</v>
      </c>
      <c r="K444" s="4" t="s">
        <v>550</v>
      </c>
      <c r="L444" s="4" t="s">
        <v>547</v>
      </c>
      <c r="M444" s="9">
        <v>202</v>
      </c>
      <c r="N444" s="9" t="s">
        <v>551</v>
      </c>
      <c r="O444" s="12" t="s">
        <v>42</v>
      </c>
      <c r="P444" s="10" t="s">
        <v>58</v>
      </c>
      <c r="Q444" s="12" t="s">
        <v>43</v>
      </c>
      <c r="R444" s="12" t="s">
        <v>44</v>
      </c>
      <c r="S444" s="12" t="s">
        <v>45</v>
      </c>
      <c r="T444" s="12" t="s">
        <v>46</v>
      </c>
      <c r="U444" s="12" t="s">
        <v>47</v>
      </c>
      <c r="V444" s="13" t="s">
        <v>35</v>
      </c>
      <c r="W444" s="12" t="s">
        <v>59</v>
      </c>
      <c r="X444" s="12" t="s">
        <v>26</v>
      </c>
      <c r="Y444" s="12"/>
      <c r="Z444" s="12" t="s">
        <v>282</v>
      </c>
      <c r="AA444" s="12" t="s">
        <v>27</v>
      </c>
      <c r="AB444" s="12" t="s">
        <v>61</v>
      </c>
      <c r="AC444" s="12" t="s">
        <v>62</v>
      </c>
      <c r="AD444" s="12"/>
      <c r="AE444" s="12"/>
      <c r="AF444" s="12"/>
      <c r="AG444" s="14">
        <v>20</v>
      </c>
      <c r="AH444" s="14"/>
      <c r="AI444" s="14">
        <v>90</v>
      </c>
      <c r="AJ444" s="14"/>
      <c r="AK444" s="14">
        <v>2500</v>
      </c>
      <c r="AL444" s="2"/>
      <c r="AM444" s="1"/>
      <c r="AN444" s="1"/>
      <c r="AO444" s="1"/>
      <c r="AP444" s="1"/>
      <c r="AQ444" s="1"/>
      <c r="AR444" s="1"/>
    </row>
    <row r="445" spans="1:44" ht="15" customHeight="1" x14ac:dyDescent="0.3">
      <c r="A445" s="4"/>
      <c r="B445" s="29" t="s">
        <v>2200</v>
      </c>
      <c r="C445" s="30" t="s">
        <v>2380</v>
      </c>
      <c r="D445" s="32" t="s">
        <v>2382</v>
      </c>
      <c r="E445" s="3" t="s">
        <v>53</v>
      </c>
      <c r="F445" s="4" t="s">
        <v>1682</v>
      </c>
      <c r="G445" s="5" t="s">
        <v>25</v>
      </c>
      <c r="H445" s="6" t="s">
        <v>48</v>
      </c>
      <c r="I445" s="5" t="s">
        <v>2386</v>
      </c>
      <c r="J445" s="5">
        <v>101748411</v>
      </c>
      <c r="K445" s="4" t="s">
        <v>1652</v>
      </c>
      <c r="L445" s="4" t="s">
        <v>1649</v>
      </c>
      <c r="M445" s="9">
        <v>1089</v>
      </c>
      <c r="N445" s="9" t="s">
        <v>1683</v>
      </c>
      <c r="O445" s="12" t="s">
        <v>42</v>
      </c>
      <c r="P445" s="10" t="s">
        <v>58</v>
      </c>
      <c r="Q445" s="12" t="s">
        <v>43</v>
      </c>
      <c r="R445" s="12" t="s">
        <v>44</v>
      </c>
      <c r="S445" s="12" t="s">
        <v>45</v>
      </c>
      <c r="T445" s="12" t="s">
        <v>46</v>
      </c>
      <c r="U445" s="12" t="s">
        <v>47</v>
      </c>
      <c r="V445" s="25" t="s">
        <v>35</v>
      </c>
      <c r="W445" s="12" t="s">
        <v>1568</v>
      </c>
      <c r="X445" s="12" t="s">
        <v>26</v>
      </c>
      <c r="Y445" s="12"/>
      <c r="Z445" s="12" t="s">
        <v>174</v>
      </c>
      <c r="AA445" s="12"/>
      <c r="AB445" s="12" t="s">
        <v>1569</v>
      </c>
      <c r="AC445" s="12" t="s">
        <v>1570</v>
      </c>
      <c r="AD445" s="12" t="s">
        <v>1571</v>
      </c>
      <c r="AE445" s="12" t="s">
        <v>1572</v>
      </c>
      <c r="AF445" s="12"/>
      <c r="AG445" s="14">
        <v>14</v>
      </c>
      <c r="AH445" s="12" t="s">
        <v>1573</v>
      </c>
      <c r="AI445" s="14">
        <v>110</v>
      </c>
      <c r="AJ445" s="15" t="s">
        <v>1595</v>
      </c>
      <c r="AK445" s="14">
        <v>6000</v>
      </c>
      <c r="AL445" s="2" t="s">
        <v>634</v>
      </c>
      <c r="AM445" s="1"/>
      <c r="AN445" s="1"/>
      <c r="AO445" s="1"/>
      <c r="AP445" s="1"/>
      <c r="AQ445" s="1"/>
      <c r="AR445" s="1"/>
    </row>
    <row r="446" spans="1:44" ht="15" customHeight="1" x14ac:dyDescent="0.3">
      <c r="A446" s="4"/>
      <c r="B446" s="29" t="s">
        <v>2201</v>
      </c>
      <c r="C446" s="30" t="s">
        <v>2380</v>
      </c>
      <c r="D446" s="32" t="s">
        <v>2382</v>
      </c>
      <c r="E446" s="3" t="s">
        <v>53</v>
      </c>
      <c r="F446" s="4" t="s">
        <v>739</v>
      </c>
      <c r="G446" s="5" t="s">
        <v>25</v>
      </c>
      <c r="H446" s="6" t="s">
        <v>48</v>
      </c>
      <c r="I446" s="5" t="s">
        <v>2387</v>
      </c>
      <c r="J446" s="5">
        <v>101748413</v>
      </c>
      <c r="K446" s="4" t="s">
        <v>729</v>
      </c>
      <c r="L446" s="4" t="s">
        <v>726</v>
      </c>
      <c r="M446" s="17">
        <v>1087</v>
      </c>
      <c r="N446" s="9" t="s">
        <v>740</v>
      </c>
      <c r="O446" s="12" t="s">
        <v>42</v>
      </c>
      <c r="P446" s="10" t="s">
        <v>58</v>
      </c>
      <c r="Q446" s="12" t="s">
        <v>43</v>
      </c>
      <c r="R446" s="12" t="s">
        <v>44</v>
      </c>
      <c r="S446" s="12" t="s">
        <v>45</v>
      </c>
      <c r="T446" s="12" t="s">
        <v>46</v>
      </c>
      <c r="U446" s="12" t="s">
        <v>47</v>
      </c>
      <c r="V446" s="19" t="s">
        <v>35</v>
      </c>
      <c r="W446" s="12" t="s">
        <v>28</v>
      </c>
      <c r="X446" s="12" t="s">
        <v>26</v>
      </c>
      <c r="Y446" s="12" t="s">
        <v>599</v>
      </c>
      <c r="Z446" s="12" t="s">
        <v>174</v>
      </c>
      <c r="AA446" s="12" t="s">
        <v>27</v>
      </c>
      <c r="AB446" s="12" t="s">
        <v>61</v>
      </c>
      <c r="AC446" s="12" t="s">
        <v>62</v>
      </c>
      <c r="AD446" s="12"/>
      <c r="AE446" s="12"/>
      <c r="AF446" s="10" t="s">
        <v>58</v>
      </c>
      <c r="AG446" s="12">
        <v>35</v>
      </c>
      <c r="AH446" s="12" t="s">
        <v>705</v>
      </c>
      <c r="AI446" s="14">
        <v>145</v>
      </c>
      <c r="AJ446" s="15" t="s">
        <v>738</v>
      </c>
      <c r="AK446" s="12">
        <v>2500</v>
      </c>
      <c r="AL446" s="2" t="s">
        <v>606</v>
      </c>
      <c r="AM446" s="1"/>
      <c r="AN446" s="1"/>
      <c r="AO446" s="1"/>
      <c r="AP446" s="1"/>
      <c r="AQ446" s="1"/>
      <c r="AR446" s="1"/>
    </row>
    <row r="447" spans="1:44" ht="15" customHeight="1" x14ac:dyDescent="0.3">
      <c r="A447" s="4"/>
      <c r="B447" s="29" t="s">
        <v>2202</v>
      </c>
      <c r="C447" s="30" t="s">
        <v>2380</v>
      </c>
      <c r="D447" s="32" t="s">
        <v>2382</v>
      </c>
      <c r="E447" s="3" t="s">
        <v>53</v>
      </c>
      <c r="F447" s="4" t="s">
        <v>893</v>
      </c>
      <c r="G447" s="5" t="s">
        <v>25</v>
      </c>
      <c r="H447" s="6" t="s">
        <v>48</v>
      </c>
      <c r="I447" s="5" t="s">
        <v>2383</v>
      </c>
      <c r="J447" s="5">
        <v>100487369</v>
      </c>
      <c r="K447" s="4" t="s">
        <v>887</v>
      </c>
      <c r="L447" s="4" t="s">
        <v>894</v>
      </c>
      <c r="M447" s="17">
        <v>2142</v>
      </c>
      <c r="N447" s="9" t="s">
        <v>895</v>
      </c>
      <c r="O447" s="12" t="s">
        <v>42</v>
      </c>
      <c r="P447" s="10" t="s">
        <v>58</v>
      </c>
      <c r="Q447" s="12" t="s">
        <v>43</v>
      </c>
      <c r="R447" s="12" t="s">
        <v>44</v>
      </c>
      <c r="S447" s="12" t="s">
        <v>45</v>
      </c>
      <c r="T447" s="12" t="s">
        <v>46</v>
      </c>
      <c r="U447" s="12" t="s">
        <v>47</v>
      </c>
      <c r="V447" s="13" t="s">
        <v>35</v>
      </c>
      <c r="W447" s="12" t="s">
        <v>28</v>
      </c>
      <c r="X447" s="12" t="s">
        <v>26</v>
      </c>
      <c r="Y447" s="12" t="s">
        <v>599</v>
      </c>
      <c r="Z447" s="12" t="s">
        <v>60</v>
      </c>
      <c r="AA447" s="12" t="s">
        <v>27</v>
      </c>
      <c r="AB447" s="12" t="s">
        <v>61</v>
      </c>
      <c r="AC447" s="12" t="s">
        <v>881</v>
      </c>
      <c r="AD447" s="12"/>
      <c r="AE447" s="12"/>
      <c r="AF447" s="10" t="s">
        <v>58</v>
      </c>
      <c r="AG447" s="12">
        <v>28</v>
      </c>
      <c r="AH447" s="12" t="s">
        <v>29</v>
      </c>
      <c r="AI447" s="14">
        <v>140</v>
      </c>
      <c r="AJ447" s="15" t="s">
        <v>677</v>
      </c>
      <c r="AK447" s="12">
        <v>4500</v>
      </c>
      <c r="AL447" s="2" t="s">
        <v>621</v>
      </c>
      <c r="AM447" s="1"/>
      <c r="AN447" s="1"/>
      <c r="AO447" s="1"/>
      <c r="AP447" s="1"/>
      <c r="AQ447" s="1"/>
      <c r="AR447" s="1"/>
    </row>
    <row r="448" spans="1:44" ht="15" customHeight="1" x14ac:dyDescent="0.3">
      <c r="A448" s="4"/>
      <c r="B448" s="29" t="s">
        <v>2203</v>
      </c>
      <c r="C448" s="30" t="s">
        <v>2380</v>
      </c>
      <c r="D448" s="32" t="s">
        <v>2382</v>
      </c>
      <c r="E448" s="3" t="s">
        <v>53</v>
      </c>
      <c r="F448" s="4" t="s">
        <v>1275</v>
      </c>
      <c r="G448" s="5" t="s">
        <v>25</v>
      </c>
      <c r="H448" s="6" t="s">
        <v>48</v>
      </c>
      <c r="I448" s="7" t="s">
        <v>2384</v>
      </c>
      <c r="J448" s="7">
        <v>101748407</v>
      </c>
      <c r="K448" s="4" t="s">
        <v>1248</v>
      </c>
      <c r="L448" s="4" t="s">
        <v>1242</v>
      </c>
      <c r="M448" s="17">
        <v>532</v>
      </c>
      <c r="N448" s="9" t="s">
        <v>1276</v>
      </c>
      <c r="O448" s="12" t="s">
        <v>42</v>
      </c>
      <c r="P448" s="10" t="s">
        <v>58</v>
      </c>
      <c r="Q448" s="12" t="s">
        <v>43</v>
      </c>
      <c r="R448" s="12" t="s">
        <v>44</v>
      </c>
      <c r="S448" s="12" t="s">
        <v>45</v>
      </c>
      <c r="T448" s="12" t="s">
        <v>46</v>
      </c>
      <c r="U448" s="12" t="s">
        <v>47</v>
      </c>
      <c r="V448" s="13" t="s">
        <v>35</v>
      </c>
      <c r="W448" s="12" t="s">
        <v>28</v>
      </c>
      <c r="X448" s="12" t="s">
        <v>26</v>
      </c>
      <c r="Y448" s="12" t="s">
        <v>599</v>
      </c>
      <c r="Z448" s="12" t="s">
        <v>174</v>
      </c>
      <c r="AA448" s="12" t="s">
        <v>27</v>
      </c>
      <c r="AB448" s="12" t="s">
        <v>61</v>
      </c>
      <c r="AC448" s="12" t="s">
        <v>1101</v>
      </c>
      <c r="AD448" s="12"/>
      <c r="AE448" s="12"/>
      <c r="AF448" s="10" t="s">
        <v>58</v>
      </c>
      <c r="AG448" s="12">
        <v>20</v>
      </c>
      <c r="AH448" s="10" t="s">
        <v>1102</v>
      </c>
      <c r="AI448" s="14">
        <v>140</v>
      </c>
      <c r="AJ448" s="15" t="s">
        <v>677</v>
      </c>
      <c r="AK448" s="12">
        <v>2000</v>
      </c>
      <c r="AL448" s="3" t="s">
        <v>601</v>
      </c>
      <c r="AM448" s="1"/>
      <c r="AN448" s="1"/>
      <c r="AO448" s="1"/>
      <c r="AP448" s="1"/>
      <c r="AQ448" s="1"/>
      <c r="AR448" s="1"/>
    </row>
    <row r="449" spans="1:44" ht="15" customHeight="1" x14ac:dyDescent="0.3">
      <c r="A449" s="4"/>
      <c r="B449" s="29" t="s">
        <v>2204</v>
      </c>
      <c r="C449" s="30" t="s">
        <v>2380</v>
      </c>
      <c r="D449" s="32" t="s">
        <v>2382</v>
      </c>
      <c r="E449" s="3" t="s">
        <v>53</v>
      </c>
      <c r="F449" s="4" t="s">
        <v>253</v>
      </c>
      <c r="G449" s="5" t="s">
        <v>25</v>
      </c>
      <c r="H449" s="6" t="s">
        <v>48</v>
      </c>
      <c r="I449" s="5" t="s">
        <v>2385</v>
      </c>
      <c r="J449" s="5">
        <v>101748409</v>
      </c>
      <c r="K449" s="4" t="s">
        <v>230</v>
      </c>
      <c r="L449" s="4" t="s">
        <v>254</v>
      </c>
      <c r="M449" s="9">
        <v>288</v>
      </c>
      <c r="N449" s="9" t="s">
        <v>255</v>
      </c>
      <c r="O449" s="12" t="s">
        <v>42</v>
      </c>
      <c r="P449" s="10" t="s">
        <v>58</v>
      </c>
      <c r="Q449" s="12" t="s">
        <v>43</v>
      </c>
      <c r="R449" s="12" t="s">
        <v>44</v>
      </c>
      <c r="S449" s="12" t="s">
        <v>45</v>
      </c>
      <c r="T449" s="12" t="s">
        <v>46</v>
      </c>
      <c r="U449" s="12" t="s">
        <v>47</v>
      </c>
      <c r="V449" s="13" t="s">
        <v>35</v>
      </c>
      <c r="W449" s="12" t="s">
        <v>59</v>
      </c>
      <c r="X449" s="12" t="s">
        <v>26</v>
      </c>
      <c r="Y449" s="12"/>
      <c r="Z449" s="12" t="s">
        <v>228</v>
      </c>
      <c r="AA449" s="12" t="s">
        <v>27</v>
      </c>
      <c r="AB449" s="12" t="s">
        <v>61</v>
      </c>
      <c r="AC449" s="12" t="s">
        <v>62</v>
      </c>
      <c r="AD449" s="12"/>
      <c r="AE449" s="12"/>
      <c r="AF449" s="12"/>
      <c r="AG449" s="14">
        <v>20</v>
      </c>
      <c r="AH449" s="14"/>
      <c r="AI449" s="14">
        <v>120</v>
      </c>
      <c r="AJ449" s="14"/>
      <c r="AK449" s="14">
        <v>2000</v>
      </c>
      <c r="AL449" s="2"/>
      <c r="AM449" s="1"/>
      <c r="AN449" s="1"/>
      <c r="AO449" s="1"/>
      <c r="AP449" s="1"/>
      <c r="AQ449" s="1"/>
      <c r="AR449" s="1"/>
    </row>
    <row r="450" spans="1:44" ht="15" customHeight="1" x14ac:dyDescent="0.3">
      <c r="A450" s="4"/>
      <c r="B450" s="29" t="s">
        <v>2205</v>
      </c>
      <c r="C450" s="30" t="s">
        <v>2380</v>
      </c>
      <c r="D450" s="32" t="s">
        <v>2382</v>
      </c>
      <c r="E450" s="3" t="s">
        <v>53</v>
      </c>
      <c r="F450" s="4" t="s">
        <v>1394</v>
      </c>
      <c r="G450" s="5" t="s">
        <v>25</v>
      </c>
      <c r="H450" s="6" t="s">
        <v>48</v>
      </c>
      <c r="I450" s="5" t="s">
        <v>2386</v>
      </c>
      <c r="J450" s="5">
        <v>101748411</v>
      </c>
      <c r="K450" s="4" t="s">
        <v>1376</v>
      </c>
      <c r="L450" s="4" t="s">
        <v>1361</v>
      </c>
      <c r="M450" s="17">
        <v>2520</v>
      </c>
      <c r="N450" s="9" t="s">
        <v>1395</v>
      </c>
      <c r="O450" s="12" t="s">
        <v>42</v>
      </c>
      <c r="P450" s="10" t="s">
        <v>58</v>
      </c>
      <c r="Q450" s="12" t="s">
        <v>43</v>
      </c>
      <c r="R450" s="12" t="s">
        <v>44</v>
      </c>
      <c r="S450" s="12" t="s">
        <v>45</v>
      </c>
      <c r="T450" s="12" t="s">
        <v>46</v>
      </c>
      <c r="U450" s="12" t="s">
        <v>47</v>
      </c>
      <c r="V450" s="13" t="s">
        <v>35</v>
      </c>
      <c r="W450" s="12" t="s">
        <v>28</v>
      </c>
      <c r="X450" s="12" t="s">
        <v>26</v>
      </c>
      <c r="Y450" s="12" t="s">
        <v>31</v>
      </c>
      <c r="Z450" s="12" t="s">
        <v>60</v>
      </c>
      <c r="AA450" s="12" t="s">
        <v>27</v>
      </c>
      <c r="AB450" s="12" t="s">
        <v>32</v>
      </c>
      <c r="AC450" s="12" t="s">
        <v>33</v>
      </c>
      <c r="AD450" s="12"/>
      <c r="AE450" s="12"/>
      <c r="AF450" s="10" t="s">
        <v>58</v>
      </c>
      <c r="AG450" s="12">
        <v>28</v>
      </c>
      <c r="AH450" s="12" t="s">
        <v>29</v>
      </c>
      <c r="AI450" s="14">
        <v>140</v>
      </c>
      <c r="AJ450" s="15" t="s">
        <v>677</v>
      </c>
      <c r="AK450" s="12">
        <v>5000</v>
      </c>
      <c r="AL450" s="2" t="s">
        <v>626</v>
      </c>
      <c r="AM450" s="1"/>
      <c r="AN450" s="1"/>
      <c r="AO450" s="1"/>
      <c r="AP450" s="1"/>
      <c r="AQ450" s="1"/>
      <c r="AR450" s="1"/>
    </row>
    <row r="451" spans="1:44" ht="15" customHeight="1" x14ac:dyDescent="0.3">
      <c r="A451" s="4"/>
      <c r="B451" s="29" t="s">
        <v>2206</v>
      </c>
      <c r="C451" s="30" t="s">
        <v>2380</v>
      </c>
      <c r="D451" s="32" t="s">
        <v>2382</v>
      </c>
      <c r="E451" s="3" t="s">
        <v>53</v>
      </c>
      <c r="F451" s="4" t="s">
        <v>1259</v>
      </c>
      <c r="G451" s="5" t="s">
        <v>25</v>
      </c>
      <c r="H451" s="6" t="s">
        <v>48</v>
      </c>
      <c r="I451" s="5" t="s">
        <v>2387</v>
      </c>
      <c r="J451" s="5">
        <v>101748413</v>
      </c>
      <c r="K451" s="4" t="s">
        <v>1256</v>
      </c>
      <c r="L451" s="4" t="s">
        <v>1260</v>
      </c>
      <c r="M451" s="17">
        <v>256</v>
      </c>
      <c r="N451" s="9" t="s">
        <v>1261</v>
      </c>
      <c r="O451" s="12" t="s">
        <v>42</v>
      </c>
      <c r="P451" s="10" t="s">
        <v>58</v>
      </c>
      <c r="Q451" s="12" t="s">
        <v>43</v>
      </c>
      <c r="R451" s="12" t="s">
        <v>44</v>
      </c>
      <c r="S451" s="12" t="s">
        <v>45</v>
      </c>
      <c r="T451" s="12" t="s">
        <v>46</v>
      </c>
      <c r="U451" s="12" t="s">
        <v>47</v>
      </c>
      <c r="V451" s="13" t="s">
        <v>35</v>
      </c>
      <c r="W451" s="12" t="s">
        <v>28</v>
      </c>
      <c r="X451" s="12" t="s">
        <v>26</v>
      </c>
      <c r="Y451" s="12" t="s">
        <v>599</v>
      </c>
      <c r="Z451" s="12" t="s">
        <v>174</v>
      </c>
      <c r="AA451" s="12" t="s">
        <v>27</v>
      </c>
      <c r="AB451" s="12" t="s">
        <v>61</v>
      </c>
      <c r="AC451" s="12" t="s">
        <v>1101</v>
      </c>
      <c r="AD451" s="12"/>
      <c r="AE451" s="12"/>
      <c r="AF451" s="10" t="s">
        <v>58</v>
      </c>
      <c r="AG451" s="12">
        <v>20</v>
      </c>
      <c r="AH451" s="10" t="s">
        <v>1102</v>
      </c>
      <c r="AI451" s="14">
        <v>135</v>
      </c>
      <c r="AJ451" s="14" t="s">
        <v>1119</v>
      </c>
      <c r="AK451" s="12">
        <v>1000</v>
      </c>
      <c r="AL451" s="2" t="s">
        <v>1108</v>
      </c>
      <c r="AM451" s="1"/>
      <c r="AN451" s="1"/>
      <c r="AO451" s="1"/>
      <c r="AP451" s="1"/>
      <c r="AQ451" s="1"/>
      <c r="AR451" s="1"/>
    </row>
    <row r="452" spans="1:44" ht="15" customHeight="1" x14ac:dyDescent="0.3">
      <c r="A452" s="4"/>
      <c r="B452" s="29" t="s">
        <v>2207</v>
      </c>
      <c r="C452" s="30" t="s">
        <v>2380</v>
      </c>
      <c r="D452" s="32" t="s">
        <v>2382</v>
      </c>
      <c r="E452" s="3" t="s">
        <v>53</v>
      </c>
      <c r="F452" s="4" t="s">
        <v>1658</v>
      </c>
      <c r="G452" s="5" t="s">
        <v>25</v>
      </c>
      <c r="H452" s="6" t="s">
        <v>48</v>
      </c>
      <c r="I452" s="5" t="s">
        <v>2383</v>
      </c>
      <c r="J452" s="5">
        <v>100487369</v>
      </c>
      <c r="K452" s="4" t="s">
        <v>1659</v>
      </c>
      <c r="L452" s="4" t="s">
        <v>1649</v>
      </c>
      <c r="M452" s="9">
        <v>391</v>
      </c>
      <c r="N452" s="9" t="s">
        <v>1660</v>
      </c>
      <c r="O452" s="12" t="s">
        <v>42</v>
      </c>
      <c r="P452" s="10" t="s">
        <v>58</v>
      </c>
      <c r="Q452" s="12" t="s">
        <v>43</v>
      </c>
      <c r="R452" s="12" t="s">
        <v>44</v>
      </c>
      <c r="S452" s="12" t="s">
        <v>45</v>
      </c>
      <c r="T452" s="12" t="s">
        <v>46</v>
      </c>
      <c r="U452" s="12" t="s">
        <v>47</v>
      </c>
      <c r="V452" s="25" t="s">
        <v>35</v>
      </c>
      <c r="W452" s="12" t="s">
        <v>1568</v>
      </c>
      <c r="X452" s="12" t="s">
        <v>26</v>
      </c>
      <c r="Y452" s="12"/>
      <c r="Z452" s="12" t="s">
        <v>174</v>
      </c>
      <c r="AA452" s="12"/>
      <c r="AB452" s="12" t="s">
        <v>1569</v>
      </c>
      <c r="AC452" s="12" t="s">
        <v>1570</v>
      </c>
      <c r="AD452" s="12" t="s">
        <v>1571</v>
      </c>
      <c r="AE452" s="12" t="s">
        <v>1572</v>
      </c>
      <c r="AF452" s="12"/>
      <c r="AG452" s="14">
        <v>14</v>
      </c>
      <c r="AH452" s="12" t="s">
        <v>1573</v>
      </c>
      <c r="AI452" s="14">
        <v>90</v>
      </c>
      <c r="AJ452" s="15" t="s">
        <v>600</v>
      </c>
      <c r="AK452" s="14">
        <v>3000</v>
      </c>
      <c r="AL452" s="2" t="s">
        <v>30</v>
      </c>
      <c r="AM452" s="1"/>
      <c r="AN452" s="1"/>
      <c r="AO452" s="1"/>
      <c r="AP452" s="1"/>
      <c r="AQ452" s="1"/>
      <c r="AR452" s="1"/>
    </row>
    <row r="453" spans="1:44" ht="15" customHeight="1" x14ac:dyDescent="0.3">
      <c r="A453" s="4"/>
      <c r="B453" s="29" t="s">
        <v>2208</v>
      </c>
      <c r="C453" s="30" t="s">
        <v>2380</v>
      </c>
      <c r="D453" s="32" t="s">
        <v>2382</v>
      </c>
      <c r="E453" s="3" t="s">
        <v>53</v>
      </c>
      <c r="F453" s="4" t="s">
        <v>844</v>
      </c>
      <c r="G453" s="5" t="s">
        <v>25</v>
      </c>
      <c r="H453" s="6" t="s">
        <v>48</v>
      </c>
      <c r="I453" s="7" t="s">
        <v>2384</v>
      </c>
      <c r="J453" s="7">
        <v>101748407</v>
      </c>
      <c r="K453" s="4" t="s">
        <v>826</v>
      </c>
      <c r="L453" s="4" t="s">
        <v>845</v>
      </c>
      <c r="M453" s="17">
        <v>544</v>
      </c>
      <c r="N453" s="9" t="s">
        <v>846</v>
      </c>
      <c r="O453" s="12" t="s">
        <v>42</v>
      </c>
      <c r="P453" s="10" t="s">
        <v>58</v>
      </c>
      <c r="Q453" s="12" t="s">
        <v>43</v>
      </c>
      <c r="R453" s="12" t="s">
        <v>44</v>
      </c>
      <c r="S453" s="12" t="s">
        <v>45</v>
      </c>
      <c r="T453" s="12" t="s">
        <v>46</v>
      </c>
      <c r="U453" s="12" t="s">
        <v>47</v>
      </c>
      <c r="V453" s="19" t="s">
        <v>35</v>
      </c>
      <c r="W453" s="12" t="s">
        <v>28</v>
      </c>
      <c r="X453" s="12" t="s">
        <v>26</v>
      </c>
      <c r="Y453" s="12" t="s">
        <v>599</v>
      </c>
      <c r="Z453" s="12" t="s">
        <v>282</v>
      </c>
      <c r="AA453" s="12" t="s">
        <v>27</v>
      </c>
      <c r="AB453" s="12" t="s">
        <v>61</v>
      </c>
      <c r="AC453" s="12" t="s">
        <v>62</v>
      </c>
      <c r="AD453" s="12"/>
      <c r="AE453" s="12"/>
      <c r="AF453" s="10" t="s">
        <v>58</v>
      </c>
      <c r="AG453" s="14">
        <v>28</v>
      </c>
      <c r="AH453" s="12" t="s">
        <v>29</v>
      </c>
      <c r="AI453" s="14">
        <v>90</v>
      </c>
      <c r="AJ453" s="15" t="s">
        <v>600</v>
      </c>
      <c r="AK453" s="14">
        <v>5500</v>
      </c>
      <c r="AL453" s="2" t="s">
        <v>630</v>
      </c>
      <c r="AM453" s="1"/>
      <c r="AN453" s="1"/>
      <c r="AO453" s="1"/>
      <c r="AP453" s="1"/>
      <c r="AQ453" s="1"/>
      <c r="AR453" s="1"/>
    </row>
    <row r="454" spans="1:44" ht="15" customHeight="1" x14ac:dyDescent="0.3">
      <c r="A454" s="4"/>
      <c r="B454" s="29" t="s">
        <v>2209</v>
      </c>
      <c r="C454" s="30" t="s">
        <v>2380</v>
      </c>
      <c r="D454" s="32" t="s">
        <v>2382</v>
      </c>
      <c r="E454" s="3" t="s">
        <v>53</v>
      </c>
      <c r="F454" s="4" t="s">
        <v>1070</v>
      </c>
      <c r="G454" s="5" t="s">
        <v>25</v>
      </c>
      <c r="H454" s="6" t="s">
        <v>48</v>
      </c>
      <c r="I454" s="5" t="s">
        <v>2385</v>
      </c>
      <c r="J454" s="5">
        <v>101748409</v>
      </c>
      <c r="K454" s="4" t="s">
        <v>1060</v>
      </c>
      <c r="L454" s="4" t="s">
        <v>1063</v>
      </c>
      <c r="M454" s="17">
        <v>594</v>
      </c>
      <c r="N454" s="9" t="s">
        <v>1071</v>
      </c>
      <c r="O454" s="12" t="s">
        <v>42</v>
      </c>
      <c r="P454" s="10" t="s">
        <v>58</v>
      </c>
      <c r="Q454" s="12" t="s">
        <v>43</v>
      </c>
      <c r="R454" s="12" t="s">
        <v>44</v>
      </c>
      <c r="S454" s="12" t="s">
        <v>45</v>
      </c>
      <c r="T454" s="12" t="s">
        <v>46</v>
      </c>
      <c r="U454" s="12" t="s">
        <v>47</v>
      </c>
      <c r="V454" s="25" t="s">
        <v>35</v>
      </c>
      <c r="W454" s="12" t="s">
        <v>28</v>
      </c>
      <c r="X454" s="12" t="s">
        <v>26</v>
      </c>
      <c r="Y454" s="12" t="s">
        <v>599</v>
      </c>
      <c r="Z454" s="12" t="s">
        <v>282</v>
      </c>
      <c r="AA454" s="12" t="s">
        <v>27</v>
      </c>
      <c r="AB454" s="12" t="s">
        <v>61</v>
      </c>
      <c r="AC454" s="12" t="s">
        <v>881</v>
      </c>
      <c r="AD454" s="12"/>
      <c r="AE454" s="12"/>
      <c r="AF454" s="10" t="s">
        <v>58</v>
      </c>
      <c r="AG454" s="14">
        <v>28</v>
      </c>
      <c r="AH454" s="12" t="s">
        <v>29</v>
      </c>
      <c r="AI454" s="14">
        <v>120</v>
      </c>
      <c r="AJ454" s="15" t="s">
        <v>638</v>
      </c>
      <c r="AK454" s="14">
        <v>4500</v>
      </c>
      <c r="AL454" s="2" t="s">
        <v>621</v>
      </c>
      <c r="AM454" s="1"/>
      <c r="AN454" s="1"/>
      <c r="AO454" s="1"/>
      <c r="AP454" s="1"/>
      <c r="AQ454" s="1"/>
      <c r="AR454" s="1"/>
    </row>
    <row r="455" spans="1:44" ht="15" customHeight="1" x14ac:dyDescent="0.3">
      <c r="A455" s="4"/>
      <c r="B455" s="29" t="s">
        <v>2210</v>
      </c>
      <c r="C455" s="30" t="s">
        <v>2380</v>
      </c>
      <c r="D455" s="32" t="s">
        <v>2382</v>
      </c>
      <c r="E455" s="3" t="s">
        <v>53</v>
      </c>
      <c r="F455" s="4" t="s">
        <v>245</v>
      </c>
      <c r="G455" s="5" t="s">
        <v>25</v>
      </c>
      <c r="H455" s="6" t="s">
        <v>48</v>
      </c>
      <c r="I455" s="5" t="s">
        <v>2386</v>
      </c>
      <c r="J455" s="5">
        <v>101748411</v>
      </c>
      <c r="K455" s="4" t="s">
        <v>230</v>
      </c>
      <c r="L455" s="4" t="s">
        <v>246</v>
      </c>
      <c r="M455" s="9">
        <v>540</v>
      </c>
      <c r="N455" s="9" t="s">
        <v>247</v>
      </c>
      <c r="O455" s="12" t="s">
        <v>42</v>
      </c>
      <c r="P455" s="10" t="s">
        <v>58</v>
      </c>
      <c r="Q455" s="12" t="s">
        <v>43</v>
      </c>
      <c r="R455" s="12" t="s">
        <v>44</v>
      </c>
      <c r="S455" s="12" t="s">
        <v>45</v>
      </c>
      <c r="T455" s="12" t="s">
        <v>46</v>
      </c>
      <c r="U455" s="12" t="s">
        <v>47</v>
      </c>
      <c r="V455" s="13" t="s">
        <v>35</v>
      </c>
      <c r="W455" s="12" t="s">
        <v>59</v>
      </c>
      <c r="X455" s="12" t="s">
        <v>26</v>
      </c>
      <c r="Y455" s="12"/>
      <c r="Z455" s="12" t="s">
        <v>228</v>
      </c>
      <c r="AA455" s="12" t="s">
        <v>27</v>
      </c>
      <c r="AB455" s="12" t="s">
        <v>61</v>
      </c>
      <c r="AC455" s="12" t="s">
        <v>62</v>
      </c>
      <c r="AD455" s="12"/>
      <c r="AE455" s="12"/>
      <c r="AF455" s="12"/>
      <c r="AG455" s="14">
        <v>20</v>
      </c>
      <c r="AH455" s="14"/>
      <c r="AI455" s="14">
        <v>90</v>
      </c>
      <c r="AJ455" s="14"/>
      <c r="AK455" s="14">
        <v>5000</v>
      </c>
      <c r="AL455" s="2"/>
      <c r="AM455" s="1"/>
      <c r="AN455" s="1"/>
      <c r="AO455" s="1"/>
      <c r="AP455" s="1"/>
      <c r="AQ455" s="1"/>
      <c r="AR455" s="1"/>
    </row>
    <row r="456" spans="1:44" ht="15" customHeight="1" x14ac:dyDescent="0.3">
      <c r="A456" s="4"/>
      <c r="B456" s="29" t="s">
        <v>2211</v>
      </c>
      <c r="C456" s="30" t="s">
        <v>2380</v>
      </c>
      <c r="D456" s="32" t="s">
        <v>2382</v>
      </c>
      <c r="E456" s="3" t="s">
        <v>53</v>
      </c>
      <c r="F456" s="4" t="s">
        <v>462</v>
      </c>
      <c r="G456" s="5" t="s">
        <v>25</v>
      </c>
      <c r="H456" s="6" t="s">
        <v>48</v>
      </c>
      <c r="I456" s="5" t="s">
        <v>2387</v>
      </c>
      <c r="J456" s="5">
        <v>101748413</v>
      </c>
      <c r="K456" s="4" t="s">
        <v>443</v>
      </c>
      <c r="L456" s="4" t="s">
        <v>463</v>
      </c>
      <c r="M456" s="9">
        <v>792</v>
      </c>
      <c r="N456" s="9" t="s">
        <v>464</v>
      </c>
      <c r="O456" s="12" t="s">
        <v>42</v>
      </c>
      <c r="P456" s="10" t="s">
        <v>58</v>
      </c>
      <c r="Q456" s="12" t="s">
        <v>43</v>
      </c>
      <c r="R456" s="12" t="s">
        <v>44</v>
      </c>
      <c r="S456" s="12" t="s">
        <v>45</v>
      </c>
      <c r="T456" s="12" t="s">
        <v>46</v>
      </c>
      <c r="U456" s="12" t="s">
        <v>47</v>
      </c>
      <c r="V456" s="13" t="s">
        <v>35</v>
      </c>
      <c r="W456" s="12" t="s">
        <v>59</v>
      </c>
      <c r="X456" s="12" t="s">
        <v>26</v>
      </c>
      <c r="Y456" s="12"/>
      <c r="Z456" s="12" t="s">
        <v>174</v>
      </c>
      <c r="AA456" s="12" t="s">
        <v>27</v>
      </c>
      <c r="AB456" s="12" t="s">
        <v>61</v>
      </c>
      <c r="AC456" s="12" t="s">
        <v>62</v>
      </c>
      <c r="AD456" s="12"/>
      <c r="AE456" s="12"/>
      <c r="AF456" s="12"/>
      <c r="AG456" s="12">
        <v>20</v>
      </c>
      <c r="AH456" s="12"/>
      <c r="AI456" s="12">
        <v>90</v>
      </c>
      <c r="AJ456" s="12"/>
      <c r="AK456" s="12">
        <v>5500</v>
      </c>
      <c r="AL456" s="2"/>
      <c r="AM456" s="1"/>
      <c r="AN456" s="1"/>
      <c r="AO456" s="1"/>
      <c r="AP456" s="1"/>
      <c r="AQ456" s="1"/>
      <c r="AR456" s="1"/>
    </row>
    <row r="457" spans="1:44" ht="15" customHeight="1" x14ac:dyDescent="0.3">
      <c r="A457" s="4"/>
      <c r="B457" s="29" t="s">
        <v>2212</v>
      </c>
      <c r="C457" s="30" t="s">
        <v>2380</v>
      </c>
      <c r="D457" s="32" t="s">
        <v>2382</v>
      </c>
      <c r="E457" s="3" t="s">
        <v>53</v>
      </c>
      <c r="F457" s="4" t="s">
        <v>99</v>
      </c>
      <c r="G457" s="5" t="s">
        <v>25</v>
      </c>
      <c r="H457" s="6" t="s">
        <v>48</v>
      </c>
      <c r="I457" s="5" t="s">
        <v>2383</v>
      </c>
      <c r="J457" s="5">
        <v>100487369</v>
      </c>
      <c r="K457" s="4" t="s">
        <v>68</v>
      </c>
      <c r="L457" s="4" t="s">
        <v>100</v>
      </c>
      <c r="M457" s="9">
        <v>1560</v>
      </c>
      <c r="N457" s="9" t="s">
        <v>101</v>
      </c>
      <c r="O457" s="12" t="s">
        <v>42</v>
      </c>
      <c r="P457" s="10" t="s">
        <v>58</v>
      </c>
      <c r="Q457" s="12" t="s">
        <v>43</v>
      </c>
      <c r="R457" s="12" t="s">
        <v>44</v>
      </c>
      <c r="S457" s="12" t="s">
        <v>45</v>
      </c>
      <c r="T457" s="12" t="s">
        <v>46</v>
      </c>
      <c r="U457" s="12" t="s">
        <v>47</v>
      </c>
      <c r="V457" s="13" t="s">
        <v>35</v>
      </c>
      <c r="W457" s="12" t="s">
        <v>59</v>
      </c>
      <c r="X457" s="12" t="s">
        <v>26</v>
      </c>
      <c r="Y457" s="12"/>
      <c r="Z457" s="12" t="s">
        <v>60</v>
      </c>
      <c r="AA457" s="12" t="s">
        <v>27</v>
      </c>
      <c r="AB457" s="12" t="s">
        <v>61</v>
      </c>
      <c r="AC457" s="12" t="s">
        <v>62</v>
      </c>
      <c r="AD457" s="12"/>
      <c r="AE457" s="12"/>
      <c r="AF457" s="12"/>
      <c r="AG457" s="12">
        <v>20</v>
      </c>
      <c r="AH457" s="12"/>
      <c r="AI457" s="12">
        <v>120</v>
      </c>
      <c r="AJ457" s="12"/>
      <c r="AK457" s="12">
        <v>5000</v>
      </c>
      <c r="AL457" s="2"/>
      <c r="AM457" s="1"/>
      <c r="AN457" s="1"/>
      <c r="AO457" s="1"/>
      <c r="AP457" s="1"/>
      <c r="AQ457" s="1"/>
      <c r="AR457" s="1"/>
    </row>
    <row r="458" spans="1:44" ht="15" customHeight="1" x14ac:dyDescent="0.3">
      <c r="A458" s="4"/>
      <c r="B458" s="29" t="s">
        <v>2213</v>
      </c>
      <c r="C458" s="30" t="s">
        <v>2380</v>
      </c>
      <c r="D458" s="32" t="s">
        <v>2382</v>
      </c>
      <c r="E458" s="3" t="s">
        <v>53</v>
      </c>
      <c r="F458" s="4" t="s">
        <v>769</v>
      </c>
      <c r="G458" s="5" t="s">
        <v>25</v>
      </c>
      <c r="H458" s="6" t="s">
        <v>48</v>
      </c>
      <c r="I458" s="7" t="s">
        <v>2384</v>
      </c>
      <c r="J458" s="7">
        <v>101748407</v>
      </c>
      <c r="K458" s="4" t="s">
        <v>770</v>
      </c>
      <c r="L458" s="4" t="s">
        <v>771</v>
      </c>
      <c r="M458" s="16">
        <v>270</v>
      </c>
      <c r="N458" s="9" t="s">
        <v>772</v>
      </c>
      <c r="O458" s="10" t="s">
        <v>42</v>
      </c>
      <c r="P458" s="10" t="s">
        <v>58</v>
      </c>
      <c r="Q458" s="10" t="s">
        <v>43</v>
      </c>
      <c r="R458" s="10" t="s">
        <v>44</v>
      </c>
      <c r="S458" s="10" t="s">
        <v>45</v>
      </c>
      <c r="T458" s="10" t="s">
        <v>46</v>
      </c>
      <c r="U458" s="10" t="s">
        <v>47</v>
      </c>
      <c r="V458" s="18" t="s">
        <v>35</v>
      </c>
      <c r="W458" s="10" t="s">
        <v>28</v>
      </c>
      <c r="X458" s="10" t="s">
        <v>26</v>
      </c>
      <c r="Y458" s="10" t="s">
        <v>599</v>
      </c>
      <c r="Z458" s="10" t="s">
        <v>228</v>
      </c>
      <c r="AA458" s="10" t="s">
        <v>27</v>
      </c>
      <c r="AB458" s="10" t="s">
        <v>61</v>
      </c>
      <c r="AC458" s="10" t="s">
        <v>62</v>
      </c>
      <c r="AD458" s="12"/>
      <c r="AE458" s="10"/>
      <c r="AF458" s="10" t="s">
        <v>58</v>
      </c>
      <c r="AG458" s="10">
        <v>28</v>
      </c>
      <c r="AH458" s="12" t="s">
        <v>29</v>
      </c>
      <c r="AI458" s="15">
        <v>90</v>
      </c>
      <c r="AJ458" s="15" t="s">
        <v>600</v>
      </c>
      <c r="AK458" s="10">
        <v>2000</v>
      </c>
      <c r="AL458" s="3" t="s">
        <v>601</v>
      </c>
      <c r="AM458" s="1"/>
      <c r="AN458" s="1"/>
      <c r="AO458" s="1"/>
      <c r="AP458" s="1"/>
      <c r="AQ458" s="1"/>
      <c r="AR458" s="1"/>
    </row>
    <row r="459" spans="1:44" ht="15" customHeight="1" x14ac:dyDescent="0.3">
      <c r="A459" s="4"/>
      <c r="B459" s="29" t="s">
        <v>2214</v>
      </c>
      <c r="C459" s="30" t="s">
        <v>2380</v>
      </c>
      <c r="D459" s="32" t="s">
        <v>2382</v>
      </c>
      <c r="E459" s="3" t="s">
        <v>53</v>
      </c>
      <c r="F459" s="4" t="s">
        <v>1303</v>
      </c>
      <c r="G459" s="5" t="s">
        <v>25</v>
      </c>
      <c r="H459" s="6" t="s">
        <v>48</v>
      </c>
      <c r="I459" s="5" t="s">
        <v>2385</v>
      </c>
      <c r="J459" s="5">
        <v>101748409</v>
      </c>
      <c r="K459" s="4" t="s">
        <v>1241</v>
      </c>
      <c r="L459" s="4" t="s">
        <v>1245</v>
      </c>
      <c r="M459" s="17">
        <v>1900</v>
      </c>
      <c r="N459" s="9" t="s">
        <v>1304</v>
      </c>
      <c r="O459" s="12" t="s">
        <v>42</v>
      </c>
      <c r="P459" s="10" t="s">
        <v>58</v>
      </c>
      <c r="Q459" s="12" t="s">
        <v>43</v>
      </c>
      <c r="R459" s="12" t="s">
        <v>44</v>
      </c>
      <c r="S459" s="12" t="s">
        <v>45</v>
      </c>
      <c r="T459" s="12" t="s">
        <v>46</v>
      </c>
      <c r="U459" s="12" t="s">
        <v>47</v>
      </c>
      <c r="V459" s="13" t="s">
        <v>1143</v>
      </c>
      <c r="W459" s="12" t="s">
        <v>28</v>
      </c>
      <c r="X459" s="12" t="s">
        <v>26</v>
      </c>
      <c r="Y459" s="12" t="s">
        <v>599</v>
      </c>
      <c r="Z459" s="12" t="s">
        <v>174</v>
      </c>
      <c r="AA459" s="12" t="s">
        <v>27</v>
      </c>
      <c r="AB459" s="12" t="s">
        <v>61</v>
      </c>
      <c r="AC459" s="12" t="s">
        <v>1101</v>
      </c>
      <c r="AD459" s="12"/>
      <c r="AE459" s="12"/>
      <c r="AF459" s="10" t="s">
        <v>58</v>
      </c>
      <c r="AG459" s="12">
        <v>20</v>
      </c>
      <c r="AH459" s="10" t="s">
        <v>1102</v>
      </c>
      <c r="AI459" s="14">
        <v>140</v>
      </c>
      <c r="AJ459" s="15" t="s">
        <v>677</v>
      </c>
      <c r="AK459" s="12">
        <v>1500</v>
      </c>
      <c r="AL459" s="2" t="s">
        <v>1112</v>
      </c>
      <c r="AM459" s="1"/>
      <c r="AN459" s="1"/>
      <c r="AO459" s="1"/>
      <c r="AP459" s="1"/>
      <c r="AQ459" s="1"/>
      <c r="AR459" s="1"/>
    </row>
    <row r="460" spans="1:44" ht="15" customHeight="1" x14ac:dyDescent="0.3">
      <c r="A460" s="4"/>
      <c r="B460" s="29" t="s">
        <v>2215</v>
      </c>
      <c r="C460" s="30" t="s">
        <v>2380</v>
      </c>
      <c r="D460" s="32" t="s">
        <v>2382</v>
      </c>
      <c r="E460" s="3" t="s">
        <v>53</v>
      </c>
      <c r="F460" s="4" t="s">
        <v>1472</v>
      </c>
      <c r="G460" s="5" t="s">
        <v>25</v>
      </c>
      <c r="H460" s="6" t="s">
        <v>48</v>
      </c>
      <c r="I460" s="5" t="s">
        <v>2386</v>
      </c>
      <c r="J460" s="5">
        <v>101748411</v>
      </c>
      <c r="K460" s="4" t="s">
        <v>1442</v>
      </c>
      <c r="L460" s="4" t="s">
        <v>1443</v>
      </c>
      <c r="M460" s="17">
        <v>864</v>
      </c>
      <c r="N460" s="9" t="s">
        <v>1473</v>
      </c>
      <c r="O460" s="12" t="s">
        <v>42</v>
      </c>
      <c r="P460" s="10" t="s">
        <v>58</v>
      </c>
      <c r="Q460" s="12" t="s">
        <v>43</v>
      </c>
      <c r="R460" s="12" t="s">
        <v>44</v>
      </c>
      <c r="S460" s="12" t="s">
        <v>45</v>
      </c>
      <c r="T460" s="12" t="s">
        <v>46</v>
      </c>
      <c r="U460" s="12" t="s">
        <v>47</v>
      </c>
      <c r="V460" s="25" t="s">
        <v>35</v>
      </c>
      <c r="W460" s="12" t="s">
        <v>28</v>
      </c>
      <c r="X460" s="12" t="s">
        <v>26</v>
      </c>
      <c r="Y460" s="12" t="s">
        <v>31</v>
      </c>
      <c r="Z460" s="12" t="s">
        <v>174</v>
      </c>
      <c r="AA460" s="12" t="s">
        <v>27</v>
      </c>
      <c r="AB460" s="12" t="s">
        <v>32</v>
      </c>
      <c r="AC460" s="12" t="s">
        <v>33</v>
      </c>
      <c r="AD460" s="12"/>
      <c r="AE460" s="12"/>
      <c r="AF460" s="10" t="s">
        <v>58</v>
      </c>
      <c r="AG460" s="14">
        <v>20</v>
      </c>
      <c r="AH460" s="10" t="s">
        <v>1102</v>
      </c>
      <c r="AI460" s="14">
        <v>120</v>
      </c>
      <c r="AJ460" s="15" t="s">
        <v>638</v>
      </c>
      <c r="AK460" s="14">
        <v>4000</v>
      </c>
      <c r="AL460" s="2" t="s">
        <v>617</v>
      </c>
      <c r="AM460" s="1"/>
      <c r="AN460" s="1"/>
      <c r="AO460" s="1"/>
      <c r="AP460" s="1"/>
      <c r="AQ460" s="1"/>
      <c r="AR460" s="1"/>
    </row>
    <row r="461" spans="1:44" ht="15" customHeight="1" x14ac:dyDescent="0.3">
      <c r="A461" s="4"/>
      <c r="B461" s="29" t="s">
        <v>2216</v>
      </c>
      <c r="C461" s="30" t="s">
        <v>2380</v>
      </c>
      <c r="D461" s="32" t="s">
        <v>2382</v>
      </c>
      <c r="E461" s="3" t="s">
        <v>53</v>
      </c>
      <c r="F461" s="4" t="s">
        <v>1596</v>
      </c>
      <c r="G461" s="5" t="s">
        <v>25</v>
      </c>
      <c r="H461" s="6" t="s">
        <v>48</v>
      </c>
      <c r="I461" s="5" t="s">
        <v>2387</v>
      </c>
      <c r="J461" s="5">
        <v>101748413</v>
      </c>
      <c r="K461" s="4" t="s">
        <v>1565</v>
      </c>
      <c r="L461" s="4" t="s">
        <v>1566</v>
      </c>
      <c r="M461" s="9">
        <v>592</v>
      </c>
      <c r="N461" s="9" t="s">
        <v>1597</v>
      </c>
      <c r="O461" s="12" t="s">
        <v>42</v>
      </c>
      <c r="P461" s="10" t="s">
        <v>58</v>
      </c>
      <c r="Q461" s="12" t="s">
        <v>43</v>
      </c>
      <c r="R461" s="12" t="s">
        <v>44</v>
      </c>
      <c r="S461" s="12" t="s">
        <v>45</v>
      </c>
      <c r="T461" s="12" t="s">
        <v>46</v>
      </c>
      <c r="U461" s="12" t="s">
        <v>47</v>
      </c>
      <c r="V461" s="25" t="s">
        <v>35</v>
      </c>
      <c r="W461" s="12" t="s">
        <v>1568</v>
      </c>
      <c r="X461" s="12" t="s">
        <v>26</v>
      </c>
      <c r="Y461" s="12"/>
      <c r="Z461" s="12" t="s">
        <v>60</v>
      </c>
      <c r="AA461" s="12"/>
      <c r="AB461" s="12" t="s">
        <v>1569</v>
      </c>
      <c r="AC461" s="12" t="s">
        <v>1570</v>
      </c>
      <c r="AD461" s="12" t="s">
        <v>1571</v>
      </c>
      <c r="AE461" s="12" t="s">
        <v>1572</v>
      </c>
      <c r="AF461" s="12"/>
      <c r="AG461" s="14">
        <v>14</v>
      </c>
      <c r="AH461" s="12" t="s">
        <v>1573</v>
      </c>
      <c r="AI461" s="14">
        <v>110</v>
      </c>
      <c r="AJ461" s="15" t="s">
        <v>1595</v>
      </c>
      <c r="AK461" s="14">
        <v>2200</v>
      </c>
      <c r="AL461" s="2" t="s">
        <v>1577</v>
      </c>
      <c r="AM461" s="1"/>
      <c r="AN461" s="1"/>
      <c r="AO461" s="1"/>
      <c r="AP461" s="1"/>
      <c r="AQ461" s="1"/>
      <c r="AR461" s="1"/>
    </row>
    <row r="462" spans="1:44" ht="15" customHeight="1" x14ac:dyDescent="0.3">
      <c r="A462" s="4"/>
      <c r="B462" s="29" t="s">
        <v>2217</v>
      </c>
      <c r="C462" s="30" t="s">
        <v>2380</v>
      </c>
      <c r="D462" s="32" t="s">
        <v>2382</v>
      </c>
      <c r="E462" s="3" t="s">
        <v>53</v>
      </c>
      <c r="F462" s="4" t="s">
        <v>507</v>
      </c>
      <c r="G462" s="5" t="s">
        <v>25</v>
      </c>
      <c r="H462" s="6" t="s">
        <v>48</v>
      </c>
      <c r="I462" s="5" t="s">
        <v>2383</v>
      </c>
      <c r="J462" s="5">
        <v>100487369</v>
      </c>
      <c r="K462" s="4" t="s">
        <v>502</v>
      </c>
      <c r="L462" s="4" t="s">
        <v>495</v>
      </c>
      <c r="M462" s="9">
        <v>432</v>
      </c>
      <c r="N462" s="9" t="s">
        <v>508</v>
      </c>
      <c r="O462" s="12" t="s">
        <v>42</v>
      </c>
      <c r="P462" s="10" t="s">
        <v>58</v>
      </c>
      <c r="Q462" s="12" t="s">
        <v>43</v>
      </c>
      <c r="R462" s="12" t="s">
        <v>44</v>
      </c>
      <c r="S462" s="12" t="s">
        <v>45</v>
      </c>
      <c r="T462" s="12" t="s">
        <v>46</v>
      </c>
      <c r="U462" s="12" t="s">
        <v>47</v>
      </c>
      <c r="V462" s="13" t="s">
        <v>35</v>
      </c>
      <c r="W462" s="12" t="s">
        <v>59</v>
      </c>
      <c r="X462" s="12" t="s">
        <v>26</v>
      </c>
      <c r="Y462" s="12"/>
      <c r="Z462" s="12" t="s">
        <v>228</v>
      </c>
      <c r="AA462" s="12" t="s">
        <v>27</v>
      </c>
      <c r="AB462" s="12" t="s">
        <v>61</v>
      </c>
      <c r="AC462" s="12" t="s">
        <v>62</v>
      </c>
      <c r="AD462" s="12"/>
      <c r="AE462" s="12"/>
      <c r="AF462" s="12"/>
      <c r="AG462" s="14">
        <v>20</v>
      </c>
      <c r="AH462" s="14"/>
      <c r="AI462" s="14">
        <v>90</v>
      </c>
      <c r="AJ462" s="14"/>
      <c r="AK462" s="14">
        <v>4000</v>
      </c>
      <c r="AL462" s="2"/>
      <c r="AM462" s="1"/>
      <c r="AN462" s="1"/>
      <c r="AO462" s="1"/>
      <c r="AP462" s="1"/>
      <c r="AQ462" s="1"/>
      <c r="AR462" s="1"/>
    </row>
    <row r="463" spans="1:44" ht="15" customHeight="1" x14ac:dyDescent="0.3">
      <c r="A463" s="4"/>
      <c r="B463" s="29" t="s">
        <v>2218</v>
      </c>
      <c r="C463" s="30" t="s">
        <v>2380</v>
      </c>
      <c r="D463" s="32" t="s">
        <v>2382</v>
      </c>
      <c r="E463" s="3" t="s">
        <v>53</v>
      </c>
      <c r="F463" s="4" t="s">
        <v>964</v>
      </c>
      <c r="G463" s="5" t="s">
        <v>25</v>
      </c>
      <c r="H463" s="6" t="s">
        <v>48</v>
      </c>
      <c r="I463" s="7" t="s">
        <v>2384</v>
      </c>
      <c r="J463" s="7">
        <v>101748407</v>
      </c>
      <c r="K463" s="4" t="s">
        <v>931</v>
      </c>
      <c r="L463" s="4" t="s">
        <v>925</v>
      </c>
      <c r="M463" s="17">
        <v>4226</v>
      </c>
      <c r="N463" s="9" t="s">
        <v>965</v>
      </c>
      <c r="O463" s="12" t="s">
        <v>42</v>
      </c>
      <c r="P463" s="10" t="s">
        <v>58</v>
      </c>
      <c r="Q463" s="12" t="s">
        <v>43</v>
      </c>
      <c r="R463" s="12" t="s">
        <v>44</v>
      </c>
      <c r="S463" s="12" t="s">
        <v>45</v>
      </c>
      <c r="T463" s="12" t="s">
        <v>46</v>
      </c>
      <c r="U463" s="12" t="s">
        <v>47</v>
      </c>
      <c r="V463" s="13" t="s">
        <v>35</v>
      </c>
      <c r="W463" s="12" t="s">
        <v>28</v>
      </c>
      <c r="X463" s="12" t="s">
        <v>26</v>
      </c>
      <c r="Y463" s="12" t="s">
        <v>599</v>
      </c>
      <c r="Z463" s="12" t="s">
        <v>121</v>
      </c>
      <c r="AA463" s="12" t="s">
        <v>27</v>
      </c>
      <c r="AB463" s="12" t="s">
        <v>61</v>
      </c>
      <c r="AC463" s="12" t="s">
        <v>881</v>
      </c>
      <c r="AD463" s="12"/>
      <c r="AE463" s="12"/>
      <c r="AF463" s="10" t="s">
        <v>58</v>
      </c>
      <c r="AG463" s="12">
        <v>45</v>
      </c>
      <c r="AH463" s="12" t="s">
        <v>765</v>
      </c>
      <c r="AI463" s="14">
        <v>145</v>
      </c>
      <c r="AJ463" s="15" t="s">
        <v>738</v>
      </c>
      <c r="AK463" s="12">
        <v>5500</v>
      </c>
      <c r="AL463" s="2" t="s">
        <v>630</v>
      </c>
      <c r="AM463" s="1"/>
      <c r="AN463" s="1"/>
      <c r="AO463" s="1"/>
      <c r="AP463" s="1"/>
      <c r="AQ463" s="1"/>
      <c r="AR463" s="1"/>
    </row>
    <row r="464" spans="1:44" ht="15" customHeight="1" x14ac:dyDescent="0.3">
      <c r="A464" s="4"/>
      <c r="B464" s="29" t="s">
        <v>2219</v>
      </c>
      <c r="C464" s="30" t="s">
        <v>2380</v>
      </c>
      <c r="D464" s="32" t="s">
        <v>2382</v>
      </c>
      <c r="E464" s="3" t="s">
        <v>53</v>
      </c>
      <c r="F464" s="4" t="s">
        <v>1642</v>
      </c>
      <c r="G464" s="5" t="s">
        <v>25</v>
      </c>
      <c r="H464" s="6" t="s">
        <v>48</v>
      </c>
      <c r="I464" s="5" t="s">
        <v>2385</v>
      </c>
      <c r="J464" s="5">
        <v>101748409</v>
      </c>
      <c r="K464" s="4" t="s">
        <v>1618</v>
      </c>
      <c r="L464" s="4" t="s">
        <v>1612</v>
      </c>
      <c r="M464" s="9">
        <v>1344</v>
      </c>
      <c r="N464" s="9" t="s">
        <v>1643</v>
      </c>
      <c r="O464" s="12" t="s">
        <v>42</v>
      </c>
      <c r="P464" s="10" t="s">
        <v>58</v>
      </c>
      <c r="Q464" s="12" t="s">
        <v>43</v>
      </c>
      <c r="R464" s="12" t="s">
        <v>44</v>
      </c>
      <c r="S464" s="12" t="s">
        <v>45</v>
      </c>
      <c r="T464" s="12" t="s">
        <v>46</v>
      </c>
      <c r="U464" s="12" t="s">
        <v>47</v>
      </c>
      <c r="V464" s="25" t="s">
        <v>35</v>
      </c>
      <c r="W464" s="12" t="s">
        <v>1568</v>
      </c>
      <c r="X464" s="12" t="s">
        <v>26</v>
      </c>
      <c r="Y464" s="12"/>
      <c r="Z464" s="12" t="s">
        <v>121</v>
      </c>
      <c r="AA464" s="12"/>
      <c r="AB464" s="12" t="s">
        <v>1569</v>
      </c>
      <c r="AC464" s="12" t="s">
        <v>1570</v>
      </c>
      <c r="AD464" s="12" t="s">
        <v>1571</v>
      </c>
      <c r="AE464" s="12" t="s">
        <v>1572</v>
      </c>
      <c r="AF464" s="12"/>
      <c r="AG464" s="14">
        <v>14</v>
      </c>
      <c r="AH464" s="12" t="s">
        <v>1573</v>
      </c>
      <c r="AI464" s="14">
        <v>140</v>
      </c>
      <c r="AJ464" s="15" t="s">
        <v>677</v>
      </c>
      <c r="AK464" s="14">
        <v>4000</v>
      </c>
      <c r="AL464" s="2" t="s">
        <v>617</v>
      </c>
      <c r="AM464" s="1"/>
      <c r="AN464" s="1"/>
      <c r="AO464" s="1"/>
      <c r="AP464" s="1"/>
      <c r="AQ464" s="1"/>
      <c r="AR464" s="1"/>
    </row>
    <row r="465" spans="1:44" ht="15" customHeight="1" x14ac:dyDescent="0.3">
      <c r="A465" s="4"/>
      <c r="B465" s="29" t="s">
        <v>2220</v>
      </c>
      <c r="C465" s="30" t="s">
        <v>2380</v>
      </c>
      <c r="D465" s="32" t="s">
        <v>2382</v>
      </c>
      <c r="E465" s="3" t="s">
        <v>53</v>
      </c>
      <c r="F465" s="4" t="s">
        <v>1366</v>
      </c>
      <c r="G465" s="5" t="s">
        <v>25</v>
      </c>
      <c r="H465" s="6" t="s">
        <v>48</v>
      </c>
      <c r="I465" s="5" t="s">
        <v>2386</v>
      </c>
      <c r="J465" s="5">
        <v>101748411</v>
      </c>
      <c r="K465" s="4" t="s">
        <v>1367</v>
      </c>
      <c r="L465" s="4" t="s">
        <v>1361</v>
      </c>
      <c r="M465" s="17">
        <v>1296</v>
      </c>
      <c r="N465" s="9" t="s">
        <v>1368</v>
      </c>
      <c r="O465" s="12" t="s">
        <v>42</v>
      </c>
      <c r="P465" s="10" t="s">
        <v>58</v>
      </c>
      <c r="Q465" s="12" t="s">
        <v>43</v>
      </c>
      <c r="R465" s="12" t="s">
        <v>44</v>
      </c>
      <c r="S465" s="12" t="s">
        <v>45</v>
      </c>
      <c r="T465" s="12" t="s">
        <v>46</v>
      </c>
      <c r="U465" s="12" t="s">
        <v>47</v>
      </c>
      <c r="V465" s="13" t="s">
        <v>35</v>
      </c>
      <c r="W465" s="12" t="s">
        <v>28</v>
      </c>
      <c r="X465" s="12" t="s">
        <v>26</v>
      </c>
      <c r="Y465" s="12" t="s">
        <v>31</v>
      </c>
      <c r="Z465" s="12" t="s">
        <v>60</v>
      </c>
      <c r="AA465" s="12" t="s">
        <v>27</v>
      </c>
      <c r="AB465" s="12" t="s">
        <v>32</v>
      </c>
      <c r="AC465" s="12" t="s">
        <v>33</v>
      </c>
      <c r="AD465" s="12"/>
      <c r="AE465" s="12"/>
      <c r="AF465" s="10" t="s">
        <v>58</v>
      </c>
      <c r="AG465" s="12">
        <v>28</v>
      </c>
      <c r="AH465" s="12" t="s">
        <v>29</v>
      </c>
      <c r="AI465" s="14">
        <v>120</v>
      </c>
      <c r="AJ465" s="15" t="s">
        <v>638</v>
      </c>
      <c r="AK465" s="12">
        <v>3000</v>
      </c>
      <c r="AL465" s="2" t="s">
        <v>30</v>
      </c>
      <c r="AM465" s="1"/>
      <c r="AN465" s="1"/>
      <c r="AO465" s="1"/>
      <c r="AP465" s="1"/>
      <c r="AQ465" s="1"/>
      <c r="AR465" s="1"/>
    </row>
    <row r="466" spans="1:44" ht="15" customHeight="1" x14ac:dyDescent="0.3">
      <c r="A466" s="4"/>
      <c r="B466" s="29" t="s">
        <v>2221</v>
      </c>
      <c r="C466" s="30" t="s">
        <v>2380</v>
      </c>
      <c r="D466" s="32" t="s">
        <v>2382</v>
      </c>
      <c r="E466" s="3" t="s">
        <v>53</v>
      </c>
      <c r="F466" s="4" t="s">
        <v>208</v>
      </c>
      <c r="G466" s="5" t="s">
        <v>25</v>
      </c>
      <c r="H466" s="6" t="s">
        <v>48</v>
      </c>
      <c r="I466" s="5" t="s">
        <v>2387</v>
      </c>
      <c r="J466" s="5">
        <v>101748413</v>
      </c>
      <c r="K466" s="4" t="s">
        <v>187</v>
      </c>
      <c r="L466" s="4" t="s">
        <v>209</v>
      </c>
      <c r="M466" s="9">
        <v>756</v>
      </c>
      <c r="N466" s="9" t="s">
        <v>210</v>
      </c>
      <c r="O466" s="12" t="s">
        <v>42</v>
      </c>
      <c r="P466" s="10" t="s">
        <v>58</v>
      </c>
      <c r="Q466" s="12" t="s">
        <v>43</v>
      </c>
      <c r="R466" s="12" t="s">
        <v>44</v>
      </c>
      <c r="S466" s="12" t="s">
        <v>45</v>
      </c>
      <c r="T466" s="12" t="s">
        <v>46</v>
      </c>
      <c r="U466" s="12" t="s">
        <v>47</v>
      </c>
      <c r="V466" s="13" t="s">
        <v>35</v>
      </c>
      <c r="W466" s="12" t="s">
        <v>59</v>
      </c>
      <c r="X466" s="12" t="s">
        <v>26</v>
      </c>
      <c r="Y466" s="12"/>
      <c r="Z466" s="12" t="s">
        <v>174</v>
      </c>
      <c r="AA466" s="12" t="s">
        <v>27</v>
      </c>
      <c r="AB466" s="12" t="s">
        <v>61</v>
      </c>
      <c r="AC466" s="12" t="s">
        <v>62</v>
      </c>
      <c r="AD466" s="12"/>
      <c r="AE466" s="12"/>
      <c r="AF466" s="12"/>
      <c r="AG466" s="12">
        <v>20</v>
      </c>
      <c r="AH466" s="12"/>
      <c r="AI466" s="12">
        <v>120</v>
      </c>
      <c r="AJ466" s="12"/>
      <c r="AK466" s="12">
        <v>3500</v>
      </c>
      <c r="AL466" s="2"/>
      <c r="AM466" s="1"/>
      <c r="AN466" s="1"/>
      <c r="AO466" s="1"/>
      <c r="AP466" s="1"/>
      <c r="AQ466" s="1"/>
      <c r="AR466" s="1"/>
    </row>
    <row r="467" spans="1:44" ht="15" customHeight="1" x14ac:dyDescent="0.3">
      <c r="A467" s="4"/>
      <c r="B467" s="29" t="s">
        <v>2222</v>
      </c>
      <c r="C467" s="30" t="s">
        <v>2380</v>
      </c>
      <c r="D467" s="32" t="s">
        <v>2382</v>
      </c>
      <c r="E467" s="3" t="s">
        <v>53</v>
      </c>
      <c r="F467" s="4" t="s">
        <v>518</v>
      </c>
      <c r="G467" s="5" t="s">
        <v>25</v>
      </c>
      <c r="H467" s="6" t="s">
        <v>48</v>
      </c>
      <c r="I467" s="5" t="s">
        <v>2383</v>
      </c>
      <c r="J467" s="5">
        <v>100487369</v>
      </c>
      <c r="K467" s="4" t="s">
        <v>498</v>
      </c>
      <c r="L467" s="4" t="s">
        <v>519</v>
      </c>
      <c r="M467" s="9">
        <v>648</v>
      </c>
      <c r="N467" s="9" t="s">
        <v>520</v>
      </c>
      <c r="O467" s="12" t="s">
        <v>42</v>
      </c>
      <c r="P467" s="10" t="s">
        <v>58</v>
      </c>
      <c r="Q467" s="12" t="s">
        <v>43</v>
      </c>
      <c r="R467" s="12" t="s">
        <v>44</v>
      </c>
      <c r="S467" s="12" t="s">
        <v>45</v>
      </c>
      <c r="T467" s="12" t="s">
        <v>46</v>
      </c>
      <c r="U467" s="12" t="s">
        <v>47</v>
      </c>
      <c r="V467" s="13" t="s">
        <v>35</v>
      </c>
      <c r="W467" s="12" t="s">
        <v>59</v>
      </c>
      <c r="X467" s="12" t="s">
        <v>26</v>
      </c>
      <c r="Y467" s="12"/>
      <c r="Z467" s="12" t="s">
        <v>228</v>
      </c>
      <c r="AA467" s="12" t="s">
        <v>27</v>
      </c>
      <c r="AB467" s="12" t="s">
        <v>61</v>
      </c>
      <c r="AC467" s="12" t="s">
        <v>62</v>
      </c>
      <c r="AD467" s="12"/>
      <c r="AE467" s="12"/>
      <c r="AF467" s="12"/>
      <c r="AG467" s="12">
        <v>20</v>
      </c>
      <c r="AH467" s="12"/>
      <c r="AI467" s="12">
        <v>90</v>
      </c>
      <c r="AJ467" s="12"/>
      <c r="AK467" s="12">
        <v>6000</v>
      </c>
      <c r="AL467" s="2"/>
      <c r="AM467" s="1"/>
      <c r="AN467" s="1"/>
      <c r="AO467" s="1"/>
      <c r="AP467" s="1"/>
      <c r="AQ467" s="1"/>
      <c r="AR467" s="1"/>
    </row>
    <row r="468" spans="1:44" ht="15" customHeight="1" x14ac:dyDescent="0.3">
      <c r="A468" s="4"/>
      <c r="B468" s="29" t="s">
        <v>2223</v>
      </c>
      <c r="C468" s="30" t="s">
        <v>2380</v>
      </c>
      <c r="D468" s="32" t="s">
        <v>2382</v>
      </c>
      <c r="E468" s="3" t="s">
        <v>53</v>
      </c>
      <c r="F468" s="4" t="s">
        <v>1349</v>
      </c>
      <c r="G468" s="5" t="s">
        <v>25</v>
      </c>
      <c r="H468" s="6" t="s">
        <v>48</v>
      </c>
      <c r="I468" s="7" t="s">
        <v>2384</v>
      </c>
      <c r="J468" s="7">
        <v>101748407</v>
      </c>
      <c r="K468" s="4" t="s">
        <v>1341</v>
      </c>
      <c r="L468" s="4" t="s">
        <v>1350</v>
      </c>
      <c r="M468" s="17">
        <v>1400</v>
      </c>
      <c r="N468" s="9" t="s">
        <v>1351</v>
      </c>
      <c r="O468" s="12" t="s">
        <v>42</v>
      </c>
      <c r="P468" s="10" t="s">
        <v>58</v>
      </c>
      <c r="Q468" s="12" t="s">
        <v>43</v>
      </c>
      <c r="R468" s="12" t="s">
        <v>44</v>
      </c>
      <c r="S468" s="12" t="s">
        <v>45</v>
      </c>
      <c r="T468" s="12" t="s">
        <v>46</v>
      </c>
      <c r="U468" s="12" t="s">
        <v>47</v>
      </c>
      <c r="V468" s="25" t="s">
        <v>1143</v>
      </c>
      <c r="W468" s="12" t="s">
        <v>28</v>
      </c>
      <c r="X468" s="12" t="s">
        <v>26</v>
      </c>
      <c r="Y468" s="12" t="s">
        <v>599</v>
      </c>
      <c r="Z468" s="12" t="s">
        <v>228</v>
      </c>
      <c r="AA468" s="12" t="s">
        <v>27</v>
      </c>
      <c r="AB468" s="12" t="s">
        <v>61</v>
      </c>
      <c r="AC468" s="12" t="s">
        <v>1101</v>
      </c>
      <c r="AD468" s="12"/>
      <c r="AE468" s="12"/>
      <c r="AF468" s="10" t="s">
        <v>58</v>
      </c>
      <c r="AG468" s="14">
        <v>20</v>
      </c>
      <c r="AH468" s="10" t="s">
        <v>1102</v>
      </c>
      <c r="AI468" s="14">
        <v>120</v>
      </c>
      <c r="AJ468" s="15" t="s">
        <v>638</v>
      </c>
      <c r="AK468" s="14">
        <v>2000</v>
      </c>
      <c r="AL468" s="3" t="s">
        <v>601</v>
      </c>
      <c r="AM468" s="1"/>
      <c r="AN468" s="1"/>
      <c r="AO468" s="1"/>
      <c r="AP468" s="1"/>
      <c r="AQ468" s="1"/>
      <c r="AR468" s="1"/>
    </row>
    <row r="469" spans="1:44" ht="15" customHeight="1" x14ac:dyDescent="0.3">
      <c r="A469" s="4"/>
      <c r="B469" s="29" t="s">
        <v>2224</v>
      </c>
      <c r="C469" s="30" t="s">
        <v>2380</v>
      </c>
      <c r="D469" s="32" t="s">
        <v>2382</v>
      </c>
      <c r="E469" s="3" t="s">
        <v>53</v>
      </c>
      <c r="F469" s="4" t="s">
        <v>1020</v>
      </c>
      <c r="G469" s="5" t="s">
        <v>25</v>
      </c>
      <c r="H469" s="6" t="s">
        <v>48</v>
      </c>
      <c r="I469" s="5" t="s">
        <v>2385</v>
      </c>
      <c r="J469" s="5">
        <v>101748409</v>
      </c>
      <c r="K469" s="4" t="s">
        <v>1018</v>
      </c>
      <c r="L469" s="4" t="s">
        <v>1021</v>
      </c>
      <c r="M469" s="17">
        <v>1650</v>
      </c>
      <c r="N469" s="9" t="s">
        <v>1022</v>
      </c>
      <c r="O469" s="12" t="s">
        <v>42</v>
      </c>
      <c r="P469" s="10" t="s">
        <v>58</v>
      </c>
      <c r="Q469" s="12" t="s">
        <v>43</v>
      </c>
      <c r="R469" s="12" t="s">
        <v>44</v>
      </c>
      <c r="S469" s="12" t="s">
        <v>45</v>
      </c>
      <c r="T469" s="12" t="s">
        <v>46</v>
      </c>
      <c r="U469" s="12" t="s">
        <v>47</v>
      </c>
      <c r="V469" s="13" t="s">
        <v>35</v>
      </c>
      <c r="W469" s="12" t="s">
        <v>28</v>
      </c>
      <c r="X469" s="12" t="s">
        <v>26</v>
      </c>
      <c r="Y469" s="12" t="s">
        <v>599</v>
      </c>
      <c r="Z469" s="12" t="s">
        <v>228</v>
      </c>
      <c r="AA469" s="12" t="s">
        <v>27</v>
      </c>
      <c r="AB469" s="12" t="s">
        <v>61</v>
      </c>
      <c r="AC469" s="12" t="s">
        <v>881</v>
      </c>
      <c r="AD469" s="12"/>
      <c r="AE469" s="12"/>
      <c r="AF469" s="10" t="s">
        <v>58</v>
      </c>
      <c r="AG469" s="12">
        <v>45</v>
      </c>
      <c r="AH469" s="12" t="s">
        <v>765</v>
      </c>
      <c r="AI469" s="14">
        <v>120</v>
      </c>
      <c r="AJ469" s="15" t="s">
        <v>638</v>
      </c>
      <c r="AK469" s="12">
        <v>5500</v>
      </c>
      <c r="AL469" s="2" t="s">
        <v>630</v>
      </c>
      <c r="AM469" s="1"/>
      <c r="AN469" s="1"/>
      <c r="AO469" s="1"/>
      <c r="AP469" s="1"/>
      <c r="AQ469" s="1"/>
      <c r="AR469" s="1"/>
    </row>
    <row r="470" spans="1:44" ht="15" customHeight="1" x14ac:dyDescent="0.3">
      <c r="A470" s="4"/>
      <c r="B470" s="29" t="s">
        <v>2225</v>
      </c>
      <c r="C470" s="30" t="s">
        <v>2380</v>
      </c>
      <c r="D470" s="32" t="s">
        <v>2382</v>
      </c>
      <c r="E470" s="3" t="s">
        <v>53</v>
      </c>
      <c r="F470" s="4" t="s">
        <v>712</v>
      </c>
      <c r="G470" s="5" t="s">
        <v>25</v>
      </c>
      <c r="H470" s="6" t="s">
        <v>48</v>
      </c>
      <c r="I470" s="5" t="s">
        <v>2386</v>
      </c>
      <c r="J470" s="5">
        <v>101748411</v>
      </c>
      <c r="K470" s="4" t="s">
        <v>682</v>
      </c>
      <c r="L470" s="4" t="s">
        <v>698</v>
      </c>
      <c r="M470" s="17">
        <v>1960</v>
      </c>
      <c r="N470" s="9" t="s">
        <v>713</v>
      </c>
      <c r="O470" s="12" t="s">
        <v>42</v>
      </c>
      <c r="P470" s="10" t="s">
        <v>58</v>
      </c>
      <c r="Q470" s="12" t="s">
        <v>43</v>
      </c>
      <c r="R470" s="12" t="s">
        <v>44</v>
      </c>
      <c r="S470" s="12" t="s">
        <v>45</v>
      </c>
      <c r="T470" s="12" t="s">
        <v>46</v>
      </c>
      <c r="U470" s="12" t="s">
        <v>47</v>
      </c>
      <c r="V470" s="19" t="s">
        <v>35</v>
      </c>
      <c r="W470" s="12" t="s">
        <v>28</v>
      </c>
      <c r="X470" s="12" t="s">
        <v>26</v>
      </c>
      <c r="Y470" s="12" t="s">
        <v>599</v>
      </c>
      <c r="Z470" s="12" t="s">
        <v>121</v>
      </c>
      <c r="AA470" s="12" t="s">
        <v>27</v>
      </c>
      <c r="AB470" s="12" t="s">
        <v>61</v>
      </c>
      <c r="AC470" s="12" t="s">
        <v>62</v>
      </c>
      <c r="AD470" s="12"/>
      <c r="AE470" s="12"/>
      <c r="AF470" s="10" t="s">
        <v>58</v>
      </c>
      <c r="AG470" s="12">
        <v>35</v>
      </c>
      <c r="AH470" s="12" t="s">
        <v>705</v>
      </c>
      <c r="AI470" s="14">
        <v>140</v>
      </c>
      <c r="AJ470" s="15" t="s">
        <v>677</v>
      </c>
      <c r="AK470" s="12">
        <v>3500</v>
      </c>
      <c r="AL470" s="2" t="s">
        <v>613</v>
      </c>
      <c r="AM470" s="1"/>
      <c r="AN470" s="1"/>
      <c r="AO470" s="1"/>
      <c r="AP470" s="1"/>
      <c r="AQ470" s="1"/>
      <c r="AR470" s="1"/>
    </row>
    <row r="471" spans="1:44" ht="15" customHeight="1" x14ac:dyDescent="0.3">
      <c r="A471" s="4"/>
      <c r="B471" s="29" t="s">
        <v>2226</v>
      </c>
      <c r="C471" s="30" t="s">
        <v>2380</v>
      </c>
      <c r="D471" s="32" t="s">
        <v>2382</v>
      </c>
      <c r="E471" s="3" t="s">
        <v>53</v>
      </c>
      <c r="F471" s="4" t="s">
        <v>403</v>
      </c>
      <c r="G471" s="5" t="s">
        <v>25</v>
      </c>
      <c r="H471" s="6" t="s">
        <v>48</v>
      </c>
      <c r="I471" s="5" t="s">
        <v>2387</v>
      </c>
      <c r="J471" s="5">
        <v>101748413</v>
      </c>
      <c r="K471" s="4" t="s">
        <v>387</v>
      </c>
      <c r="L471" s="4" t="s">
        <v>404</v>
      </c>
      <c r="M471" s="9">
        <v>769</v>
      </c>
      <c r="N471" s="9" t="s">
        <v>405</v>
      </c>
      <c r="O471" s="12" t="s">
        <v>42</v>
      </c>
      <c r="P471" s="10" t="s">
        <v>58</v>
      </c>
      <c r="Q471" s="12" t="s">
        <v>43</v>
      </c>
      <c r="R471" s="12" t="s">
        <v>44</v>
      </c>
      <c r="S471" s="12" t="s">
        <v>45</v>
      </c>
      <c r="T471" s="12" t="s">
        <v>46</v>
      </c>
      <c r="U471" s="12" t="s">
        <v>47</v>
      </c>
      <c r="V471" s="13" t="s">
        <v>35</v>
      </c>
      <c r="W471" s="12" t="s">
        <v>59</v>
      </c>
      <c r="X471" s="12" t="s">
        <v>26</v>
      </c>
      <c r="Y471" s="12"/>
      <c r="Z471" s="12" t="s">
        <v>121</v>
      </c>
      <c r="AA471" s="12" t="s">
        <v>27</v>
      </c>
      <c r="AB471" s="12" t="s">
        <v>61</v>
      </c>
      <c r="AC471" s="12" t="s">
        <v>62</v>
      </c>
      <c r="AD471" s="12"/>
      <c r="AE471" s="12"/>
      <c r="AF471" s="12"/>
      <c r="AG471" s="12">
        <v>20</v>
      </c>
      <c r="AH471" s="12"/>
      <c r="AI471" s="12">
        <v>90</v>
      </c>
      <c r="AJ471" s="12"/>
      <c r="AK471" s="12">
        <v>4500</v>
      </c>
      <c r="AL471" s="2"/>
      <c r="AM471" s="1"/>
      <c r="AN471" s="1"/>
      <c r="AO471" s="1"/>
      <c r="AP471" s="1"/>
      <c r="AQ471" s="1"/>
      <c r="AR471" s="1"/>
    </row>
    <row r="472" spans="1:44" ht="15" customHeight="1" x14ac:dyDescent="0.3">
      <c r="A472" s="4"/>
      <c r="B472" s="29" t="s">
        <v>2227</v>
      </c>
      <c r="C472" s="30" t="s">
        <v>2380</v>
      </c>
      <c r="D472" s="32" t="s">
        <v>2382</v>
      </c>
      <c r="E472" s="3" t="s">
        <v>53</v>
      </c>
      <c r="F472" s="4" t="s">
        <v>1045</v>
      </c>
      <c r="G472" s="5" t="s">
        <v>25</v>
      </c>
      <c r="H472" s="6" t="s">
        <v>48</v>
      </c>
      <c r="I472" s="5" t="s">
        <v>2383</v>
      </c>
      <c r="J472" s="5">
        <v>100487369</v>
      </c>
      <c r="K472" s="4" t="s">
        <v>1014</v>
      </c>
      <c r="L472" s="4" t="s">
        <v>1015</v>
      </c>
      <c r="M472" s="17">
        <v>725</v>
      </c>
      <c r="N472" s="9" t="s">
        <v>1046</v>
      </c>
      <c r="O472" s="12" t="s">
        <v>42</v>
      </c>
      <c r="P472" s="10" t="s">
        <v>58</v>
      </c>
      <c r="Q472" s="12" t="s">
        <v>43</v>
      </c>
      <c r="R472" s="12" t="s">
        <v>44</v>
      </c>
      <c r="S472" s="12" t="s">
        <v>45</v>
      </c>
      <c r="T472" s="12" t="s">
        <v>46</v>
      </c>
      <c r="U472" s="12" t="s">
        <v>47</v>
      </c>
      <c r="V472" s="13" t="s">
        <v>35</v>
      </c>
      <c r="W472" s="12" t="s">
        <v>28</v>
      </c>
      <c r="X472" s="12" t="s">
        <v>26</v>
      </c>
      <c r="Y472" s="12" t="s">
        <v>599</v>
      </c>
      <c r="Z472" s="12" t="s">
        <v>228</v>
      </c>
      <c r="AA472" s="12" t="s">
        <v>27</v>
      </c>
      <c r="AB472" s="12" t="s">
        <v>61</v>
      </c>
      <c r="AC472" s="12" t="s">
        <v>881</v>
      </c>
      <c r="AD472" s="12"/>
      <c r="AE472" s="12"/>
      <c r="AF472" s="10" t="s">
        <v>58</v>
      </c>
      <c r="AG472" s="12">
        <v>45</v>
      </c>
      <c r="AH472" s="12" t="s">
        <v>765</v>
      </c>
      <c r="AI472" s="14">
        <v>145</v>
      </c>
      <c r="AJ472" s="15" t="s">
        <v>738</v>
      </c>
      <c r="AK472" s="12">
        <v>2000</v>
      </c>
      <c r="AL472" s="3" t="s">
        <v>601</v>
      </c>
      <c r="AM472" s="1"/>
      <c r="AN472" s="1"/>
      <c r="AO472" s="1"/>
      <c r="AP472" s="1"/>
      <c r="AQ472" s="1"/>
      <c r="AR472" s="1"/>
    </row>
    <row r="473" spans="1:44" ht="15" customHeight="1" x14ac:dyDescent="0.3">
      <c r="A473" s="4"/>
      <c r="B473" s="29" t="s">
        <v>2228</v>
      </c>
      <c r="C473" s="30" t="s">
        <v>2380</v>
      </c>
      <c r="D473" s="32" t="s">
        <v>2382</v>
      </c>
      <c r="E473" s="3" t="s">
        <v>53</v>
      </c>
      <c r="F473" s="4" t="s">
        <v>1425</v>
      </c>
      <c r="G473" s="5" t="s">
        <v>25</v>
      </c>
      <c r="H473" s="6" t="s">
        <v>48</v>
      </c>
      <c r="I473" s="7" t="s">
        <v>2384</v>
      </c>
      <c r="J473" s="7">
        <v>101748407</v>
      </c>
      <c r="K473" s="4" t="s">
        <v>1408</v>
      </c>
      <c r="L473" s="4" t="s">
        <v>1402</v>
      </c>
      <c r="M473" s="17">
        <v>1050</v>
      </c>
      <c r="N473" s="9" t="s">
        <v>1426</v>
      </c>
      <c r="O473" s="12" t="s">
        <v>42</v>
      </c>
      <c r="P473" s="10" t="s">
        <v>58</v>
      </c>
      <c r="Q473" s="12" t="s">
        <v>43</v>
      </c>
      <c r="R473" s="12" t="s">
        <v>44</v>
      </c>
      <c r="S473" s="12" t="s">
        <v>45</v>
      </c>
      <c r="T473" s="12" t="s">
        <v>46</v>
      </c>
      <c r="U473" s="12" t="s">
        <v>47</v>
      </c>
      <c r="V473" s="13" t="s">
        <v>35</v>
      </c>
      <c r="W473" s="12" t="s">
        <v>28</v>
      </c>
      <c r="X473" s="12" t="s">
        <v>26</v>
      </c>
      <c r="Y473" s="12" t="s">
        <v>31</v>
      </c>
      <c r="Z473" s="12" t="s">
        <v>121</v>
      </c>
      <c r="AA473" s="12" t="s">
        <v>27</v>
      </c>
      <c r="AB473" s="12" t="s">
        <v>32</v>
      </c>
      <c r="AC473" s="12" t="s">
        <v>33</v>
      </c>
      <c r="AD473" s="12"/>
      <c r="AE473" s="12"/>
      <c r="AF473" s="10" t="s">
        <v>58</v>
      </c>
      <c r="AG473" s="12">
        <v>28</v>
      </c>
      <c r="AH473" s="12" t="s">
        <v>29</v>
      </c>
      <c r="AI473" s="14">
        <v>140</v>
      </c>
      <c r="AJ473" s="15" t="s">
        <v>677</v>
      </c>
      <c r="AK473" s="12">
        <v>2500</v>
      </c>
      <c r="AL473" s="2" t="s">
        <v>606</v>
      </c>
      <c r="AM473" s="1"/>
      <c r="AN473" s="1"/>
      <c r="AO473" s="1"/>
      <c r="AP473" s="1"/>
      <c r="AQ473" s="1"/>
      <c r="AR473" s="1"/>
    </row>
    <row r="474" spans="1:44" ht="15" customHeight="1" x14ac:dyDescent="0.3">
      <c r="A474" s="4"/>
      <c r="B474" s="29" t="s">
        <v>2229</v>
      </c>
      <c r="C474" s="30" t="s">
        <v>2380</v>
      </c>
      <c r="D474" s="32" t="s">
        <v>2382</v>
      </c>
      <c r="E474" s="3" t="s">
        <v>53</v>
      </c>
      <c r="F474" s="4" t="s">
        <v>1185</v>
      </c>
      <c r="G474" s="5" t="s">
        <v>25</v>
      </c>
      <c r="H474" s="6" t="s">
        <v>48</v>
      </c>
      <c r="I474" s="5" t="s">
        <v>2385</v>
      </c>
      <c r="J474" s="5">
        <v>101748409</v>
      </c>
      <c r="K474" s="4" t="s">
        <v>1178</v>
      </c>
      <c r="L474" s="4" t="s">
        <v>1186</v>
      </c>
      <c r="M474" s="17">
        <v>624</v>
      </c>
      <c r="N474" s="9" t="s">
        <v>1187</v>
      </c>
      <c r="O474" s="12" t="s">
        <v>42</v>
      </c>
      <c r="P474" s="10" t="s">
        <v>58</v>
      </c>
      <c r="Q474" s="12" t="s">
        <v>43</v>
      </c>
      <c r="R474" s="12" t="s">
        <v>44</v>
      </c>
      <c r="S474" s="12" t="s">
        <v>45</v>
      </c>
      <c r="T474" s="12" t="s">
        <v>46</v>
      </c>
      <c r="U474" s="12" t="s">
        <v>47</v>
      </c>
      <c r="V474" s="13" t="s">
        <v>35</v>
      </c>
      <c r="W474" s="12" t="s">
        <v>28</v>
      </c>
      <c r="X474" s="12" t="s">
        <v>26</v>
      </c>
      <c r="Y474" s="12" t="s">
        <v>599</v>
      </c>
      <c r="Z474" s="12" t="s">
        <v>121</v>
      </c>
      <c r="AA474" s="12" t="s">
        <v>27</v>
      </c>
      <c r="AB474" s="12" t="s">
        <v>61</v>
      </c>
      <c r="AC474" s="12" t="s">
        <v>1101</v>
      </c>
      <c r="AD474" s="12"/>
      <c r="AE474" s="12"/>
      <c r="AF474" s="10" t="s">
        <v>58</v>
      </c>
      <c r="AG474" s="12">
        <v>20</v>
      </c>
      <c r="AH474" s="10" t="s">
        <v>1102</v>
      </c>
      <c r="AI474" s="14">
        <v>120</v>
      </c>
      <c r="AJ474" s="15" t="s">
        <v>638</v>
      </c>
      <c r="AK474" s="12">
        <v>2000</v>
      </c>
      <c r="AL474" s="3" t="s">
        <v>601</v>
      </c>
      <c r="AM474" s="1"/>
      <c r="AN474" s="1"/>
      <c r="AO474" s="1"/>
      <c r="AP474" s="1"/>
      <c r="AQ474" s="1"/>
      <c r="AR474" s="1"/>
    </row>
    <row r="475" spans="1:44" ht="15" customHeight="1" x14ac:dyDescent="0.3">
      <c r="A475" s="4"/>
      <c r="B475" s="29" t="s">
        <v>2230</v>
      </c>
      <c r="C475" s="30" t="s">
        <v>2380</v>
      </c>
      <c r="D475" s="32" t="s">
        <v>2382</v>
      </c>
      <c r="E475" s="3" t="s">
        <v>53</v>
      </c>
      <c r="F475" s="4" t="s">
        <v>732</v>
      </c>
      <c r="G475" s="5" t="s">
        <v>25</v>
      </c>
      <c r="H475" s="6" t="s">
        <v>48</v>
      </c>
      <c r="I475" s="5" t="s">
        <v>2386</v>
      </c>
      <c r="J475" s="5">
        <v>101748411</v>
      </c>
      <c r="K475" s="4" t="s">
        <v>729</v>
      </c>
      <c r="L475" s="4" t="s">
        <v>723</v>
      </c>
      <c r="M475" s="17">
        <v>2310</v>
      </c>
      <c r="N475" s="9" t="s">
        <v>733</v>
      </c>
      <c r="O475" s="12" t="s">
        <v>42</v>
      </c>
      <c r="P475" s="10" t="s">
        <v>58</v>
      </c>
      <c r="Q475" s="12" t="s">
        <v>43</v>
      </c>
      <c r="R475" s="12" t="s">
        <v>44</v>
      </c>
      <c r="S475" s="12" t="s">
        <v>45</v>
      </c>
      <c r="T475" s="12" t="s">
        <v>46</v>
      </c>
      <c r="U475" s="12" t="s">
        <v>47</v>
      </c>
      <c r="V475" s="19" t="s">
        <v>35</v>
      </c>
      <c r="W475" s="12" t="s">
        <v>28</v>
      </c>
      <c r="X475" s="12" t="s">
        <v>26</v>
      </c>
      <c r="Y475" s="12" t="s">
        <v>599</v>
      </c>
      <c r="Z475" s="12" t="s">
        <v>174</v>
      </c>
      <c r="AA475" s="12" t="s">
        <v>27</v>
      </c>
      <c r="AB475" s="12" t="s">
        <v>61</v>
      </c>
      <c r="AC475" s="12" t="s">
        <v>62</v>
      </c>
      <c r="AD475" s="12"/>
      <c r="AE475" s="12"/>
      <c r="AF475" s="10" t="s">
        <v>58</v>
      </c>
      <c r="AG475" s="12">
        <v>35</v>
      </c>
      <c r="AH475" s="12" t="s">
        <v>705</v>
      </c>
      <c r="AI475" s="14">
        <v>140</v>
      </c>
      <c r="AJ475" s="15" t="s">
        <v>677</v>
      </c>
      <c r="AK475" s="12">
        <v>5500</v>
      </c>
      <c r="AL475" s="2" t="s">
        <v>630</v>
      </c>
      <c r="AM475" s="1"/>
      <c r="AN475" s="1"/>
      <c r="AO475" s="1"/>
      <c r="AP475" s="1"/>
      <c r="AQ475" s="1"/>
      <c r="AR475" s="1"/>
    </row>
    <row r="476" spans="1:44" ht="15" customHeight="1" x14ac:dyDescent="0.3">
      <c r="A476" s="4"/>
      <c r="B476" s="29" t="s">
        <v>2231</v>
      </c>
      <c r="C476" s="30" t="s">
        <v>2380</v>
      </c>
      <c r="D476" s="32" t="s">
        <v>2382</v>
      </c>
      <c r="E476" s="3" t="s">
        <v>53</v>
      </c>
      <c r="F476" s="4" t="s">
        <v>1656</v>
      </c>
      <c r="G476" s="5" t="s">
        <v>25</v>
      </c>
      <c r="H476" s="6" t="s">
        <v>48</v>
      </c>
      <c r="I476" s="5" t="s">
        <v>2387</v>
      </c>
      <c r="J476" s="5">
        <v>101748413</v>
      </c>
      <c r="K476" s="4" t="s">
        <v>1652</v>
      </c>
      <c r="L476" s="4" t="s">
        <v>1649</v>
      </c>
      <c r="M476" s="9">
        <v>352</v>
      </c>
      <c r="N476" s="9" t="s">
        <v>1657</v>
      </c>
      <c r="O476" s="12" t="s">
        <v>42</v>
      </c>
      <c r="P476" s="10" t="s">
        <v>58</v>
      </c>
      <c r="Q476" s="12" t="s">
        <v>43</v>
      </c>
      <c r="R476" s="12" t="s">
        <v>44</v>
      </c>
      <c r="S476" s="12" t="s">
        <v>45</v>
      </c>
      <c r="T476" s="12" t="s">
        <v>46</v>
      </c>
      <c r="U476" s="12" t="s">
        <v>47</v>
      </c>
      <c r="V476" s="25" t="s">
        <v>35</v>
      </c>
      <c r="W476" s="12" t="s">
        <v>1568</v>
      </c>
      <c r="X476" s="12" t="s">
        <v>26</v>
      </c>
      <c r="Y476" s="12"/>
      <c r="Z476" s="12" t="s">
        <v>174</v>
      </c>
      <c r="AA476" s="12"/>
      <c r="AB476" s="12" t="s">
        <v>1569</v>
      </c>
      <c r="AC476" s="12" t="s">
        <v>1570</v>
      </c>
      <c r="AD476" s="12" t="s">
        <v>1571</v>
      </c>
      <c r="AE476" s="12" t="s">
        <v>1572</v>
      </c>
      <c r="AF476" s="12"/>
      <c r="AG476" s="14">
        <v>14</v>
      </c>
      <c r="AH476" s="12" t="s">
        <v>1573</v>
      </c>
      <c r="AI476" s="14">
        <v>90</v>
      </c>
      <c r="AJ476" s="15" t="s">
        <v>600</v>
      </c>
      <c r="AK476" s="14">
        <v>2700</v>
      </c>
      <c r="AL476" s="2" t="s">
        <v>1584</v>
      </c>
      <c r="AM476" s="1"/>
      <c r="AN476" s="1"/>
      <c r="AO476" s="1"/>
      <c r="AP476" s="1"/>
      <c r="AQ476" s="1"/>
      <c r="AR476" s="1"/>
    </row>
    <row r="477" spans="1:44" ht="15" customHeight="1" x14ac:dyDescent="0.3">
      <c r="A477" s="4"/>
      <c r="B477" s="29" t="s">
        <v>2232</v>
      </c>
      <c r="C477" s="30" t="s">
        <v>2380</v>
      </c>
      <c r="D477" s="32" t="s">
        <v>2382</v>
      </c>
      <c r="E477" s="3" t="s">
        <v>53</v>
      </c>
      <c r="F477" s="4" t="s">
        <v>305</v>
      </c>
      <c r="G477" s="5" t="s">
        <v>25</v>
      </c>
      <c r="H477" s="6" t="s">
        <v>48</v>
      </c>
      <c r="I477" s="5" t="s">
        <v>2383</v>
      </c>
      <c r="J477" s="5">
        <v>100487369</v>
      </c>
      <c r="K477" s="4" t="s">
        <v>284</v>
      </c>
      <c r="L477" s="4" t="s">
        <v>306</v>
      </c>
      <c r="M477" s="9">
        <v>486</v>
      </c>
      <c r="N477" s="9" t="s">
        <v>307</v>
      </c>
      <c r="O477" s="12" t="s">
        <v>42</v>
      </c>
      <c r="P477" s="10" t="s">
        <v>58</v>
      </c>
      <c r="Q477" s="12" t="s">
        <v>43</v>
      </c>
      <c r="R477" s="12" t="s">
        <v>44</v>
      </c>
      <c r="S477" s="12" t="s">
        <v>45</v>
      </c>
      <c r="T477" s="12" t="s">
        <v>46</v>
      </c>
      <c r="U477" s="12" t="s">
        <v>47</v>
      </c>
      <c r="V477" s="13" t="s">
        <v>35</v>
      </c>
      <c r="W477" s="12" t="s">
        <v>59</v>
      </c>
      <c r="X477" s="12" t="s">
        <v>26</v>
      </c>
      <c r="Y477" s="12"/>
      <c r="Z477" s="12" t="s">
        <v>282</v>
      </c>
      <c r="AA477" s="12" t="s">
        <v>27</v>
      </c>
      <c r="AB477" s="12" t="s">
        <v>61</v>
      </c>
      <c r="AC477" s="12" t="s">
        <v>62</v>
      </c>
      <c r="AD477" s="12"/>
      <c r="AE477" s="12"/>
      <c r="AF477" s="12"/>
      <c r="AG477" s="12">
        <v>20</v>
      </c>
      <c r="AH477" s="12"/>
      <c r="AI477" s="12">
        <v>90</v>
      </c>
      <c r="AJ477" s="12"/>
      <c r="AK477" s="12">
        <v>6000</v>
      </c>
      <c r="AL477" s="2"/>
      <c r="AM477" s="1"/>
      <c r="AN477" s="1"/>
      <c r="AO477" s="1"/>
      <c r="AP477" s="1"/>
      <c r="AQ477" s="1"/>
      <c r="AR477" s="1"/>
    </row>
    <row r="478" spans="1:44" ht="15" customHeight="1" x14ac:dyDescent="0.3">
      <c r="A478" s="4"/>
      <c r="B478" s="29" t="s">
        <v>2233</v>
      </c>
      <c r="C478" s="30" t="s">
        <v>2380</v>
      </c>
      <c r="D478" s="32" t="s">
        <v>2382</v>
      </c>
      <c r="E478" s="3" t="s">
        <v>53</v>
      </c>
      <c r="F478" s="4" t="s">
        <v>111</v>
      </c>
      <c r="G478" s="5" t="s">
        <v>25</v>
      </c>
      <c r="H478" s="6" t="s">
        <v>48</v>
      </c>
      <c r="I478" s="7" t="s">
        <v>2384</v>
      </c>
      <c r="J478" s="7">
        <v>101748407</v>
      </c>
      <c r="K478" s="4" t="s">
        <v>64</v>
      </c>
      <c r="L478" s="4" t="s">
        <v>112</v>
      </c>
      <c r="M478" s="9">
        <v>1092</v>
      </c>
      <c r="N478" s="9" t="s">
        <v>113</v>
      </c>
      <c r="O478" s="12" t="s">
        <v>42</v>
      </c>
      <c r="P478" s="10" t="s">
        <v>58</v>
      </c>
      <c r="Q478" s="12" t="s">
        <v>43</v>
      </c>
      <c r="R478" s="12" t="s">
        <v>44</v>
      </c>
      <c r="S478" s="12" t="s">
        <v>45</v>
      </c>
      <c r="T478" s="12" t="s">
        <v>46</v>
      </c>
      <c r="U478" s="12" t="s">
        <v>47</v>
      </c>
      <c r="V478" s="13" t="s">
        <v>35</v>
      </c>
      <c r="W478" s="12" t="s">
        <v>59</v>
      </c>
      <c r="X478" s="12" t="s">
        <v>26</v>
      </c>
      <c r="Y478" s="12"/>
      <c r="Z478" s="12" t="s">
        <v>60</v>
      </c>
      <c r="AA478" s="12" t="s">
        <v>27</v>
      </c>
      <c r="AB478" s="12" t="s">
        <v>61</v>
      </c>
      <c r="AC478" s="12" t="s">
        <v>62</v>
      </c>
      <c r="AD478" s="12"/>
      <c r="AE478" s="12"/>
      <c r="AF478" s="12"/>
      <c r="AG478" s="12">
        <v>20</v>
      </c>
      <c r="AH478" s="12"/>
      <c r="AI478" s="12">
        <v>140</v>
      </c>
      <c r="AJ478" s="12"/>
      <c r="AK478" s="12">
        <v>3000</v>
      </c>
      <c r="AL478" s="2"/>
      <c r="AM478" s="1"/>
      <c r="AN478" s="1"/>
      <c r="AO478" s="1"/>
      <c r="AP478" s="1"/>
      <c r="AQ478" s="1"/>
      <c r="AR478" s="1"/>
    </row>
    <row r="479" spans="1:44" ht="15" customHeight="1" x14ac:dyDescent="0.3">
      <c r="A479" s="4"/>
      <c r="B479" s="29" t="s">
        <v>2234</v>
      </c>
      <c r="C479" s="30" t="s">
        <v>2380</v>
      </c>
      <c r="D479" s="32" t="s">
        <v>2382</v>
      </c>
      <c r="E479" s="3" t="s">
        <v>53</v>
      </c>
      <c r="F479" s="4" t="s">
        <v>1732</v>
      </c>
      <c r="G479" s="5" t="s">
        <v>25</v>
      </c>
      <c r="H479" s="6" t="s">
        <v>48</v>
      </c>
      <c r="I479" s="5" t="s">
        <v>2385</v>
      </c>
      <c r="J479" s="5">
        <v>101748409</v>
      </c>
      <c r="K479" s="4" t="s">
        <v>1733</v>
      </c>
      <c r="L479" s="4" t="s">
        <v>1723</v>
      </c>
      <c r="M479" s="9">
        <v>216</v>
      </c>
      <c r="N479" s="9" t="s">
        <v>1734</v>
      </c>
      <c r="O479" s="12" t="s">
        <v>42</v>
      </c>
      <c r="P479" s="10" t="s">
        <v>58</v>
      </c>
      <c r="Q479" s="12" t="s">
        <v>43</v>
      </c>
      <c r="R479" s="12" t="s">
        <v>44</v>
      </c>
      <c r="S479" s="12" t="s">
        <v>45</v>
      </c>
      <c r="T479" s="12" t="s">
        <v>46</v>
      </c>
      <c r="U479" s="12" t="s">
        <v>47</v>
      </c>
      <c r="V479" s="25" t="s">
        <v>35</v>
      </c>
      <c r="W479" s="12" t="s">
        <v>1568</v>
      </c>
      <c r="X479" s="12" t="s">
        <v>26</v>
      </c>
      <c r="Y479" s="12"/>
      <c r="Z479" s="12" t="s">
        <v>282</v>
      </c>
      <c r="AA479" s="12"/>
      <c r="AB479" s="12" t="s">
        <v>1569</v>
      </c>
      <c r="AC479" s="12" t="s">
        <v>1570</v>
      </c>
      <c r="AD479" s="12" t="s">
        <v>1571</v>
      </c>
      <c r="AE479" s="12" t="s">
        <v>1572</v>
      </c>
      <c r="AF479" s="12"/>
      <c r="AG479" s="14">
        <v>14</v>
      </c>
      <c r="AH479" s="12" t="s">
        <v>1573</v>
      </c>
      <c r="AI479" s="14">
        <v>90</v>
      </c>
      <c r="AJ479" s="15" t="s">
        <v>600</v>
      </c>
      <c r="AK479" s="14">
        <v>3000</v>
      </c>
      <c r="AL479" s="2" t="s">
        <v>30</v>
      </c>
      <c r="AM479" s="1"/>
      <c r="AN479" s="1"/>
      <c r="AO479" s="1"/>
      <c r="AP479" s="1"/>
      <c r="AQ479" s="1"/>
      <c r="AR479" s="1"/>
    </row>
    <row r="480" spans="1:44" ht="15" customHeight="1" x14ac:dyDescent="0.3">
      <c r="A480" s="4"/>
      <c r="B480" s="29" t="s">
        <v>2235</v>
      </c>
      <c r="C480" s="30" t="s">
        <v>2380</v>
      </c>
      <c r="D480" s="32" t="s">
        <v>2382</v>
      </c>
      <c r="E480" s="3" t="s">
        <v>53</v>
      </c>
      <c r="F480" s="4" t="s">
        <v>948</v>
      </c>
      <c r="G480" s="5" t="s">
        <v>25</v>
      </c>
      <c r="H480" s="6" t="s">
        <v>48</v>
      </c>
      <c r="I480" s="5" t="s">
        <v>2386</v>
      </c>
      <c r="J480" s="5">
        <v>101748411</v>
      </c>
      <c r="K480" s="4" t="s">
        <v>924</v>
      </c>
      <c r="L480" s="4" t="s">
        <v>932</v>
      </c>
      <c r="M480" s="17">
        <v>4452</v>
      </c>
      <c r="N480" s="9" t="s">
        <v>949</v>
      </c>
      <c r="O480" s="12" t="s">
        <v>42</v>
      </c>
      <c r="P480" s="10" t="s">
        <v>58</v>
      </c>
      <c r="Q480" s="12" t="s">
        <v>43</v>
      </c>
      <c r="R480" s="12" t="s">
        <v>44</v>
      </c>
      <c r="S480" s="12" t="s">
        <v>45</v>
      </c>
      <c r="T480" s="12" t="s">
        <v>46</v>
      </c>
      <c r="U480" s="12" t="s">
        <v>47</v>
      </c>
      <c r="V480" s="13" t="s">
        <v>35</v>
      </c>
      <c r="W480" s="12" t="s">
        <v>28</v>
      </c>
      <c r="X480" s="12" t="s">
        <v>26</v>
      </c>
      <c r="Y480" s="12" t="s">
        <v>599</v>
      </c>
      <c r="Z480" s="12" t="s">
        <v>121</v>
      </c>
      <c r="AA480" s="12" t="s">
        <v>27</v>
      </c>
      <c r="AB480" s="12" t="s">
        <v>61</v>
      </c>
      <c r="AC480" s="12" t="s">
        <v>881</v>
      </c>
      <c r="AD480" s="12"/>
      <c r="AE480" s="12"/>
      <c r="AF480" s="10" t="s">
        <v>58</v>
      </c>
      <c r="AG480" s="12">
        <v>45</v>
      </c>
      <c r="AH480" s="12" t="s">
        <v>765</v>
      </c>
      <c r="AI480" s="14">
        <v>140</v>
      </c>
      <c r="AJ480" s="15" t="s">
        <v>677</v>
      </c>
      <c r="AK480" s="12">
        <v>6000</v>
      </c>
      <c r="AL480" s="2" t="s">
        <v>634</v>
      </c>
      <c r="AM480" s="1"/>
      <c r="AN480" s="1"/>
      <c r="AO480" s="1"/>
      <c r="AP480" s="1"/>
      <c r="AQ480" s="1"/>
      <c r="AR480" s="1"/>
    </row>
    <row r="481" spans="1:44" ht="15" customHeight="1" x14ac:dyDescent="0.3">
      <c r="A481" s="4"/>
      <c r="B481" s="29" t="s">
        <v>2236</v>
      </c>
      <c r="C481" s="30" t="s">
        <v>2380</v>
      </c>
      <c r="D481" s="32" t="s">
        <v>2382</v>
      </c>
      <c r="E481" s="3" t="s">
        <v>53</v>
      </c>
      <c r="F481" s="4" t="s">
        <v>1238</v>
      </c>
      <c r="G481" s="5" t="s">
        <v>25</v>
      </c>
      <c r="H481" s="6" t="s">
        <v>48</v>
      </c>
      <c r="I481" s="5" t="s">
        <v>2387</v>
      </c>
      <c r="J481" s="5">
        <v>101748413</v>
      </c>
      <c r="K481" s="4" t="s">
        <v>1182</v>
      </c>
      <c r="L481" s="4" t="s">
        <v>1232</v>
      </c>
      <c r="M481" s="17">
        <v>2600</v>
      </c>
      <c r="N481" s="9" t="s">
        <v>1239</v>
      </c>
      <c r="O481" s="12" t="s">
        <v>42</v>
      </c>
      <c r="P481" s="10" t="s">
        <v>58</v>
      </c>
      <c r="Q481" s="12" t="s">
        <v>43</v>
      </c>
      <c r="R481" s="12" t="s">
        <v>44</v>
      </c>
      <c r="S481" s="12" t="s">
        <v>45</v>
      </c>
      <c r="T481" s="12" t="s">
        <v>46</v>
      </c>
      <c r="U481" s="12" t="s">
        <v>47</v>
      </c>
      <c r="V481" s="13" t="s">
        <v>1143</v>
      </c>
      <c r="W481" s="12" t="s">
        <v>28</v>
      </c>
      <c r="X481" s="12" t="s">
        <v>26</v>
      </c>
      <c r="Y481" s="12" t="s">
        <v>599</v>
      </c>
      <c r="Z481" s="12" t="s">
        <v>121</v>
      </c>
      <c r="AA481" s="12" t="s">
        <v>27</v>
      </c>
      <c r="AB481" s="12" t="s">
        <v>61</v>
      </c>
      <c r="AC481" s="12" t="s">
        <v>1101</v>
      </c>
      <c r="AD481" s="12"/>
      <c r="AE481" s="12"/>
      <c r="AF481" s="10" t="s">
        <v>58</v>
      </c>
      <c r="AG481" s="12">
        <v>20</v>
      </c>
      <c r="AH481" s="10" t="s">
        <v>1102</v>
      </c>
      <c r="AI481" s="14">
        <v>140</v>
      </c>
      <c r="AJ481" s="15" t="s">
        <v>677</v>
      </c>
      <c r="AK481" s="12">
        <v>2000</v>
      </c>
      <c r="AL481" s="3" t="s">
        <v>601</v>
      </c>
      <c r="AM481" s="1"/>
      <c r="AN481" s="1"/>
      <c r="AO481" s="1"/>
      <c r="AP481" s="1"/>
      <c r="AQ481" s="1"/>
      <c r="AR481" s="1"/>
    </row>
    <row r="482" spans="1:44" ht="15" customHeight="1" x14ac:dyDescent="0.3">
      <c r="A482" s="4"/>
      <c r="B482" s="29" t="s">
        <v>2237</v>
      </c>
      <c r="C482" s="30" t="s">
        <v>2380</v>
      </c>
      <c r="D482" s="32" t="s">
        <v>2382</v>
      </c>
      <c r="E482" s="3" t="s">
        <v>53</v>
      </c>
      <c r="F482" s="4" t="s">
        <v>545</v>
      </c>
      <c r="G482" s="5" t="s">
        <v>25</v>
      </c>
      <c r="H482" s="6" t="s">
        <v>48</v>
      </c>
      <c r="I482" s="5" t="s">
        <v>2383</v>
      </c>
      <c r="J482" s="5">
        <v>100487369</v>
      </c>
      <c r="K482" s="4" t="s">
        <v>546</v>
      </c>
      <c r="L482" s="4" t="s">
        <v>547</v>
      </c>
      <c r="M482" s="8">
        <v>162</v>
      </c>
      <c r="N482" s="9" t="s">
        <v>548</v>
      </c>
      <c r="O482" s="10" t="s">
        <v>42</v>
      </c>
      <c r="P482" s="10" t="s">
        <v>58</v>
      </c>
      <c r="Q482" s="10" t="s">
        <v>43</v>
      </c>
      <c r="R482" s="10" t="s">
        <v>44</v>
      </c>
      <c r="S482" s="10" t="s">
        <v>45</v>
      </c>
      <c r="T482" s="10" t="s">
        <v>46</v>
      </c>
      <c r="U482" s="10" t="s">
        <v>47</v>
      </c>
      <c r="V482" s="11" t="s">
        <v>35</v>
      </c>
      <c r="W482" s="10" t="s">
        <v>59</v>
      </c>
      <c r="X482" s="10" t="s">
        <v>26</v>
      </c>
      <c r="Y482" s="10"/>
      <c r="Z482" s="10" t="s">
        <v>282</v>
      </c>
      <c r="AA482" s="10" t="s">
        <v>27</v>
      </c>
      <c r="AB482" s="10" t="s">
        <v>61</v>
      </c>
      <c r="AC482" s="10" t="s">
        <v>62</v>
      </c>
      <c r="AD482" s="12"/>
      <c r="AE482" s="10"/>
      <c r="AF482" s="10"/>
      <c r="AG482" s="15">
        <v>20</v>
      </c>
      <c r="AH482" s="15"/>
      <c r="AI482" s="15">
        <v>90</v>
      </c>
      <c r="AJ482" s="15"/>
      <c r="AK482" s="15">
        <v>2000</v>
      </c>
      <c r="AL482" s="3"/>
      <c r="AM482" s="1"/>
      <c r="AN482" s="1"/>
      <c r="AO482" s="1"/>
      <c r="AP482" s="1"/>
      <c r="AQ482" s="1"/>
      <c r="AR482" s="1"/>
    </row>
    <row r="483" spans="1:44" ht="15" customHeight="1" x14ac:dyDescent="0.3">
      <c r="A483" s="4"/>
      <c r="B483" s="29" t="s">
        <v>2238</v>
      </c>
      <c r="C483" s="30" t="s">
        <v>2380</v>
      </c>
      <c r="D483" s="32" t="s">
        <v>2382</v>
      </c>
      <c r="E483" s="3" t="s">
        <v>53</v>
      </c>
      <c r="F483" s="4" t="s">
        <v>1363</v>
      </c>
      <c r="G483" s="5" t="s">
        <v>25</v>
      </c>
      <c r="H483" s="6" t="s">
        <v>48</v>
      </c>
      <c r="I483" s="7" t="s">
        <v>2384</v>
      </c>
      <c r="J483" s="7">
        <v>101748407</v>
      </c>
      <c r="K483" s="4" t="s">
        <v>1364</v>
      </c>
      <c r="L483" s="4" t="s">
        <v>1361</v>
      </c>
      <c r="M483" s="17">
        <v>1080</v>
      </c>
      <c r="N483" s="9" t="s">
        <v>1365</v>
      </c>
      <c r="O483" s="12" t="s">
        <v>42</v>
      </c>
      <c r="P483" s="10" t="s">
        <v>58</v>
      </c>
      <c r="Q483" s="12" t="s">
        <v>43</v>
      </c>
      <c r="R483" s="12" t="s">
        <v>44</v>
      </c>
      <c r="S483" s="12" t="s">
        <v>45</v>
      </c>
      <c r="T483" s="12" t="s">
        <v>46</v>
      </c>
      <c r="U483" s="12" t="s">
        <v>47</v>
      </c>
      <c r="V483" s="13" t="s">
        <v>35</v>
      </c>
      <c r="W483" s="12" t="s">
        <v>28</v>
      </c>
      <c r="X483" s="12" t="s">
        <v>26</v>
      </c>
      <c r="Y483" s="12" t="s">
        <v>31</v>
      </c>
      <c r="Z483" s="12" t="s">
        <v>60</v>
      </c>
      <c r="AA483" s="12" t="s">
        <v>27</v>
      </c>
      <c r="AB483" s="12" t="s">
        <v>32</v>
      </c>
      <c r="AC483" s="12" t="s">
        <v>33</v>
      </c>
      <c r="AD483" s="12"/>
      <c r="AE483" s="12"/>
      <c r="AF483" s="10" t="s">
        <v>58</v>
      </c>
      <c r="AG483" s="12">
        <v>28</v>
      </c>
      <c r="AH483" s="12" t="s">
        <v>29</v>
      </c>
      <c r="AI483" s="14">
        <v>120</v>
      </c>
      <c r="AJ483" s="15" t="s">
        <v>638</v>
      </c>
      <c r="AK483" s="12">
        <v>2500</v>
      </c>
      <c r="AL483" s="2" t="s">
        <v>606</v>
      </c>
      <c r="AM483" s="1"/>
      <c r="AN483" s="1"/>
      <c r="AO483" s="1"/>
      <c r="AP483" s="1"/>
      <c r="AQ483" s="1"/>
      <c r="AR483" s="1"/>
    </row>
    <row r="484" spans="1:44" ht="15" customHeight="1" x14ac:dyDescent="0.3">
      <c r="A484" s="4"/>
      <c r="B484" s="29" t="s">
        <v>2239</v>
      </c>
      <c r="C484" s="30" t="s">
        <v>2380</v>
      </c>
      <c r="D484" s="32" t="s">
        <v>2382</v>
      </c>
      <c r="E484" s="3" t="s">
        <v>53</v>
      </c>
      <c r="F484" s="4" t="s">
        <v>614</v>
      </c>
      <c r="G484" s="5" t="s">
        <v>25</v>
      </c>
      <c r="H484" s="6" t="s">
        <v>48</v>
      </c>
      <c r="I484" s="5" t="s">
        <v>2385</v>
      </c>
      <c r="J484" s="5">
        <v>101748409</v>
      </c>
      <c r="K484" s="4" t="s">
        <v>596</v>
      </c>
      <c r="L484" s="4" t="s">
        <v>615</v>
      </c>
      <c r="M484" s="17">
        <v>1188</v>
      </c>
      <c r="N484" s="9" t="s">
        <v>616</v>
      </c>
      <c r="O484" s="12" t="s">
        <v>42</v>
      </c>
      <c r="P484" s="10" t="s">
        <v>58</v>
      </c>
      <c r="Q484" s="12" t="s">
        <v>43</v>
      </c>
      <c r="R484" s="12" t="s">
        <v>44</v>
      </c>
      <c r="S484" s="12" t="s">
        <v>45</v>
      </c>
      <c r="T484" s="12" t="s">
        <v>46</v>
      </c>
      <c r="U484" s="12" t="s">
        <v>47</v>
      </c>
      <c r="V484" s="13" t="s">
        <v>35</v>
      </c>
      <c r="W484" s="12" t="s">
        <v>28</v>
      </c>
      <c r="X484" s="12" t="s">
        <v>26</v>
      </c>
      <c r="Y484" s="12" t="s">
        <v>599</v>
      </c>
      <c r="Z484" s="12" t="s">
        <v>60</v>
      </c>
      <c r="AA484" s="12" t="s">
        <v>27</v>
      </c>
      <c r="AB484" s="12" t="s">
        <v>61</v>
      </c>
      <c r="AC484" s="12" t="s">
        <v>62</v>
      </c>
      <c r="AD484" s="12"/>
      <c r="AE484" s="12"/>
      <c r="AF484" s="10" t="s">
        <v>58</v>
      </c>
      <c r="AG484" s="12">
        <v>28</v>
      </c>
      <c r="AH484" s="12" t="s">
        <v>29</v>
      </c>
      <c r="AI484" s="14">
        <v>90</v>
      </c>
      <c r="AJ484" s="15" t="s">
        <v>600</v>
      </c>
      <c r="AK484" s="12">
        <v>4000</v>
      </c>
      <c r="AL484" s="2" t="s">
        <v>617</v>
      </c>
      <c r="AM484" s="1"/>
      <c r="AN484" s="1"/>
      <c r="AO484" s="1"/>
      <c r="AP484" s="1"/>
      <c r="AQ484" s="1"/>
      <c r="AR484" s="1"/>
    </row>
    <row r="485" spans="1:44" ht="15" customHeight="1" x14ac:dyDescent="0.3">
      <c r="A485" s="4"/>
      <c r="B485" s="29" t="s">
        <v>2240</v>
      </c>
      <c r="C485" s="30" t="s">
        <v>2380</v>
      </c>
      <c r="D485" s="32" t="s">
        <v>2382</v>
      </c>
      <c r="E485" s="3" t="s">
        <v>53</v>
      </c>
      <c r="F485" s="4" t="s">
        <v>602</v>
      </c>
      <c r="G485" s="5" t="s">
        <v>25</v>
      </c>
      <c r="H485" s="6" t="s">
        <v>48</v>
      </c>
      <c r="I485" s="5" t="s">
        <v>2386</v>
      </c>
      <c r="J485" s="5">
        <v>101748411</v>
      </c>
      <c r="K485" s="4" t="s">
        <v>603</v>
      </c>
      <c r="L485" s="4" t="s">
        <v>604</v>
      </c>
      <c r="M485" s="17">
        <v>742</v>
      </c>
      <c r="N485" s="9" t="s">
        <v>605</v>
      </c>
      <c r="O485" s="12" t="s">
        <v>42</v>
      </c>
      <c r="P485" s="10" t="s">
        <v>58</v>
      </c>
      <c r="Q485" s="12" t="s">
        <v>43</v>
      </c>
      <c r="R485" s="12" t="s">
        <v>44</v>
      </c>
      <c r="S485" s="12" t="s">
        <v>45</v>
      </c>
      <c r="T485" s="12" t="s">
        <v>46</v>
      </c>
      <c r="U485" s="12" t="s">
        <v>47</v>
      </c>
      <c r="V485" s="13" t="s">
        <v>35</v>
      </c>
      <c r="W485" s="12" t="s">
        <v>28</v>
      </c>
      <c r="X485" s="12" t="s">
        <v>26</v>
      </c>
      <c r="Y485" s="12" t="s">
        <v>599</v>
      </c>
      <c r="Z485" s="12" t="s">
        <v>60</v>
      </c>
      <c r="AA485" s="12" t="s">
        <v>27</v>
      </c>
      <c r="AB485" s="12" t="s">
        <v>61</v>
      </c>
      <c r="AC485" s="12" t="s">
        <v>62</v>
      </c>
      <c r="AD485" s="12"/>
      <c r="AE485" s="12"/>
      <c r="AF485" s="10" t="s">
        <v>58</v>
      </c>
      <c r="AG485" s="12">
        <v>28</v>
      </c>
      <c r="AH485" s="12" t="s">
        <v>29</v>
      </c>
      <c r="AI485" s="14">
        <v>90</v>
      </c>
      <c r="AJ485" s="15" t="s">
        <v>600</v>
      </c>
      <c r="AK485" s="12">
        <v>2500</v>
      </c>
      <c r="AL485" s="2" t="s">
        <v>606</v>
      </c>
      <c r="AM485" s="1"/>
      <c r="AN485" s="1"/>
      <c r="AO485" s="1"/>
      <c r="AP485" s="1"/>
      <c r="AQ485" s="1"/>
      <c r="AR485" s="1"/>
    </row>
    <row r="486" spans="1:44" ht="15" customHeight="1" x14ac:dyDescent="0.3">
      <c r="A486" s="4"/>
      <c r="B486" s="29" t="s">
        <v>2241</v>
      </c>
      <c r="C486" s="30" t="s">
        <v>2380</v>
      </c>
      <c r="D486" s="32" t="s">
        <v>2382</v>
      </c>
      <c r="E486" s="3" t="s">
        <v>53</v>
      </c>
      <c r="F486" s="4" t="s">
        <v>1670</v>
      </c>
      <c r="G486" s="5" t="s">
        <v>25</v>
      </c>
      <c r="H486" s="6" t="s">
        <v>48</v>
      </c>
      <c r="I486" s="5" t="s">
        <v>2387</v>
      </c>
      <c r="J486" s="5">
        <v>101748413</v>
      </c>
      <c r="K486" s="4" t="s">
        <v>1664</v>
      </c>
      <c r="L486" s="4" t="s">
        <v>1649</v>
      </c>
      <c r="M486" s="9">
        <v>399</v>
      </c>
      <c r="N486" s="9" t="s">
        <v>1671</v>
      </c>
      <c r="O486" s="12" t="s">
        <v>42</v>
      </c>
      <c r="P486" s="10" t="s">
        <v>58</v>
      </c>
      <c r="Q486" s="12" t="s">
        <v>43</v>
      </c>
      <c r="R486" s="12" t="s">
        <v>44</v>
      </c>
      <c r="S486" s="12" t="s">
        <v>45</v>
      </c>
      <c r="T486" s="12" t="s">
        <v>46</v>
      </c>
      <c r="U486" s="12" t="s">
        <v>47</v>
      </c>
      <c r="V486" s="25" t="s">
        <v>35</v>
      </c>
      <c r="W486" s="12" t="s">
        <v>1568</v>
      </c>
      <c r="X486" s="12" t="s">
        <v>26</v>
      </c>
      <c r="Y486" s="12"/>
      <c r="Z486" s="12" t="s">
        <v>174</v>
      </c>
      <c r="AA486" s="12"/>
      <c r="AB486" s="12" t="s">
        <v>1569</v>
      </c>
      <c r="AC486" s="12" t="s">
        <v>1570</v>
      </c>
      <c r="AD486" s="12" t="s">
        <v>1571</v>
      </c>
      <c r="AE486" s="12" t="s">
        <v>1572</v>
      </c>
      <c r="AF486" s="12"/>
      <c r="AG486" s="14">
        <v>14</v>
      </c>
      <c r="AH486" s="12" t="s">
        <v>1573</v>
      </c>
      <c r="AI486" s="14">
        <v>110</v>
      </c>
      <c r="AJ486" s="15" t="s">
        <v>1595</v>
      </c>
      <c r="AK486" s="14">
        <v>2200</v>
      </c>
      <c r="AL486" s="2" t="s">
        <v>1577</v>
      </c>
      <c r="AM486" s="1"/>
      <c r="AN486" s="1"/>
      <c r="AO486" s="1"/>
      <c r="AP486" s="1"/>
      <c r="AQ486" s="1"/>
      <c r="AR486" s="1"/>
    </row>
    <row r="487" spans="1:44" ht="15" customHeight="1" x14ac:dyDescent="0.3">
      <c r="A487" s="4"/>
      <c r="B487" s="29" t="s">
        <v>2242</v>
      </c>
      <c r="C487" s="30" t="s">
        <v>2380</v>
      </c>
      <c r="D487" s="32" t="s">
        <v>2382</v>
      </c>
      <c r="E487" s="3" t="s">
        <v>53</v>
      </c>
      <c r="F487" s="4" t="s">
        <v>1354</v>
      </c>
      <c r="G487" s="5" t="s">
        <v>25</v>
      </c>
      <c r="H487" s="6" t="s">
        <v>48</v>
      </c>
      <c r="I487" s="5" t="s">
        <v>2383</v>
      </c>
      <c r="J487" s="5">
        <v>100487369</v>
      </c>
      <c r="K487" s="4" t="s">
        <v>1314</v>
      </c>
      <c r="L487" s="4" t="s">
        <v>1328</v>
      </c>
      <c r="M487" s="17">
        <v>1400</v>
      </c>
      <c r="N487" s="9" t="s">
        <v>1355</v>
      </c>
      <c r="O487" s="12" t="s">
        <v>42</v>
      </c>
      <c r="P487" s="10" t="s">
        <v>58</v>
      </c>
      <c r="Q487" s="12" t="s">
        <v>43</v>
      </c>
      <c r="R487" s="12" t="s">
        <v>44</v>
      </c>
      <c r="S487" s="12" t="s">
        <v>45</v>
      </c>
      <c r="T487" s="12" t="s">
        <v>46</v>
      </c>
      <c r="U487" s="12" t="s">
        <v>47</v>
      </c>
      <c r="V487" s="25" t="s">
        <v>1143</v>
      </c>
      <c r="W487" s="12" t="s">
        <v>28</v>
      </c>
      <c r="X487" s="12" t="s">
        <v>26</v>
      </c>
      <c r="Y487" s="12" t="s">
        <v>599</v>
      </c>
      <c r="Z487" s="12" t="s">
        <v>228</v>
      </c>
      <c r="AA487" s="12" t="s">
        <v>27</v>
      </c>
      <c r="AB487" s="12" t="s">
        <v>61</v>
      </c>
      <c r="AC487" s="12" t="s">
        <v>1101</v>
      </c>
      <c r="AD487" s="12"/>
      <c r="AE487" s="12"/>
      <c r="AF487" s="10" t="s">
        <v>58</v>
      </c>
      <c r="AG487" s="14">
        <v>20</v>
      </c>
      <c r="AH487" s="10" t="s">
        <v>1102</v>
      </c>
      <c r="AI487" s="14">
        <v>135</v>
      </c>
      <c r="AJ487" s="14" t="s">
        <v>1119</v>
      </c>
      <c r="AK487" s="14">
        <v>1000</v>
      </c>
      <c r="AL487" s="2" t="s">
        <v>1108</v>
      </c>
      <c r="AM487" s="1"/>
      <c r="AN487" s="1"/>
      <c r="AO487" s="1"/>
      <c r="AP487" s="1"/>
      <c r="AQ487" s="1"/>
      <c r="AR487" s="1"/>
    </row>
    <row r="488" spans="1:44" ht="15" customHeight="1" x14ac:dyDescent="0.3">
      <c r="A488" s="4"/>
      <c r="B488" s="29" t="s">
        <v>2243</v>
      </c>
      <c r="C488" s="30" t="s">
        <v>2380</v>
      </c>
      <c r="D488" s="32" t="s">
        <v>2382</v>
      </c>
      <c r="E488" s="3" t="s">
        <v>53</v>
      </c>
      <c r="F488" s="4" t="s">
        <v>290</v>
      </c>
      <c r="G488" s="5" t="s">
        <v>25</v>
      </c>
      <c r="H488" s="6" t="s">
        <v>48</v>
      </c>
      <c r="I488" s="7" t="s">
        <v>2384</v>
      </c>
      <c r="J488" s="7">
        <v>101748407</v>
      </c>
      <c r="K488" s="4" t="s">
        <v>279</v>
      </c>
      <c r="L488" s="4" t="s">
        <v>285</v>
      </c>
      <c r="M488" s="9">
        <v>283</v>
      </c>
      <c r="N488" s="9" t="s">
        <v>291</v>
      </c>
      <c r="O488" s="12" t="s">
        <v>42</v>
      </c>
      <c r="P488" s="10" t="s">
        <v>58</v>
      </c>
      <c r="Q488" s="12" t="s">
        <v>43</v>
      </c>
      <c r="R488" s="12" t="s">
        <v>44</v>
      </c>
      <c r="S488" s="12" t="s">
        <v>45</v>
      </c>
      <c r="T488" s="12" t="s">
        <v>46</v>
      </c>
      <c r="U488" s="12" t="s">
        <v>47</v>
      </c>
      <c r="V488" s="13" t="s">
        <v>35</v>
      </c>
      <c r="W488" s="12" t="s">
        <v>59</v>
      </c>
      <c r="X488" s="12" t="s">
        <v>26</v>
      </c>
      <c r="Y488" s="12"/>
      <c r="Z488" s="12" t="s">
        <v>282</v>
      </c>
      <c r="AA488" s="12" t="s">
        <v>27</v>
      </c>
      <c r="AB488" s="12" t="s">
        <v>61</v>
      </c>
      <c r="AC488" s="12" t="s">
        <v>62</v>
      </c>
      <c r="AD488" s="12"/>
      <c r="AE488" s="12"/>
      <c r="AF488" s="12"/>
      <c r="AG488" s="14">
        <v>20</v>
      </c>
      <c r="AH488" s="14"/>
      <c r="AI488" s="14">
        <v>90</v>
      </c>
      <c r="AJ488" s="14"/>
      <c r="AK488" s="14">
        <v>3500</v>
      </c>
      <c r="AL488" s="2"/>
      <c r="AM488" s="1"/>
      <c r="AN488" s="1"/>
      <c r="AO488" s="1"/>
      <c r="AP488" s="1"/>
      <c r="AQ488" s="1"/>
      <c r="AR488" s="1"/>
    </row>
    <row r="489" spans="1:44" ht="15" customHeight="1" x14ac:dyDescent="0.3">
      <c r="A489" s="4"/>
      <c r="B489" s="29" t="s">
        <v>2244</v>
      </c>
      <c r="C489" s="30" t="s">
        <v>2380</v>
      </c>
      <c r="D489" s="32" t="s">
        <v>2382</v>
      </c>
      <c r="E489" s="3" t="s">
        <v>53</v>
      </c>
      <c r="F489" s="4" t="s">
        <v>1017</v>
      </c>
      <c r="G489" s="5" t="s">
        <v>25</v>
      </c>
      <c r="H489" s="6" t="s">
        <v>48</v>
      </c>
      <c r="I489" s="5" t="s">
        <v>2385</v>
      </c>
      <c r="J489" s="5">
        <v>101748409</v>
      </c>
      <c r="K489" s="4" t="s">
        <v>1018</v>
      </c>
      <c r="L489" s="4" t="s">
        <v>1015</v>
      </c>
      <c r="M489" s="17">
        <v>1500</v>
      </c>
      <c r="N489" s="9" t="s">
        <v>1019</v>
      </c>
      <c r="O489" s="12" t="s">
        <v>42</v>
      </c>
      <c r="P489" s="10" t="s">
        <v>58</v>
      </c>
      <c r="Q489" s="12" t="s">
        <v>43</v>
      </c>
      <c r="R489" s="12" t="s">
        <v>44</v>
      </c>
      <c r="S489" s="12" t="s">
        <v>45</v>
      </c>
      <c r="T489" s="12" t="s">
        <v>46</v>
      </c>
      <c r="U489" s="12" t="s">
        <v>47</v>
      </c>
      <c r="V489" s="13" t="s">
        <v>35</v>
      </c>
      <c r="W489" s="12" t="s">
        <v>28</v>
      </c>
      <c r="X489" s="12" t="s">
        <v>26</v>
      </c>
      <c r="Y489" s="12" t="s">
        <v>599</v>
      </c>
      <c r="Z489" s="12" t="s">
        <v>228</v>
      </c>
      <c r="AA489" s="12" t="s">
        <v>27</v>
      </c>
      <c r="AB489" s="12" t="s">
        <v>61</v>
      </c>
      <c r="AC489" s="12" t="s">
        <v>881</v>
      </c>
      <c r="AD489" s="12"/>
      <c r="AE489" s="12"/>
      <c r="AF489" s="10" t="s">
        <v>58</v>
      </c>
      <c r="AG489" s="12">
        <v>45</v>
      </c>
      <c r="AH489" s="12" t="s">
        <v>765</v>
      </c>
      <c r="AI489" s="14">
        <v>120</v>
      </c>
      <c r="AJ489" s="15" t="s">
        <v>638</v>
      </c>
      <c r="AK489" s="12">
        <v>5000</v>
      </c>
      <c r="AL489" s="2" t="s">
        <v>626</v>
      </c>
      <c r="AM489" s="1"/>
      <c r="AN489" s="1"/>
      <c r="AO489" s="1"/>
      <c r="AP489" s="1"/>
      <c r="AQ489" s="1"/>
      <c r="AR489" s="1"/>
    </row>
    <row r="490" spans="1:44" ht="15" customHeight="1" x14ac:dyDescent="0.3">
      <c r="A490" s="4"/>
      <c r="B490" s="29" t="s">
        <v>2245</v>
      </c>
      <c r="C490" s="30" t="s">
        <v>2380</v>
      </c>
      <c r="D490" s="32" t="s">
        <v>2382</v>
      </c>
      <c r="E490" s="3" t="s">
        <v>53</v>
      </c>
      <c r="F490" s="4" t="s">
        <v>1373</v>
      </c>
      <c r="G490" s="5" t="s">
        <v>25</v>
      </c>
      <c r="H490" s="6" t="s">
        <v>48</v>
      </c>
      <c r="I490" s="5" t="s">
        <v>2386</v>
      </c>
      <c r="J490" s="5">
        <v>101748411</v>
      </c>
      <c r="K490" s="4" t="s">
        <v>1360</v>
      </c>
      <c r="L490" s="4" t="s">
        <v>1361</v>
      </c>
      <c r="M490" s="17">
        <v>1944</v>
      </c>
      <c r="N490" s="9" t="s">
        <v>1374</v>
      </c>
      <c r="O490" s="12" t="s">
        <v>42</v>
      </c>
      <c r="P490" s="10" t="s">
        <v>58</v>
      </c>
      <c r="Q490" s="12" t="s">
        <v>43</v>
      </c>
      <c r="R490" s="12" t="s">
        <v>44</v>
      </c>
      <c r="S490" s="12" t="s">
        <v>45</v>
      </c>
      <c r="T490" s="12" t="s">
        <v>46</v>
      </c>
      <c r="U490" s="12" t="s">
        <v>47</v>
      </c>
      <c r="V490" s="13" t="s">
        <v>35</v>
      </c>
      <c r="W490" s="12" t="s">
        <v>28</v>
      </c>
      <c r="X490" s="12" t="s">
        <v>26</v>
      </c>
      <c r="Y490" s="12" t="s">
        <v>31</v>
      </c>
      <c r="Z490" s="12" t="s">
        <v>60</v>
      </c>
      <c r="AA490" s="12" t="s">
        <v>27</v>
      </c>
      <c r="AB490" s="12" t="s">
        <v>32</v>
      </c>
      <c r="AC490" s="12" t="s">
        <v>33</v>
      </c>
      <c r="AD490" s="12"/>
      <c r="AE490" s="12"/>
      <c r="AF490" s="10" t="s">
        <v>58</v>
      </c>
      <c r="AG490" s="12">
        <v>28</v>
      </c>
      <c r="AH490" s="12" t="s">
        <v>29</v>
      </c>
      <c r="AI490" s="14">
        <v>120</v>
      </c>
      <c r="AJ490" s="15" t="s">
        <v>638</v>
      </c>
      <c r="AK490" s="12">
        <v>4500</v>
      </c>
      <c r="AL490" s="2" t="s">
        <v>621</v>
      </c>
      <c r="AM490" s="1"/>
      <c r="AN490" s="1"/>
      <c r="AO490" s="1"/>
      <c r="AP490" s="1"/>
      <c r="AQ490" s="1"/>
      <c r="AR490" s="1"/>
    </row>
    <row r="491" spans="1:44" ht="15" customHeight="1" x14ac:dyDescent="0.3">
      <c r="A491" s="4"/>
      <c r="B491" s="29" t="s">
        <v>2246</v>
      </c>
      <c r="C491" s="30" t="s">
        <v>2380</v>
      </c>
      <c r="D491" s="32" t="s">
        <v>2382</v>
      </c>
      <c r="E491" s="3" t="s">
        <v>53</v>
      </c>
      <c r="F491" s="4" t="s">
        <v>475</v>
      </c>
      <c r="G491" s="5" t="s">
        <v>25</v>
      </c>
      <c r="H491" s="6" t="s">
        <v>48</v>
      </c>
      <c r="I491" s="5" t="s">
        <v>2387</v>
      </c>
      <c r="J491" s="5">
        <v>101748413</v>
      </c>
      <c r="K491" s="4" t="s">
        <v>472</v>
      </c>
      <c r="L491" s="4" t="s">
        <v>476</v>
      </c>
      <c r="M491" s="9">
        <v>648</v>
      </c>
      <c r="N491" s="9" t="s">
        <v>477</v>
      </c>
      <c r="O491" s="12" t="s">
        <v>42</v>
      </c>
      <c r="P491" s="10" t="s">
        <v>58</v>
      </c>
      <c r="Q491" s="12" t="s">
        <v>43</v>
      </c>
      <c r="R491" s="12" t="s">
        <v>44</v>
      </c>
      <c r="S491" s="12" t="s">
        <v>45</v>
      </c>
      <c r="T491" s="12" t="s">
        <v>46</v>
      </c>
      <c r="U491" s="12" t="s">
        <v>47</v>
      </c>
      <c r="V491" s="13" t="s">
        <v>35</v>
      </c>
      <c r="W491" s="12" t="s">
        <v>59</v>
      </c>
      <c r="X491" s="12" t="s">
        <v>26</v>
      </c>
      <c r="Y491" s="12"/>
      <c r="Z491" s="12" t="s">
        <v>174</v>
      </c>
      <c r="AA491" s="12" t="s">
        <v>27</v>
      </c>
      <c r="AB491" s="12" t="s">
        <v>61</v>
      </c>
      <c r="AC491" s="12" t="s">
        <v>62</v>
      </c>
      <c r="AD491" s="12"/>
      <c r="AE491" s="12"/>
      <c r="AF491" s="12"/>
      <c r="AG491" s="12">
        <v>20</v>
      </c>
      <c r="AH491" s="12"/>
      <c r="AI491" s="12">
        <v>120</v>
      </c>
      <c r="AJ491" s="12"/>
      <c r="AK491" s="12">
        <v>3000</v>
      </c>
      <c r="AL491" s="2"/>
      <c r="AM491" s="1"/>
      <c r="AN491" s="1"/>
      <c r="AO491" s="1"/>
      <c r="AP491" s="1"/>
      <c r="AQ491" s="1"/>
      <c r="AR491" s="1"/>
    </row>
    <row r="492" spans="1:44" ht="15" customHeight="1" x14ac:dyDescent="0.3">
      <c r="A492" s="4"/>
      <c r="B492" s="29" t="s">
        <v>2247</v>
      </c>
      <c r="C492" s="30" t="s">
        <v>2380</v>
      </c>
      <c r="D492" s="32" t="s">
        <v>2382</v>
      </c>
      <c r="E492" s="3" t="s">
        <v>53</v>
      </c>
      <c r="F492" s="4" t="s">
        <v>1255</v>
      </c>
      <c r="G492" s="5" t="s">
        <v>25</v>
      </c>
      <c r="H492" s="6" t="s">
        <v>48</v>
      </c>
      <c r="I492" s="5" t="s">
        <v>2383</v>
      </c>
      <c r="J492" s="5">
        <v>100487369</v>
      </c>
      <c r="K492" s="4" t="s">
        <v>1256</v>
      </c>
      <c r="L492" s="4" t="s">
        <v>1257</v>
      </c>
      <c r="M492" s="17">
        <v>153</v>
      </c>
      <c r="N492" s="9" t="s">
        <v>1258</v>
      </c>
      <c r="O492" s="12" t="s">
        <v>42</v>
      </c>
      <c r="P492" s="10" t="s">
        <v>58</v>
      </c>
      <c r="Q492" s="12" t="s">
        <v>43</v>
      </c>
      <c r="R492" s="12" t="s">
        <v>44</v>
      </c>
      <c r="S492" s="12" t="s">
        <v>45</v>
      </c>
      <c r="T492" s="12" t="s">
        <v>46</v>
      </c>
      <c r="U492" s="12" t="s">
        <v>47</v>
      </c>
      <c r="V492" s="13" t="s">
        <v>35</v>
      </c>
      <c r="W492" s="12" t="s">
        <v>28</v>
      </c>
      <c r="X492" s="12" t="s">
        <v>26</v>
      </c>
      <c r="Y492" s="12" t="s">
        <v>599</v>
      </c>
      <c r="Z492" s="12" t="s">
        <v>174</v>
      </c>
      <c r="AA492" s="12" t="s">
        <v>27</v>
      </c>
      <c r="AB492" s="12" t="s">
        <v>61</v>
      </c>
      <c r="AC492" s="12" t="s">
        <v>1101</v>
      </c>
      <c r="AD492" s="12"/>
      <c r="AE492" s="12"/>
      <c r="AF492" s="10" t="s">
        <v>58</v>
      </c>
      <c r="AG492" s="12">
        <v>20</v>
      </c>
      <c r="AH492" s="10" t="s">
        <v>1102</v>
      </c>
      <c r="AI492" s="14">
        <v>135</v>
      </c>
      <c r="AJ492" s="14" t="s">
        <v>1119</v>
      </c>
      <c r="AK492" s="12">
        <v>600</v>
      </c>
      <c r="AL492" s="2" t="s">
        <v>1103</v>
      </c>
      <c r="AM492" s="1"/>
      <c r="AN492" s="1"/>
      <c r="AO492" s="1"/>
      <c r="AP492" s="1"/>
      <c r="AQ492" s="1"/>
      <c r="AR492" s="1"/>
    </row>
    <row r="493" spans="1:44" ht="15" customHeight="1" x14ac:dyDescent="0.3">
      <c r="A493" s="4"/>
      <c r="B493" s="29" t="s">
        <v>2248</v>
      </c>
      <c r="C493" s="30" t="s">
        <v>2380</v>
      </c>
      <c r="D493" s="32" t="s">
        <v>2382</v>
      </c>
      <c r="E493" s="3" t="s">
        <v>53</v>
      </c>
      <c r="F493" s="4" t="s">
        <v>692</v>
      </c>
      <c r="G493" s="5" t="s">
        <v>25</v>
      </c>
      <c r="H493" s="6" t="s">
        <v>48</v>
      </c>
      <c r="I493" s="7" t="s">
        <v>2384</v>
      </c>
      <c r="J493" s="7">
        <v>101748407</v>
      </c>
      <c r="K493" s="4" t="s">
        <v>660</v>
      </c>
      <c r="L493" s="4" t="s">
        <v>693</v>
      </c>
      <c r="M493" s="17">
        <v>1890</v>
      </c>
      <c r="N493" s="9" t="s">
        <v>694</v>
      </c>
      <c r="O493" s="12" t="s">
        <v>42</v>
      </c>
      <c r="P493" s="10" t="s">
        <v>58</v>
      </c>
      <c r="Q493" s="12" t="s">
        <v>43</v>
      </c>
      <c r="R493" s="12" t="s">
        <v>44</v>
      </c>
      <c r="S493" s="12" t="s">
        <v>45</v>
      </c>
      <c r="T493" s="12" t="s">
        <v>46</v>
      </c>
      <c r="U493" s="12" t="s">
        <v>47</v>
      </c>
      <c r="V493" s="19" t="s">
        <v>35</v>
      </c>
      <c r="W493" s="12" t="s">
        <v>28</v>
      </c>
      <c r="X493" s="12" t="s">
        <v>26</v>
      </c>
      <c r="Y493" s="12" t="s">
        <v>599</v>
      </c>
      <c r="Z493" s="12" t="s">
        <v>121</v>
      </c>
      <c r="AA493" s="12" t="s">
        <v>27</v>
      </c>
      <c r="AB493" s="12" t="s">
        <v>61</v>
      </c>
      <c r="AC493" s="12" t="s">
        <v>62</v>
      </c>
      <c r="AD493" s="12"/>
      <c r="AE493" s="12"/>
      <c r="AF493" s="10" t="s">
        <v>58</v>
      </c>
      <c r="AG493" s="12">
        <v>28</v>
      </c>
      <c r="AH493" s="12" t="s">
        <v>29</v>
      </c>
      <c r="AI493" s="14">
        <v>140</v>
      </c>
      <c r="AJ493" s="15" t="s">
        <v>677</v>
      </c>
      <c r="AK493" s="12">
        <v>4500</v>
      </c>
      <c r="AL493" s="2" t="s">
        <v>621</v>
      </c>
      <c r="AM493" s="1"/>
      <c r="AN493" s="1"/>
      <c r="AO493" s="1"/>
      <c r="AP493" s="1"/>
      <c r="AQ493" s="1"/>
      <c r="AR493" s="1"/>
    </row>
    <row r="494" spans="1:44" ht="15" customHeight="1" x14ac:dyDescent="0.3">
      <c r="A494" s="4"/>
      <c r="B494" s="29" t="s">
        <v>2249</v>
      </c>
      <c r="C494" s="30" t="s">
        <v>2380</v>
      </c>
      <c r="D494" s="32" t="s">
        <v>2382</v>
      </c>
      <c r="E494" s="3" t="s">
        <v>53</v>
      </c>
      <c r="F494" s="4" t="s">
        <v>390</v>
      </c>
      <c r="G494" s="5" t="s">
        <v>25</v>
      </c>
      <c r="H494" s="6" t="s">
        <v>48</v>
      </c>
      <c r="I494" s="5" t="s">
        <v>2385</v>
      </c>
      <c r="J494" s="5">
        <v>101748409</v>
      </c>
      <c r="K494" s="4" t="s">
        <v>391</v>
      </c>
      <c r="L494" s="4" t="s">
        <v>392</v>
      </c>
      <c r="M494" s="9">
        <v>427</v>
      </c>
      <c r="N494" s="9" t="s">
        <v>393</v>
      </c>
      <c r="O494" s="12" t="s">
        <v>42</v>
      </c>
      <c r="P494" s="10" t="s">
        <v>58</v>
      </c>
      <c r="Q494" s="12" t="s">
        <v>43</v>
      </c>
      <c r="R494" s="12" t="s">
        <v>44</v>
      </c>
      <c r="S494" s="12" t="s">
        <v>45</v>
      </c>
      <c r="T494" s="12" t="s">
        <v>46</v>
      </c>
      <c r="U494" s="12" t="s">
        <v>47</v>
      </c>
      <c r="V494" s="13" t="s">
        <v>35</v>
      </c>
      <c r="W494" s="12" t="s">
        <v>59</v>
      </c>
      <c r="X494" s="12" t="s">
        <v>26</v>
      </c>
      <c r="Y494" s="12"/>
      <c r="Z494" s="12" t="s">
        <v>121</v>
      </c>
      <c r="AA494" s="12" t="s">
        <v>27</v>
      </c>
      <c r="AB494" s="12" t="s">
        <v>61</v>
      </c>
      <c r="AC494" s="12" t="s">
        <v>62</v>
      </c>
      <c r="AD494" s="12"/>
      <c r="AE494" s="12"/>
      <c r="AF494" s="12"/>
      <c r="AG494" s="12">
        <v>20</v>
      </c>
      <c r="AH494" s="12"/>
      <c r="AI494" s="12">
        <v>90</v>
      </c>
      <c r="AJ494" s="12"/>
      <c r="AK494" s="12">
        <v>2500</v>
      </c>
      <c r="AL494" s="2"/>
      <c r="AM494" s="1"/>
      <c r="AN494" s="1"/>
      <c r="AO494" s="1"/>
      <c r="AP494" s="1"/>
      <c r="AQ494" s="1"/>
      <c r="AR494" s="1"/>
    </row>
    <row r="495" spans="1:44" ht="15" customHeight="1" x14ac:dyDescent="0.3">
      <c r="A495" s="4"/>
      <c r="B495" s="29" t="s">
        <v>2250</v>
      </c>
      <c r="C495" s="30" t="s">
        <v>2380</v>
      </c>
      <c r="D495" s="32" t="s">
        <v>2382</v>
      </c>
      <c r="E495" s="3" t="s">
        <v>53</v>
      </c>
      <c r="F495" s="4" t="s">
        <v>1005</v>
      </c>
      <c r="G495" s="5" t="s">
        <v>25</v>
      </c>
      <c r="H495" s="6" t="s">
        <v>48</v>
      </c>
      <c r="I495" s="5" t="s">
        <v>2386</v>
      </c>
      <c r="J495" s="5">
        <v>101748411</v>
      </c>
      <c r="K495" s="4" t="s">
        <v>969</v>
      </c>
      <c r="L495" s="4" t="s">
        <v>970</v>
      </c>
      <c r="M495" s="17">
        <v>1872</v>
      </c>
      <c r="N495" s="9" t="s">
        <v>1006</v>
      </c>
      <c r="O495" s="12" t="s">
        <v>42</v>
      </c>
      <c r="P495" s="10" t="s">
        <v>58</v>
      </c>
      <c r="Q495" s="12" t="s">
        <v>43</v>
      </c>
      <c r="R495" s="12" t="s">
        <v>44</v>
      </c>
      <c r="S495" s="12" t="s">
        <v>45</v>
      </c>
      <c r="T495" s="12" t="s">
        <v>46</v>
      </c>
      <c r="U495" s="12" t="s">
        <v>47</v>
      </c>
      <c r="V495" s="13" t="s">
        <v>35</v>
      </c>
      <c r="W495" s="12" t="s">
        <v>28</v>
      </c>
      <c r="X495" s="12" t="s">
        <v>26</v>
      </c>
      <c r="Y495" s="12" t="s">
        <v>599</v>
      </c>
      <c r="Z495" s="12" t="s">
        <v>174</v>
      </c>
      <c r="AA495" s="12" t="s">
        <v>27</v>
      </c>
      <c r="AB495" s="12" t="s">
        <v>61</v>
      </c>
      <c r="AC495" s="12" t="s">
        <v>881</v>
      </c>
      <c r="AD495" s="12"/>
      <c r="AE495" s="12"/>
      <c r="AF495" s="10" t="s">
        <v>58</v>
      </c>
      <c r="AG495" s="12">
        <v>45</v>
      </c>
      <c r="AH495" s="12" t="s">
        <v>765</v>
      </c>
      <c r="AI495" s="14">
        <v>120</v>
      </c>
      <c r="AJ495" s="15" t="s">
        <v>638</v>
      </c>
      <c r="AK495" s="12">
        <v>4000</v>
      </c>
      <c r="AL495" s="2" t="s">
        <v>617</v>
      </c>
      <c r="AM495" s="1"/>
      <c r="AN495" s="1"/>
      <c r="AO495" s="1"/>
      <c r="AP495" s="1"/>
      <c r="AQ495" s="1"/>
      <c r="AR495" s="1"/>
    </row>
    <row r="496" spans="1:44" ht="15" customHeight="1" x14ac:dyDescent="0.3">
      <c r="A496" s="4"/>
      <c r="B496" s="29" t="s">
        <v>2251</v>
      </c>
      <c r="C496" s="30" t="s">
        <v>2380</v>
      </c>
      <c r="D496" s="32" t="s">
        <v>2382</v>
      </c>
      <c r="E496" s="3" t="s">
        <v>53</v>
      </c>
      <c r="F496" s="4" t="s">
        <v>1751</v>
      </c>
      <c r="G496" s="5" t="s">
        <v>25</v>
      </c>
      <c r="H496" s="6" t="s">
        <v>48</v>
      </c>
      <c r="I496" s="5" t="s">
        <v>2387</v>
      </c>
      <c r="J496" s="5">
        <v>101748413</v>
      </c>
      <c r="K496" s="4" t="s">
        <v>1722</v>
      </c>
      <c r="L496" s="4" t="s">
        <v>1723</v>
      </c>
      <c r="M496" s="9">
        <v>308</v>
      </c>
      <c r="N496" s="9" t="s">
        <v>1752</v>
      </c>
      <c r="O496" s="12" t="s">
        <v>42</v>
      </c>
      <c r="P496" s="10" t="s">
        <v>58</v>
      </c>
      <c r="Q496" s="12" t="s">
        <v>43</v>
      </c>
      <c r="R496" s="12" t="s">
        <v>44</v>
      </c>
      <c r="S496" s="12" t="s">
        <v>45</v>
      </c>
      <c r="T496" s="12" t="s">
        <v>46</v>
      </c>
      <c r="U496" s="12" t="s">
        <v>47</v>
      </c>
      <c r="V496" s="25" t="s">
        <v>35</v>
      </c>
      <c r="W496" s="12" t="s">
        <v>1568</v>
      </c>
      <c r="X496" s="12" t="s">
        <v>26</v>
      </c>
      <c r="Y496" s="12"/>
      <c r="Z496" s="12" t="s">
        <v>282</v>
      </c>
      <c r="AA496" s="12"/>
      <c r="AB496" s="12" t="s">
        <v>1569</v>
      </c>
      <c r="AC496" s="12" t="s">
        <v>1570</v>
      </c>
      <c r="AD496" s="12" t="s">
        <v>1571</v>
      </c>
      <c r="AE496" s="12" t="s">
        <v>1572</v>
      </c>
      <c r="AF496" s="12"/>
      <c r="AG496" s="14">
        <v>14</v>
      </c>
      <c r="AH496" s="12" t="s">
        <v>1573</v>
      </c>
      <c r="AI496" s="14">
        <v>110</v>
      </c>
      <c r="AJ496" s="15" t="s">
        <v>1595</v>
      </c>
      <c r="AK496" s="14">
        <v>3500</v>
      </c>
      <c r="AL496" s="2" t="s">
        <v>613</v>
      </c>
      <c r="AM496" s="1"/>
      <c r="AN496" s="1"/>
      <c r="AO496" s="1"/>
      <c r="AP496" s="1"/>
      <c r="AQ496" s="1"/>
      <c r="AR496" s="1"/>
    </row>
    <row r="497" spans="1:44" ht="15" customHeight="1" x14ac:dyDescent="0.3">
      <c r="A497" s="4"/>
      <c r="B497" s="29" t="s">
        <v>2252</v>
      </c>
      <c r="C497" s="30" t="s">
        <v>2380</v>
      </c>
      <c r="D497" s="32" t="s">
        <v>2382</v>
      </c>
      <c r="E497" s="3" t="s">
        <v>53</v>
      </c>
      <c r="F497" s="4" t="s">
        <v>1431</v>
      </c>
      <c r="G497" s="5" t="s">
        <v>25</v>
      </c>
      <c r="H497" s="6" t="s">
        <v>48</v>
      </c>
      <c r="I497" s="5" t="s">
        <v>2383</v>
      </c>
      <c r="J497" s="5">
        <v>100487369</v>
      </c>
      <c r="K497" s="4" t="s">
        <v>1405</v>
      </c>
      <c r="L497" s="4" t="s">
        <v>1402</v>
      </c>
      <c r="M497" s="17">
        <v>1680</v>
      </c>
      <c r="N497" s="9" t="s">
        <v>1432</v>
      </c>
      <c r="O497" s="12" t="s">
        <v>42</v>
      </c>
      <c r="P497" s="10" t="s">
        <v>58</v>
      </c>
      <c r="Q497" s="12" t="s">
        <v>43</v>
      </c>
      <c r="R497" s="12" t="s">
        <v>44</v>
      </c>
      <c r="S497" s="12" t="s">
        <v>45</v>
      </c>
      <c r="T497" s="12" t="s">
        <v>46</v>
      </c>
      <c r="U497" s="12" t="s">
        <v>47</v>
      </c>
      <c r="V497" s="13" t="s">
        <v>35</v>
      </c>
      <c r="W497" s="12" t="s">
        <v>28</v>
      </c>
      <c r="X497" s="12" t="s">
        <v>26</v>
      </c>
      <c r="Y497" s="12" t="s">
        <v>31</v>
      </c>
      <c r="Z497" s="12" t="s">
        <v>121</v>
      </c>
      <c r="AA497" s="12" t="s">
        <v>27</v>
      </c>
      <c r="AB497" s="12" t="s">
        <v>32</v>
      </c>
      <c r="AC497" s="12" t="s">
        <v>33</v>
      </c>
      <c r="AD497" s="12"/>
      <c r="AE497" s="12"/>
      <c r="AF497" s="10" t="s">
        <v>58</v>
      </c>
      <c r="AG497" s="12">
        <v>28</v>
      </c>
      <c r="AH497" s="12" t="s">
        <v>29</v>
      </c>
      <c r="AI497" s="14">
        <v>140</v>
      </c>
      <c r="AJ497" s="15" t="s">
        <v>677</v>
      </c>
      <c r="AK497" s="12">
        <v>4000</v>
      </c>
      <c r="AL497" s="2" t="s">
        <v>617</v>
      </c>
      <c r="AM497" s="1"/>
      <c r="AN497" s="1"/>
      <c r="AO497" s="1"/>
      <c r="AP497" s="1"/>
      <c r="AQ497" s="1"/>
      <c r="AR497" s="1"/>
    </row>
    <row r="498" spans="1:44" ht="15" customHeight="1" x14ac:dyDescent="0.3">
      <c r="A498" s="4"/>
      <c r="B498" s="29" t="s">
        <v>2253</v>
      </c>
      <c r="C498" s="30" t="s">
        <v>2380</v>
      </c>
      <c r="D498" s="32" t="s">
        <v>2382</v>
      </c>
      <c r="E498" s="3" t="s">
        <v>53</v>
      </c>
      <c r="F498" s="4" t="s">
        <v>222</v>
      </c>
      <c r="G498" s="5" t="s">
        <v>25</v>
      </c>
      <c r="H498" s="6" t="s">
        <v>48</v>
      </c>
      <c r="I498" s="7" t="s">
        <v>2384</v>
      </c>
      <c r="J498" s="7">
        <v>101748407</v>
      </c>
      <c r="K498" s="4" t="s">
        <v>180</v>
      </c>
      <c r="L498" s="4" t="s">
        <v>188</v>
      </c>
      <c r="M498" s="9">
        <v>1296</v>
      </c>
      <c r="N498" s="9" t="s">
        <v>223</v>
      </c>
      <c r="O498" s="12" t="s">
        <v>42</v>
      </c>
      <c r="P498" s="10" t="s">
        <v>58</v>
      </c>
      <c r="Q498" s="12" t="s">
        <v>43</v>
      </c>
      <c r="R498" s="12" t="s">
        <v>44</v>
      </c>
      <c r="S498" s="12" t="s">
        <v>45</v>
      </c>
      <c r="T498" s="12" t="s">
        <v>46</v>
      </c>
      <c r="U498" s="12" t="s">
        <v>47</v>
      </c>
      <c r="V498" s="13" t="s">
        <v>35</v>
      </c>
      <c r="W498" s="12" t="s">
        <v>59</v>
      </c>
      <c r="X498" s="12" t="s">
        <v>26</v>
      </c>
      <c r="Y498" s="12"/>
      <c r="Z498" s="12" t="s">
        <v>174</v>
      </c>
      <c r="AA498" s="12" t="s">
        <v>27</v>
      </c>
      <c r="AB498" s="12" t="s">
        <v>61</v>
      </c>
      <c r="AC498" s="12" t="s">
        <v>62</v>
      </c>
      <c r="AD498" s="12"/>
      <c r="AE498" s="12"/>
      <c r="AF498" s="12"/>
      <c r="AG498" s="12">
        <v>20</v>
      </c>
      <c r="AH498" s="12"/>
      <c r="AI498" s="12">
        <v>120</v>
      </c>
      <c r="AJ498" s="12"/>
      <c r="AK498" s="12">
        <v>6000</v>
      </c>
      <c r="AL498" s="2"/>
      <c r="AM498" s="1"/>
      <c r="AN498" s="1"/>
      <c r="AO498" s="1"/>
      <c r="AP498" s="1"/>
      <c r="AQ498" s="1"/>
      <c r="AR498" s="1"/>
    </row>
    <row r="499" spans="1:44" ht="15" customHeight="1" x14ac:dyDescent="0.3">
      <c r="A499" s="4"/>
      <c r="B499" s="29" t="s">
        <v>2254</v>
      </c>
      <c r="C499" s="30" t="s">
        <v>2380</v>
      </c>
      <c r="D499" s="32" t="s">
        <v>2382</v>
      </c>
      <c r="E499" s="3" t="s">
        <v>53</v>
      </c>
      <c r="F499" s="4" t="s">
        <v>647</v>
      </c>
      <c r="G499" s="5" t="s">
        <v>25</v>
      </c>
      <c r="H499" s="6" t="s">
        <v>48</v>
      </c>
      <c r="I499" s="5" t="s">
        <v>2385</v>
      </c>
      <c r="J499" s="5">
        <v>101748409</v>
      </c>
      <c r="K499" s="4" t="s">
        <v>623</v>
      </c>
      <c r="L499" s="4" t="s">
        <v>636</v>
      </c>
      <c r="M499" s="17">
        <v>1632</v>
      </c>
      <c r="N499" s="9" t="s">
        <v>648</v>
      </c>
      <c r="O499" s="12" t="s">
        <v>42</v>
      </c>
      <c r="P499" s="10" t="s">
        <v>58</v>
      </c>
      <c r="Q499" s="12" t="s">
        <v>43</v>
      </c>
      <c r="R499" s="12" t="s">
        <v>44</v>
      </c>
      <c r="S499" s="12" t="s">
        <v>45</v>
      </c>
      <c r="T499" s="12" t="s">
        <v>46</v>
      </c>
      <c r="U499" s="12" t="s">
        <v>47</v>
      </c>
      <c r="V499" s="13" t="s">
        <v>35</v>
      </c>
      <c r="W499" s="12" t="s">
        <v>28</v>
      </c>
      <c r="X499" s="12" t="s">
        <v>26</v>
      </c>
      <c r="Y499" s="12" t="s">
        <v>599</v>
      </c>
      <c r="Z499" s="12" t="s">
        <v>60</v>
      </c>
      <c r="AA499" s="12" t="s">
        <v>27</v>
      </c>
      <c r="AB499" s="12" t="s">
        <v>61</v>
      </c>
      <c r="AC499" s="12" t="s">
        <v>62</v>
      </c>
      <c r="AD499" s="12"/>
      <c r="AE499" s="12"/>
      <c r="AF499" s="10" t="s">
        <v>58</v>
      </c>
      <c r="AG499" s="12">
        <v>28</v>
      </c>
      <c r="AH499" s="12" t="s">
        <v>29</v>
      </c>
      <c r="AI499" s="14">
        <v>120</v>
      </c>
      <c r="AJ499" s="15" t="s">
        <v>638</v>
      </c>
      <c r="AK499" s="12">
        <v>4000</v>
      </c>
      <c r="AL499" s="2" t="s">
        <v>617</v>
      </c>
      <c r="AM499" s="1"/>
      <c r="AN499" s="1"/>
      <c r="AO499" s="1"/>
      <c r="AP499" s="1"/>
      <c r="AQ499" s="1"/>
      <c r="AR499" s="1"/>
    </row>
    <row r="500" spans="1:44" ht="15" customHeight="1" x14ac:dyDescent="0.3">
      <c r="A500" s="4"/>
      <c r="B500" s="29" t="s">
        <v>2255</v>
      </c>
      <c r="C500" s="30" t="s">
        <v>2380</v>
      </c>
      <c r="D500" s="32" t="s">
        <v>2382</v>
      </c>
      <c r="E500" s="3" t="s">
        <v>53</v>
      </c>
      <c r="F500" s="4" t="s">
        <v>1421</v>
      </c>
      <c r="G500" s="5" t="s">
        <v>25</v>
      </c>
      <c r="H500" s="6" t="s">
        <v>48</v>
      </c>
      <c r="I500" s="5" t="s">
        <v>2386</v>
      </c>
      <c r="J500" s="5">
        <v>101748411</v>
      </c>
      <c r="K500" s="4" t="s">
        <v>1401</v>
      </c>
      <c r="L500" s="4" t="s">
        <v>1402</v>
      </c>
      <c r="M500" s="17">
        <v>2160</v>
      </c>
      <c r="N500" s="9" t="s">
        <v>1422</v>
      </c>
      <c r="O500" s="12" t="s">
        <v>42</v>
      </c>
      <c r="P500" s="10" t="s">
        <v>58</v>
      </c>
      <c r="Q500" s="12" t="s">
        <v>43</v>
      </c>
      <c r="R500" s="12" t="s">
        <v>44</v>
      </c>
      <c r="S500" s="12" t="s">
        <v>45</v>
      </c>
      <c r="T500" s="12" t="s">
        <v>46</v>
      </c>
      <c r="U500" s="12" t="s">
        <v>47</v>
      </c>
      <c r="V500" s="13" t="s">
        <v>35</v>
      </c>
      <c r="W500" s="12" t="s">
        <v>28</v>
      </c>
      <c r="X500" s="12" t="s">
        <v>26</v>
      </c>
      <c r="Y500" s="12" t="s">
        <v>31</v>
      </c>
      <c r="Z500" s="12" t="s">
        <v>121</v>
      </c>
      <c r="AA500" s="12" t="s">
        <v>27</v>
      </c>
      <c r="AB500" s="12" t="s">
        <v>32</v>
      </c>
      <c r="AC500" s="12" t="s">
        <v>33</v>
      </c>
      <c r="AD500" s="12"/>
      <c r="AE500" s="12"/>
      <c r="AF500" s="10" t="s">
        <v>58</v>
      </c>
      <c r="AG500" s="12">
        <v>28</v>
      </c>
      <c r="AH500" s="12" t="s">
        <v>29</v>
      </c>
      <c r="AI500" s="14">
        <v>120</v>
      </c>
      <c r="AJ500" s="15" t="s">
        <v>638</v>
      </c>
      <c r="AK500" s="12">
        <v>6000</v>
      </c>
      <c r="AL500" s="2" t="s">
        <v>634</v>
      </c>
      <c r="AM500" s="1"/>
      <c r="AN500" s="1"/>
      <c r="AO500" s="1"/>
      <c r="AP500" s="1"/>
      <c r="AQ500" s="1"/>
      <c r="AR500" s="1"/>
    </row>
    <row r="501" spans="1:44" ht="15" customHeight="1" x14ac:dyDescent="0.3">
      <c r="A501" s="4"/>
      <c r="B501" s="29" t="s">
        <v>2256</v>
      </c>
      <c r="C501" s="30" t="s">
        <v>2380</v>
      </c>
      <c r="D501" s="32" t="s">
        <v>2382</v>
      </c>
      <c r="E501" s="3" t="s">
        <v>53</v>
      </c>
      <c r="F501" s="4" t="s">
        <v>1345</v>
      </c>
      <c r="G501" s="5" t="s">
        <v>25</v>
      </c>
      <c r="H501" s="6" t="s">
        <v>48</v>
      </c>
      <c r="I501" s="5" t="s">
        <v>2387</v>
      </c>
      <c r="J501" s="5">
        <v>101748413</v>
      </c>
      <c r="K501" s="4" t="s">
        <v>1308</v>
      </c>
      <c r="L501" s="4" t="s">
        <v>1338</v>
      </c>
      <c r="M501" s="17">
        <v>1400</v>
      </c>
      <c r="N501" s="9" t="s">
        <v>1346</v>
      </c>
      <c r="O501" s="12" t="s">
        <v>42</v>
      </c>
      <c r="P501" s="10" t="s">
        <v>58</v>
      </c>
      <c r="Q501" s="12" t="s">
        <v>43</v>
      </c>
      <c r="R501" s="12" t="s">
        <v>44</v>
      </c>
      <c r="S501" s="12" t="s">
        <v>45</v>
      </c>
      <c r="T501" s="12" t="s">
        <v>46</v>
      </c>
      <c r="U501" s="12" t="s">
        <v>47</v>
      </c>
      <c r="V501" s="25" t="s">
        <v>1143</v>
      </c>
      <c r="W501" s="12" t="s">
        <v>28</v>
      </c>
      <c r="X501" s="12" t="s">
        <v>26</v>
      </c>
      <c r="Y501" s="12" t="s">
        <v>599</v>
      </c>
      <c r="Z501" s="12" t="s">
        <v>228</v>
      </c>
      <c r="AA501" s="12" t="s">
        <v>27</v>
      </c>
      <c r="AB501" s="12" t="s">
        <v>61</v>
      </c>
      <c r="AC501" s="12" t="s">
        <v>1101</v>
      </c>
      <c r="AD501" s="12"/>
      <c r="AE501" s="12"/>
      <c r="AF501" s="10" t="s">
        <v>58</v>
      </c>
      <c r="AG501" s="14">
        <v>20</v>
      </c>
      <c r="AH501" s="10" t="s">
        <v>1102</v>
      </c>
      <c r="AI501" s="14">
        <v>120</v>
      </c>
      <c r="AJ501" s="15" t="s">
        <v>638</v>
      </c>
      <c r="AK501" s="14">
        <v>1000</v>
      </c>
      <c r="AL501" s="2" t="s">
        <v>1108</v>
      </c>
      <c r="AM501" s="1"/>
      <c r="AN501" s="1"/>
      <c r="AO501" s="1"/>
      <c r="AP501" s="1"/>
      <c r="AQ501" s="1"/>
      <c r="AR501" s="1"/>
    </row>
    <row r="502" spans="1:44" ht="15" customHeight="1" x14ac:dyDescent="0.3">
      <c r="A502" s="4"/>
      <c r="B502" s="29" t="s">
        <v>2257</v>
      </c>
      <c r="C502" s="30" t="s">
        <v>2380</v>
      </c>
      <c r="D502" s="32" t="s">
        <v>2382</v>
      </c>
      <c r="E502" s="3" t="s">
        <v>53</v>
      </c>
      <c r="F502" s="4" t="s">
        <v>166</v>
      </c>
      <c r="G502" s="5" t="s">
        <v>25</v>
      </c>
      <c r="H502" s="6" t="s">
        <v>48</v>
      </c>
      <c r="I502" s="5" t="s">
        <v>2383</v>
      </c>
      <c r="J502" s="5">
        <v>100487369</v>
      </c>
      <c r="K502" s="4" t="s">
        <v>130</v>
      </c>
      <c r="L502" s="4" t="s">
        <v>154</v>
      </c>
      <c r="M502" s="9">
        <v>1518</v>
      </c>
      <c r="N502" s="9" t="s">
        <v>167</v>
      </c>
      <c r="O502" s="12" t="s">
        <v>42</v>
      </c>
      <c r="P502" s="10" t="s">
        <v>58</v>
      </c>
      <c r="Q502" s="12" t="s">
        <v>43</v>
      </c>
      <c r="R502" s="12" t="s">
        <v>44</v>
      </c>
      <c r="S502" s="12" t="s">
        <v>45</v>
      </c>
      <c r="T502" s="12" t="s">
        <v>46</v>
      </c>
      <c r="U502" s="12" t="s">
        <v>47</v>
      </c>
      <c r="V502" s="13" t="s">
        <v>35</v>
      </c>
      <c r="W502" s="12" t="s">
        <v>59</v>
      </c>
      <c r="X502" s="12" t="s">
        <v>26</v>
      </c>
      <c r="Y502" s="12"/>
      <c r="Z502" s="12" t="s">
        <v>121</v>
      </c>
      <c r="AA502" s="12" t="s">
        <v>27</v>
      </c>
      <c r="AB502" s="12" t="s">
        <v>61</v>
      </c>
      <c r="AC502" s="12" t="s">
        <v>62</v>
      </c>
      <c r="AD502" s="12"/>
      <c r="AE502" s="12"/>
      <c r="AF502" s="12"/>
      <c r="AG502" s="12">
        <v>20</v>
      </c>
      <c r="AH502" s="12"/>
      <c r="AI502" s="12">
        <v>120</v>
      </c>
      <c r="AJ502" s="12"/>
      <c r="AK502" s="12">
        <v>5500</v>
      </c>
      <c r="AL502" s="2"/>
      <c r="AM502" s="1"/>
      <c r="AN502" s="1"/>
      <c r="AO502" s="1"/>
      <c r="AP502" s="1"/>
      <c r="AQ502" s="1"/>
      <c r="AR502" s="1"/>
    </row>
    <row r="503" spans="1:44" ht="15" customHeight="1" x14ac:dyDescent="0.3">
      <c r="A503" s="4"/>
      <c r="B503" s="29" t="s">
        <v>2258</v>
      </c>
      <c r="C503" s="30" t="s">
        <v>2380</v>
      </c>
      <c r="D503" s="32" t="s">
        <v>2382</v>
      </c>
      <c r="E503" s="3" t="s">
        <v>53</v>
      </c>
      <c r="F503" s="4" t="s">
        <v>1074</v>
      </c>
      <c r="G503" s="5" t="s">
        <v>25</v>
      </c>
      <c r="H503" s="6" t="s">
        <v>48</v>
      </c>
      <c r="I503" s="7" t="s">
        <v>2384</v>
      </c>
      <c r="J503" s="7">
        <v>101748407</v>
      </c>
      <c r="K503" s="4" t="s">
        <v>1056</v>
      </c>
      <c r="L503" s="4" t="s">
        <v>1075</v>
      </c>
      <c r="M503" s="17">
        <v>726</v>
      </c>
      <c r="N503" s="9" t="s">
        <v>1076</v>
      </c>
      <c r="O503" s="12" t="s">
        <v>42</v>
      </c>
      <c r="P503" s="10" t="s">
        <v>58</v>
      </c>
      <c r="Q503" s="12" t="s">
        <v>43</v>
      </c>
      <c r="R503" s="12" t="s">
        <v>44</v>
      </c>
      <c r="S503" s="12" t="s">
        <v>45</v>
      </c>
      <c r="T503" s="12" t="s">
        <v>46</v>
      </c>
      <c r="U503" s="12" t="s">
        <v>47</v>
      </c>
      <c r="V503" s="25" t="s">
        <v>35</v>
      </c>
      <c r="W503" s="12" t="s">
        <v>28</v>
      </c>
      <c r="X503" s="12" t="s">
        <v>26</v>
      </c>
      <c r="Y503" s="12" t="s">
        <v>599</v>
      </c>
      <c r="Z503" s="12" t="s">
        <v>282</v>
      </c>
      <c r="AA503" s="12" t="s">
        <v>27</v>
      </c>
      <c r="AB503" s="12" t="s">
        <v>61</v>
      </c>
      <c r="AC503" s="12" t="s">
        <v>881</v>
      </c>
      <c r="AD503" s="12"/>
      <c r="AE503" s="12"/>
      <c r="AF503" s="10" t="s">
        <v>58</v>
      </c>
      <c r="AG503" s="14">
        <v>28</v>
      </c>
      <c r="AH503" s="12" t="s">
        <v>29</v>
      </c>
      <c r="AI503" s="14">
        <v>120</v>
      </c>
      <c r="AJ503" s="15" t="s">
        <v>638</v>
      </c>
      <c r="AK503" s="14">
        <v>5500</v>
      </c>
      <c r="AL503" s="2" t="s">
        <v>630</v>
      </c>
      <c r="AM503" s="1"/>
      <c r="AN503" s="1"/>
      <c r="AO503" s="1"/>
      <c r="AP503" s="1"/>
      <c r="AQ503" s="1"/>
      <c r="AR503" s="1"/>
    </row>
    <row r="504" spans="1:44" ht="15" customHeight="1" x14ac:dyDescent="0.3">
      <c r="A504" s="4"/>
      <c r="B504" s="29" t="s">
        <v>2259</v>
      </c>
      <c r="C504" s="30" t="s">
        <v>2380</v>
      </c>
      <c r="D504" s="32" t="s">
        <v>2382</v>
      </c>
      <c r="E504" s="3" t="s">
        <v>53</v>
      </c>
      <c r="F504" s="4" t="s">
        <v>552</v>
      </c>
      <c r="G504" s="5" t="s">
        <v>25</v>
      </c>
      <c r="H504" s="6" t="s">
        <v>48</v>
      </c>
      <c r="I504" s="5" t="s">
        <v>2385</v>
      </c>
      <c r="J504" s="5">
        <v>101748409</v>
      </c>
      <c r="K504" s="4" t="s">
        <v>546</v>
      </c>
      <c r="L504" s="4" t="s">
        <v>553</v>
      </c>
      <c r="M504" s="9">
        <v>243</v>
      </c>
      <c r="N504" s="9" t="s">
        <v>554</v>
      </c>
      <c r="O504" s="12" t="s">
        <v>42</v>
      </c>
      <c r="P504" s="10" t="s">
        <v>58</v>
      </c>
      <c r="Q504" s="12" t="s">
        <v>43</v>
      </c>
      <c r="R504" s="12" t="s">
        <v>44</v>
      </c>
      <c r="S504" s="12" t="s">
        <v>45</v>
      </c>
      <c r="T504" s="12" t="s">
        <v>46</v>
      </c>
      <c r="U504" s="12" t="s">
        <v>47</v>
      </c>
      <c r="V504" s="13" t="s">
        <v>35</v>
      </c>
      <c r="W504" s="12" t="s">
        <v>59</v>
      </c>
      <c r="X504" s="12" t="s">
        <v>26</v>
      </c>
      <c r="Y504" s="12"/>
      <c r="Z504" s="12" t="s">
        <v>282</v>
      </c>
      <c r="AA504" s="12" t="s">
        <v>27</v>
      </c>
      <c r="AB504" s="12" t="s">
        <v>61</v>
      </c>
      <c r="AC504" s="12" t="s">
        <v>62</v>
      </c>
      <c r="AD504" s="12"/>
      <c r="AE504" s="12"/>
      <c r="AF504" s="12"/>
      <c r="AG504" s="14">
        <v>20</v>
      </c>
      <c r="AH504" s="14"/>
      <c r="AI504" s="14">
        <v>90</v>
      </c>
      <c r="AJ504" s="14"/>
      <c r="AK504" s="14">
        <v>3000</v>
      </c>
      <c r="AL504" s="2"/>
      <c r="AM504" s="1"/>
      <c r="AN504" s="1"/>
      <c r="AO504" s="1"/>
      <c r="AP504" s="1"/>
      <c r="AQ504" s="1"/>
      <c r="AR504" s="1"/>
    </row>
    <row r="505" spans="1:44" ht="15" customHeight="1" x14ac:dyDescent="0.3">
      <c r="A505" s="4"/>
      <c r="B505" s="29" t="s">
        <v>2260</v>
      </c>
      <c r="C505" s="30" t="s">
        <v>2380</v>
      </c>
      <c r="D505" s="32" t="s">
        <v>2382</v>
      </c>
      <c r="E505" s="3" t="s">
        <v>53</v>
      </c>
      <c r="F505" s="4" t="s">
        <v>1741</v>
      </c>
      <c r="G505" s="5" t="s">
        <v>25</v>
      </c>
      <c r="H505" s="6" t="s">
        <v>48</v>
      </c>
      <c r="I505" s="5" t="s">
        <v>2386</v>
      </c>
      <c r="J505" s="5">
        <v>101748411</v>
      </c>
      <c r="K505" s="4" t="s">
        <v>1726</v>
      </c>
      <c r="L505" s="4" t="s">
        <v>1723</v>
      </c>
      <c r="M505" s="9">
        <v>176</v>
      </c>
      <c r="N505" s="9" t="s">
        <v>1742</v>
      </c>
      <c r="O505" s="12" t="s">
        <v>42</v>
      </c>
      <c r="P505" s="10" t="s">
        <v>58</v>
      </c>
      <c r="Q505" s="12" t="s">
        <v>43</v>
      </c>
      <c r="R505" s="12" t="s">
        <v>44</v>
      </c>
      <c r="S505" s="12" t="s">
        <v>45</v>
      </c>
      <c r="T505" s="12" t="s">
        <v>46</v>
      </c>
      <c r="U505" s="12" t="s">
        <v>47</v>
      </c>
      <c r="V505" s="25" t="s">
        <v>35</v>
      </c>
      <c r="W505" s="12" t="s">
        <v>1568</v>
      </c>
      <c r="X505" s="12" t="s">
        <v>26</v>
      </c>
      <c r="Y505" s="12"/>
      <c r="Z505" s="12" t="s">
        <v>282</v>
      </c>
      <c r="AA505" s="12"/>
      <c r="AB505" s="12" t="s">
        <v>1569</v>
      </c>
      <c r="AC505" s="12" t="s">
        <v>1570</v>
      </c>
      <c r="AD505" s="12" t="s">
        <v>1571</v>
      </c>
      <c r="AE505" s="12" t="s">
        <v>1572</v>
      </c>
      <c r="AF505" s="12"/>
      <c r="AG505" s="14">
        <v>14</v>
      </c>
      <c r="AH505" s="12" t="s">
        <v>1573</v>
      </c>
      <c r="AI505" s="14">
        <v>110</v>
      </c>
      <c r="AJ505" s="15" t="s">
        <v>1595</v>
      </c>
      <c r="AK505" s="15">
        <v>2000</v>
      </c>
      <c r="AL505" s="3" t="s">
        <v>601</v>
      </c>
      <c r="AM505" s="1"/>
      <c r="AN505" s="1"/>
      <c r="AO505" s="1"/>
      <c r="AP505" s="1"/>
      <c r="AQ505" s="1"/>
      <c r="AR505" s="1"/>
    </row>
    <row r="506" spans="1:44" ht="15" customHeight="1" x14ac:dyDescent="0.3">
      <c r="A506" s="4"/>
      <c r="B506" s="29" t="s">
        <v>2261</v>
      </c>
      <c r="C506" s="30" t="s">
        <v>2380</v>
      </c>
      <c r="D506" s="32" t="s">
        <v>2382</v>
      </c>
      <c r="E506" s="3" t="s">
        <v>53</v>
      </c>
      <c r="F506" s="4" t="s">
        <v>859</v>
      </c>
      <c r="G506" s="5" t="s">
        <v>25</v>
      </c>
      <c r="H506" s="6" t="s">
        <v>48</v>
      </c>
      <c r="I506" s="5" t="s">
        <v>2387</v>
      </c>
      <c r="J506" s="5">
        <v>101748413</v>
      </c>
      <c r="K506" s="4" t="s">
        <v>822</v>
      </c>
      <c r="L506" s="4" t="s">
        <v>860</v>
      </c>
      <c r="M506" s="17">
        <v>462</v>
      </c>
      <c r="N506" s="9" t="s">
        <v>861</v>
      </c>
      <c r="O506" s="12" t="s">
        <v>42</v>
      </c>
      <c r="P506" s="10" t="s">
        <v>58</v>
      </c>
      <c r="Q506" s="12" t="s">
        <v>43</v>
      </c>
      <c r="R506" s="12" t="s">
        <v>44</v>
      </c>
      <c r="S506" s="12" t="s">
        <v>45</v>
      </c>
      <c r="T506" s="12" t="s">
        <v>46</v>
      </c>
      <c r="U506" s="12" t="s">
        <v>47</v>
      </c>
      <c r="V506" s="19" t="s">
        <v>35</v>
      </c>
      <c r="W506" s="12" t="s">
        <v>28</v>
      </c>
      <c r="X506" s="12" t="s">
        <v>26</v>
      </c>
      <c r="Y506" s="12" t="s">
        <v>599</v>
      </c>
      <c r="Z506" s="12" t="s">
        <v>282</v>
      </c>
      <c r="AA506" s="12" t="s">
        <v>27</v>
      </c>
      <c r="AB506" s="12" t="s">
        <v>61</v>
      </c>
      <c r="AC506" s="12" t="s">
        <v>62</v>
      </c>
      <c r="AD506" s="12"/>
      <c r="AE506" s="12"/>
      <c r="AF506" s="10" t="s">
        <v>58</v>
      </c>
      <c r="AG506" s="14">
        <v>28</v>
      </c>
      <c r="AH506" s="12" t="s">
        <v>29</v>
      </c>
      <c r="AI506" s="14">
        <v>120</v>
      </c>
      <c r="AJ506" s="15" t="s">
        <v>638</v>
      </c>
      <c r="AK506" s="14">
        <v>3500</v>
      </c>
      <c r="AL506" s="2" t="s">
        <v>613</v>
      </c>
      <c r="AM506" s="1"/>
      <c r="AN506" s="1"/>
      <c r="AO506" s="1"/>
      <c r="AP506" s="1"/>
      <c r="AQ506" s="1"/>
      <c r="AR506" s="1"/>
    </row>
    <row r="507" spans="1:44" ht="15" customHeight="1" x14ac:dyDescent="0.3">
      <c r="A507" s="4"/>
      <c r="B507" s="29" t="s">
        <v>2262</v>
      </c>
      <c r="C507" s="30" t="s">
        <v>2380</v>
      </c>
      <c r="D507" s="32" t="s">
        <v>2382</v>
      </c>
      <c r="E507" s="3" t="s">
        <v>53</v>
      </c>
      <c r="F507" s="4" t="s">
        <v>1171</v>
      </c>
      <c r="G507" s="5" t="s">
        <v>25</v>
      </c>
      <c r="H507" s="6" t="s">
        <v>48</v>
      </c>
      <c r="I507" s="5" t="s">
        <v>2383</v>
      </c>
      <c r="J507" s="5">
        <v>100487369</v>
      </c>
      <c r="K507" s="4" t="s">
        <v>1114</v>
      </c>
      <c r="L507" s="4" t="s">
        <v>1139</v>
      </c>
      <c r="M507" s="17">
        <v>2800</v>
      </c>
      <c r="N507" s="9" t="s">
        <v>1172</v>
      </c>
      <c r="O507" s="12" t="s">
        <v>42</v>
      </c>
      <c r="P507" s="10" t="s">
        <v>58</v>
      </c>
      <c r="Q507" s="12" t="s">
        <v>43</v>
      </c>
      <c r="R507" s="12" t="s">
        <v>44</v>
      </c>
      <c r="S507" s="12" t="s">
        <v>45</v>
      </c>
      <c r="T507" s="12" t="s">
        <v>46</v>
      </c>
      <c r="U507" s="12" t="s">
        <v>47</v>
      </c>
      <c r="V507" s="13" t="s">
        <v>1143</v>
      </c>
      <c r="W507" s="12" t="s">
        <v>28</v>
      </c>
      <c r="X507" s="12" t="s">
        <v>26</v>
      </c>
      <c r="Y507" s="12" t="s">
        <v>599</v>
      </c>
      <c r="Z507" s="12" t="s">
        <v>60</v>
      </c>
      <c r="AA507" s="12" t="s">
        <v>27</v>
      </c>
      <c r="AB507" s="12" t="s">
        <v>61</v>
      </c>
      <c r="AC507" s="12" t="s">
        <v>1101</v>
      </c>
      <c r="AD507" s="12"/>
      <c r="AE507" s="12"/>
      <c r="AF507" s="10" t="s">
        <v>58</v>
      </c>
      <c r="AG507" s="12">
        <v>20</v>
      </c>
      <c r="AH507" s="10" t="s">
        <v>1102</v>
      </c>
      <c r="AI507" s="14">
        <v>140</v>
      </c>
      <c r="AJ507" s="15" t="s">
        <v>677</v>
      </c>
      <c r="AK507" s="12">
        <v>2000</v>
      </c>
      <c r="AL507" s="3" t="s">
        <v>601</v>
      </c>
      <c r="AM507" s="1"/>
      <c r="AN507" s="1"/>
      <c r="AO507" s="1"/>
      <c r="AP507" s="1"/>
      <c r="AQ507" s="1"/>
      <c r="AR507" s="1"/>
    </row>
    <row r="508" spans="1:44" ht="15" customHeight="1" x14ac:dyDescent="0.3">
      <c r="A508" s="4"/>
      <c r="B508" s="29" t="s">
        <v>2263</v>
      </c>
      <c r="C508" s="30" t="s">
        <v>2380</v>
      </c>
      <c r="D508" s="32" t="s">
        <v>2382</v>
      </c>
      <c r="E508" s="3" t="s">
        <v>53</v>
      </c>
      <c r="F508" s="4" t="s">
        <v>539</v>
      </c>
      <c r="G508" s="5" t="s">
        <v>25</v>
      </c>
      <c r="H508" s="6" t="s">
        <v>48</v>
      </c>
      <c r="I508" s="7" t="s">
        <v>2384</v>
      </c>
      <c r="J508" s="7">
        <v>101748407</v>
      </c>
      <c r="K508" s="4" t="s">
        <v>512</v>
      </c>
      <c r="L508" s="4" t="s">
        <v>540</v>
      </c>
      <c r="M508" s="9">
        <v>792</v>
      </c>
      <c r="N508" s="9" t="s">
        <v>541</v>
      </c>
      <c r="O508" s="12" t="s">
        <v>42</v>
      </c>
      <c r="P508" s="10" t="s">
        <v>58</v>
      </c>
      <c r="Q508" s="12" t="s">
        <v>43</v>
      </c>
      <c r="R508" s="12" t="s">
        <v>44</v>
      </c>
      <c r="S508" s="12" t="s">
        <v>45</v>
      </c>
      <c r="T508" s="12" t="s">
        <v>46</v>
      </c>
      <c r="U508" s="12" t="s">
        <v>47</v>
      </c>
      <c r="V508" s="13" t="s">
        <v>35</v>
      </c>
      <c r="W508" s="12" t="s">
        <v>59</v>
      </c>
      <c r="X508" s="12" t="s">
        <v>26</v>
      </c>
      <c r="Y508" s="12"/>
      <c r="Z508" s="12" t="s">
        <v>228</v>
      </c>
      <c r="AA508" s="12" t="s">
        <v>27</v>
      </c>
      <c r="AB508" s="12" t="s">
        <v>61</v>
      </c>
      <c r="AC508" s="12" t="s">
        <v>62</v>
      </c>
      <c r="AD508" s="12"/>
      <c r="AE508" s="12"/>
      <c r="AF508" s="12"/>
      <c r="AG508" s="14">
        <v>20</v>
      </c>
      <c r="AH508" s="14"/>
      <c r="AI508" s="14">
        <v>120</v>
      </c>
      <c r="AJ508" s="14"/>
      <c r="AK508" s="14">
        <v>5500</v>
      </c>
      <c r="AL508" s="2"/>
      <c r="AM508" s="1"/>
      <c r="AN508" s="1"/>
      <c r="AO508" s="1"/>
      <c r="AP508" s="1"/>
      <c r="AQ508" s="1"/>
      <c r="AR508" s="1"/>
    </row>
    <row r="509" spans="1:44" ht="15" customHeight="1" x14ac:dyDescent="0.3">
      <c r="A509" s="4"/>
      <c r="B509" s="29" t="s">
        <v>2264</v>
      </c>
      <c r="C509" s="30" t="s">
        <v>2380</v>
      </c>
      <c r="D509" s="32" t="s">
        <v>2382</v>
      </c>
      <c r="E509" s="3" t="s">
        <v>53</v>
      </c>
      <c r="F509" s="4" t="s">
        <v>1450</v>
      </c>
      <c r="G509" s="5" t="s">
        <v>25</v>
      </c>
      <c r="H509" s="6" t="s">
        <v>48</v>
      </c>
      <c r="I509" s="5" t="s">
        <v>2385</v>
      </c>
      <c r="J509" s="5">
        <v>101748409</v>
      </c>
      <c r="K509" s="4" t="s">
        <v>1442</v>
      </c>
      <c r="L509" s="4" t="s">
        <v>1443</v>
      </c>
      <c r="M509" s="17">
        <v>567</v>
      </c>
      <c r="N509" s="9" t="s">
        <v>1451</v>
      </c>
      <c r="O509" s="12" t="s">
        <v>42</v>
      </c>
      <c r="P509" s="10" t="s">
        <v>58</v>
      </c>
      <c r="Q509" s="12" t="s">
        <v>43</v>
      </c>
      <c r="R509" s="12" t="s">
        <v>44</v>
      </c>
      <c r="S509" s="12" t="s">
        <v>45</v>
      </c>
      <c r="T509" s="12" t="s">
        <v>46</v>
      </c>
      <c r="U509" s="12" t="s">
        <v>47</v>
      </c>
      <c r="V509" s="25" t="s">
        <v>35</v>
      </c>
      <c r="W509" s="12" t="s">
        <v>28</v>
      </c>
      <c r="X509" s="12" t="s">
        <v>26</v>
      </c>
      <c r="Y509" s="12" t="s">
        <v>31</v>
      </c>
      <c r="Z509" s="12" t="s">
        <v>174</v>
      </c>
      <c r="AA509" s="12" t="s">
        <v>27</v>
      </c>
      <c r="AB509" s="12" t="s">
        <v>32</v>
      </c>
      <c r="AC509" s="12" t="s">
        <v>33</v>
      </c>
      <c r="AD509" s="12"/>
      <c r="AE509" s="12"/>
      <c r="AF509" s="10" t="s">
        <v>58</v>
      </c>
      <c r="AG509" s="14">
        <v>20</v>
      </c>
      <c r="AH509" s="10" t="s">
        <v>1102</v>
      </c>
      <c r="AI509" s="14">
        <v>90</v>
      </c>
      <c r="AJ509" s="15" t="s">
        <v>600</v>
      </c>
      <c r="AK509" s="14">
        <v>3500</v>
      </c>
      <c r="AL509" s="2" t="s">
        <v>613</v>
      </c>
      <c r="AM509" s="1"/>
      <c r="AN509" s="1"/>
      <c r="AO509" s="1"/>
      <c r="AP509" s="1"/>
      <c r="AQ509" s="1"/>
      <c r="AR509" s="1"/>
    </row>
    <row r="510" spans="1:44" ht="15" customHeight="1" x14ac:dyDescent="0.3">
      <c r="A510" s="4"/>
      <c r="B510" s="29" t="s">
        <v>2265</v>
      </c>
      <c r="C510" s="30" t="s">
        <v>2380</v>
      </c>
      <c r="D510" s="32" t="s">
        <v>2382</v>
      </c>
      <c r="E510" s="3" t="s">
        <v>53</v>
      </c>
      <c r="F510" s="4" t="s">
        <v>205</v>
      </c>
      <c r="G510" s="5" t="s">
        <v>25</v>
      </c>
      <c r="H510" s="6" t="s">
        <v>48</v>
      </c>
      <c r="I510" s="5" t="s">
        <v>2386</v>
      </c>
      <c r="J510" s="5">
        <v>101748411</v>
      </c>
      <c r="K510" s="4" t="s">
        <v>180</v>
      </c>
      <c r="L510" s="4" t="s">
        <v>206</v>
      </c>
      <c r="M510" s="9">
        <v>648</v>
      </c>
      <c r="N510" s="9" t="s">
        <v>207</v>
      </c>
      <c r="O510" s="12" t="s">
        <v>42</v>
      </c>
      <c r="P510" s="10" t="s">
        <v>58</v>
      </c>
      <c r="Q510" s="12" t="s">
        <v>43</v>
      </c>
      <c r="R510" s="12" t="s">
        <v>44</v>
      </c>
      <c r="S510" s="12" t="s">
        <v>45</v>
      </c>
      <c r="T510" s="12" t="s">
        <v>46</v>
      </c>
      <c r="U510" s="12" t="s">
        <v>47</v>
      </c>
      <c r="V510" s="13" t="s">
        <v>35</v>
      </c>
      <c r="W510" s="12" t="s">
        <v>59</v>
      </c>
      <c r="X510" s="12" t="s">
        <v>26</v>
      </c>
      <c r="Y510" s="12"/>
      <c r="Z510" s="12" t="s">
        <v>174</v>
      </c>
      <c r="AA510" s="12" t="s">
        <v>27</v>
      </c>
      <c r="AB510" s="12" t="s">
        <v>61</v>
      </c>
      <c r="AC510" s="12" t="s">
        <v>62</v>
      </c>
      <c r="AD510" s="12"/>
      <c r="AE510" s="12"/>
      <c r="AF510" s="12"/>
      <c r="AG510" s="12">
        <v>20</v>
      </c>
      <c r="AH510" s="12"/>
      <c r="AI510" s="12">
        <v>120</v>
      </c>
      <c r="AJ510" s="12"/>
      <c r="AK510" s="12">
        <v>3000</v>
      </c>
      <c r="AL510" s="2"/>
      <c r="AM510" s="1"/>
      <c r="AN510" s="1"/>
      <c r="AO510" s="1"/>
      <c r="AP510" s="1"/>
      <c r="AQ510" s="1"/>
      <c r="AR510" s="1"/>
    </row>
    <row r="511" spans="1:44" ht="15" customHeight="1" x14ac:dyDescent="0.3">
      <c r="A511" s="4"/>
      <c r="B511" s="29" t="s">
        <v>2266</v>
      </c>
      <c r="C511" s="30" t="s">
        <v>2380</v>
      </c>
      <c r="D511" s="32" t="s">
        <v>2382</v>
      </c>
      <c r="E511" s="3" t="s">
        <v>53</v>
      </c>
      <c r="F511" s="4" t="s">
        <v>1725</v>
      </c>
      <c r="G511" s="5" t="s">
        <v>25</v>
      </c>
      <c r="H511" s="6" t="s">
        <v>48</v>
      </c>
      <c r="I511" s="5" t="s">
        <v>2387</v>
      </c>
      <c r="J511" s="5">
        <v>101748413</v>
      </c>
      <c r="K511" s="4" t="s">
        <v>1726</v>
      </c>
      <c r="L511" s="4" t="s">
        <v>1723</v>
      </c>
      <c r="M511" s="9">
        <v>158</v>
      </c>
      <c r="N511" s="9" t="s">
        <v>1727</v>
      </c>
      <c r="O511" s="12" t="s">
        <v>42</v>
      </c>
      <c r="P511" s="10" t="s">
        <v>58</v>
      </c>
      <c r="Q511" s="12" t="s">
        <v>43</v>
      </c>
      <c r="R511" s="12" t="s">
        <v>44</v>
      </c>
      <c r="S511" s="12" t="s">
        <v>45</v>
      </c>
      <c r="T511" s="12" t="s">
        <v>46</v>
      </c>
      <c r="U511" s="12" t="s">
        <v>47</v>
      </c>
      <c r="V511" s="25" t="s">
        <v>35</v>
      </c>
      <c r="W511" s="12" t="s">
        <v>1568</v>
      </c>
      <c r="X511" s="12" t="s">
        <v>26</v>
      </c>
      <c r="Y511" s="12"/>
      <c r="Z511" s="12" t="s">
        <v>282</v>
      </c>
      <c r="AA511" s="12"/>
      <c r="AB511" s="12" t="s">
        <v>1569</v>
      </c>
      <c r="AC511" s="12" t="s">
        <v>1570</v>
      </c>
      <c r="AD511" s="12" t="s">
        <v>1571</v>
      </c>
      <c r="AE511" s="12" t="s">
        <v>1572</v>
      </c>
      <c r="AF511" s="12"/>
      <c r="AG511" s="14">
        <v>14</v>
      </c>
      <c r="AH511" s="12" t="s">
        <v>1573</v>
      </c>
      <c r="AI511" s="14">
        <v>90</v>
      </c>
      <c r="AJ511" s="15" t="s">
        <v>600</v>
      </c>
      <c r="AK511" s="14">
        <v>2200</v>
      </c>
      <c r="AL511" s="2" t="s">
        <v>1577</v>
      </c>
      <c r="AM511" s="1"/>
      <c r="AN511" s="1"/>
      <c r="AO511" s="1"/>
      <c r="AP511" s="1"/>
      <c r="AQ511" s="1"/>
      <c r="AR511" s="1"/>
    </row>
    <row r="512" spans="1:44" ht="15" customHeight="1" x14ac:dyDescent="0.3">
      <c r="A512" s="4"/>
      <c r="B512" s="29" t="s">
        <v>2267</v>
      </c>
      <c r="C512" s="30" t="s">
        <v>2380</v>
      </c>
      <c r="D512" s="32" t="s">
        <v>2382</v>
      </c>
      <c r="E512" s="3" t="s">
        <v>53</v>
      </c>
      <c r="F512" s="4" t="s">
        <v>954</v>
      </c>
      <c r="G512" s="5" t="s">
        <v>25</v>
      </c>
      <c r="H512" s="6" t="s">
        <v>48</v>
      </c>
      <c r="I512" s="5" t="s">
        <v>2383</v>
      </c>
      <c r="J512" s="5">
        <v>100487369</v>
      </c>
      <c r="K512" s="4" t="s">
        <v>928</v>
      </c>
      <c r="L512" s="4" t="s">
        <v>938</v>
      </c>
      <c r="M512" s="17">
        <v>2305</v>
      </c>
      <c r="N512" s="9" t="s">
        <v>955</v>
      </c>
      <c r="O512" s="12" t="s">
        <v>42</v>
      </c>
      <c r="P512" s="10" t="s">
        <v>58</v>
      </c>
      <c r="Q512" s="12" t="s">
        <v>43</v>
      </c>
      <c r="R512" s="12" t="s">
        <v>44</v>
      </c>
      <c r="S512" s="12" t="s">
        <v>45</v>
      </c>
      <c r="T512" s="12" t="s">
        <v>46</v>
      </c>
      <c r="U512" s="12" t="s">
        <v>47</v>
      </c>
      <c r="V512" s="13" t="s">
        <v>35</v>
      </c>
      <c r="W512" s="12" t="s">
        <v>28</v>
      </c>
      <c r="X512" s="12" t="s">
        <v>26</v>
      </c>
      <c r="Y512" s="12" t="s">
        <v>599</v>
      </c>
      <c r="Z512" s="12" t="s">
        <v>121</v>
      </c>
      <c r="AA512" s="12" t="s">
        <v>27</v>
      </c>
      <c r="AB512" s="12" t="s">
        <v>61</v>
      </c>
      <c r="AC512" s="12" t="s">
        <v>881</v>
      </c>
      <c r="AD512" s="12"/>
      <c r="AE512" s="12"/>
      <c r="AF512" s="10" t="s">
        <v>58</v>
      </c>
      <c r="AG512" s="12">
        <v>45</v>
      </c>
      <c r="AH512" s="12" t="s">
        <v>765</v>
      </c>
      <c r="AI512" s="14">
        <v>145</v>
      </c>
      <c r="AJ512" s="15" t="s">
        <v>738</v>
      </c>
      <c r="AK512" s="12">
        <v>3000</v>
      </c>
      <c r="AL512" s="2" t="s">
        <v>30</v>
      </c>
      <c r="AM512" s="1"/>
      <c r="AN512" s="1"/>
      <c r="AO512" s="1"/>
      <c r="AP512" s="1"/>
      <c r="AQ512" s="1"/>
      <c r="AR512" s="1"/>
    </row>
    <row r="513" spans="1:44" ht="15" customHeight="1" x14ac:dyDescent="0.3">
      <c r="A513" s="4"/>
      <c r="B513" s="29" t="s">
        <v>2268</v>
      </c>
      <c r="C513" s="30" t="s">
        <v>2380</v>
      </c>
      <c r="D513" s="32" t="s">
        <v>2382</v>
      </c>
      <c r="E513" s="3" t="s">
        <v>53</v>
      </c>
      <c r="F513" s="4" t="s">
        <v>1455</v>
      </c>
      <c r="G513" s="5" t="s">
        <v>25</v>
      </c>
      <c r="H513" s="6" t="s">
        <v>48</v>
      </c>
      <c r="I513" s="7" t="s">
        <v>2384</v>
      </c>
      <c r="J513" s="7">
        <v>101748407</v>
      </c>
      <c r="K513" s="4" t="s">
        <v>1442</v>
      </c>
      <c r="L513" s="4" t="s">
        <v>1443</v>
      </c>
      <c r="M513" s="17">
        <v>729</v>
      </c>
      <c r="N513" s="9" t="s">
        <v>1456</v>
      </c>
      <c r="O513" s="12" t="s">
        <v>42</v>
      </c>
      <c r="P513" s="10" t="s">
        <v>58</v>
      </c>
      <c r="Q513" s="12" t="s">
        <v>43</v>
      </c>
      <c r="R513" s="12" t="s">
        <v>44</v>
      </c>
      <c r="S513" s="12" t="s">
        <v>45</v>
      </c>
      <c r="T513" s="12" t="s">
        <v>46</v>
      </c>
      <c r="U513" s="12" t="s">
        <v>47</v>
      </c>
      <c r="V513" s="25" t="s">
        <v>35</v>
      </c>
      <c r="W513" s="12" t="s">
        <v>28</v>
      </c>
      <c r="X513" s="12" t="s">
        <v>26</v>
      </c>
      <c r="Y513" s="12" t="s">
        <v>31</v>
      </c>
      <c r="Z513" s="12" t="s">
        <v>174</v>
      </c>
      <c r="AA513" s="12" t="s">
        <v>27</v>
      </c>
      <c r="AB513" s="12" t="s">
        <v>32</v>
      </c>
      <c r="AC513" s="12" t="s">
        <v>33</v>
      </c>
      <c r="AD513" s="12"/>
      <c r="AE513" s="12"/>
      <c r="AF513" s="10" t="s">
        <v>58</v>
      </c>
      <c r="AG513" s="14">
        <v>20</v>
      </c>
      <c r="AH513" s="10" t="s">
        <v>1102</v>
      </c>
      <c r="AI513" s="14">
        <v>90</v>
      </c>
      <c r="AJ513" s="15" t="s">
        <v>600</v>
      </c>
      <c r="AK513" s="14">
        <v>4500</v>
      </c>
      <c r="AL513" s="2" t="s">
        <v>621</v>
      </c>
      <c r="AM513" s="1"/>
      <c r="AN513" s="1"/>
      <c r="AO513" s="1"/>
      <c r="AP513" s="1"/>
      <c r="AQ513" s="1"/>
      <c r="AR513" s="1"/>
    </row>
    <row r="514" spans="1:44" ht="15" customHeight="1" x14ac:dyDescent="0.3">
      <c r="A514" s="4"/>
      <c r="B514" s="29" t="s">
        <v>2269</v>
      </c>
      <c r="C514" s="30" t="s">
        <v>2380</v>
      </c>
      <c r="D514" s="32" t="s">
        <v>2382</v>
      </c>
      <c r="E514" s="3" t="s">
        <v>53</v>
      </c>
      <c r="F514" s="4" t="s">
        <v>667</v>
      </c>
      <c r="G514" s="5" t="s">
        <v>25</v>
      </c>
      <c r="H514" s="6" t="s">
        <v>48</v>
      </c>
      <c r="I514" s="5" t="s">
        <v>2385</v>
      </c>
      <c r="J514" s="5">
        <v>101748409</v>
      </c>
      <c r="K514" s="4" t="s">
        <v>660</v>
      </c>
      <c r="L514" s="4" t="s">
        <v>668</v>
      </c>
      <c r="M514" s="17">
        <v>1800</v>
      </c>
      <c r="N514" s="9" t="s">
        <v>669</v>
      </c>
      <c r="O514" s="12" t="s">
        <v>42</v>
      </c>
      <c r="P514" s="10" t="s">
        <v>58</v>
      </c>
      <c r="Q514" s="12" t="s">
        <v>43</v>
      </c>
      <c r="R514" s="12" t="s">
        <v>44</v>
      </c>
      <c r="S514" s="12" t="s">
        <v>45</v>
      </c>
      <c r="T514" s="12" t="s">
        <v>46</v>
      </c>
      <c r="U514" s="12" t="s">
        <v>47</v>
      </c>
      <c r="V514" s="19" t="s">
        <v>35</v>
      </c>
      <c r="W514" s="12" t="s">
        <v>28</v>
      </c>
      <c r="X514" s="12" t="s">
        <v>26</v>
      </c>
      <c r="Y514" s="12" t="s">
        <v>599</v>
      </c>
      <c r="Z514" s="12" t="s">
        <v>121</v>
      </c>
      <c r="AA514" s="12" t="s">
        <v>27</v>
      </c>
      <c r="AB514" s="12" t="s">
        <v>61</v>
      </c>
      <c r="AC514" s="12" t="s">
        <v>62</v>
      </c>
      <c r="AD514" s="12"/>
      <c r="AE514" s="12"/>
      <c r="AF514" s="10" t="s">
        <v>58</v>
      </c>
      <c r="AG514" s="12">
        <v>28</v>
      </c>
      <c r="AH514" s="12" t="s">
        <v>29</v>
      </c>
      <c r="AI514" s="14">
        <v>120</v>
      </c>
      <c r="AJ514" s="15" t="s">
        <v>638</v>
      </c>
      <c r="AK514" s="12">
        <v>5000</v>
      </c>
      <c r="AL514" s="2" t="s">
        <v>626</v>
      </c>
      <c r="AM514" s="1"/>
      <c r="AN514" s="1"/>
      <c r="AO514" s="1"/>
      <c r="AP514" s="1"/>
      <c r="AQ514" s="1"/>
      <c r="AR514" s="1"/>
    </row>
    <row r="515" spans="1:44" ht="15" customHeight="1" x14ac:dyDescent="0.3">
      <c r="A515" s="4"/>
      <c r="B515" s="29" t="s">
        <v>2270</v>
      </c>
      <c r="C515" s="30" t="s">
        <v>2380</v>
      </c>
      <c r="D515" s="32" t="s">
        <v>2382</v>
      </c>
      <c r="E515" s="3" t="s">
        <v>53</v>
      </c>
      <c r="F515" s="4" t="s">
        <v>1146</v>
      </c>
      <c r="G515" s="5" t="s">
        <v>25</v>
      </c>
      <c r="H515" s="6" t="s">
        <v>48</v>
      </c>
      <c r="I515" s="5" t="s">
        <v>2386</v>
      </c>
      <c r="J515" s="5">
        <v>101748411</v>
      </c>
      <c r="K515" s="4" t="s">
        <v>1147</v>
      </c>
      <c r="L515" s="4" t="s">
        <v>1148</v>
      </c>
      <c r="M515" s="17">
        <v>2800</v>
      </c>
      <c r="N515" s="9" t="s">
        <v>1149</v>
      </c>
      <c r="O515" s="12" t="s">
        <v>42</v>
      </c>
      <c r="P515" s="10" t="s">
        <v>58</v>
      </c>
      <c r="Q515" s="12" t="s">
        <v>43</v>
      </c>
      <c r="R515" s="12" t="s">
        <v>44</v>
      </c>
      <c r="S515" s="12" t="s">
        <v>45</v>
      </c>
      <c r="T515" s="12" t="s">
        <v>46</v>
      </c>
      <c r="U515" s="12" t="s">
        <v>47</v>
      </c>
      <c r="V515" s="13" t="s">
        <v>1143</v>
      </c>
      <c r="W515" s="12" t="s">
        <v>28</v>
      </c>
      <c r="X515" s="12" t="s">
        <v>26</v>
      </c>
      <c r="Y515" s="12" t="s">
        <v>599</v>
      </c>
      <c r="Z515" s="12" t="s">
        <v>60</v>
      </c>
      <c r="AA515" s="12" t="s">
        <v>27</v>
      </c>
      <c r="AB515" s="12" t="s">
        <v>61</v>
      </c>
      <c r="AC515" s="12" t="s">
        <v>1101</v>
      </c>
      <c r="AD515" s="12"/>
      <c r="AE515" s="12"/>
      <c r="AF515" s="10" t="s">
        <v>58</v>
      </c>
      <c r="AG515" s="12">
        <v>20</v>
      </c>
      <c r="AH515" s="10" t="s">
        <v>1102</v>
      </c>
      <c r="AI515" s="14">
        <v>120</v>
      </c>
      <c r="AJ515" s="15" t="s">
        <v>638</v>
      </c>
      <c r="AK515" s="12">
        <v>1500</v>
      </c>
      <c r="AL515" s="2" t="s">
        <v>1112</v>
      </c>
      <c r="AM515" s="1"/>
      <c r="AN515" s="1"/>
      <c r="AO515" s="1"/>
      <c r="AP515" s="1"/>
      <c r="AQ515" s="1"/>
      <c r="AR515" s="1"/>
    </row>
    <row r="516" spans="1:44" ht="15" customHeight="1" x14ac:dyDescent="0.3">
      <c r="A516" s="4"/>
      <c r="B516" s="29" t="s">
        <v>2271</v>
      </c>
      <c r="C516" s="30" t="s">
        <v>2380</v>
      </c>
      <c r="D516" s="32" t="s">
        <v>2382</v>
      </c>
      <c r="E516" s="3" t="s">
        <v>53</v>
      </c>
      <c r="F516" s="4" t="s">
        <v>353</v>
      </c>
      <c r="G516" s="5" t="s">
        <v>25</v>
      </c>
      <c r="H516" s="6" t="s">
        <v>48</v>
      </c>
      <c r="I516" s="5" t="s">
        <v>2387</v>
      </c>
      <c r="J516" s="5">
        <v>101748413</v>
      </c>
      <c r="K516" s="4" t="s">
        <v>354</v>
      </c>
      <c r="L516" s="4" t="s">
        <v>355</v>
      </c>
      <c r="M516" s="9">
        <v>1212</v>
      </c>
      <c r="N516" s="9" t="s">
        <v>356</v>
      </c>
      <c r="O516" s="12" t="s">
        <v>42</v>
      </c>
      <c r="P516" s="10" t="s">
        <v>58</v>
      </c>
      <c r="Q516" s="12" t="s">
        <v>43</v>
      </c>
      <c r="R516" s="12" t="s">
        <v>44</v>
      </c>
      <c r="S516" s="12" t="s">
        <v>45</v>
      </c>
      <c r="T516" s="12" t="s">
        <v>46</v>
      </c>
      <c r="U516" s="12" t="s">
        <v>47</v>
      </c>
      <c r="V516" s="13" t="s">
        <v>35</v>
      </c>
      <c r="W516" s="12" t="s">
        <v>59</v>
      </c>
      <c r="X516" s="12" t="s">
        <v>26</v>
      </c>
      <c r="Y516" s="12"/>
      <c r="Z516" s="12" t="s">
        <v>60</v>
      </c>
      <c r="AA516" s="12" t="s">
        <v>27</v>
      </c>
      <c r="AB516" s="12" t="s">
        <v>61</v>
      </c>
      <c r="AC516" s="12" t="s">
        <v>62</v>
      </c>
      <c r="AD516" s="12"/>
      <c r="AE516" s="12"/>
      <c r="AF516" s="12"/>
      <c r="AG516" s="12">
        <v>20</v>
      </c>
      <c r="AH516" s="12"/>
      <c r="AI516" s="12">
        <v>90</v>
      </c>
      <c r="AJ516" s="12"/>
      <c r="AK516" s="12">
        <v>5500</v>
      </c>
      <c r="AL516" s="2"/>
      <c r="AM516" s="1"/>
      <c r="AN516" s="1"/>
      <c r="AO516" s="1"/>
      <c r="AP516" s="1"/>
      <c r="AQ516" s="1"/>
      <c r="AR516" s="1"/>
    </row>
    <row r="517" spans="1:44" ht="15" customHeight="1" x14ac:dyDescent="0.3">
      <c r="A517" s="4"/>
      <c r="B517" s="29" t="s">
        <v>2272</v>
      </c>
      <c r="C517" s="30" t="s">
        <v>2380</v>
      </c>
      <c r="D517" s="32" t="s">
        <v>2382</v>
      </c>
      <c r="E517" s="3" t="s">
        <v>53</v>
      </c>
      <c r="F517" s="4" t="s">
        <v>1091</v>
      </c>
      <c r="G517" s="5" t="s">
        <v>25</v>
      </c>
      <c r="H517" s="6" t="s">
        <v>48</v>
      </c>
      <c r="I517" s="5" t="s">
        <v>2383</v>
      </c>
      <c r="J517" s="5">
        <v>100487369</v>
      </c>
      <c r="K517" s="4" t="s">
        <v>1066</v>
      </c>
      <c r="L517" s="4" t="s">
        <v>1063</v>
      </c>
      <c r="M517" s="17">
        <v>540</v>
      </c>
      <c r="N517" s="9" t="s">
        <v>1092</v>
      </c>
      <c r="O517" s="12" t="s">
        <v>42</v>
      </c>
      <c r="P517" s="10" t="s">
        <v>58</v>
      </c>
      <c r="Q517" s="12" t="s">
        <v>43</v>
      </c>
      <c r="R517" s="12" t="s">
        <v>44</v>
      </c>
      <c r="S517" s="12" t="s">
        <v>45</v>
      </c>
      <c r="T517" s="12" t="s">
        <v>46</v>
      </c>
      <c r="U517" s="12" t="s">
        <v>47</v>
      </c>
      <c r="V517" s="25" t="s">
        <v>35</v>
      </c>
      <c r="W517" s="12" t="s">
        <v>28</v>
      </c>
      <c r="X517" s="12" t="s">
        <v>26</v>
      </c>
      <c r="Y517" s="12" t="s">
        <v>599</v>
      </c>
      <c r="Z517" s="12" t="s">
        <v>282</v>
      </c>
      <c r="AA517" s="12" t="s">
        <v>27</v>
      </c>
      <c r="AB517" s="12" t="s">
        <v>61</v>
      </c>
      <c r="AC517" s="12" t="s">
        <v>881</v>
      </c>
      <c r="AD517" s="12"/>
      <c r="AE517" s="12"/>
      <c r="AF517" s="10" t="s">
        <v>58</v>
      </c>
      <c r="AG517" s="14">
        <v>35</v>
      </c>
      <c r="AH517" s="12" t="s">
        <v>705</v>
      </c>
      <c r="AI517" s="14">
        <v>120</v>
      </c>
      <c r="AJ517" s="15" t="s">
        <v>638</v>
      </c>
      <c r="AK517" s="14">
        <v>3000</v>
      </c>
      <c r="AL517" s="2" t="s">
        <v>30</v>
      </c>
      <c r="AM517" s="1"/>
      <c r="AN517" s="1"/>
      <c r="AO517" s="1"/>
      <c r="AP517" s="1"/>
      <c r="AQ517" s="1"/>
      <c r="AR517" s="1"/>
    </row>
    <row r="518" spans="1:44" ht="15" customHeight="1" x14ac:dyDescent="0.3">
      <c r="A518" s="4"/>
      <c r="B518" s="29" t="s">
        <v>2273</v>
      </c>
      <c r="C518" s="30" t="s">
        <v>2380</v>
      </c>
      <c r="D518" s="32" t="s">
        <v>2382</v>
      </c>
      <c r="E518" s="3" t="s">
        <v>53</v>
      </c>
      <c r="F518" s="4" t="s">
        <v>270</v>
      </c>
      <c r="G518" s="5" t="s">
        <v>25</v>
      </c>
      <c r="H518" s="6" t="s">
        <v>48</v>
      </c>
      <c r="I518" s="7" t="s">
        <v>2384</v>
      </c>
      <c r="J518" s="7">
        <v>101748407</v>
      </c>
      <c r="K518" s="4" t="s">
        <v>225</v>
      </c>
      <c r="L518" s="4" t="s">
        <v>266</v>
      </c>
      <c r="M518" s="9">
        <v>720</v>
      </c>
      <c r="N518" s="9" t="s">
        <v>271</v>
      </c>
      <c r="O518" s="12" t="s">
        <v>42</v>
      </c>
      <c r="P518" s="10" t="s">
        <v>58</v>
      </c>
      <c r="Q518" s="12" t="s">
        <v>43</v>
      </c>
      <c r="R518" s="12" t="s">
        <v>44</v>
      </c>
      <c r="S518" s="12" t="s">
        <v>45</v>
      </c>
      <c r="T518" s="12" t="s">
        <v>46</v>
      </c>
      <c r="U518" s="12" t="s">
        <v>47</v>
      </c>
      <c r="V518" s="13" t="s">
        <v>35</v>
      </c>
      <c r="W518" s="12" t="s">
        <v>59</v>
      </c>
      <c r="X518" s="12" t="s">
        <v>26</v>
      </c>
      <c r="Y518" s="12"/>
      <c r="Z518" s="12" t="s">
        <v>228</v>
      </c>
      <c r="AA518" s="12" t="s">
        <v>27</v>
      </c>
      <c r="AB518" s="12" t="s">
        <v>61</v>
      </c>
      <c r="AC518" s="12" t="s">
        <v>62</v>
      </c>
      <c r="AD518" s="12"/>
      <c r="AE518" s="12"/>
      <c r="AF518" s="12"/>
      <c r="AG518" s="14">
        <v>20</v>
      </c>
      <c r="AH518" s="14"/>
      <c r="AI518" s="14">
        <v>120</v>
      </c>
      <c r="AJ518" s="14"/>
      <c r="AK518" s="14">
        <v>5000</v>
      </c>
      <c r="AL518" s="2"/>
      <c r="AM518" s="1"/>
      <c r="AN518" s="1"/>
      <c r="AO518" s="1"/>
      <c r="AP518" s="1"/>
      <c r="AQ518" s="1"/>
      <c r="AR518" s="1"/>
    </row>
    <row r="519" spans="1:44" ht="15" customHeight="1" x14ac:dyDescent="0.3">
      <c r="A519" s="4"/>
      <c r="B519" s="29" t="s">
        <v>2274</v>
      </c>
      <c r="C519" s="30" t="s">
        <v>2380</v>
      </c>
      <c r="D519" s="32" t="s">
        <v>2382</v>
      </c>
      <c r="E519" s="3" t="s">
        <v>53</v>
      </c>
      <c r="F519" s="4" t="s">
        <v>1735</v>
      </c>
      <c r="G519" s="5" t="s">
        <v>25</v>
      </c>
      <c r="H519" s="6" t="s">
        <v>48</v>
      </c>
      <c r="I519" s="5" t="s">
        <v>2385</v>
      </c>
      <c r="J519" s="5">
        <v>101748409</v>
      </c>
      <c r="K519" s="4" t="s">
        <v>1722</v>
      </c>
      <c r="L519" s="4" t="s">
        <v>1723</v>
      </c>
      <c r="M519" s="9">
        <v>252</v>
      </c>
      <c r="N519" s="9" t="s">
        <v>1736</v>
      </c>
      <c r="O519" s="12" t="s">
        <v>42</v>
      </c>
      <c r="P519" s="10" t="s">
        <v>58</v>
      </c>
      <c r="Q519" s="12" t="s">
        <v>43</v>
      </c>
      <c r="R519" s="12" t="s">
        <v>44</v>
      </c>
      <c r="S519" s="12" t="s">
        <v>45</v>
      </c>
      <c r="T519" s="12" t="s">
        <v>46</v>
      </c>
      <c r="U519" s="12" t="s">
        <v>47</v>
      </c>
      <c r="V519" s="25" t="s">
        <v>35</v>
      </c>
      <c r="W519" s="12" t="s">
        <v>1568</v>
      </c>
      <c r="X519" s="12" t="s">
        <v>26</v>
      </c>
      <c r="Y519" s="12"/>
      <c r="Z519" s="12" t="s">
        <v>282</v>
      </c>
      <c r="AA519" s="12"/>
      <c r="AB519" s="12" t="s">
        <v>1569</v>
      </c>
      <c r="AC519" s="12" t="s">
        <v>1570</v>
      </c>
      <c r="AD519" s="12" t="s">
        <v>1571</v>
      </c>
      <c r="AE519" s="12" t="s">
        <v>1572</v>
      </c>
      <c r="AF519" s="12"/>
      <c r="AG519" s="14">
        <v>14</v>
      </c>
      <c r="AH519" s="12" t="s">
        <v>1573</v>
      </c>
      <c r="AI519" s="14">
        <v>90</v>
      </c>
      <c r="AJ519" s="15" t="s">
        <v>600</v>
      </c>
      <c r="AK519" s="14">
        <v>3500</v>
      </c>
      <c r="AL519" s="2" t="s">
        <v>613</v>
      </c>
      <c r="AM519" s="1"/>
      <c r="AN519" s="1"/>
      <c r="AO519" s="1"/>
      <c r="AP519" s="1"/>
      <c r="AQ519" s="1"/>
      <c r="AR519" s="1"/>
    </row>
    <row r="520" spans="1:44" ht="15" customHeight="1" x14ac:dyDescent="0.3">
      <c r="A520" s="4"/>
      <c r="B520" s="29" t="s">
        <v>2275</v>
      </c>
      <c r="C520" s="30" t="s">
        <v>2380</v>
      </c>
      <c r="D520" s="32" t="s">
        <v>2382</v>
      </c>
      <c r="E520" s="3" t="s">
        <v>53</v>
      </c>
      <c r="F520" s="4" t="s">
        <v>1129</v>
      </c>
      <c r="G520" s="5" t="s">
        <v>25</v>
      </c>
      <c r="H520" s="6" t="s">
        <v>48</v>
      </c>
      <c r="I520" s="5" t="s">
        <v>2386</v>
      </c>
      <c r="J520" s="5">
        <v>101748411</v>
      </c>
      <c r="K520" s="4" t="s">
        <v>1105</v>
      </c>
      <c r="L520" s="4" t="s">
        <v>1130</v>
      </c>
      <c r="M520" s="17">
        <v>235</v>
      </c>
      <c r="N520" s="9" t="s">
        <v>1131</v>
      </c>
      <c r="O520" s="12" t="s">
        <v>42</v>
      </c>
      <c r="P520" s="10" t="s">
        <v>58</v>
      </c>
      <c r="Q520" s="12" t="s">
        <v>43</v>
      </c>
      <c r="R520" s="12" t="s">
        <v>44</v>
      </c>
      <c r="S520" s="12" t="s">
        <v>45</v>
      </c>
      <c r="T520" s="12" t="s">
        <v>46</v>
      </c>
      <c r="U520" s="12" t="s">
        <v>47</v>
      </c>
      <c r="V520" s="13" t="s">
        <v>35</v>
      </c>
      <c r="W520" s="12" t="s">
        <v>28</v>
      </c>
      <c r="X520" s="12" t="s">
        <v>26</v>
      </c>
      <c r="Y520" s="12" t="s">
        <v>599</v>
      </c>
      <c r="Z520" s="12" t="s">
        <v>60</v>
      </c>
      <c r="AA520" s="12" t="s">
        <v>27</v>
      </c>
      <c r="AB520" s="12" t="s">
        <v>61</v>
      </c>
      <c r="AC520" s="12" t="s">
        <v>1101</v>
      </c>
      <c r="AD520" s="12"/>
      <c r="AE520" s="12"/>
      <c r="AF520" s="10" t="s">
        <v>58</v>
      </c>
      <c r="AG520" s="12">
        <v>20</v>
      </c>
      <c r="AH520" s="10" t="s">
        <v>1102</v>
      </c>
      <c r="AI520" s="14">
        <v>140</v>
      </c>
      <c r="AJ520" s="15" t="s">
        <v>677</v>
      </c>
      <c r="AK520" s="12">
        <v>600</v>
      </c>
      <c r="AL520" s="2" t="s">
        <v>1103</v>
      </c>
      <c r="AM520" s="1"/>
      <c r="AN520" s="1"/>
      <c r="AO520" s="1"/>
      <c r="AP520" s="1"/>
      <c r="AQ520" s="1"/>
      <c r="AR520" s="1"/>
    </row>
    <row r="521" spans="1:44" ht="15" customHeight="1" x14ac:dyDescent="0.3">
      <c r="A521" s="4"/>
      <c r="B521" s="29" t="s">
        <v>2276</v>
      </c>
      <c r="C521" s="30" t="s">
        <v>2380</v>
      </c>
      <c r="D521" s="32" t="s">
        <v>2382</v>
      </c>
      <c r="E521" s="3" t="s">
        <v>53</v>
      </c>
      <c r="F521" s="4" t="s">
        <v>1470</v>
      </c>
      <c r="G521" s="5" t="s">
        <v>25</v>
      </c>
      <c r="H521" s="6" t="s">
        <v>48</v>
      </c>
      <c r="I521" s="5" t="s">
        <v>2387</v>
      </c>
      <c r="J521" s="5">
        <v>101748413</v>
      </c>
      <c r="K521" s="4" t="s">
        <v>1468</v>
      </c>
      <c r="L521" s="4" t="s">
        <v>1443</v>
      </c>
      <c r="M521" s="17">
        <v>756</v>
      </c>
      <c r="N521" s="9" t="s">
        <v>1471</v>
      </c>
      <c r="O521" s="12" t="s">
        <v>42</v>
      </c>
      <c r="P521" s="10" t="s">
        <v>58</v>
      </c>
      <c r="Q521" s="12" t="s">
        <v>43</v>
      </c>
      <c r="R521" s="12" t="s">
        <v>44</v>
      </c>
      <c r="S521" s="12" t="s">
        <v>45</v>
      </c>
      <c r="T521" s="12" t="s">
        <v>46</v>
      </c>
      <c r="U521" s="12" t="s">
        <v>47</v>
      </c>
      <c r="V521" s="25" t="s">
        <v>35</v>
      </c>
      <c r="W521" s="12" t="s">
        <v>28</v>
      </c>
      <c r="X521" s="12" t="s">
        <v>26</v>
      </c>
      <c r="Y521" s="12" t="s">
        <v>31</v>
      </c>
      <c r="Z521" s="12" t="s">
        <v>174</v>
      </c>
      <c r="AA521" s="12" t="s">
        <v>27</v>
      </c>
      <c r="AB521" s="12" t="s">
        <v>32</v>
      </c>
      <c r="AC521" s="12" t="s">
        <v>33</v>
      </c>
      <c r="AD521" s="12"/>
      <c r="AE521" s="12"/>
      <c r="AF521" s="10" t="s">
        <v>58</v>
      </c>
      <c r="AG521" s="14">
        <v>20</v>
      </c>
      <c r="AH521" s="10" t="s">
        <v>1102</v>
      </c>
      <c r="AI521" s="14">
        <v>120</v>
      </c>
      <c r="AJ521" s="15" t="s">
        <v>638</v>
      </c>
      <c r="AK521" s="14">
        <v>3500</v>
      </c>
      <c r="AL521" s="2" t="s">
        <v>613</v>
      </c>
      <c r="AM521" s="1"/>
      <c r="AN521" s="1"/>
      <c r="AO521" s="1"/>
      <c r="AP521" s="1"/>
      <c r="AQ521" s="1"/>
      <c r="AR521" s="1"/>
    </row>
    <row r="522" spans="1:44" ht="15" customHeight="1" x14ac:dyDescent="0.3">
      <c r="A522" s="4"/>
      <c r="B522" s="29" t="s">
        <v>2277</v>
      </c>
      <c r="C522" s="30" t="s">
        <v>2380</v>
      </c>
      <c r="D522" s="32" t="s">
        <v>2382</v>
      </c>
      <c r="E522" s="3" t="s">
        <v>53</v>
      </c>
      <c r="F522" s="4" t="s">
        <v>93</v>
      </c>
      <c r="G522" s="5" t="s">
        <v>25</v>
      </c>
      <c r="H522" s="6" t="s">
        <v>48</v>
      </c>
      <c r="I522" s="5" t="s">
        <v>2383</v>
      </c>
      <c r="J522" s="5">
        <v>100487369</v>
      </c>
      <c r="K522" s="4" t="s">
        <v>55</v>
      </c>
      <c r="L522" s="4" t="s">
        <v>94</v>
      </c>
      <c r="M522" s="9">
        <v>1092</v>
      </c>
      <c r="N522" s="9" t="s">
        <v>95</v>
      </c>
      <c r="O522" s="12" t="s">
        <v>42</v>
      </c>
      <c r="P522" s="10" t="s">
        <v>58</v>
      </c>
      <c r="Q522" s="12" t="s">
        <v>43</v>
      </c>
      <c r="R522" s="12" t="s">
        <v>44</v>
      </c>
      <c r="S522" s="12" t="s">
        <v>45</v>
      </c>
      <c r="T522" s="12" t="s">
        <v>46</v>
      </c>
      <c r="U522" s="12" t="s">
        <v>47</v>
      </c>
      <c r="V522" s="13" t="s">
        <v>35</v>
      </c>
      <c r="W522" s="12" t="s">
        <v>59</v>
      </c>
      <c r="X522" s="12" t="s">
        <v>26</v>
      </c>
      <c r="Y522" s="12"/>
      <c r="Z522" s="12" t="s">
        <v>60</v>
      </c>
      <c r="AA522" s="12" t="s">
        <v>27</v>
      </c>
      <c r="AB522" s="12" t="s">
        <v>61</v>
      </c>
      <c r="AC522" s="12" t="s">
        <v>62</v>
      </c>
      <c r="AD522" s="12"/>
      <c r="AE522" s="12"/>
      <c r="AF522" s="12"/>
      <c r="AG522" s="12">
        <v>20</v>
      </c>
      <c r="AH522" s="12"/>
      <c r="AI522" s="12">
        <v>120</v>
      </c>
      <c r="AJ522" s="12"/>
      <c r="AK522" s="12">
        <v>3500</v>
      </c>
      <c r="AL522" s="2"/>
      <c r="AM522" s="1"/>
      <c r="AN522" s="1"/>
      <c r="AO522" s="1"/>
      <c r="AP522" s="1"/>
      <c r="AQ522" s="1"/>
      <c r="AR522" s="1"/>
    </row>
    <row r="523" spans="1:44" ht="15" customHeight="1" x14ac:dyDescent="0.3">
      <c r="A523" s="4"/>
      <c r="B523" s="29" t="s">
        <v>2278</v>
      </c>
      <c r="C523" s="30" t="s">
        <v>2380</v>
      </c>
      <c r="D523" s="32" t="s">
        <v>2382</v>
      </c>
      <c r="E523" s="3" t="s">
        <v>53</v>
      </c>
      <c r="F523" s="4" t="s">
        <v>840</v>
      </c>
      <c r="G523" s="5" t="s">
        <v>25</v>
      </c>
      <c r="H523" s="6" t="s">
        <v>48</v>
      </c>
      <c r="I523" s="7" t="s">
        <v>2384</v>
      </c>
      <c r="J523" s="7">
        <v>101748407</v>
      </c>
      <c r="K523" s="4" t="s">
        <v>841</v>
      </c>
      <c r="L523" s="4" t="s">
        <v>842</v>
      </c>
      <c r="M523" s="17">
        <v>495</v>
      </c>
      <c r="N523" s="9" t="s">
        <v>843</v>
      </c>
      <c r="O523" s="12" t="s">
        <v>42</v>
      </c>
      <c r="P523" s="10" t="s">
        <v>58</v>
      </c>
      <c r="Q523" s="12" t="s">
        <v>43</v>
      </c>
      <c r="R523" s="12" t="s">
        <v>44</v>
      </c>
      <c r="S523" s="12" t="s">
        <v>45</v>
      </c>
      <c r="T523" s="12" t="s">
        <v>46</v>
      </c>
      <c r="U523" s="12" t="s">
        <v>47</v>
      </c>
      <c r="V523" s="19" t="s">
        <v>35</v>
      </c>
      <c r="W523" s="12" t="s">
        <v>28</v>
      </c>
      <c r="X523" s="12" t="s">
        <v>26</v>
      </c>
      <c r="Y523" s="12" t="s">
        <v>599</v>
      </c>
      <c r="Z523" s="12" t="s">
        <v>282</v>
      </c>
      <c r="AA523" s="12" t="s">
        <v>27</v>
      </c>
      <c r="AB523" s="12" t="s">
        <v>61</v>
      </c>
      <c r="AC523" s="12" t="s">
        <v>62</v>
      </c>
      <c r="AD523" s="12"/>
      <c r="AE523" s="12"/>
      <c r="AF523" s="10" t="s">
        <v>58</v>
      </c>
      <c r="AG523" s="14">
        <v>28</v>
      </c>
      <c r="AH523" s="12" t="s">
        <v>29</v>
      </c>
      <c r="AI523" s="14">
        <v>90</v>
      </c>
      <c r="AJ523" s="15" t="s">
        <v>600</v>
      </c>
      <c r="AK523" s="14">
        <v>5000</v>
      </c>
      <c r="AL523" s="2" t="s">
        <v>626</v>
      </c>
      <c r="AM523" s="1"/>
      <c r="AN523" s="1"/>
      <c r="AO523" s="1"/>
      <c r="AP523" s="1"/>
      <c r="AQ523" s="1"/>
      <c r="AR523" s="1"/>
    </row>
    <row r="524" spans="1:44" ht="15" customHeight="1" x14ac:dyDescent="0.3">
      <c r="A524" s="4"/>
      <c r="B524" s="29" t="s">
        <v>2279</v>
      </c>
      <c r="C524" s="30" t="s">
        <v>2380</v>
      </c>
      <c r="D524" s="32" t="s">
        <v>2382</v>
      </c>
      <c r="E524" s="3" t="s">
        <v>53</v>
      </c>
      <c r="F524" s="4" t="s">
        <v>952</v>
      </c>
      <c r="G524" s="5" t="s">
        <v>25</v>
      </c>
      <c r="H524" s="6" t="s">
        <v>48</v>
      </c>
      <c r="I524" s="5" t="s">
        <v>2385</v>
      </c>
      <c r="J524" s="5">
        <v>101748409</v>
      </c>
      <c r="K524" s="4" t="s">
        <v>928</v>
      </c>
      <c r="L524" s="4" t="s">
        <v>944</v>
      </c>
      <c r="M524" s="17">
        <v>1921</v>
      </c>
      <c r="N524" s="9" t="s">
        <v>953</v>
      </c>
      <c r="O524" s="12" t="s">
        <v>42</v>
      </c>
      <c r="P524" s="10" t="s">
        <v>58</v>
      </c>
      <c r="Q524" s="12" t="s">
        <v>43</v>
      </c>
      <c r="R524" s="12" t="s">
        <v>44</v>
      </c>
      <c r="S524" s="12" t="s">
        <v>45</v>
      </c>
      <c r="T524" s="12" t="s">
        <v>46</v>
      </c>
      <c r="U524" s="12" t="s">
        <v>47</v>
      </c>
      <c r="V524" s="13" t="s">
        <v>35</v>
      </c>
      <c r="W524" s="12" t="s">
        <v>28</v>
      </c>
      <c r="X524" s="12" t="s">
        <v>26</v>
      </c>
      <c r="Y524" s="12" t="s">
        <v>599</v>
      </c>
      <c r="Z524" s="12" t="s">
        <v>121</v>
      </c>
      <c r="AA524" s="12" t="s">
        <v>27</v>
      </c>
      <c r="AB524" s="12" t="s">
        <v>61</v>
      </c>
      <c r="AC524" s="12" t="s">
        <v>881</v>
      </c>
      <c r="AD524" s="12"/>
      <c r="AE524" s="12"/>
      <c r="AF524" s="10" t="s">
        <v>58</v>
      </c>
      <c r="AG524" s="12">
        <v>45</v>
      </c>
      <c r="AH524" s="12" t="s">
        <v>765</v>
      </c>
      <c r="AI524" s="14">
        <v>145</v>
      </c>
      <c r="AJ524" s="15" t="s">
        <v>738</v>
      </c>
      <c r="AK524" s="12">
        <v>2500</v>
      </c>
      <c r="AL524" s="2" t="s">
        <v>606</v>
      </c>
      <c r="AM524" s="1"/>
      <c r="AN524" s="1"/>
      <c r="AO524" s="1"/>
      <c r="AP524" s="1"/>
      <c r="AQ524" s="1"/>
      <c r="AR524" s="1"/>
    </row>
    <row r="525" spans="1:44" ht="15" customHeight="1" x14ac:dyDescent="0.3">
      <c r="A525" s="4"/>
      <c r="B525" s="29" t="s">
        <v>2280</v>
      </c>
      <c r="C525" s="30" t="s">
        <v>2380</v>
      </c>
      <c r="D525" s="32" t="s">
        <v>2382</v>
      </c>
      <c r="E525" s="3" t="s">
        <v>53</v>
      </c>
      <c r="F525" s="4" t="s">
        <v>1680</v>
      </c>
      <c r="G525" s="5" t="s">
        <v>25</v>
      </c>
      <c r="H525" s="6" t="s">
        <v>48</v>
      </c>
      <c r="I525" s="5" t="s">
        <v>2386</v>
      </c>
      <c r="J525" s="5">
        <v>101748411</v>
      </c>
      <c r="K525" s="4" t="s">
        <v>1664</v>
      </c>
      <c r="L525" s="4" t="s">
        <v>1649</v>
      </c>
      <c r="M525" s="9">
        <v>726</v>
      </c>
      <c r="N525" s="9" t="s">
        <v>1681</v>
      </c>
      <c r="O525" s="12" t="s">
        <v>42</v>
      </c>
      <c r="P525" s="10" t="s">
        <v>58</v>
      </c>
      <c r="Q525" s="12" t="s">
        <v>43</v>
      </c>
      <c r="R525" s="12" t="s">
        <v>44</v>
      </c>
      <c r="S525" s="12" t="s">
        <v>45</v>
      </c>
      <c r="T525" s="12" t="s">
        <v>46</v>
      </c>
      <c r="U525" s="12" t="s">
        <v>47</v>
      </c>
      <c r="V525" s="25" t="s">
        <v>35</v>
      </c>
      <c r="W525" s="12" t="s">
        <v>1568</v>
      </c>
      <c r="X525" s="12" t="s">
        <v>26</v>
      </c>
      <c r="Y525" s="12"/>
      <c r="Z525" s="12" t="s">
        <v>174</v>
      </c>
      <c r="AA525" s="12"/>
      <c r="AB525" s="12" t="s">
        <v>1569</v>
      </c>
      <c r="AC525" s="12" t="s">
        <v>1570</v>
      </c>
      <c r="AD525" s="12" t="s">
        <v>1571</v>
      </c>
      <c r="AE525" s="12" t="s">
        <v>1572</v>
      </c>
      <c r="AF525" s="12"/>
      <c r="AG525" s="14">
        <v>14</v>
      </c>
      <c r="AH525" s="12" t="s">
        <v>1573</v>
      </c>
      <c r="AI525" s="14">
        <v>110</v>
      </c>
      <c r="AJ525" s="15" t="s">
        <v>1595</v>
      </c>
      <c r="AK525" s="14">
        <v>4000</v>
      </c>
      <c r="AL525" s="2" t="s">
        <v>617</v>
      </c>
      <c r="AM525" s="1"/>
      <c r="AN525" s="1"/>
      <c r="AO525" s="1"/>
      <c r="AP525" s="1"/>
      <c r="AQ525" s="1"/>
      <c r="AR525" s="1"/>
    </row>
    <row r="526" spans="1:44" ht="15" customHeight="1" x14ac:dyDescent="0.3">
      <c r="A526" s="4"/>
      <c r="B526" s="29" t="s">
        <v>2281</v>
      </c>
      <c r="C526" s="30" t="s">
        <v>2380</v>
      </c>
      <c r="D526" s="32" t="s">
        <v>2382</v>
      </c>
      <c r="E526" s="3" t="s">
        <v>53</v>
      </c>
      <c r="F526" s="4" t="s">
        <v>369</v>
      </c>
      <c r="G526" s="5" t="s">
        <v>25</v>
      </c>
      <c r="H526" s="6" t="s">
        <v>48</v>
      </c>
      <c r="I526" s="5" t="s">
        <v>2387</v>
      </c>
      <c r="J526" s="5">
        <v>101748413</v>
      </c>
      <c r="K526" s="4" t="s">
        <v>336</v>
      </c>
      <c r="L526" s="4" t="s">
        <v>370</v>
      </c>
      <c r="M526" s="9">
        <v>1092</v>
      </c>
      <c r="N526" s="9" t="s">
        <v>371</v>
      </c>
      <c r="O526" s="12" t="s">
        <v>42</v>
      </c>
      <c r="P526" s="10" t="s">
        <v>58</v>
      </c>
      <c r="Q526" s="12" t="s">
        <v>43</v>
      </c>
      <c r="R526" s="12" t="s">
        <v>44</v>
      </c>
      <c r="S526" s="12" t="s">
        <v>45</v>
      </c>
      <c r="T526" s="12" t="s">
        <v>46</v>
      </c>
      <c r="U526" s="12" t="s">
        <v>47</v>
      </c>
      <c r="V526" s="13" t="s">
        <v>35</v>
      </c>
      <c r="W526" s="12" t="s">
        <v>59</v>
      </c>
      <c r="X526" s="12" t="s">
        <v>26</v>
      </c>
      <c r="Y526" s="12"/>
      <c r="Z526" s="12" t="s">
        <v>60</v>
      </c>
      <c r="AA526" s="12" t="s">
        <v>27</v>
      </c>
      <c r="AB526" s="12" t="s">
        <v>61</v>
      </c>
      <c r="AC526" s="12" t="s">
        <v>62</v>
      </c>
      <c r="AD526" s="12"/>
      <c r="AE526" s="12"/>
      <c r="AF526" s="12"/>
      <c r="AG526" s="12">
        <v>20</v>
      </c>
      <c r="AH526" s="12"/>
      <c r="AI526" s="12">
        <v>120</v>
      </c>
      <c r="AJ526" s="12"/>
      <c r="AK526" s="12">
        <v>3500</v>
      </c>
      <c r="AL526" s="2"/>
      <c r="AM526" s="1"/>
      <c r="AN526" s="1"/>
      <c r="AO526" s="1"/>
      <c r="AP526" s="1"/>
      <c r="AQ526" s="1"/>
      <c r="AR526" s="1"/>
    </row>
    <row r="527" spans="1:44" ht="15" customHeight="1" x14ac:dyDescent="0.3">
      <c r="A527" s="4"/>
      <c r="B527" s="29" t="s">
        <v>2282</v>
      </c>
      <c r="C527" s="30" t="s">
        <v>2380</v>
      </c>
      <c r="D527" s="32" t="s">
        <v>2382</v>
      </c>
      <c r="E527" s="3" t="s">
        <v>53</v>
      </c>
      <c r="F527" s="4" t="s">
        <v>1168</v>
      </c>
      <c r="G527" s="5" t="s">
        <v>25</v>
      </c>
      <c r="H527" s="6" t="s">
        <v>48</v>
      </c>
      <c r="I527" s="5" t="s">
        <v>2383</v>
      </c>
      <c r="J527" s="5">
        <v>100487369</v>
      </c>
      <c r="K527" s="4" t="s">
        <v>1098</v>
      </c>
      <c r="L527" s="4" t="s">
        <v>1169</v>
      </c>
      <c r="M527" s="17">
        <v>2800</v>
      </c>
      <c r="N527" s="9" t="s">
        <v>1170</v>
      </c>
      <c r="O527" s="12" t="s">
        <v>42</v>
      </c>
      <c r="P527" s="10" t="s">
        <v>58</v>
      </c>
      <c r="Q527" s="12" t="s">
        <v>43</v>
      </c>
      <c r="R527" s="12" t="s">
        <v>44</v>
      </c>
      <c r="S527" s="12" t="s">
        <v>45</v>
      </c>
      <c r="T527" s="12" t="s">
        <v>46</v>
      </c>
      <c r="U527" s="12" t="s">
        <v>47</v>
      </c>
      <c r="V527" s="13" t="s">
        <v>1143</v>
      </c>
      <c r="W527" s="12" t="s">
        <v>28</v>
      </c>
      <c r="X527" s="12" t="s">
        <v>26</v>
      </c>
      <c r="Y527" s="12" t="s">
        <v>599</v>
      </c>
      <c r="Z527" s="12" t="s">
        <v>60</v>
      </c>
      <c r="AA527" s="12" t="s">
        <v>27</v>
      </c>
      <c r="AB527" s="12" t="s">
        <v>61</v>
      </c>
      <c r="AC527" s="12" t="s">
        <v>1101</v>
      </c>
      <c r="AD527" s="12"/>
      <c r="AE527" s="12"/>
      <c r="AF527" s="10" t="s">
        <v>58</v>
      </c>
      <c r="AG527" s="12">
        <v>20</v>
      </c>
      <c r="AH527" s="10" t="s">
        <v>1102</v>
      </c>
      <c r="AI527" s="14">
        <v>140</v>
      </c>
      <c r="AJ527" s="15" t="s">
        <v>677</v>
      </c>
      <c r="AK527" s="12">
        <v>1500</v>
      </c>
      <c r="AL527" s="2" t="s">
        <v>1112</v>
      </c>
      <c r="AM527" s="1"/>
      <c r="AN527" s="1"/>
      <c r="AO527" s="1"/>
      <c r="AP527" s="1"/>
      <c r="AQ527" s="1"/>
      <c r="AR527" s="1"/>
    </row>
    <row r="528" spans="1:44" ht="15" customHeight="1" x14ac:dyDescent="0.3">
      <c r="A528" s="4"/>
      <c r="B528" s="29" t="s">
        <v>2283</v>
      </c>
      <c r="C528" s="30" t="s">
        <v>2380</v>
      </c>
      <c r="D528" s="32" t="s">
        <v>2382</v>
      </c>
      <c r="E528" s="3" t="s">
        <v>53</v>
      </c>
      <c r="F528" s="4" t="s">
        <v>415</v>
      </c>
      <c r="G528" s="5" t="s">
        <v>25</v>
      </c>
      <c r="H528" s="6" t="s">
        <v>48</v>
      </c>
      <c r="I528" s="7" t="s">
        <v>2384</v>
      </c>
      <c r="J528" s="7">
        <v>101748407</v>
      </c>
      <c r="K528" s="4" t="s">
        <v>416</v>
      </c>
      <c r="L528" s="4" t="s">
        <v>398</v>
      </c>
      <c r="M528" s="9">
        <v>552</v>
      </c>
      <c r="N528" s="9" t="s">
        <v>417</v>
      </c>
      <c r="O528" s="12" t="s">
        <v>42</v>
      </c>
      <c r="P528" s="10" t="s">
        <v>58</v>
      </c>
      <c r="Q528" s="12" t="s">
        <v>43</v>
      </c>
      <c r="R528" s="12" t="s">
        <v>44</v>
      </c>
      <c r="S528" s="12" t="s">
        <v>45</v>
      </c>
      <c r="T528" s="12" t="s">
        <v>46</v>
      </c>
      <c r="U528" s="12" t="s">
        <v>47</v>
      </c>
      <c r="V528" s="13" t="s">
        <v>35</v>
      </c>
      <c r="W528" s="12" t="s">
        <v>59</v>
      </c>
      <c r="X528" s="12" t="s">
        <v>26</v>
      </c>
      <c r="Y528" s="12"/>
      <c r="Z528" s="12" t="s">
        <v>121</v>
      </c>
      <c r="AA528" s="12" t="s">
        <v>27</v>
      </c>
      <c r="AB528" s="12" t="s">
        <v>61</v>
      </c>
      <c r="AC528" s="12" t="s">
        <v>62</v>
      </c>
      <c r="AD528" s="12"/>
      <c r="AE528" s="12"/>
      <c r="AF528" s="12"/>
      <c r="AG528" s="12">
        <v>20</v>
      </c>
      <c r="AH528" s="12"/>
      <c r="AI528" s="12">
        <v>120</v>
      </c>
      <c r="AJ528" s="12"/>
      <c r="AK528" s="12">
        <v>2000</v>
      </c>
      <c r="AL528" s="2"/>
      <c r="AM528" s="1"/>
      <c r="AN528" s="1"/>
      <c r="AO528" s="1"/>
      <c r="AP528" s="1"/>
      <c r="AQ528" s="1"/>
      <c r="AR528" s="1"/>
    </row>
    <row r="529" spans="1:44" ht="15" customHeight="1" x14ac:dyDescent="0.3">
      <c r="A529" s="4"/>
      <c r="B529" s="29" t="s">
        <v>2284</v>
      </c>
      <c r="C529" s="30" t="s">
        <v>2380</v>
      </c>
      <c r="D529" s="32" t="s">
        <v>2382</v>
      </c>
      <c r="E529" s="3" t="s">
        <v>53</v>
      </c>
      <c r="F529" s="4" t="s">
        <v>1037</v>
      </c>
      <c r="G529" s="5" t="s">
        <v>25</v>
      </c>
      <c r="H529" s="6" t="s">
        <v>48</v>
      </c>
      <c r="I529" s="5" t="s">
        <v>2385</v>
      </c>
      <c r="J529" s="5">
        <v>101748409</v>
      </c>
      <c r="K529" s="4" t="s">
        <v>1018</v>
      </c>
      <c r="L529" s="4" t="s">
        <v>1031</v>
      </c>
      <c r="M529" s="17">
        <v>1575</v>
      </c>
      <c r="N529" s="9" t="s">
        <v>1038</v>
      </c>
      <c r="O529" s="12" t="s">
        <v>42</v>
      </c>
      <c r="P529" s="10" t="s">
        <v>58</v>
      </c>
      <c r="Q529" s="12" t="s">
        <v>43</v>
      </c>
      <c r="R529" s="12" t="s">
        <v>44</v>
      </c>
      <c r="S529" s="12" t="s">
        <v>45</v>
      </c>
      <c r="T529" s="12" t="s">
        <v>46</v>
      </c>
      <c r="U529" s="12" t="s">
        <v>47</v>
      </c>
      <c r="V529" s="13" t="s">
        <v>35</v>
      </c>
      <c r="W529" s="12" t="s">
        <v>28</v>
      </c>
      <c r="X529" s="12" t="s">
        <v>26</v>
      </c>
      <c r="Y529" s="12" t="s">
        <v>599</v>
      </c>
      <c r="Z529" s="12" t="s">
        <v>228</v>
      </c>
      <c r="AA529" s="12" t="s">
        <v>27</v>
      </c>
      <c r="AB529" s="12" t="s">
        <v>61</v>
      </c>
      <c r="AC529" s="12" t="s">
        <v>881</v>
      </c>
      <c r="AD529" s="12"/>
      <c r="AE529" s="12"/>
      <c r="AF529" s="10" t="s">
        <v>58</v>
      </c>
      <c r="AG529" s="12">
        <v>45</v>
      </c>
      <c r="AH529" s="12" t="s">
        <v>765</v>
      </c>
      <c r="AI529" s="14">
        <v>140</v>
      </c>
      <c r="AJ529" s="15" t="s">
        <v>677</v>
      </c>
      <c r="AK529" s="12">
        <v>4500</v>
      </c>
      <c r="AL529" s="2" t="s">
        <v>621</v>
      </c>
      <c r="AM529" s="1"/>
      <c r="AN529" s="1"/>
      <c r="AO529" s="1"/>
      <c r="AP529" s="1"/>
      <c r="AQ529" s="1"/>
      <c r="AR529" s="1"/>
    </row>
    <row r="530" spans="1:44" ht="15" customHeight="1" x14ac:dyDescent="0.3">
      <c r="A530" s="4"/>
      <c r="B530" s="29" t="s">
        <v>2285</v>
      </c>
      <c r="C530" s="30" t="s">
        <v>2380</v>
      </c>
      <c r="D530" s="32" t="s">
        <v>2382</v>
      </c>
      <c r="E530" s="3" t="s">
        <v>53</v>
      </c>
      <c r="F530" s="4" t="s">
        <v>1517</v>
      </c>
      <c r="G530" s="5" t="s">
        <v>25</v>
      </c>
      <c r="H530" s="6" t="s">
        <v>48</v>
      </c>
      <c r="I530" s="5" t="s">
        <v>2386</v>
      </c>
      <c r="J530" s="5">
        <v>101748411</v>
      </c>
      <c r="K530" s="4" t="s">
        <v>1487</v>
      </c>
      <c r="L530" s="4" t="s">
        <v>1484</v>
      </c>
      <c r="M530" s="17">
        <v>1344</v>
      </c>
      <c r="N530" s="9" t="s">
        <v>1518</v>
      </c>
      <c r="O530" s="12" t="s">
        <v>42</v>
      </c>
      <c r="P530" s="10" t="s">
        <v>58</v>
      </c>
      <c r="Q530" s="12" t="s">
        <v>43</v>
      </c>
      <c r="R530" s="12" t="s">
        <v>44</v>
      </c>
      <c r="S530" s="12" t="s">
        <v>45</v>
      </c>
      <c r="T530" s="12" t="s">
        <v>46</v>
      </c>
      <c r="U530" s="12" t="s">
        <v>47</v>
      </c>
      <c r="V530" s="25" t="s">
        <v>35</v>
      </c>
      <c r="W530" s="12" t="s">
        <v>28</v>
      </c>
      <c r="X530" s="12" t="s">
        <v>26</v>
      </c>
      <c r="Y530" s="12" t="s">
        <v>31</v>
      </c>
      <c r="Z530" s="12" t="s">
        <v>228</v>
      </c>
      <c r="AA530" s="12" t="s">
        <v>27</v>
      </c>
      <c r="AB530" s="12" t="s">
        <v>32</v>
      </c>
      <c r="AC530" s="12" t="s">
        <v>33</v>
      </c>
      <c r="AD530" s="12"/>
      <c r="AE530" s="12"/>
      <c r="AF530" s="10" t="s">
        <v>58</v>
      </c>
      <c r="AG530" s="14">
        <v>28</v>
      </c>
      <c r="AH530" s="12" t="s">
        <v>29</v>
      </c>
      <c r="AI530" s="14">
        <v>140</v>
      </c>
      <c r="AJ530" s="15" t="s">
        <v>677</v>
      </c>
      <c r="AK530" s="14">
        <v>6000</v>
      </c>
      <c r="AL530" s="2" t="s">
        <v>634</v>
      </c>
      <c r="AM530" s="1"/>
      <c r="AN530" s="1"/>
      <c r="AO530" s="1"/>
      <c r="AP530" s="1"/>
      <c r="AQ530" s="1"/>
      <c r="AR530" s="1"/>
    </row>
    <row r="531" spans="1:44" ht="15" customHeight="1" x14ac:dyDescent="0.3">
      <c r="A531" s="4"/>
      <c r="B531" s="29" t="s">
        <v>2286</v>
      </c>
      <c r="C531" s="30" t="s">
        <v>2380</v>
      </c>
      <c r="D531" s="32" t="s">
        <v>2382</v>
      </c>
      <c r="E531" s="3" t="s">
        <v>53</v>
      </c>
      <c r="F531" s="4" t="s">
        <v>262</v>
      </c>
      <c r="G531" s="5" t="s">
        <v>25</v>
      </c>
      <c r="H531" s="6" t="s">
        <v>48</v>
      </c>
      <c r="I531" s="5" t="s">
        <v>2387</v>
      </c>
      <c r="J531" s="5">
        <v>101748413</v>
      </c>
      <c r="K531" s="4" t="s">
        <v>237</v>
      </c>
      <c r="L531" s="4" t="s">
        <v>263</v>
      </c>
      <c r="M531" s="9">
        <v>504</v>
      </c>
      <c r="N531" s="9" t="s">
        <v>264</v>
      </c>
      <c r="O531" s="12" t="s">
        <v>42</v>
      </c>
      <c r="P531" s="10" t="s">
        <v>58</v>
      </c>
      <c r="Q531" s="12" t="s">
        <v>43</v>
      </c>
      <c r="R531" s="12" t="s">
        <v>44</v>
      </c>
      <c r="S531" s="12" t="s">
        <v>45</v>
      </c>
      <c r="T531" s="12" t="s">
        <v>46</v>
      </c>
      <c r="U531" s="12" t="s">
        <v>47</v>
      </c>
      <c r="V531" s="13" t="s">
        <v>35</v>
      </c>
      <c r="W531" s="12" t="s">
        <v>59</v>
      </c>
      <c r="X531" s="12" t="s">
        <v>26</v>
      </c>
      <c r="Y531" s="12"/>
      <c r="Z531" s="12" t="s">
        <v>228</v>
      </c>
      <c r="AA531" s="12" t="s">
        <v>27</v>
      </c>
      <c r="AB531" s="12" t="s">
        <v>61</v>
      </c>
      <c r="AC531" s="12" t="s">
        <v>62</v>
      </c>
      <c r="AD531" s="12"/>
      <c r="AE531" s="12"/>
      <c r="AF531" s="12"/>
      <c r="AG531" s="14">
        <v>20</v>
      </c>
      <c r="AH531" s="14"/>
      <c r="AI531" s="14">
        <v>120</v>
      </c>
      <c r="AJ531" s="14"/>
      <c r="AK531" s="14">
        <v>3500</v>
      </c>
      <c r="AL531" s="2"/>
      <c r="AM531" s="1"/>
      <c r="AN531" s="1"/>
      <c r="AO531" s="1"/>
      <c r="AP531" s="1"/>
      <c r="AQ531" s="1"/>
      <c r="AR531" s="1"/>
    </row>
    <row r="532" spans="1:44" ht="15" customHeight="1" x14ac:dyDescent="0.3">
      <c r="A532" s="4"/>
      <c r="B532" s="29" t="s">
        <v>2287</v>
      </c>
      <c r="C532" s="30" t="s">
        <v>2380</v>
      </c>
      <c r="D532" s="32" t="s">
        <v>2382</v>
      </c>
      <c r="E532" s="3" t="s">
        <v>53</v>
      </c>
      <c r="F532" s="4" t="s">
        <v>728</v>
      </c>
      <c r="G532" s="5" t="s">
        <v>25</v>
      </c>
      <c r="H532" s="6" t="s">
        <v>48</v>
      </c>
      <c r="I532" s="5" t="s">
        <v>2383</v>
      </c>
      <c r="J532" s="5">
        <v>100487369</v>
      </c>
      <c r="K532" s="4" t="s">
        <v>729</v>
      </c>
      <c r="L532" s="4" t="s">
        <v>730</v>
      </c>
      <c r="M532" s="17">
        <v>2100</v>
      </c>
      <c r="N532" s="9" t="s">
        <v>731</v>
      </c>
      <c r="O532" s="12" t="s">
        <v>42</v>
      </c>
      <c r="P532" s="10" t="s">
        <v>58</v>
      </c>
      <c r="Q532" s="12" t="s">
        <v>43</v>
      </c>
      <c r="R532" s="12" t="s">
        <v>44</v>
      </c>
      <c r="S532" s="12" t="s">
        <v>45</v>
      </c>
      <c r="T532" s="12" t="s">
        <v>46</v>
      </c>
      <c r="U532" s="12" t="s">
        <v>47</v>
      </c>
      <c r="V532" s="19" t="s">
        <v>35</v>
      </c>
      <c r="W532" s="12" t="s">
        <v>28</v>
      </c>
      <c r="X532" s="12" t="s">
        <v>26</v>
      </c>
      <c r="Y532" s="12" t="s">
        <v>599</v>
      </c>
      <c r="Z532" s="12" t="s">
        <v>174</v>
      </c>
      <c r="AA532" s="12" t="s">
        <v>27</v>
      </c>
      <c r="AB532" s="12" t="s">
        <v>61</v>
      </c>
      <c r="AC532" s="12" t="s">
        <v>62</v>
      </c>
      <c r="AD532" s="12"/>
      <c r="AE532" s="12"/>
      <c r="AF532" s="10" t="s">
        <v>58</v>
      </c>
      <c r="AG532" s="12">
        <v>35</v>
      </c>
      <c r="AH532" s="12" t="s">
        <v>705</v>
      </c>
      <c r="AI532" s="14">
        <v>140</v>
      </c>
      <c r="AJ532" s="15" t="s">
        <v>677</v>
      </c>
      <c r="AK532" s="12">
        <v>5000</v>
      </c>
      <c r="AL532" s="2" t="s">
        <v>626</v>
      </c>
      <c r="AM532" s="1"/>
      <c r="AN532" s="1"/>
      <c r="AO532" s="1"/>
      <c r="AP532" s="1"/>
      <c r="AQ532" s="1"/>
      <c r="AR532" s="1"/>
    </row>
    <row r="533" spans="1:44" ht="15" customHeight="1" x14ac:dyDescent="0.3">
      <c r="A533" s="4"/>
      <c r="B533" s="29" t="s">
        <v>2288</v>
      </c>
      <c r="C533" s="30" t="s">
        <v>2380</v>
      </c>
      <c r="D533" s="32" t="s">
        <v>2382</v>
      </c>
      <c r="E533" s="3" t="s">
        <v>53</v>
      </c>
      <c r="F533" s="4" t="s">
        <v>1644</v>
      </c>
      <c r="G533" s="5" t="s">
        <v>25</v>
      </c>
      <c r="H533" s="6" t="s">
        <v>48</v>
      </c>
      <c r="I533" s="7" t="s">
        <v>2384</v>
      </c>
      <c r="J533" s="7">
        <v>101748407</v>
      </c>
      <c r="K533" s="4" t="s">
        <v>1645</v>
      </c>
      <c r="L533" s="4" t="s">
        <v>1612</v>
      </c>
      <c r="M533" s="9">
        <v>2016</v>
      </c>
      <c r="N533" s="9" t="s">
        <v>1646</v>
      </c>
      <c r="O533" s="12" t="s">
        <v>42</v>
      </c>
      <c r="P533" s="10" t="s">
        <v>58</v>
      </c>
      <c r="Q533" s="12" t="s">
        <v>43</v>
      </c>
      <c r="R533" s="12" t="s">
        <v>44</v>
      </c>
      <c r="S533" s="12" t="s">
        <v>45</v>
      </c>
      <c r="T533" s="12" t="s">
        <v>46</v>
      </c>
      <c r="U533" s="12" t="s">
        <v>47</v>
      </c>
      <c r="V533" s="25" t="s">
        <v>35</v>
      </c>
      <c r="W533" s="12" t="s">
        <v>1568</v>
      </c>
      <c r="X533" s="12" t="s">
        <v>26</v>
      </c>
      <c r="Y533" s="12"/>
      <c r="Z533" s="12" t="s">
        <v>121</v>
      </c>
      <c r="AA533" s="12"/>
      <c r="AB533" s="12" t="s">
        <v>1569</v>
      </c>
      <c r="AC533" s="12" t="s">
        <v>1570</v>
      </c>
      <c r="AD533" s="12" t="s">
        <v>1571</v>
      </c>
      <c r="AE533" s="12" t="s">
        <v>1572</v>
      </c>
      <c r="AF533" s="12"/>
      <c r="AG533" s="14">
        <v>14</v>
      </c>
      <c r="AH533" s="12" t="s">
        <v>1573</v>
      </c>
      <c r="AI533" s="14">
        <v>140</v>
      </c>
      <c r="AJ533" s="15" t="s">
        <v>677</v>
      </c>
      <c r="AK533" s="14">
        <v>6000</v>
      </c>
      <c r="AL533" s="2" t="s">
        <v>634</v>
      </c>
      <c r="AM533" s="1"/>
      <c r="AN533" s="1"/>
      <c r="AO533" s="1"/>
      <c r="AP533" s="1"/>
      <c r="AQ533" s="1"/>
      <c r="AR533" s="1"/>
    </row>
    <row r="534" spans="1:44" ht="15" customHeight="1" x14ac:dyDescent="0.3">
      <c r="A534" s="4"/>
      <c r="B534" s="29" t="s">
        <v>2289</v>
      </c>
      <c r="C534" s="30" t="s">
        <v>2380</v>
      </c>
      <c r="D534" s="32" t="s">
        <v>2382</v>
      </c>
      <c r="E534" s="3" t="s">
        <v>53</v>
      </c>
      <c r="F534" s="4" t="s">
        <v>1486</v>
      </c>
      <c r="G534" s="5" t="s">
        <v>25</v>
      </c>
      <c r="H534" s="6" t="s">
        <v>48</v>
      </c>
      <c r="I534" s="5" t="s">
        <v>2385</v>
      </c>
      <c r="J534" s="5">
        <v>101748409</v>
      </c>
      <c r="K534" s="4" t="s">
        <v>1487</v>
      </c>
      <c r="L534" s="4" t="s">
        <v>1484</v>
      </c>
      <c r="M534" s="17">
        <v>672</v>
      </c>
      <c r="N534" s="9" t="s">
        <v>1488</v>
      </c>
      <c r="O534" s="12" t="s">
        <v>42</v>
      </c>
      <c r="P534" s="10" t="s">
        <v>58</v>
      </c>
      <c r="Q534" s="12" t="s">
        <v>43</v>
      </c>
      <c r="R534" s="12" t="s">
        <v>44</v>
      </c>
      <c r="S534" s="12" t="s">
        <v>45</v>
      </c>
      <c r="T534" s="12" t="s">
        <v>46</v>
      </c>
      <c r="U534" s="12" t="s">
        <v>47</v>
      </c>
      <c r="V534" s="25" t="s">
        <v>35</v>
      </c>
      <c r="W534" s="12" t="s">
        <v>28</v>
      </c>
      <c r="X534" s="12" t="s">
        <v>26</v>
      </c>
      <c r="Y534" s="12" t="s">
        <v>31</v>
      </c>
      <c r="Z534" s="12" t="s">
        <v>228</v>
      </c>
      <c r="AA534" s="12" t="s">
        <v>27</v>
      </c>
      <c r="AB534" s="12" t="s">
        <v>32</v>
      </c>
      <c r="AC534" s="12" t="s">
        <v>33</v>
      </c>
      <c r="AD534" s="12"/>
      <c r="AE534" s="12"/>
      <c r="AF534" s="10" t="s">
        <v>58</v>
      </c>
      <c r="AG534" s="14">
        <v>28</v>
      </c>
      <c r="AH534" s="12" t="s">
        <v>29</v>
      </c>
      <c r="AI534" s="14">
        <v>120</v>
      </c>
      <c r="AJ534" s="15" t="s">
        <v>638</v>
      </c>
      <c r="AK534" s="14">
        <v>3500</v>
      </c>
      <c r="AL534" s="2" t="s">
        <v>613</v>
      </c>
      <c r="AM534" s="1"/>
      <c r="AN534" s="1"/>
      <c r="AO534" s="1"/>
      <c r="AP534" s="1"/>
      <c r="AQ534" s="1"/>
      <c r="AR534" s="1"/>
    </row>
    <row r="535" spans="1:44" ht="15" customHeight="1" x14ac:dyDescent="0.3">
      <c r="A535" s="4"/>
      <c r="B535" s="29" t="s">
        <v>2290</v>
      </c>
      <c r="C535" s="30" t="s">
        <v>2380</v>
      </c>
      <c r="D535" s="32" t="s">
        <v>2382</v>
      </c>
      <c r="E535" s="3" t="s">
        <v>53</v>
      </c>
      <c r="F535" s="4" t="s">
        <v>1307</v>
      </c>
      <c r="G535" s="5" t="s">
        <v>25</v>
      </c>
      <c r="H535" s="6" t="s">
        <v>48</v>
      </c>
      <c r="I535" s="5" t="s">
        <v>2386</v>
      </c>
      <c r="J535" s="5">
        <v>101748411</v>
      </c>
      <c r="K535" s="4" t="s">
        <v>1308</v>
      </c>
      <c r="L535" s="4" t="s">
        <v>1309</v>
      </c>
      <c r="M535" s="16">
        <v>100</v>
      </c>
      <c r="N535" s="9" t="s">
        <v>1310</v>
      </c>
      <c r="O535" s="10" t="s">
        <v>42</v>
      </c>
      <c r="P535" s="10" t="s">
        <v>58</v>
      </c>
      <c r="Q535" s="10" t="s">
        <v>43</v>
      </c>
      <c r="R535" s="10" t="s">
        <v>44</v>
      </c>
      <c r="S535" s="10" t="s">
        <v>45</v>
      </c>
      <c r="T535" s="10" t="s">
        <v>46</v>
      </c>
      <c r="U535" s="10" t="s">
        <v>47</v>
      </c>
      <c r="V535" s="24" t="s">
        <v>35</v>
      </c>
      <c r="W535" s="10" t="s">
        <v>28</v>
      </c>
      <c r="X535" s="10" t="s">
        <v>26</v>
      </c>
      <c r="Y535" s="10" t="s">
        <v>599</v>
      </c>
      <c r="Z535" s="10" t="s">
        <v>228</v>
      </c>
      <c r="AA535" s="10" t="s">
        <v>27</v>
      </c>
      <c r="AB535" s="10" t="s">
        <v>61</v>
      </c>
      <c r="AC535" s="10" t="s">
        <v>1101</v>
      </c>
      <c r="AD535" s="12"/>
      <c r="AE535" s="10"/>
      <c r="AF535" s="10" t="s">
        <v>58</v>
      </c>
      <c r="AG535" s="15">
        <v>20</v>
      </c>
      <c r="AH535" s="10" t="s">
        <v>1102</v>
      </c>
      <c r="AI535" s="15">
        <v>120</v>
      </c>
      <c r="AJ535" s="15" t="s">
        <v>638</v>
      </c>
      <c r="AK535" s="12">
        <v>600</v>
      </c>
      <c r="AL535" s="2" t="s">
        <v>1103</v>
      </c>
      <c r="AM535" s="1"/>
      <c r="AN535" s="1"/>
      <c r="AO535" s="1"/>
      <c r="AP535" s="1"/>
      <c r="AQ535" s="1"/>
      <c r="AR535" s="1"/>
    </row>
    <row r="536" spans="1:44" ht="15" customHeight="1" x14ac:dyDescent="0.3">
      <c r="A536" s="4"/>
      <c r="B536" s="29" t="s">
        <v>2291</v>
      </c>
      <c r="C536" s="30" t="s">
        <v>2380</v>
      </c>
      <c r="D536" s="32" t="s">
        <v>2382</v>
      </c>
      <c r="E536" s="3" t="s">
        <v>53</v>
      </c>
      <c r="F536" s="4" t="s">
        <v>82</v>
      </c>
      <c r="G536" s="5" t="s">
        <v>25</v>
      </c>
      <c r="H536" s="6" t="s">
        <v>48</v>
      </c>
      <c r="I536" s="5" t="s">
        <v>2387</v>
      </c>
      <c r="J536" s="5">
        <v>101748413</v>
      </c>
      <c r="K536" s="4" t="s">
        <v>64</v>
      </c>
      <c r="L536" s="4" t="s">
        <v>83</v>
      </c>
      <c r="M536" s="9">
        <v>1212</v>
      </c>
      <c r="N536" s="9" t="s">
        <v>84</v>
      </c>
      <c r="O536" s="12" t="s">
        <v>42</v>
      </c>
      <c r="P536" s="12" t="s">
        <v>58</v>
      </c>
      <c r="Q536" s="12" t="s">
        <v>43</v>
      </c>
      <c r="R536" s="12" t="s">
        <v>44</v>
      </c>
      <c r="S536" s="12" t="s">
        <v>45</v>
      </c>
      <c r="T536" s="12" t="s">
        <v>46</v>
      </c>
      <c r="U536" s="12" t="s">
        <v>47</v>
      </c>
      <c r="V536" s="13" t="s">
        <v>35</v>
      </c>
      <c r="W536" s="12" t="s">
        <v>59</v>
      </c>
      <c r="X536" s="12" t="s">
        <v>26</v>
      </c>
      <c r="Y536" s="12"/>
      <c r="Z536" s="12" t="s">
        <v>60</v>
      </c>
      <c r="AA536" s="12" t="s">
        <v>27</v>
      </c>
      <c r="AB536" s="12" t="s">
        <v>61</v>
      </c>
      <c r="AC536" s="12" t="s">
        <v>62</v>
      </c>
      <c r="AD536" s="12"/>
      <c r="AE536" s="12"/>
      <c r="AF536" s="12"/>
      <c r="AG536" s="12">
        <v>20</v>
      </c>
      <c r="AH536" s="12"/>
      <c r="AI536" s="12">
        <v>90</v>
      </c>
      <c r="AJ536" s="12"/>
      <c r="AK536" s="12">
        <v>5500</v>
      </c>
      <c r="AL536" s="2"/>
      <c r="AM536" s="1"/>
      <c r="AN536" s="1"/>
      <c r="AO536" s="1"/>
      <c r="AP536" s="1"/>
      <c r="AQ536" s="1"/>
      <c r="AR536" s="1"/>
    </row>
    <row r="537" spans="1:44" ht="15" customHeight="1" x14ac:dyDescent="0.3">
      <c r="A537" s="4"/>
      <c r="B537" s="29" t="s">
        <v>2292</v>
      </c>
      <c r="C537" s="30" t="s">
        <v>2380</v>
      </c>
      <c r="D537" s="32" t="s">
        <v>2382</v>
      </c>
      <c r="E537" s="3" t="s">
        <v>53</v>
      </c>
      <c r="F537" s="4" t="s">
        <v>780</v>
      </c>
      <c r="G537" s="5" t="s">
        <v>25</v>
      </c>
      <c r="H537" s="6" t="s">
        <v>48</v>
      </c>
      <c r="I537" s="5" t="s">
        <v>2383</v>
      </c>
      <c r="J537" s="5">
        <v>100487369</v>
      </c>
      <c r="K537" s="4" t="s">
        <v>770</v>
      </c>
      <c r="L537" s="4" t="s">
        <v>771</v>
      </c>
      <c r="M537" s="17">
        <v>472</v>
      </c>
      <c r="N537" s="9" t="s">
        <v>781</v>
      </c>
      <c r="O537" s="12" t="s">
        <v>42</v>
      </c>
      <c r="P537" s="10" t="s">
        <v>58</v>
      </c>
      <c r="Q537" s="12" t="s">
        <v>43</v>
      </c>
      <c r="R537" s="12" t="s">
        <v>44</v>
      </c>
      <c r="S537" s="12" t="s">
        <v>45</v>
      </c>
      <c r="T537" s="12" t="s">
        <v>46</v>
      </c>
      <c r="U537" s="12" t="s">
        <v>47</v>
      </c>
      <c r="V537" s="19" t="s">
        <v>35</v>
      </c>
      <c r="W537" s="12" t="s">
        <v>28</v>
      </c>
      <c r="X537" s="12" t="s">
        <v>26</v>
      </c>
      <c r="Y537" s="12" t="s">
        <v>599</v>
      </c>
      <c r="Z537" s="12" t="s">
        <v>228</v>
      </c>
      <c r="AA537" s="12" t="s">
        <v>27</v>
      </c>
      <c r="AB537" s="12" t="s">
        <v>61</v>
      </c>
      <c r="AC537" s="12" t="s">
        <v>62</v>
      </c>
      <c r="AD537" s="12"/>
      <c r="AE537" s="12"/>
      <c r="AF537" s="10" t="s">
        <v>58</v>
      </c>
      <c r="AG537" s="12">
        <v>28</v>
      </c>
      <c r="AH537" s="12" t="s">
        <v>29</v>
      </c>
      <c r="AI537" s="14">
        <v>90</v>
      </c>
      <c r="AJ537" s="15" t="s">
        <v>600</v>
      </c>
      <c r="AK537" s="12">
        <v>3500</v>
      </c>
      <c r="AL537" s="2" t="s">
        <v>613</v>
      </c>
      <c r="AM537" s="1"/>
      <c r="AN537" s="1"/>
      <c r="AO537" s="1"/>
      <c r="AP537" s="1"/>
      <c r="AQ537" s="1"/>
      <c r="AR537" s="1"/>
    </row>
    <row r="538" spans="1:44" ht="15" customHeight="1" x14ac:dyDescent="0.3">
      <c r="A538" s="4"/>
      <c r="B538" s="29" t="s">
        <v>2293</v>
      </c>
      <c r="C538" s="30" t="s">
        <v>2380</v>
      </c>
      <c r="D538" s="32" t="s">
        <v>2382</v>
      </c>
      <c r="E538" s="3" t="s">
        <v>53</v>
      </c>
      <c r="F538" s="4" t="s">
        <v>423</v>
      </c>
      <c r="G538" s="5" t="s">
        <v>25</v>
      </c>
      <c r="H538" s="6" t="s">
        <v>48</v>
      </c>
      <c r="I538" s="7" t="s">
        <v>2384</v>
      </c>
      <c r="J538" s="7">
        <v>101748407</v>
      </c>
      <c r="K538" s="4" t="s">
        <v>416</v>
      </c>
      <c r="L538" s="4" t="s">
        <v>424</v>
      </c>
      <c r="M538" s="9">
        <v>966</v>
      </c>
      <c r="N538" s="9" t="s">
        <v>425</v>
      </c>
      <c r="O538" s="12" t="s">
        <v>42</v>
      </c>
      <c r="P538" s="10" t="s">
        <v>58</v>
      </c>
      <c r="Q538" s="12" t="s">
        <v>43</v>
      </c>
      <c r="R538" s="12" t="s">
        <v>44</v>
      </c>
      <c r="S538" s="12" t="s">
        <v>45</v>
      </c>
      <c r="T538" s="12" t="s">
        <v>46</v>
      </c>
      <c r="U538" s="12" t="s">
        <v>47</v>
      </c>
      <c r="V538" s="13" t="s">
        <v>35</v>
      </c>
      <c r="W538" s="12" t="s">
        <v>59</v>
      </c>
      <c r="X538" s="12" t="s">
        <v>26</v>
      </c>
      <c r="Y538" s="12"/>
      <c r="Z538" s="12" t="s">
        <v>121</v>
      </c>
      <c r="AA538" s="12" t="s">
        <v>27</v>
      </c>
      <c r="AB538" s="12" t="s">
        <v>61</v>
      </c>
      <c r="AC538" s="12" t="s">
        <v>62</v>
      </c>
      <c r="AD538" s="12"/>
      <c r="AE538" s="12"/>
      <c r="AF538" s="12"/>
      <c r="AG538" s="12">
        <v>20</v>
      </c>
      <c r="AH538" s="12"/>
      <c r="AI538" s="12">
        <v>120</v>
      </c>
      <c r="AJ538" s="12"/>
      <c r="AK538" s="12">
        <v>3500</v>
      </c>
      <c r="AL538" s="2"/>
      <c r="AM538" s="1"/>
      <c r="AN538" s="1"/>
      <c r="AO538" s="1"/>
      <c r="AP538" s="1"/>
      <c r="AQ538" s="1"/>
      <c r="AR538" s="1"/>
    </row>
    <row r="539" spans="1:44" ht="15" customHeight="1" x14ac:dyDescent="0.3">
      <c r="A539" s="4"/>
      <c r="B539" s="29" t="s">
        <v>2294</v>
      </c>
      <c r="C539" s="30" t="s">
        <v>2380</v>
      </c>
      <c r="D539" s="32" t="s">
        <v>2382</v>
      </c>
      <c r="E539" s="3" t="s">
        <v>53</v>
      </c>
      <c r="F539" s="4" t="s">
        <v>1755</v>
      </c>
      <c r="G539" s="5" t="s">
        <v>25</v>
      </c>
      <c r="H539" s="6" t="s">
        <v>48</v>
      </c>
      <c r="I539" s="5" t="s">
        <v>2385</v>
      </c>
      <c r="J539" s="5">
        <v>101748409</v>
      </c>
      <c r="K539" s="4" t="s">
        <v>1733</v>
      </c>
      <c r="L539" s="4" t="s">
        <v>1723</v>
      </c>
      <c r="M539" s="9">
        <v>528</v>
      </c>
      <c r="N539" s="9" t="s">
        <v>1756</v>
      </c>
      <c r="O539" s="12" t="s">
        <v>42</v>
      </c>
      <c r="P539" s="10" t="s">
        <v>58</v>
      </c>
      <c r="Q539" s="12" t="s">
        <v>43</v>
      </c>
      <c r="R539" s="12" t="s">
        <v>44</v>
      </c>
      <c r="S539" s="12" t="s">
        <v>45</v>
      </c>
      <c r="T539" s="12" t="s">
        <v>46</v>
      </c>
      <c r="U539" s="12" t="s">
        <v>47</v>
      </c>
      <c r="V539" s="25" t="s">
        <v>35</v>
      </c>
      <c r="W539" s="12" t="s">
        <v>1568</v>
      </c>
      <c r="X539" s="12" t="s">
        <v>26</v>
      </c>
      <c r="Y539" s="12"/>
      <c r="Z539" s="12" t="s">
        <v>282</v>
      </c>
      <c r="AA539" s="12"/>
      <c r="AB539" s="12" t="s">
        <v>1569</v>
      </c>
      <c r="AC539" s="12" t="s">
        <v>1570</v>
      </c>
      <c r="AD539" s="12" t="s">
        <v>1571</v>
      </c>
      <c r="AE539" s="12" t="s">
        <v>1572</v>
      </c>
      <c r="AF539" s="12"/>
      <c r="AG539" s="14">
        <v>14</v>
      </c>
      <c r="AH539" s="12" t="s">
        <v>1573</v>
      </c>
      <c r="AI539" s="14">
        <v>110</v>
      </c>
      <c r="AJ539" s="15" t="s">
        <v>1595</v>
      </c>
      <c r="AK539" s="14">
        <v>6000</v>
      </c>
      <c r="AL539" s="2" t="s">
        <v>634</v>
      </c>
      <c r="AM539" s="1"/>
      <c r="AN539" s="1"/>
      <c r="AO539" s="1"/>
      <c r="AP539" s="1"/>
      <c r="AQ539" s="1"/>
      <c r="AR539" s="1"/>
    </row>
    <row r="540" spans="1:44" ht="15" customHeight="1" x14ac:dyDescent="0.3">
      <c r="A540" s="4"/>
      <c r="B540" s="29" t="s">
        <v>2295</v>
      </c>
      <c r="C540" s="30" t="s">
        <v>2380</v>
      </c>
      <c r="D540" s="32" t="s">
        <v>2382</v>
      </c>
      <c r="E540" s="3" t="s">
        <v>53</v>
      </c>
      <c r="F540" s="4" t="s">
        <v>901</v>
      </c>
      <c r="G540" s="5" t="s">
        <v>25</v>
      </c>
      <c r="H540" s="6" t="s">
        <v>48</v>
      </c>
      <c r="I540" s="5" t="s">
        <v>2386</v>
      </c>
      <c r="J540" s="5">
        <v>101748411</v>
      </c>
      <c r="K540" s="4" t="s">
        <v>883</v>
      </c>
      <c r="L540" s="4" t="s">
        <v>902</v>
      </c>
      <c r="M540" s="17">
        <v>2856</v>
      </c>
      <c r="N540" s="9" t="s">
        <v>903</v>
      </c>
      <c r="O540" s="12" t="s">
        <v>42</v>
      </c>
      <c r="P540" s="10" t="s">
        <v>58</v>
      </c>
      <c r="Q540" s="12" t="s">
        <v>43</v>
      </c>
      <c r="R540" s="12" t="s">
        <v>44</v>
      </c>
      <c r="S540" s="12" t="s">
        <v>45</v>
      </c>
      <c r="T540" s="12" t="s">
        <v>46</v>
      </c>
      <c r="U540" s="12" t="s">
        <v>47</v>
      </c>
      <c r="V540" s="13" t="s">
        <v>35</v>
      </c>
      <c r="W540" s="12" t="s">
        <v>28</v>
      </c>
      <c r="X540" s="12" t="s">
        <v>26</v>
      </c>
      <c r="Y540" s="12" t="s">
        <v>599</v>
      </c>
      <c r="Z540" s="12" t="s">
        <v>60</v>
      </c>
      <c r="AA540" s="12" t="s">
        <v>27</v>
      </c>
      <c r="AB540" s="12" t="s">
        <v>61</v>
      </c>
      <c r="AC540" s="12" t="s">
        <v>881</v>
      </c>
      <c r="AD540" s="12"/>
      <c r="AE540" s="12"/>
      <c r="AF540" s="10" t="s">
        <v>58</v>
      </c>
      <c r="AG540" s="12">
        <v>28</v>
      </c>
      <c r="AH540" s="12" t="s">
        <v>29</v>
      </c>
      <c r="AI540" s="14">
        <v>140</v>
      </c>
      <c r="AJ540" s="15" t="s">
        <v>677</v>
      </c>
      <c r="AK540" s="12">
        <v>6000</v>
      </c>
      <c r="AL540" s="2" t="s">
        <v>634</v>
      </c>
      <c r="AM540" s="1"/>
      <c r="AN540" s="1"/>
      <c r="AO540" s="1"/>
      <c r="AP540" s="1"/>
      <c r="AQ540" s="1"/>
      <c r="AR540" s="1"/>
    </row>
    <row r="541" spans="1:44" ht="15" customHeight="1" x14ac:dyDescent="0.3">
      <c r="A541" s="4"/>
      <c r="B541" s="29" t="s">
        <v>2296</v>
      </c>
      <c r="C541" s="30" t="s">
        <v>2380</v>
      </c>
      <c r="D541" s="32" t="s">
        <v>2382</v>
      </c>
      <c r="E541" s="3" t="s">
        <v>53</v>
      </c>
      <c r="F541" s="4" t="s">
        <v>214</v>
      </c>
      <c r="G541" s="5" t="s">
        <v>25</v>
      </c>
      <c r="H541" s="6" t="s">
        <v>48</v>
      </c>
      <c r="I541" s="5" t="s">
        <v>2387</v>
      </c>
      <c r="J541" s="5">
        <v>101748413</v>
      </c>
      <c r="K541" s="4" t="s">
        <v>176</v>
      </c>
      <c r="L541" s="4" t="s">
        <v>181</v>
      </c>
      <c r="M541" s="9">
        <v>972</v>
      </c>
      <c r="N541" s="9" t="s">
        <v>215</v>
      </c>
      <c r="O541" s="12" t="s">
        <v>42</v>
      </c>
      <c r="P541" s="10" t="s">
        <v>58</v>
      </c>
      <c r="Q541" s="12" t="s">
        <v>43</v>
      </c>
      <c r="R541" s="12" t="s">
        <v>44</v>
      </c>
      <c r="S541" s="12" t="s">
        <v>45</v>
      </c>
      <c r="T541" s="12" t="s">
        <v>46</v>
      </c>
      <c r="U541" s="12" t="s">
        <v>47</v>
      </c>
      <c r="V541" s="13" t="s">
        <v>35</v>
      </c>
      <c r="W541" s="12" t="s">
        <v>59</v>
      </c>
      <c r="X541" s="12" t="s">
        <v>26</v>
      </c>
      <c r="Y541" s="12"/>
      <c r="Z541" s="12" t="s">
        <v>174</v>
      </c>
      <c r="AA541" s="12" t="s">
        <v>27</v>
      </c>
      <c r="AB541" s="12" t="s">
        <v>61</v>
      </c>
      <c r="AC541" s="12" t="s">
        <v>62</v>
      </c>
      <c r="AD541" s="12"/>
      <c r="AE541" s="12"/>
      <c r="AF541" s="12"/>
      <c r="AG541" s="12">
        <v>20</v>
      </c>
      <c r="AH541" s="12"/>
      <c r="AI541" s="12">
        <v>120</v>
      </c>
      <c r="AJ541" s="12"/>
      <c r="AK541" s="12">
        <v>4500</v>
      </c>
      <c r="AL541" s="2"/>
      <c r="AM541" s="1"/>
      <c r="AN541" s="1"/>
      <c r="AO541" s="1"/>
      <c r="AP541" s="1"/>
      <c r="AQ541" s="1"/>
      <c r="AR541" s="1"/>
    </row>
    <row r="542" spans="1:44" ht="15" customHeight="1" x14ac:dyDescent="0.3">
      <c r="A542" s="4"/>
      <c r="B542" s="29" t="s">
        <v>2297</v>
      </c>
      <c r="C542" s="30" t="s">
        <v>2380</v>
      </c>
      <c r="D542" s="32" t="s">
        <v>2382</v>
      </c>
      <c r="E542" s="3" t="s">
        <v>53</v>
      </c>
      <c r="F542" s="4" t="s">
        <v>868</v>
      </c>
      <c r="G542" s="5" t="s">
        <v>25</v>
      </c>
      <c r="H542" s="6" t="s">
        <v>48</v>
      </c>
      <c r="I542" s="5" t="s">
        <v>2383</v>
      </c>
      <c r="J542" s="5">
        <v>100487369</v>
      </c>
      <c r="K542" s="4" t="s">
        <v>822</v>
      </c>
      <c r="L542" s="4" t="s">
        <v>869</v>
      </c>
      <c r="M542" s="17">
        <v>660</v>
      </c>
      <c r="N542" s="9" t="s">
        <v>870</v>
      </c>
      <c r="O542" s="12" t="s">
        <v>42</v>
      </c>
      <c r="P542" s="10" t="s">
        <v>58</v>
      </c>
      <c r="Q542" s="12" t="s">
        <v>43</v>
      </c>
      <c r="R542" s="12" t="s">
        <v>44</v>
      </c>
      <c r="S542" s="12" t="s">
        <v>45</v>
      </c>
      <c r="T542" s="12" t="s">
        <v>46</v>
      </c>
      <c r="U542" s="12" t="s">
        <v>47</v>
      </c>
      <c r="V542" s="19" t="s">
        <v>35</v>
      </c>
      <c r="W542" s="12" t="s">
        <v>28</v>
      </c>
      <c r="X542" s="12" t="s">
        <v>26</v>
      </c>
      <c r="Y542" s="12" t="s">
        <v>599</v>
      </c>
      <c r="Z542" s="12" t="s">
        <v>282</v>
      </c>
      <c r="AA542" s="12" t="s">
        <v>27</v>
      </c>
      <c r="AB542" s="12" t="s">
        <v>61</v>
      </c>
      <c r="AC542" s="12" t="s">
        <v>62</v>
      </c>
      <c r="AD542" s="12"/>
      <c r="AE542" s="12"/>
      <c r="AF542" s="10" t="s">
        <v>58</v>
      </c>
      <c r="AG542" s="14">
        <v>28</v>
      </c>
      <c r="AH542" s="12" t="s">
        <v>29</v>
      </c>
      <c r="AI542" s="14">
        <v>120</v>
      </c>
      <c r="AJ542" s="15" t="s">
        <v>638</v>
      </c>
      <c r="AK542" s="14">
        <v>5000</v>
      </c>
      <c r="AL542" s="2" t="s">
        <v>626</v>
      </c>
      <c r="AM542" s="1"/>
      <c r="AN542" s="1"/>
      <c r="AO542" s="1"/>
      <c r="AP542" s="1"/>
      <c r="AQ542" s="1"/>
      <c r="AR542" s="1"/>
    </row>
    <row r="543" spans="1:44" ht="15" customHeight="1" x14ac:dyDescent="0.3">
      <c r="A543" s="4"/>
      <c r="B543" s="29" t="s">
        <v>2298</v>
      </c>
      <c r="C543" s="30" t="s">
        <v>2380</v>
      </c>
      <c r="D543" s="32" t="s">
        <v>2382</v>
      </c>
      <c r="E543" s="3" t="s">
        <v>53</v>
      </c>
      <c r="F543" s="4" t="s">
        <v>1009</v>
      </c>
      <c r="G543" s="5" t="s">
        <v>25</v>
      </c>
      <c r="H543" s="6" t="s">
        <v>48</v>
      </c>
      <c r="I543" s="7" t="s">
        <v>2384</v>
      </c>
      <c r="J543" s="7">
        <v>101748407</v>
      </c>
      <c r="K543" s="4" t="s">
        <v>973</v>
      </c>
      <c r="L543" s="4" t="s">
        <v>980</v>
      </c>
      <c r="M543" s="17">
        <v>2340</v>
      </c>
      <c r="N543" s="9" t="s">
        <v>1010</v>
      </c>
      <c r="O543" s="12" t="s">
        <v>42</v>
      </c>
      <c r="P543" s="10" t="s">
        <v>58</v>
      </c>
      <c r="Q543" s="12" t="s">
        <v>43</v>
      </c>
      <c r="R543" s="12" t="s">
        <v>44</v>
      </c>
      <c r="S543" s="12" t="s">
        <v>45</v>
      </c>
      <c r="T543" s="12" t="s">
        <v>46</v>
      </c>
      <c r="U543" s="12" t="s">
        <v>47</v>
      </c>
      <c r="V543" s="13" t="s">
        <v>35</v>
      </c>
      <c r="W543" s="12" t="s">
        <v>28</v>
      </c>
      <c r="X543" s="12" t="s">
        <v>26</v>
      </c>
      <c r="Y543" s="12" t="s">
        <v>599</v>
      </c>
      <c r="Z543" s="12" t="s">
        <v>174</v>
      </c>
      <c r="AA543" s="12" t="s">
        <v>27</v>
      </c>
      <c r="AB543" s="12" t="s">
        <v>61</v>
      </c>
      <c r="AC543" s="12" t="s">
        <v>881</v>
      </c>
      <c r="AD543" s="12"/>
      <c r="AE543" s="12"/>
      <c r="AF543" s="10" t="s">
        <v>58</v>
      </c>
      <c r="AG543" s="12">
        <v>45</v>
      </c>
      <c r="AH543" s="12" t="s">
        <v>765</v>
      </c>
      <c r="AI543" s="14">
        <v>120</v>
      </c>
      <c r="AJ543" s="15" t="s">
        <v>638</v>
      </c>
      <c r="AK543" s="12">
        <v>5000</v>
      </c>
      <c r="AL543" s="2" t="s">
        <v>626</v>
      </c>
      <c r="AM543" s="1"/>
      <c r="AN543" s="1"/>
      <c r="AO543" s="1"/>
      <c r="AP543" s="1"/>
      <c r="AQ543" s="1"/>
      <c r="AR543" s="1"/>
    </row>
    <row r="544" spans="1:44" ht="15" customHeight="1" x14ac:dyDescent="0.3">
      <c r="A544" s="4"/>
      <c r="B544" s="29" t="s">
        <v>2299</v>
      </c>
      <c r="C544" s="30" t="s">
        <v>2380</v>
      </c>
      <c r="D544" s="32" t="s">
        <v>2382</v>
      </c>
      <c r="E544" s="3" t="s">
        <v>53</v>
      </c>
      <c r="F544" s="4" t="s">
        <v>1158</v>
      </c>
      <c r="G544" s="5" t="s">
        <v>25</v>
      </c>
      <c r="H544" s="6" t="s">
        <v>48</v>
      </c>
      <c r="I544" s="5" t="s">
        <v>2385</v>
      </c>
      <c r="J544" s="5">
        <v>101748409</v>
      </c>
      <c r="K544" s="4" t="s">
        <v>1105</v>
      </c>
      <c r="L544" s="4" t="s">
        <v>1156</v>
      </c>
      <c r="M544" s="17">
        <v>2800</v>
      </c>
      <c r="N544" s="9" t="s">
        <v>1159</v>
      </c>
      <c r="O544" s="12" t="s">
        <v>42</v>
      </c>
      <c r="P544" s="10" t="s">
        <v>58</v>
      </c>
      <c r="Q544" s="12" t="s">
        <v>43</v>
      </c>
      <c r="R544" s="12" t="s">
        <v>44</v>
      </c>
      <c r="S544" s="12" t="s">
        <v>45</v>
      </c>
      <c r="T544" s="12" t="s">
        <v>46</v>
      </c>
      <c r="U544" s="12" t="s">
        <v>47</v>
      </c>
      <c r="V544" s="13" t="s">
        <v>1143</v>
      </c>
      <c r="W544" s="12" t="s">
        <v>28</v>
      </c>
      <c r="X544" s="12" t="s">
        <v>26</v>
      </c>
      <c r="Y544" s="12" t="s">
        <v>599</v>
      </c>
      <c r="Z544" s="12" t="s">
        <v>60</v>
      </c>
      <c r="AA544" s="12" t="s">
        <v>27</v>
      </c>
      <c r="AB544" s="12" t="s">
        <v>61</v>
      </c>
      <c r="AC544" s="12" t="s">
        <v>1101</v>
      </c>
      <c r="AD544" s="12"/>
      <c r="AE544" s="12"/>
      <c r="AF544" s="10" t="s">
        <v>58</v>
      </c>
      <c r="AG544" s="12">
        <v>20</v>
      </c>
      <c r="AH544" s="10" t="s">
        <v>1102</v>
      </c>
      <c r="AI544" s="14">
        <v>135</v>
      </c>
      <c r="AJ544" s="14" t="s">
        <v>1119</v>
      </c>
      <c r="AK544" s="12">
        <v>1500</v>
      </c>
      <c r="AL544" s="2" t="s">
        <v>1112</v>
      </c>
      <c r="AM544" s="1"/>
      <c r="AN544" s="1"/>
      <c r="AO544" s="1"/>
      <c r="AP544" s="1"/>
      <c r="AQ544" s="1"/>
      <c r="AR544" s="1"/>
    </row>
    <row r="545" spans="1:44" ht="15" customHeight="1" x14ac:dyDescent="0.3">
      <c r="A545" s="4"/>
      <c r="B545" s="29" t="s">
        <v>2300</v>
      </c>
      <c r="C545" s="30" t="s">
        <v>2380</v>
      </c>
      <c r="D545" s="32" t="s">
        <v>2382</v>
      </c>
      <c r="E545" s="3" t="s">
        <v>53</v>
      </c>
      <c r="F545" s="4" t="s">
        <v>1636</v>
      </c>
      <c r="G545" s="5" t="s">
        <v>25</v>
      </c>
      <c r="H545" s="6" t="s">
        <v>48</v>
      </c>
      <c r="I545" s="5" t="s">
        <v>2386</v>
      </c>
      <c r="J545" s="5">
        <v>101748411</v>
      </c>
      <c r="K545" s="4" t="s">
        <v>1611</v>
      </c>
      <c r="L545" s="4" t="s">
        <v>1612</v>
      </c>
      <c r="M545" s="9">
        <v>907</v>
      </c>
      <c r="N545" s="9" t="s">
        <v>1637</v>
      </c>
      <c r="O545" s="12" t="s">
        <v>42</v>
      </c>
      <c r="P545" s="10" t="s">
        <v>58</v>
      </c>
      <c r="Q545" s="12" t="s">
        <v>43</v>
      </c>
      <c r="R545" s="12" t="s">
        <v>44</v>
      </c>
      <c r="S545" s="12" t="s">
        <v>45</v>
      </c>
      <c r="T545" s="12" t="s">
        <v>46</v>
      </c>
      <c r="U545" s="12" t="s">
        <v>47</v>
      </c>
      <c r="V545" s="25" t="s">
        <v>35</v>
      </c>
      <c r="W545" s="12" t="s">
        <v>1568</v>
      </c>
      <c r="X545" s="12" t="s">
        <v>26</v>
      </c>
      <c r="Y545" s="12"/>
      <c r="Z545" s="12" t="s">
        <v>121</v>
      </c>
      <c r="AA545" s="12"/>
      <c r="AB545" s="12" t="s">
        <v>1569</v>
      </c>
      <c r="AC545" s="12" t="s">
        <v>1570</v>
      </c>
      <c r="AD545" s="12" t="s">
        <v>1571</v>
      </c>
      <c r="AE545" s="12" t="s">
        <v>1572</v>
      </c>
      <c r="AF545" s="12"/>
      <c r="AG545" s="14">
        <v>14</v>
      </c>
      <c r="AH545" s="12" t="s">
        <v>1573</v>
      </c>
      <c r="AI545" s="14">
        <v>140</v>
      </c>
      <c r="AJ545" s="15" t="s">
        <v>677</v>
      </c>
      <c r="AK545" s="14">
        <v>2700</v>
      </c>
      <c r="AL545" s="2" t="s">
        <v>1584</v>
      </c>
      <c r="AM545" s="1"/>
      <c r="AN545" s="1"/>
      <c r="AO545" s="1"/>
      <c r="AP545" s="1"/>
      <c r="AQ545" s="1"/>
      <c r="AR545" s="1"/>
    </row>
    <row r="546" spans="1:44" ht="15" customHeight="1" x14ac:dyDescent="0.3">
      <c r="A546" s="4"/>
      <c r="B546" s="29" t="s">
        <v>2301</v>
      </c>
      <c r="C546" s="30" t="s">
        <v>2380</v>
      </c>
      <c r="D546" s="32" t="s">
        <v>2382</v>
      </c>
      <c r="E546" s="3" t="s">
        <v>53</v>
      </c>
      <c r="F546" s="4" t="s">
        <v>1439</v>
      </c>
      <c r="G546" s="5" t="s">
        <v>25</v>
      </c>
      <c r="H546" s="6" t="s">
        <v>48</v>
      </c>
      <c r="I546" s="5" t="s">
        <v>2387</v>
      </c>
      <c r="J546" s="5">
        <v>101748413</v>
      </c>
      <c r="K546" s="4" t="s">
        <v>1415</v>
      </c>
      <c r="L546" s="4" t="s">
        <v>1402</v>
      </c>
      <c r="M546" s="17">
        <v>2520</v>
      </c>
      <c r="N546" s="9" t="s">
        <v>1440</v>
      </c>
      <c r="O546" s="12" t="s">
        <v>42</v>
      </c>
      <c r="P546" s="10" t="s">
        <v>58</v>
      </c>
      <c r="Q546" s="12" t="s">
        <v>43</v>
      </c>
      <c r="R546" s="12" t="s">
        <v>44</v>
      </c>
      <c r="S546" s="12" t="s">
        <v>45</v>
      </c>
      <c r="T546" s="12" t="s">
        <v>46</v>
      </c>
      <c r="U546" s="12" t="s">
        <v>47</v>
      </c>
      <c r="V546" s="13" t="s">
        <v>35</v>
      </c>
      <c r="W546" s="12" t="s">
        <v>28</v>
      </c>
      <c r="X546" s="12" t="s">
        <v>26</v>
      </c>
      <c r="Y546" s="12" t="s">
        <v>31</v>
      </c>
      <c r="Z546" s="12" t="s">
        <v>121</v>
      </c>
      <c r="AA546" s="12" t="s">
        <v>27</v>
      </c>
      <c r="AB546" s="12" t="s">
        <v>32</v>
      </c>
      <c r="AC546" s="12" t="s">
        <v>33</v>
      </c>
      <c r="AD546" s="12"/>
      <c r="AE546" s="12"/>
      <c r="AF546" s="10" t="s">
        <v>58</v>
      </c>
      <c r="AG546" s="12">
        <v>28</v>
      </c>
      <c r="AH546" s="12" t="s">
        <v>29</v>
      </c>
      <c r="AI546" s="14">
        <v>140</v>
      </c>
      <c r="AJ546" s="15" t="s">
        <v>677</v>
      </c>
      <c r="AK546" s="12">
        <v>6000</v>
      </c>
      <c r="AL546" s="2" t="s">
        <v>634</v>
      </c>
      <c r="AM546" s="1"/>
      <c r="AN546" s="1"/>
      <c r="AO546" s="1"/>
      <c r="AP546" s="1"/>
      <c r="AQ546" s="1"/>
      <c r="AR546" s="1"/>
    </row>
    <row r="547" spans="1:44" ht="15" customHeight="1" x14ac:dyDescent="0.3">
      <c r="A547" s="4"/>
      <c r="B547" s="29" t="s">
        <v>2302</v>
      </c>
      <c r="C547" s="30" t="s">
        <v>2380</v>
      </c>
      <c r="D547" s="32" t="s">
        <v>2382</v>
      </c>
      <c r="E547" s="3" t="s">
        <v>53</v>
      </c>
      <c r="F547" s="4" t="s">
        <v>420</v>
      </c>
      <c r="G547" s="5" t="s">
        <v>25</v>
      </c>
      <c r="H547" s="6" t="s">
        <v>48</v>
      </c>
      <c r="I547" s="5" t="s">
        <v>2383</v>
      </c>
      <c r="J547" s="5">
        <v>100487369</v>
      </c>
      <c r="K547" s="4" t="s">
        <v>391</v>
      </c>
      <c r="L547" s="4" t="s">
        <v>421</v>
      </c>
      <c r="M547" s="9">
        <v>828</v>
      </c>
      <c r="N547" s="9" t="s">
        <v>422</v>
      </c>
      <c r="O547" s="12" t="s">
        <v>42</v>
      </c>
      <c r="P547" s="10" t="s">
        <v>58</v>
      </c>
      <c r="Q547" s="12" t="s">
        <v>43</v>
      </c>
      <c r="R547" s="12" t="s">
        <v>44</v>
      </c>
      <c r="S547" s="12" t="s">
        <v>45</v>
      </c>
      <c r="T547" s="12" t="s">
        <v>46</v>
      </c>
      <c r="U547" s="12" t="s">
        <v>47</v>
      </c>
      <c r="V547" s="13" t="s">
        <v>35</v>
      </c>
      <c r="W547" s="12" t="s">
        <v>59</v>
      </c>
      <c r="X547" s="12" t="s">
        <v>26</v>
      </c>
      <c r="Y547" s="12"/>
      <c r="Z547" s="12" t="s">
        <v>121</v>
      </c>
      <c r="AA547" s="12" t="s">
        <v>27</v>
      </c>
      <c r="AB547" s="12" t="s">
        <v>61</v>
      </c>
      <c r="AC547" s="12" t="s">
        <v>62</v>
      </c>
      <c r="AD547" s="12"/>
      <c r="AE547" s="12"/>
      <c r="AF547" s="12"/>
      <c r="AG547" s="12">
        <v>20</v>
      </c>
      <c r="AH547" s="12"/>
      <c r="AI547" s="12">
        <v>120</v>
      </c>
      <c r="AJ547" s="12"/>
      <c r="AK547" s="12">
        <v>3000</v>
      </c>
      <c r="AL547" s="2"/>
      <c r="AM547" s="1"/>
      <c r="AN547" s="1"/>
      <c r="AO547" s="1"/>
      <c r="AP547" s="1"/>
      <c r="AQ547" s="1"/>
      <c r="AR547" s="1"/>
    </row>
    <row r="548" spans="1:44" ht="15" customHeight="1" x14ac:dyDescent="0.3">
      <c r="A548" s="4"/>
      <c r="B548" s="29" t="s">
        <v>2303</v>
      </c>
      <c r="C548" s="30" t="s">
        <v>2380</v>
      </c>
      <c r="D548" s="32" t="s">
        <v>2382</v>
      </c>
      <c r="E548" s="3" t="s">
        <v>53</v>
      </c>
      <c r="F548" s="4" t="s">
        <v>1622</v>
      </c>
      <c r="G548" s="5" t="s">
        <v>25</v>
      </c>
      <c r="H548" s="6" t="s">
        <v>48</v>
      </c>
      <c r="I548" s="7" t="s">
        <v>2384</v>
      </c>
      <c r="J548" s="7">
        <v>101748407</v>
      </c>
      <c r="K548" s="4" t="s">
        <v>1618</v>
      </c>
      <c r="L548" s="4" t="s">
        <v>1612</v>
      </c>
      <c r="M548" s="9">
        <v>693</v>
      </c>
      <c r="N548" s="9" t="s">
        <v>1623</v>
      </c>
      <c r="O548" s="12" t="s">
        <v>42</v>
      </c>
      <c r="P548" s="10" t="s">
        <v>58</v>
      </c>
      <c r="Q548" s="12" t="s">
        <v>43</v>
      </c>
      <c r="R548" s="12" t="s">
        <v>44</v>
      </c>
      <c r="S548" s="12" t="s">
        <v>45</v>
      </c>
      <c r="T548" s="12" t="s">
        <v>46</v>
      </c>
      <c r="U548" s="12" t="s">
        <v>47</v>
      </c>
      <c r="V548" s="25" t="s">
        <v>35</v>
      </c>
      <c r="W548" s="12" t="s">
        <v>1568</v>
      </c>
      <c r="X548" s="12" t="s">
        <v>26</v>
      </c>
      <c r="Y548" s="12"/>
      <c r="Z548" s="12" t="s">
        <v>121</v>
      </c>
      <c r="AA548" s="12"/>
      <c r="AB548" s="12" t="s">
        <v>1569</v>
      </c>
      <c r="AC548" s="12" t="s">
        <v>1570</v>
      </c>
      <c r="AD548" s="12" t="s">
        <v>1571</v>
      </c>
      <c r="AE548" s="12" t="s">
        <v>1572</v>
      </c>
      <c r="AF548" s="12"/>
      <c r="AG548" s="14">
        <v>14</v>
      </c>
      <c r="AH548" s="12" t="s">
        <v>1573</v>
      </c>
      <c r="AI548" s="14">
        <v>110</v>
      </c>
      <c r="AJ548" s="15" t="s">
        <v>1595</v>
      </c>
      <c r="AK548" s="14">
        <v>3000</v>
      </c>
      <c r="AL548" s="2" t="s">
        <v>30</v>
      </c>
      <c r="AM548" s="1"/>
      <c r="AN548" s="1"/>
      <c r="AO548" s="1"/>
      <c r="AP548" s="1"/>
      <c r="AQ548" s="1"/>
      <c r="AR548" s="1"/>
    </row>
    <row r="549" spans="1:44" ht="15" customHeight="1" x14ac:dyDescent="0.3">
      <c r="A549" s="4"/>
      <c r="B549" s="29" t="s">
        <v>2304</v>
      </c>
      <c r="C549" s="30" t="s">
        <v>2380</v>
      </c>
      <c r="D549" s="32" t="s">
        <v>2382</v>
      </c>
      <c r="E549" s="3" t="s">
        <v>53</v>
      </c>
      <c r="F549" s="4" t="s">
        <v>588</v>
      </c>
      <c r="G549" s="5" t="s">
        <v>25</v>
      </c>
      <c r="H549" s="6" t="s">
        <v>48</v>
      </c>
      <c r="I549" s="5" t="s">
        <v>2385</v>
      </c>
      <c r="J549" s="5">
        <v>101748409</v>
      </c>
      <c r="K549" s="4" t="s">
        <v>562</v>
      </c>
      <c r="L549" s="4" t="s">
        <v>589</v>
      </c>
      <c r="M549" s="9">
        <v>540</v>
      </c>
      <c r="N549" s="9" t="s">
        <v>590</v>
      </c>
      <c r="O549" s="12" t="s">
        <v>42</v>
      </c>
      <c r="P549" s="10" t="s">
        <v>58</v>
      </c>
      <c r="Q549" s="12" t="s">
        <v>43</v>
      </c>
      <c r="R549" s="12" t="s">
        <v>44</v>
      </c>
      <c r="S549" s="12" t="s">
        <v>45</v>
      </c>
      <c r="T549" s="12" t="s">
        <v>46</v>
      </c>
      <c r="U549" s="12" t="s">
        <v>47</v>
      </c>
      <c r="V549" s="13" t="s">
        <v>35</v>
      </c>
      <c r="W549" s="12" t="s">
        <v>59</v>
      </c>
      <c r="X549" s="12" t="s">
        <v>26</v>
      </c>
      <c r="Y549" s="12"/>
      <c r="Z549" s="12" t="s">
        <v>282</v>
      </c>
      <c r="AA549" s="12" t="s">
        <v>27</v>
      </c>
      <c r="AB549" s="12" t="s">
        <v>61</v>
      </c>
      <c r="AC549" s="12" t="s">
        <v>62</v>
      </c>
      <c r="AD549" s="12"/>
      <c r="AE549" s="12"/>
      <c r="AF549" s="12"/>
      <c r="AG549" s="14">
        <v>20</v>
      </c>
      <c r="AH549" s="14"/>
      <c r="AI549" s="14">
        <v>120</v>
      </c>
      <c r="AJ549" s="14"/>
      <c r="AK549" s="14">
        <v>5000</v>
      </c>
      <c r="AL549" s="2"/>
      <c r="AM549" s="1"/>
      <c r="AN549" s="1"/>
      <c r="AO549" s="1"/>
      <c r="AP549" s="1"/>
      <c r="AQ549" s="1"/>
      <c r="AR549" s="1"/>
    </row>
    <row r="550" spans="1:44" ht="15" customHeight="1" x14ac:dyDescent="0.3">
      <c r="A550" s="4"/>
      <c r="B550" s="29" t="s">
        <v>2305</v>
      </c>
      <c r="C550" s="30" t="s">
        <v>2380</v>
      </c>
      <c r="D550" s="32" t="s">
        <v>2382</v>
      </c>
      <c r="E550" s="3" t="s">
        <v>53</v>
      </c>
      <c r="F550" s="4" t="s">
        <v>1513</v>
      </c>
      <c r="G550" s="5" t="s">
        <v>25</v>
      </c>
      <c r="H550" s="6" t="s">
        <v>48</v>
      </c>
      <c r="I550" s="5" t="s">
        <v>2386</v>
      </c>
      <c r="J550" s="5">
        <v>101748411</v>
      </c>
      <c r="K550" s="4" t="s">
        <v>1495</v>
      </c>
      <c r="L550" s="4" t="s">
        <v>1484</v>
      </c>
      <c r="M550" s="17">
        <v>1120</v>
      </c>
      <c r="N550" s="9" t="s">
        <v>1514</v>
      </c>
      <c r="O550" s="12" t="s">
        <v>42</v>
      </c>
      <c r="P550" s="10" t="s">
        <v>58</v>
      </c>
      <c r="Q550" s="12" t="s">
        <v>43</v>
      </c>
      <c r="R550" s="12" t="s">
        <v>44</v>
      </c>
      <c r="S550" s="12" t="s">
        <v>45</v>
      </c>
      <c r="T550" s="12" t="s">
        <v>46</v>
      </c>
      <c r="U550" s="12" t="s">
        <v>47</v>
      </c>
      <c r="V550" s="25" t="s">
        <v>35</v>
      </c>
      <c r="W550" s="12" t="s">
        <v>28</v>
      </c>
      <c r="X550" s="12" t="s">
        <v>26</v>
      </c>
      <c r="Y550" s="12" t="s">
        <v>31</v>
      </c>
      <c r="Z550" s="12" t="s">
        <v>228</v>
      </c>
      <c r="AA550" s="12" t="s">
        <v>27</v>
      </c>
      <c r="AB550" s="12" t="s">
        <v>32</v>
      </c>
      <c r="AC550" s="12" t="s">
        <v>33</v>
      </c>
      <c r="AD550" s="12"/>
      <c r="AE550" s="12"/>
      <c r="AF550" s="10" t="s">
        <v>58</v>
      </c>
      <c r="AG550" s="14">
        <v>28</v>
      </c>
      <c r="AH550" s="12" t="s">
        <v>29</v>
      </c>
      <c r="AI550" s="14">
        <v>140</v>
      </c>
      <c r="AJ550" s="15" t="s">
        <v>677</v>
      </c>
      <c r="AK550" s="14">
        <v>5000</v>
      </c>
      <c r="AL550" s="2" t="s">
        <v>626</v>
      </c>
      <c r="AM550" s="1"/>
      <c r="AN550" s="1"/>
      <c r="AO550" s="1"/>
      <c r="AP550" s="1"/>
      <c r="AQ550" s="1"/>
      <c r="AR550" s="1"/>
    </row>
    <row r="551" spans="1:44" ht="15" customHeight="1" x14ac:dyDescent="0.3">
      <c r="A551" s="4"/>
      <c r="B551" s="29" t="s">
        <v>2306</v>
      </c>
      <c r="C551" s="30" t="s">
        <v>2380</v>
      </c>
      <c r="D551" s="32" t="s">
        <v>2382</v>
      </c>
      <c r="E551" s="3" t="s">
        <v>53</v>
      </c>
      <c r="F551" s="4" t="s">
        <v>77</v>
      </c>
      <c r="G551" s="5" t="s">
        <v>25</v>
      </c>
      <c r="H551" s="6" t="s">
        <v>48</v>
      </c>
      <c r="I551" s="5" t="s">
        <v>2387</v>
      </c>
      <c r="J551" s="5">
        <v>101748413</v>
      </c>
      <c r="K551" s="4" t="s">
        <v>64</v>
      </c>
      <c r="L551" s="4" t="s">
        <v>78</v>
      </c>
      <c r="M551" s="9">
        <v>992</v>
      </c>
      <c r="N551" s="9" t="s">
        <v>79</v>
      </c>
      <c r="O551" s="12" t="s">
        <v>42</v>
      </c>
      <c r="P551" s="12" t="s">
        <v>58</v>
      </c>
      <c r="Q551" s="12" t="s">
        <v>43</v>
      </c>
      <c r="R551" s="12" t="s">
        <v>44</v>
      </c>
      <c r="S551" s="12" t="s">
        <v>45</v>
      </c>
      <c r="T551" s="12" t="s">
        <v>46</v>
      </c>
      <c r="U551" s="12" t="s">
        <v>47</v>
      </c>
      <c r="V551" s="13" t="s">
        <v>35</v>
      </c>
      <c r="W551" s="12" t="s">
        <v>59</v>
      </c>
      <c r="X551" s="12" t="s">
        <v>26</v>
      </c>
      <c r="Y551" s="12"/>
      <c r="Z551" s="12" t="s">
        <v>60</v>
      </c>
      <c r="AA551" s="12" t="s">
        <v>27</v>
      </c>
      <c r="AB551" s="12" t="s">
        <v>61</v>
      </c>
      <c r="AC551" s="12" t="s">
        <v>62</v>
      </c>
      <c r="AD551" s="12"/>
      <c r="AE551" s="12"/>
      <c r="AF551" s="12"/>
      <c r="AG551" s="12">
        <v>20</v>
      </c>
      <c r="AH551" s="12"/>
      <c r="AI551" s="12">
        <v>90</v>
      </c>
      <c r="AJ551" s="12"/>
      <c r="AK551" s="12">
        <v>4500</v>
      </c>
      <c r="AL551" s="2"/>
      <c r="AM551" s="1"/>
      <c r="AN551" s="1"/>
      <c r="AO551" s="1"/>
      <c r="AP551" s="1"/>
      <c r="AQ551" s="1"/>
      <c r="AR551" s="1"/>
    </row>
    <row r="552" spans="1:44" ht="15" customHeight="1" x14ac:dyDescent="0.3">
      <c r="A552" s="4"/>
      <c r="B552" s="29" t="s">
        <v>2307</v>
      </c>
      <c r="C552" s="30" t="s">
        <v>2380</v>
      </c>
      <c r="D552" s="32" t="s">
        <v>2382</v>
      </c>
      <c r="E552" s="3" t="s">
        <v>53</v>
      </c>
      <c r="F552" s="4" t="s">
        <v>1265</v>
      </c>
      <c r="G552" s="5" t="s">
        <v>25</v>
      </c>
      <c r="H552" s="6" t="s">
        <v>48</v>
      </c>
      <c r="I552" s="5" t="s">
        <v>2383</v>
      </c>
      <c r="J552" s="5">
        <v>100487369</v>
      </c>
      <c r="K552" s="4" t="s">
        <v>1256</v>
      </c>
      <c r="L552" s="4" t="s">
        <v>1245</v>
      </c>
      <c r="M552" s="17">
        <v>513</v>
      </c>
      <c r="N552" s="9" t="s">
        <v>1266</v>
      </c>
      <c r="O552" s="12" t="s">
        <v>42</v>
      </c>
      <c r="P552" s="10" t="s">
        <v>58</v>
      </c>
      <c r="Q552" s="12" t="s">
        <v>43</v>
      </c>
      <c r="R552" s="12" t="s">
        <v>44</v>
      </c>
      <c r="S552" s="12" t="s">
        <v>45</v>
      </c>
      <c r="T552" s="12" t="s">
        <v>46</v>
      </c>
      <c r="U552" s="12" t="s">
        <v>47</v>
      </c>
      <c r="V552" s="13" t="s">
        <v>35</v>
      </c>
      <c r="W552" s="12" t="s">
        <v>28</v>
      </c>
      <c r="X552" s="12" t="s">
        <v>26</v>
      </c>
      <c r="Y552" s="12" t="s">
        <v>599</v>
      </c>
      <c r="Z552" s="12" t="s">
        <v>174</v>
      </c>
      <c r="AA552" s="12" t="s">
        <v>27</v>
      </c>
      <c r="AB552" s="12" t="s">
        <v>61</v>
      </c>
      <c r="AC552" s="12" t="s">
        <v>1101</v>
      </c>
      <c r="AD552" s="12"/>
      <c r="AE552" s="12"/>
      <c r="AF552" s="10" t="s">
        <v>58</v>
      </c>
      <c r="AG552" s="12">
        <v>20</v>
      </c>
      <c r="AH552" s="10" t="s">
        <v>1102</v>
      </c>
      <c r="AI552" s="14">
        <v>135</v>
      </c>
      <c r="AJ552" s="14" t="s">
        <v>1119</v>
      </c>
      <c r="AK552" s="12">
        <v>2000</v>
      </c>
      <c r="AL552" s="3" t="s">
        <v>601</v>
      </c>
      <c r="AM552" s="1"/>
      <c r="AN552" s="1"/>
      <c r="AO552" s="1"/>
      <c r="AP552" s="1"/>
      <c r="AQ552" s="1"/>
      <c r="AR552" s="1"/>
    </row>
    <row r="553" spans="1:44" ht="15" customHeight="1" x14ac:dyDescent="0.3">
      <c r="A553" s="4"/>
      <c r="B553" s="29" t="s">
        <v>2308</v>
      </c>
      <c r="C553" s="30" t="s">
        <v>2380</v>
      </c>
      <c r="D553" s="32" t="s">
        <v>2382</v>
      </c>
      <c r="E553" s="3" t="s">
        <v>53</v>
      </c>
      <c r="F553" s="4" t="s">
        <v>968</v>
      </c>
      <c r="G553" s="5" t="s">
        <v>25</v>
      </c>
      <c r="H553" s="6" t="s">
        <v>48</v>
      </c>
      <c r="I553" s="7" t="s">
        <v>2384</v>
      </c>
      <c r="J553" s="7">
        <v>101748407</v>
      </c>
      <c r="K553" s="4" t="s">
        <v>969</v>
      </c>
      <c r="L553" s="4" t="s">
        <v>970</v>
      </c>
      <c r="M553" s="16">
        <v>552</v>
      </c>
      <c r="N553" s="9" t="s">
        <v>971</v>
      </c>
      <c r="O553" s="10" t="s">
        <v>42</v>
      </c>
      <c r="P553" s="10" t="s">
        <v>58</v>
      </c>
      <c r="Q553" s="10" t="s">
        <v>43</v>
      </c>
      <c r="R553" s="10" t="s">
        <v>44</v>
      </c>
      <c r="S553" s="10" t="s">
        <v>45</v>
      </c>
      <c r="T553" s="10" t="s">
        <v>46</v>
      </c>
      <c r="U553" s="10" t="s">
        <v>47</v>
      </c>
      <c r="V553" s="11" t="s">
        <v>35</v>
      </c>
      <c r="W553" s="10" t="s">
        <v>28</v>
      </c>
      <c r="X553" s="10" t="s">
        <v>26</v>
      </c>
      <c r="Y553" s="10" t="s">
        <v>599</v>
      </c>
      <c r="Z553" s="10" t="s">
        <v>174</v>
      </c>
      <c r="AA553" s="10" t="s">
        <v>27</v>
      </c>
      <c r="AB553" s="10" t="s">
        <v>61</v>
      </c>
      <c r="AC553" s="10" t="s">
        <v>881</v>
      </c>
      <c r="AD553" s="12"/>
      <c r="AE553" s="10"/>
      <c r="AF553" s="10" t="s">
        <v>58</v>
      </c>
      <c r="AG553" s="10">
        <v>28</v>
      </c>
      <c r="AH553" s="12" t="s">
        <v>29</v>
      </c>
      <c r="AI553" s="15">
        <v>120</v>
      </c>
      <c r="AJ553" s="15" t="s">
        <v>638</v>
      </c>
      <c r="AK553" s="10">
        <v>2000</v>
      </c>
      <c r="AL553" s="3" t="s">
        <v>601</v>
      </c>
      <c r="AM553" s="1"/>
      <c r="AN553" s="1"/>
      <c r="AO553" s="1"/>
      <c r="AP553" s="1"/>
      <c r="AQ553" s="1"/>
      <c r="AR553" s="1"/>
    </row>
    <row r="554" spans="1:44" ht="15" customHeight="1" x14ac:dyDescent="0.3">
      <c r="A554" s="4"/>
      <c r="B554" s="29" t="s">
        <v>2309</v>
      </c>
      <c r="C554" s="30" t="s">
        <v>2380</v>
      </c>
      <c r="D554" s="32" t="s">
        <v>2382</v>
      </c>
      <c r="E554" s="3" t="s">
        <v>53</v>
      </c>
      <c r="F554" s="4" t="s">
        <v>718</v>
      </c>
      <c r="G554" s="5" t="s">
        <v>25</v>
      </c>
      <c r="H554" s="6" t="s">
        <v>48</v>
      </c>
      <c r="I554" s="5" t="s">
        <v>2385</v>
      </c>
      <c r="J554" s="5">
        <v>101748409</v>
      </c>
      <c r="K554" s="4" t="s">
        <v>715</v>
      </c>
      <c r="L554" s="4" t="s">
        <v>719</v>
      </c>
      <c r="M554" s="17">
        <v>1470</v>
      </c>
      <c r="N554" s="9" t="s">
        <v>720</v>
      </c>
      <c r="O554" s="12" t="s">
        <v>42</v>
      </c>
      <c r="P554" s="10" t="s">
        <v>58</v>
      </c>
      <c r="Q554" s="12" t="s">
        <v>43</v>
      </c>
      <c r="R554" s="12" t="s">
        <v>44</v>
      </c>
      <c r="S554" s="12" t="s">
        <v>45</v>
      </c>
      <c r="T554" s="12" t="s">
        <v>46</v>
      </c>
      <c r="U554" s="12" t="s">
        <v>47</v>
      </c>
      <c r="V554" s="19" t="s">
        <v>35</v>
      </c>
      <c r="W554" s="12" t="s">
        <v>28</v>
      </c>
      <c r="X554" s="12" t="s">
        <v>26</v>
      </c>
      <c r="Y554" s="12" t="s">
        <v>599</v>
      </c>
      <c r="Z554" s="12" t="s">
        <v>174</v>
      </c>
      <c r="AA554" s="12" t="s">
        <v>27</v>
      </c>
      <c r="AB554" s="12" t="s">
        <v>61</v>
      </c>
      <c r="AC554" s="12" t="s">
        <v>62</v>
      </c>
      <c r="AD554" s="12"/>
      <c r="AE554" s="12"/>
      <c r="AF554" s="10" t="s">
        <v>58</v>
      </c>
      <c r="AG554" s="12">
        <v>35</v>
      </c>
      <c r="AH554" s="12" t="s">
        <v>705</v>
      </c>
      <c r="AI554" s="14">
        <v>140</v>
      </c>
      <c r="AJ554" s="15" t="s">
        <v>677</v>
      </c>
      <c r="AK554" s="12">
        <v>3500</v>
      </c>
      <c r="AL554" s="2" t="s">
        <v>613</v>
      </c>
      <c r="AM554" s="1"/>
      <c r="AN554" s="1"/>
      <c r="AO554" s="1"/>
      <c r="AP554" s="1"/>
      <c r="AQ554" s="1"/>
      <c r="AR554" s="1"/>
    </row>
    <row r="555" spans="1:44" ht="15" customHeight="1" x14ac:dyDescent="0.3">
      <c r="A555" s="4"/>
      <c r="B555" s="29" t="s">
        <v>2310</v>
      </c>
      <c r="C555" s="30" t="s">
        <v>2380</v>
      </c>
      <c r="D555" s="32" t="s">
        <v>2382</v>
      </c>
      <c r="E555" s="3" t="s">
        <v>53</v>
      </c>
      <c r="F555" s="4" t="s">
        <v>1678</v>
      </c>
      <c r="G555" s="5" t="s">
        <v>25</v>
      </c>
      <c r="H555" s="6" t="s">
        <v>48</v>
      </c>
      <c r="I555" s="5" t="s">
        <v>2386</v>
      </c>
      <c r="J555" s="5">
        <v>101748411</v>
      </c>
      <c r="K555" s="4" t="s">
        <v>1652</v>
      </c>
      <c r="L555" s="4" t="s">
        <v>1649</v>
      </c>
      <c r="M555" s="9">
        <v>635</v>
      </c>
      <c r="N555" s="9" t="s">
        <v>1679</v>
      </c>
      <c r="O555" s="12" t="s">
        <v>42</v>
      </c>
      <c r="P555" s="10" t="s">
        <v>58</v>
      </c>
      <c r="Q555" s="12" t="s">
        <v>43</v>
      </c>
      <c r="R555" s="12" t="s">
        <v>44</v>
      </c>
      <c r="S555" s="12" t="s">
        <v>45</v>
      </c>
      <c r="T555" s="12" t="s">
        <v>46</v>
      </c>
      <c r="U555" s="12" t="s">
        <v>47</v>
      </c>
      <c r="V555" s="25" t="s">
        <v>35</v>
      </c>
      <c r="W555" s="12" t="s">
        <v>1568</v>
      </c>
      <c r="X555" s="12" t="s">
        <v>26</v>
      </c>
      <c r="Y555" s="12"/>
      <c r="Z555" s="12" t="s">
        <v>174</v>
      </c>
      <c r="AA555" s="12"/>
      <c r="AB555" s="12" t="s">
        <v>1569</v>
      </c>
      <c r="AC555" s="12" t="s">
        <v>1570</v>
      </c>
      <c r="AD555" s="12" t="s">
        <v>1571</v>
      </c>
      <c r="AE555" s="12" t="s">
        <v>1572</v>
      </c>
      <c r="AF555" s="12"/>
      <c r="AG555" s="14">
        <v>14</v>
      </c>
      <c r="AH555" s="12" t="s">
        <v>1573</v>
      </c>
      <c r="AI555" s="14">
        <v>110</v>
      </c>
      <c r="AJ555" s="15" t="s">
        <v>1595</v>
      </c>
      <c r="AK555" s="14">
        <v>3500</v>
      </c>
      <c r="AL555" s="2" t="s">
        <v>613</v>
      </c>
      <c r="AM555" s="1"/>
      <c r="AN555" s="1"/>
      <c r="AO555" s="1"/>
      <c r="AP555" s="1"/>
      <c r="AQ555" s="1"/>
      <c r="AR555" s="1"/>
    </row>
    <row r="556" spans="1:44" ht="15" customHeight="1" x14ac:dyDescent="0.3">
      <c r="A556" s="4"/>
      <c r="B556" s="29" t="s">
        <v>2311</v>
      </c>
      <c r="C556" s="30" t="s">
        <v>2380</v>
      </c>
      <c r="D556" s="32" t="s">
        <v>2382</v>
      </c>
      <c r="E556" s="3" t="s">
        <v>53</v>
      </c>
      <c r="F556" s="4" t="s">
        <v>339</v>
      </c>
      <c r="G556" s="5" t="s">
        <v>25</v>
      </c>
      <c r="H556" s="6" t="s">
        <v>48</v>
      </c>
      <c r="I556" s="5" t="s">
        <v>2387</v>
      </c>
      <c r="J556" s="5">
        <v>101748413</v>
      </c>
      <c r="K556" s="4" t="s">
        <v>336</v>
      </c>
      <c r="L556" s="4" t="s">
        <v>340</v>
      </c>
      <c r="M556" s="9">
        <v>661</v>
      </c>
      <c r="N556" s="9" t="s">
        <v>341</v>
      </c>
      <c r="O556" s="12" t="s">
        <v>42</v>
      </c>
      <c r="P556" s="10" t="s">
        <v>58</v>
      </c>
      <c r="Q556" s="12" t="s">
        <v>43</v>
      </c>
      <c r="R556" s="12" t="s">
        <v>44</v>
      </c>
      <c r="S556" s="12" t="s">
        <v>45</v>
      </c>
      <c r="T556" s="12" t="s">
        <v>46</v>
      </c>
      <c r="U556" s="12" t="s">
        <v>47</v>
      </c>
      <c r="V556" s="13" t="s">
        <v>35</v>
      </c>
      <c r="W556" s="12" t="s">
        <v>59</v>
      </c>
      <c r="X556" s="12" t="s">
        <v>26</v>
      </c>
      <c r="Y556" s="12"/>
      <c r="Z556" s="12" t="s">
        <v>60</v>
      </c>
      <c r="AA556" s="12" t="s">
        <v>27</v>
      </c>
      <c r="AB556" s="12" t="s">
        <v>61</v>
      </c>
      <c r="AC556" s="12" t="s">
        <v>62</v>
      </c>
      <c r="AD556" s="12"/>
      <c r="AE556" s="12"/>
      <c r="AF556" s="12"/>
      <c r="AG556" s="12">
        <v>20</v>
      </c>
      <c r="AH556" s="12"/>
      <c r="AI556" s="12">
        <v>90</v>
      </c>
      <c r="AJ556" s="12"/>
      <c r="AK556" s="12">
        <v>3000</v>
      </c>
      <c r="AL556" s="2"/>
      <c r="AM556" s="1"/>
      <c r="AN556" s="1"/>
      <c r="AO556" s="1"/>
      <c r="AP556" s="1"/>
      <c r="AQ556" s="1"/>
      <c r="AR556" s="1"/>
    </row>
    <row r="557" spans="1:44" ht="15" customHeight="1" x14ac:dyDescent="0.3">
      <c r="A557" s="4"/>
      <c r="B557" s="29" t="s">
        <v>2312</v>
      </c>
      <c r="C557" s="30" t="s">
        <v>2380</v>
      </c>
      <c r="D557" s="32" t="s">
        <v>2382</v>
      </c>
      <c r="E557" s="3" t="s">
        <v>53</v>
      </c>
      <c r="F557" s="4" t="s">
        <v>240</v>
      </c>
      <c r="G557" s="5" t="s">
        <v>25</v>
      </c>
      <c r="H557" s="6" t="s">
        <v>48</v>
      </c>
      <c r="I557" s="5" t="s">
        <v>2383</v>
      </c>
      <c r="J557" s="5">
        <v>100487369</v>
      </c>
      <c r="K557" s="4" t="s">
        <v>230</v>
      </c>
      <c r="L557" s="4" t="s">
        <v>241</v>
      </c>
      <c r="M557" s="9">
        <v>432</v>
      </c>
      <c r="N557" s="9" t="s">
        <v>242</v>
      </c>
      <c r="O557" s="12" t="s">
        <v>42</v>
      </c>
      <c r="P557" s="10" t="s">
        <v>58</v>
      </c>
      <c r="Q557" s="12" t="s">
        <v>43</v>
      </c>
      <c r="R557" s="12" t="s">
        <v>44</v>
      </c>
      <c r="S557" s="12" t="s">
        <v>45</v>
      </c>
      <c r="T557" s="12" t="s">
        <v>46</v>
      </c>
      <c r="U557" s="12" t="s">
        <v>47</v>
      </c>
      <c r="V557" s="13" t="s">
        <v>35</v>
      </c>
      <c r="W557" s="12" t="s">
        <v>59</v>
      </c>
      <c r="X557" s="12" t="s">
        <v>26</v>
      </c>
      <c r="Y557" s="12"/>
      <c r="Z557" s="12" t="s">
        <v>228</v>
      </c>
      <c r="AA557" s="12" t="s">
        <v>27</v>
      </c>
      <c r="AB557" s="12" t="s">
        <v>61</v>
      </c>
      <c r="AC557" s="12" t="s">
        <v>62</v>
      </c>
      <c r="AD557" s="12"/>
      <c r="AE557" s="12"/>
      <c r="AF557" s="12"/>
      <c r="AG557" s="14">
        <v>20</v>
      </c>
      <c r="AH557" s="14"/>
      <c r="AI557" s="14">
        <v>90</v>
      </c>
      <c r="AJ557" s="14"/>
      <c r="AK557" s="14">
        <v>4000</v>
      </c>
      <c r="AL557" s="2"/>
      <c r="AM557" s="1"/>
      <c r="AN557" s="1"/>
      <c r="AO557" s="1"/>
      <c r="AP557" s="1"/>
      <c r="AQ557" s="1"/>
      <c r="AR557" s="1"/>
    </row>
    <row r="558" spans="1:44" ht="15" customHeight="1" x14ac:dyDescent="0.3">
      <c r="A558" s="4"/>
      <c r="B558" s="29" t="s">
        <v>2313</v>
      </c>
      <c r="C558" s="30" t="s">
        <v>2380</v>
      </c>
      <c r="D558" s="32" t="s">
        <v>2382</v>
      </c>
      <c r="E558" s="3" t="s">
        <v>53</v>
      </c>
      <c r="F558" s="4" t="s">
        <v>1205</v>
      </c>
      <c r="G558" s="5" t="s">
        <v>25</v>
      </c>
      <c r="H558" s="6" t="s">
        <v>48</v>
      </c>
      <c r="I558" s="7" t="s">
        <v>2384</v>
      </c>
      <c r="J558" s="7">
        <v>101748407</v>
      </c>
      <c r="K558" s="4" t="s">
        <v>1182</v>
      </c>
      <c r="L558" s="4" t="s">
        <v>1206</v>
      </c>
      <c r="M558" s="17">
        <v>546</v>
      </c>
      <c r="N558" s="9" t="s">
        <v>1207</v>
      </c>
      <c r="O558" s="12" t="s">
        <v>42</v>
      </c>
      <c r="P558" s="10" t="s">
        <v>58</v>
      </c>
      <c r="Q558" s="12" t="s">
        <v>43</v>
      </c>
      <c r="R558" s="12" t="s">
        <v>44</v>
      </c>
      <c r="S558" s="12" t="s">
        <v>45</v>
      </c>
      <c r="T558" s="12" t="s">
        <v>46</v>
      </c>
      <c r="U558" s="12" t="s">
        <v>47</v>
      </c>
      <c r="V558" s="13" t="s">
        <v>35</v>
      </c>
      <c r="W558" s="12" t="s">
        <v>28</v>
      </c>
      <c r="X558" s="12" t="s">
        <v>26</v>
      </c>
      <c r="Y558" s="12" t="s">
        <v>599</v>
      </c>
      <c r="Z558" s="12" t="s">
        <v>121</v>
      </c>
      <c r="AA558" s="12" t="s">
        <v>27</v>
      </c>
      <c r="AB558" s="12" t="s">
        <v>61</v>
      </c>
      <c r="AC558" s="12" t="s">
        <v>1101</v>
      </c>
      <c r="AD558" s="12"/>
      <c r="AE558" s="12"/>
      <c r="AF558" s="10" t="s">
        <v>58</v>
      </c>
      <c r="AG558" s="12">
        <v>20</v>
      </c>
      <c r="AH558" s="10" t="s">
        <v>1102</v>
      </c>
      <c r="AI558" s="14">
        <v>140</v>
      </c>
      <c r="AJ558" s="15" t="s">
        <v>677</v>
      </c>
      <c r="AK558" s="12">
        <v>1500</v>
      </c>
      <c r="AL558" s="2" t="s">
        <v>1112</v>
      </c>
      <c r="AM558" s="1"/>
      <c r="AN558" s="1"/>
      <c r="AO558" s="1"/>
      <c r="AP558" s="1"/>
      <c r="AQ558" s="1"/>
      <c r="AR558" s="1"/>
    </row>
    <row r="559" spans="1:44" ht="15" customHeight="1" x14ac:dyDescent="0.3">
      <c r="A559" s="4"/>
      <c r="B559" s="29" t="s">
        <v>2314</v>
      </c>
      <c r="C559" s="30" t="s">
        <v>2380</v>
      </c>
      <c r="D559" s="32" t="s">
        <v>2382</v>
      </c>
      <c r="E559" s="3" t="s">
        <v>53</v>
      </c>
      <c r="F559" s="4" t="s">
        <v>1072</v>
      </c>
      <c r="G559" s="5" t="s">
        <v>25</v>
      </c>
      <c r="H559" s="6" t="s">
        <v>48</v>
      </c>
      <c r="I559" s="5" t="s">
        <v>2385</v>
      </c>
      <c r="J559" s="5">
        <v>101748409</v>
      </c>
      <c r="K559" s="4" t="s">
        <v>1066</v>
      </c>
      <c r="L559" s="4" t="s">
        <v>1063</v>
      </c>
      <c r="M559" s="17">
        <v>660</v>
      </c>
      <c r="N559" s="9" t="s">
        <v>1073</v>
      </c>
      <c r="O559" s="12" t="s">
        <v>42</v>
      </c>
      <c r="P559" s="10" t="s">
        <v>58</v>
      </c>
      <c r="Q559" s="12" t="s">
        <v>43</v>
      </c>
      <c r="R559" s="12" t="s">
        <v>44</v>
      </c>
      <c r="S559" s="12" t="s">
        <v>45</v>
      </c>
      <c r="T559" s="12" t="s">
        <v>46</v>
      </c>
      <c r="U559" s="12" t="s">
        <v>47</v>
      </c>
      <c r="V559" s="25" t="s">
        <v>35</v>
      </c>
      <c r="W559" s="12" t="s">
        <v>28</v>
      </c>
      <c r="X559" s="12" t="s">
        <v>26</v>
      </c>
      <c r="Y559" s="12" t="s">
        <v>599</v>
      </c>
      <c r="Z559" s="12" t="s">
        <v>282</v>
      </c>
      <c r="AA559" s="12" t="s">
        <v>27</v>
      </c>
      <c r="AB559" s="12" t="s">
        <v>61</v>
      </c>
      <c r="AC559" s="12" t="s">
        <v>881</v>
      </c>
      <c r="AD559" s="12"/>
      <c r="AE559" s="12"/>
      <c r="AF559" s="10" t="s">
        <v>58</v>
      </c>
      <c r="AG559" s="14">
        <v>28</v>
      </c>
      <c r="AH559" s="12" t="s">
        <v>29</v>
      </c>
      <c r="AI559" s="14">
        <v>120</v>
      </c>
      <c r="AJ559" s="15" t="s">
        <v>638</v>
      </c>
      <c r="AK559" s="14">
        <v>5000</v>
      </c>
      <c r="AL559" s="2" t="s">
        <v>626</v>
      </c>
      <c r="AM559" s="1"/>
      <c r="AN559" s="1"/>
      <c r="AO559" s="1"/>
      <c r="AP559" s="1"/>
      <c r="AQ559" s="1"/>
      <c r="AR559" s="1"/>
    </row>
    <row r="560" spans="1:44" ht="15" customHeight="1" x14ac:dyDescent="0.3">
      <c r="A560" s="4"/>
      <c r="B560" s="29" t="s">
        <v>2315</v>
      </c>
      <c r="C560" s="30" t="s">
        <v>2380</v>
      </c>
      <c r="D560" s="32" t="s">
        <v>2382</v>
      </c>
      <c r="E560" s="3" t="s">
        <v>53</v>
      </c>
      <c r="F560" s="4" t="s">
        <v>762</v>
      </c>
      <c r="G560" s="5" t="s">
        <v>25</v>
      </c>
      <c r="H560" s="6" t="s">
        <v>48</v>
      </c>
      <c r="I560" s="5" t="s">
        <v>2386</v>
      </c>
      <c r="J560" s="5">
        <v>101748411</v>
      </c>
      <c r="K560" s="4" t="s">
        <v>722</v>
      </c>
      <c r="L560" s="4" t="s">
        <v>763</v>
      </c>
      <c r="M560" s="17">
        <v>1092</v>
      </c>
      <c r="N560" s="9" t="s">
        <v>764</v>
      </c>
      <c r="O560" s="12" t="s">
        <v>42</v>
      </c>
      <c r="P560" s="10" t="s">
        <v>58</v>
      </c>
      <c r="Q560" s="12" t="s">
        <v>43</v>
      </c>
      <c r="R560" s="12" t="s">
        <v>44</v>
      </c>
      <c r="S560" s="12" t="s">
        <v>45</v>
      </c>
      <c r="T560" s="12" t="s">
        <v>46</v>
      </c>
      <c r="U560" s="12" t="s">
        <v>47</v>
      </c>
      <c r="V560" s="19" t="s">
        <v>35</v>
      </c>
      <c r="W560" s="12" t="s">
        <v>28</v>
      </c>
      <c r="X560" s="12" t="s">
        <v>26</v>
      </c>
      <c r="Y560" s="12" t="s">
        <v>599</v>
      </c>
      <c r="Z560" s="12" t="s">
        <v>174</v>
      </c>
      <c r="AA560" s="12" t="s">
        <v>27</v>
      </c>
      <c r="AB560" s="12" t="s">
        <v>61</v>
      </c>
      <c r="AC560" s="12" t="s">
        <v>62</v>
      </c>
      <c r="AD560" s="12"/>
      <c r="AE560" s="12"/>
      <c r="AF560" s="10" t="s">
        <v>58</v>
      </c>
      <c r="AG560" s="12">
        <v>45</v>
      </c>
      <c r="AH560" s="12" t="s">
        <v>765</v>
      </c>
      <c r="AI560" s="14">
        <v>140</v>
      </c>
      <c r="AJ560" s="15" t="s">
        <v>677</v>
      </c>
      <c r="AK560" s="12">
        <v>2000</v>
      </c>
      <c r="AL560" s="3" t="s">
        <v>601</v>
      </c>
      <c r="AM560" s="1"/>
      <c r="AN560" s="1"/>
      <c r="AO560" s="1"/>
      <c r="AP560" s="1"/>
      <c r="AQ560" s="1"/>
      <c r="AR560" s="1"/>
    </row>
    <row r="561" spans="1:44" ht="15" customHeight="1" x14ac:dyDescent="0.3">
      <c r="A561" s="4"/>
      <c r="B561" s="29" t="s">
        <v>2316</v>
      </c>
      <c r="C561" s="30" t="s">
        <v>2380</v>
      </c>
      <c r="D561" s="32" t="s">
        <v>2382</v>
      </c>
      <c r="E561" s="3" t="s">
        <v>53</v>
      </c>
      <c r="F561" s="4" t="s">
        <v>1558</v>
      </c>
      <c r="G561" s="5" t="s">
        <v>25</v>
      </c>
      <c r="H561" s="6" t="s">
        <v>48</v>
      </c>
      <c r="I561" s="5" t="s">
        <v>2387</v>
      </c>
      <c r="J561" s="5">
        <v>101748413</v>
      </c>
      <c r="K561" s="4" t="s">
        <v>1531</v>
      </c>
      <c r="L561" s="4" t="s">
        <v>1525</v>
      </c>
      <c r="M561" s="17">
        <v>1188</v>
      </c>
      <c r="N561" s="9" t="s">
        <v>1559</v>
      </c>
      <c r="O561" s="12" t="s">
        <v>42</v>
      </c>
      <c r="P561" s="10" t="s">
        <v>58</v>
      </c>
      <c r="Q561" s="12" t="s">
        <v>43</v>
      </c>
      <c r="R561" s="12" t="s">
        <v>44</v>
      </c>
      <c r="S561" s="12" t="s">
        <v>45</v>
      </c>
      <c r="T561" s="12" t="s">
        <v>46</v>
      </c>
      <c r="U561" s="12" t="s">
        <v>47</v>
      </c>
      <c r="V561" s="25" t="s">
        <v>35</v>
      </c>
      <c r="W561" s="12" t="s">
        <v>28</v>
      </c>
      <c r="X561" s="12" t="s">
        <v>26</v>
      </c>
      <c r="Y561" s="12" t="s">
        <v>31</v>
      </c>
      <c r="Z561" s="12" t="s">
        <v>282</v>
      </c>
      <c r="AA561" s="12" t="s">
        <v>27</v>
      </c>
      <c r="AB561" s="12" t="s">
        <v>32</v>
      </c>
      <c r="AC561" s="12" t="s">
        <v>33</v>
      </c>
      <c r="AD561" s="12"/>
      <c r="AE561" s="12"/>
      <c r="AF561" s="10" t="s">
        <v>58</v>
      </c>
      <c r="AG561" s="14">
        <v>45</v>
      </c>
      <c r="AH561" s="12" t="s">
        <v>765</v>
      </c>
      <c r="AI561" s="14">
        <v>120</v>
      </c>
      <c r="AJ561" s="15" t="s">
        <v>638</v>
      </c>
      <c r="AK561" s="14">
        <v>5500</v>
      </c>
      <c r="AL561" s="2" t="s">
        <v>630</v>
      </c>
      <c r="AM561" s="1"/>
      <c r="AN561" s="1"/>
      <c r="AO561" s="1"/>
      <c r="AP561" s="1"/>
      <c r="AQ561" s="1"/>
      <c r="AR561" s="1"/>
    </row>
    <row r="562" spans="1:44" ht="15" customHeight="1" x14ac:dyDescent="0.3">
      <c r="A562" s="4"/>
      <c r="B562" s="29" t="s">
        <v>2317</v>
      </c>
      <c r="C562" s="30" t="s">
        <v>2380</v>
      </c>
      <c r="D562" s="32" t="s">
        <v>2382</v>
      </c>
      <c r="E562" s="3" t="s">
        <v>53</v>
      </c>
      <c r="F562" s="4" t="s">
        <v>54</v>
      </c>
      <c r="G562" s="5" t="s">
        <v>25</v>
      </c>
      <c r="H562" s="6" t="s">
        <v>48</v>
      </c>
      <c r="I562" s="5" t="s">
        <v>2383</v>
      </c>
      <c r="J562" s="5">
        <v>100487369</v>
      </c>
      <c r="K562" s="4" t="s">
        <v>55</v>
      </c>
      <c r="L562" s="4" t="s">
        <v>56</v>
      </c>
      <c r="M562" s="8">
        <v>441</v>
      </c>
      <c r="N562" s="9" t="s">
        <v>57</v>
      </c>
      <c r="O562" s="10" t="s">
        <v>42</v>
      </c>
      <c r="P562" s="10" t="s">
        <v>58</v>
      </c>
      <c r="Q562" s="10" t="s">
        <v>43</v>
      </c>
      <c r="R562" s="10" t="s">
        <v>44</v>
      </c>
      <c r="S562" s="10" t="s">
        <v>45</v>
      </c>
      <c r="T562" s="10" t="s">
        <v>46</v>
      </c>
      <c r="U562" s="10" t="s">
        <v>47</v>
      </c>
      <c r="V562" s="11" t="s">
        <v>35</v>
      </c>
      <c r="W562" s="10" t="s">
        <v>59</v>
      </c>
      <c r="X562" s="10" t="s">
        <v>26</v>
      </c>
      <c r="Y562" s="10"/>
      <c r="Z562" s="10" t="s">
        <v>60</v>
      </c>
      <c r="AA562" s="10" t="s">
        <v>27</v>
      </c>
      <c r="AB562" s="10" t="s">
        <v>61</v>
      </c>
      <c r="AC562" s="10" t="s">
        <v>62</v>
      </c>
      <c r="AD562" s="10"/>
      <c r="AE562" s="10"/>
      <c r="AF562" s="10"/>
      <c r="AG562" s="10">
        <v>20</v>
      </c>
      <c r="AH562" s="10"/>
      <c r="AI562" s="10">
        <v>90</v>
      </c>
      <c r="AJ562" s="10"/>
      <c r="AK562" s="10">
        <v>2000</v>
      </c>
      <c r="AL562" s="3"/>
      <c r="AM562" s="1"/>
      <c r="AN562" s="1"/>
      <c r="AO562" s="1"/>
      <c r="AP562" s="1"/>
      <c r="AQ562" s="1"/>
      <c r="AR562" s="1"/>
    </row>
    <row r="563" spans="1:44" ht="15" customHeight="1" x14ac:dyDescent="0.3">
      <c r="A563" s="4"/>
      <c r="B563" s="29" t="s">
        <v>2318</v>
      </c>
      <c r="C563" s="30" t="s">
        <v>2380</v>
      </c>
      <c r="D563" s="32" t="s">
        <v>2382</v>
      </c>
      <c r="E563" s="3" t="s">
        <v>53</v>
      </c>
      <c r="F563" s="4" t="s">
        <v>1109</v>
      </c>
      <c r="G563" s="5" t="s">
        <v>25</v>
      </c>
      <c r="H563" s="6" t="s">
        <v>48</v>
      </c>
      <c r="I563" s="7" t="s">
        <v>2384</v>
      </c>
      <c r="J563" s="7">
        <v>101748407</v>
      </c>
      <c r="K563" s="4" t="s">
        <v>1098</v>
      </c>
      <c r="L563" s="4" t="s">
        <v>1110</v>
      </c>
      <c r="M563" s="17">
        <v>504</v>
      </c>
      <c r="N563" s="9" t="s">
        <v>1111</v>
      </c>
      <c r="O563" s="12" t="s">
        <v>42</v>
      </c>
      <c r="P563" s="10" t="s">
        <v>58</v>
      </c>
      <c r="Q563" s="12" t="s">
        <v>43</v>
      </c>
      <c r="R563" s="12" t="s">
        <v>44</v>
      </c>
      <c r="S563" s="12" t="s">
        <v>45</v>
      </c>
      <c r="T563" s="12" t="s">
        <v>46</v>
      </c>
      <c r="U563" s="12" t="s">
        <v>47</v>
      </c>
      <c r="V563" s="13" t="s">
        <v>35</v>
      </c>
      <c r="W563" s="12" t="s">
        <v>28</v>
      </c>
      <c r="X563" s="12" t="s">
        <v>26</v>
      </c>
      <c r="Y563" s="12" t="s">
        <v>599</v>
      </c>
      <c r="Z563" s="12" t="s">
        <v>60</v>
      </c>
      <c r="AA563" s="12" t="s">
        <v>27</v>
      </c>
      <c r="AB563" s="12" t="s">
        <v>61</v>
      </c>
      <c r="AC563" s="12" t="s">
        <v>1101</v>
      </c>
      <c r="AD563" s="12"/>
      <c r="AE563" s="12"/>
      <c r="AF563" s="10" t="s">
        <v>58</v>
      </c>
      <c r="AG563" s="12">
        <v>20</v>
      </c>
      <c r="AH563" s="10" t="s">
        <v>1102</v>
      </c>
      <c r="AI563" s="14">
        <v>120</v>
      </c>
      <c r="AJ563" s="15" t="s">
        <v>638</v>
      </c>
      <c r="AK563" s="12">
        <v>1500</v>
      </c>
      <c r="AL563" s="2" t="s">
        <v>1112</v>
      </c>
      <c r="AM563" s="1"/>
      <c r="AN563" s="1"/>
      <c r="AO563" s="1"/>
      <c r="AP563" s="1"/>
      <c r="AQ563" s="1"/>
      <c r="AR563" s="1"/>
    </row>
    <row r="564" spans="1:44" ht="15" customHeight="1" x14ac:dyDescent="0.3">
      <c r="A564" s="4"/>
      <c r="B564" s="29" t="s">
        <v>2319</v>
      </c>
      <c r="C564" s="30" t="s">
        <v>2380</v>
      </c>
      <c r="D564" s="32" t="s">
        <v>2382</v>
      </c>
      <c r="E564" s="3" t="s">
        <v>53</v>
      </c>
      <c r="F564" s="4" t="s">
        <v>789</v>
      </c>
      <c r="G564" s="5" t="s">
        <v>25</v>
      </c>
      <c r="H564" s="6" t="s">
        <v>48</v>
      </c>
      <c r="I564" s="5" t="s">
        <v>2385</v>
      </c>
      <c r="J564" s="5">
        <v>101748409</v>
      </c>
      <c r="K564" s="4" t="s">
        <v>786</v>
      </c>
      <c r="L564" s="4" t="s">
        <v>790</v>
      </c>
      <c r="M564" s="17">
        <v>675</v>
      </c>
      <c r="N564" s="9" t="s">
        <v>791</v>
      </c>
      <c r="O564" s="12" t="s">
        <v>42</v>
      </c>
      <c r="P564" s="10" t="s">
        <v>58</v>
      </c>
      <c r="Q564" s="12" t="s">
        <v>43</v>
      </c>
      <c r="R564" s="12" t="s">
        <v>44</v>
      </c>
      <c r="S564" s="12" t="s">
        <v>45</v>
      </c>
      <c r="T564" s="12" t="s">
        <v>46</v>
      </c>
      <c r="U564" s="12" t="s">
        <v>47</v>
      </c>
      <c r="V564" s="19" t="s">
        <v>35</v>
      </c>
      <c r="W564" s="12" t="s">
        <v>28</v>
      </c>
      <c r="X564" s="12" t="s">
        <v>26</v>
      </c>
      <c r="Y564" s="12" t="s">
        <v>599</v>
      </c>
      <c r="Z564" s="12" t="s">
        <v>228</v>
      </c>
      <c r="AA564" s="12" t="s">
        <v>27</v>
      </c>
      <c r="AB564" s="12" t="s">
        <v>61</v>
      </c>
      <c r="AC564" s="12" t="s">
        <v>62</v>
      </c>
      <c r="AD564" s="12"/>
      <c r="AE564" s="12"/>
      <c r="AF564" s="10" t="s">
        <v>58</v>
      </c>
      <c r="AG564" s="12">
        <v>28</v>
      </c>
      <c r="AH564" s="12" t="s">
        <v>29</v>
      </c>
      <c r="AI564" s="14">
        <v>90</v>
      </c>
      <c r="AJ564" s="15" t="s">
        <v>600</v>
      </c>
      <c r="AK564" s="12">
        <v>5000</v>
      </c>
      <c r="AL564" s="2" t="s">
        <v>626</v>
      </c>
      <c r="AM564" s="1"/>
      <c r="AN564" s="1"/>
      <c r="AO564" s="1"/>
      <c r="AP564" s="1"/>
      <c r="AQ564" s="1"/>
      <c r="AR564" s="1"/>
    </row>
    <row r="565" spans="1:44" ht="15" customHeight="1" x14ac:dyDescent="0.3">
      <c r="A565" s="4"/>
      <c r="B565" s="29" t="s">
        <v>2320</v>
      </c>
      <c r="C565" s="30" t="s">
        <v>2380</v>
      </c>
      <c r="D565" s="32" t="s">
        <v>2382</v>
      </c>
      <c r="E565" s="3" t="s">
        <v>53</v>
      </c>
      <c r="F565" s="4" t="s">
        <v>493</v>
      </c>
      <c r="G565" s="5" t="s">
        <v>25</v>
      </c>
      <c r="H565" s="6" t="s">
        <v>48</v>
      </c>
      <c r="I565" s="5" t="s">
        <v>2386</v>
      </c>
      <c r="J565" s="5">
        <v>101748411</v>
      </c>
      <c r="K565" s="4" t="s">
        <v>494</v>
      </c>
      <c r="L565" s="4" t="s">
        <v>495</v>
      </c>
      <c r="M565" s="8">
        <v>216</v>
      </c>
      <c r="N565" s="9" t="s">
        <v>496</v>
      </c>
      <c r="O565" s="10" t="s">
        <v>42</v>
      </c>
      <c r="P565" s="10" t="s">
        <v>58</v>
      </c>
      <c r="Q565" s="10" t="s">
        <v>43</v>
      </c>
      <c r="R565" s="10" t="s">
        <v>44</v>
      </c>
      <c r="S565" s="10" t="s">
        <v>45</v>
      </c>
      <c r="T565" s="10" t="s">
        <v>46</v>
      </c>
      <c r="U565" s="10" t="s">
        <v>47</v>
      </c>
      <c r="V565" s="11" t="s">
        <v>35</v>
      </c>
      <c r="W565" s="10" t="s">
        <v>59</v>
      </c>
      <c r="X565" s="10" t="s">
        <v>26</v>
      </c>
      <c r="Y565" s="10"/>
      <c r="Z565" s="10" t="s">
        <v>228</v>
      </c>
      <c r="AA565" s="10" t="s">
        <v>27</v>
      </c>
      <c r="AB565" s="10" t="s">
        <v>61</v>
      </c>
      <c r="AC565" s="10" t="s">
        <v>62</v>
      </c>
      <c r="AD565" s="12"/>
      <c r="AE565" s="10"/>
      <c r="AF565" s="10"/>
      <c r="AG565" s="15">
        <v>20</v>
      </c>
      <c r="AH565" s="15"/>
      <c r="AI565" s="15">
        <v>90</v>
      </c>
      <c r="AJ565" s="15"/>
      <c r="AK565" s="15">
        <v>2000</v>
      </c>
      <c r="AL565" s="3"/>
      <c r="AM565" s="1"/>
      <c r="AN565" s="1"/>
      <c r="AO565" s="1"/>
      <c r="AP565" s="1"/>
      <c r="AQ565" s="1"/>
      <c r="AR565" s="1"/>
    </row>
    <row r="566" spans="1:44" ht="15" customHeight="1" x14ac:dyDescent="0.3">
      <c r="A566" s="4"/>
      <c r="B566" s="29" t="s">
        <v>2321</v>
      </c>
      <c r="C566" s="30" t="s">
        <v>2380</v>
      </c>
      <c r="D566" s="32" t="s">
        <v>2382</v>
      </c>
      <c r="E566" s="3" t="s">
        <v>53</v>
      </c>
      <c r="F566" s="4" t="s">
        <v>982</v>
      </c>
      <c r="G566" s="5" t="s">
        <v>25</v>
      </c>
      <c r="H566" s="6" t="s">
        <v>48</v>
      </c>
      <c r="I566" s="5" t="s">
        <v>2387</v>
      </c>
      <c r="J566" s="5">
        <v>101748413</v>
      </c>
      <c r="K566" s="4" t="s">
        <v>969</v>
      </c>
      <c r="L566" s="4" t="s">
        <v>970</v>
      </c>
      <c r="M566" s="17">
        <v>1573</v>
      </c>
      <c r="N566" s="9" t="s">
        <v>983</v>
      </c>
      <c r="O566" s="12" t="s">
        <v>42</v>
      </c>
      <c r="P566" s="10" t="s">
        <v>58</v>
      </c>
      <c r="Q566" s="12" t="s">
        <v>43</v>
      </c>
      <c r="R566" s="12" t="s">
        <v>44</v>
      </c>
      <c r="S566" s="12" t="s">
        <v>45</v>
      </c>
      <c r="T566" s="12" t="s">
        <v>46</v>
      </c>
      <c r="U566" s="12" t="s">
        <v>47</v>
      </c>
      <c r="V566" s="13" t="s">
        <v>35</v>
      </c>
      <c r="W566" s="12" t="s">
        <v>28</v>
      </c>
      <c r="X566" s="12" t="s">
        <v>26</v>
      </c>
      <c r="Y566" s="12" t="s">
        <v>599</v>
      </c>
      <c r="Z566" s="12" t="s">
        <v>174</v>
      </c>
      <c r="AA566" s="12" t="s">
        <v>27</v>
      </c>
      <c r="AB566" s="12" t="s">
        <v>61</v>
      </c>
      <c r="AC566" s="12" t="s">
        <v>881</v>
      </c>
      <c r="AD566" s="12"/>
      <c r="AE566" s="12"/>
      <c r="AF566" s="10" t="s">
        <v>58</v>
      </c>
      <c r="AG566" s="12">
        <v>35</v>
      </c>
      <c r="AH566" s="12" t="s">
        <v>705</v>
      </c>
      <c r="AI566" s="14">
        <v>145</v>
      </c>
      <c r="AJ566" s="15" t="s">
        <v>738</v>
      </c>
      <c r="AK566" s="12">
        <v>3500</v>
      </c>
      <c r="AL566" s="2" t="s">
        <v>613</v>
      </c>
      <c r="AM566" s="1"/>
      <c r="AN566" s="1"/>
      <c r="AO566" s="1"/>
      <c r="AP566" s="1"/>
      <c r="AQ566" s="1"/>
      <c r="AR566" s="1"/>
    </row>
    <row r="567" spans="1:44" ht="15" customHeight="1" x14ac:dyDescent="0.3">
      <c r="A567" s="4"/>
      <c r="B567" s="29" t="s">
        <v>2322</v>
      </c>
      <c r="C567" s="30" t="s">
        <v>2380</v>
      </c>
      <c r="D567" s="32" t="s">
        <v>2382</v>
      </c>
      <c r="E567" s="3" t="s">
        <v>53</v>
      </c>
      <c r="F567" s="4" t="s">
        <v>1507</v>
      </c>
      <c r="G567" s="5" t="s">
        <v>25</v>
      </c>
      <c r="H567" s="6" t="s">
        <v>48</v>
      </c>
      <c r="I567" s="5" t="s">
        <v>2383</v>
      </c>
      <c r="J567" s="5">
        <v>100487369</v>
      </c>
      <c r="K567" s="4" t="s">
        <v>1495</v>
      </c>
      <c r="L567" s="4" t="s">
        <v>1484</v>
      </c>
      <c r="M567" s="17">
        <v>784</v>
      </c>
      <c r="N567" s="9" t="s">
        <v>1508</v>
      </c>
      <c r="O567" s="12" t="s">
        <v>42</v>
      </c>
      <c r="P567" s="10" t="s">
        <v>58</v>
      </c>
      <c r="Q567" s="12" t="s">
        <v>43</v>
      </c>
      <c r="R567" s="12" t="s">
        <v>44</v>
      </c>
      <c r="S567" s="12" t="s">
        <v>45</v>
      </c>
      <c r="T567" s="12" t="s">
        <v>46</v>
      </c>
      <c r="U567" s="12" t="s">
        <v>47</v>
      </c>
      <c r="V567" s="25" t="s">
        <v>35</v>
      </c>
      <c r="W567" s="12" t="s">
        <v>28</v>
      </c>
      <c r="X567" s="12" t="s">
        <v>26</v>
      </c>
      <c r="Y567" s="12" t="s">
        <v>31</v>
      </c>
      <c r="Z567" s="12" t="s">
        <v>228</v>
      </c>
      <c r="AA567" s="12" t="s">
        <v>27</v>
      </c>
      <c r="AB567" s="12" t="s">
        <v>32</v>
      </c>
      <c r="AC567" s="12" t="s">
        <v>33</v>
      </c>
      <c r="AD567" s="12"/>
      <c r="AE567" s="12"/>
      <c r="AF567" s="10" t="s">
        <v>58</v>
      </c>
      <c r="AG567" s="14">
        <v>28</v>
      </c>
      <c r="AH567" s="12" t="s">
        <v>29</v>
      </c>
      <c r="AI567" s="14">
        <v>140</v>
      </c>
      <c r="AJ567" s="15" t="s">
        <v>677</v>
      </c>
      <c r="AK567" s="14">
        <v>3500</v>
      </c>
      <c r="AL567" s="2" t="s">
        <v>613</v>
      </c>
      <c r="AM567" s="1"/>
      <c r="AN567" s="1"/>
      <c r="AO567" s="1"/>
      <c r="AP567" s="1"/>
      <c r="AQ567" s="1"/>
      <c r="AR567" s="1"/>
    </row>
    <row r="568" spans="1:44" ht="15" customHeight="1" x14ac:dyDescent="0.3">
      <c r="A568" s="4"/>
      <c r="B568" s="29" t="s">
        <v>2323</v>
      </c>
      <c r="C568" s="30" t="s">
        <v>2380</v>
      </c>
      <c r="D568" s="32" t="s">
        <v>2382</v>
      </c>
      <c r="E568" s="3" t="s">
        <v>53</v>
      </c>
      <c r="F568" s="4" t="s">
        <v>1023</v>
      </c>
      <c r="G568" s="5" t="s">
        <v>25</v>
      </c>
      <c r="H568" s="6" t="s">
        <v>48</v>
      </c>
      <c r="I568" s="7" t="s">
        <v>2384</v>
      </c>
      <c r="J568" s="7">
        <v>101748407</v>
      </c>
      <c r="K568" s="4" t="s">
        <v>1014</v>
      </c>
      <c r="L568" s="4" t="s">
        <v>1015</v>
      </c>
      <c r="M568" s="17">
        <v>1800</v>
      </c>
      <c r="N568" s="9" t="s">
        <v>1024</v>
      </c>
      <c r="O568" s="12" t="s">
        <v>42</v>
      </c>
      <c r="P568" s="10" t="s">
        <v>58</v>
      </c>
      <c r="Q568" s="12" t="s">
        <v>43</v>
      </c>
      <c r="R568" s="12" t="s">
        <v>44</v>
      </c>
      <c r="S568" s="12" t="s">
        <v>45</v>
      </c>
      <c r="T568" s="12" t="s">
        <v>46</v>
      </c>
      <c r="U568" s="12" t="s">
        <v>47</v>
      </c>
      <c r="V568" s="13" t="s">
        <v>35</v>
      </c>
      <c r="W568" s="12" t="s">
        <v>28</v>
      </c>
      <c r="X568" s="12" t="s">
        <v>26</v>
      </c>
      <c r="Y568" s="12" t="s">
        <v>599</v>
      </c>
      <c r="Z568" s="12" t="s">
        <v>228</v>
      </c>
      <c r="AA568" s="12" t="s">
        <v>27</v>
      </c>
      <c r="AB568" s="12" t="s">
        <v>61</v>
      </c>
      <c r="AC568" s="12" t="s">
        <v>881</v>
      </c>
      <c r="AD568" s="12"/>
      <c r="AE568" s="12"/>
      <c r="AF568" s="10" t="s">
        <v>58</v>
      </c>
      <c r="AG568" s="12">
        <v>45</v>
      </c>
      <c r="AH568" s="12" t="s">
        <v>765</v>
      </c>
      <c r="AI568" s="14">
        <v>120</v>
      </c>
      <c r="AJ568" s="15" t="s">
        <v>638</v>
      </c>
      <c r="AK568" s="12">
        <v>6000</v>
      </c>
      <c r="AL568" s="2" t="s">
        <v>634</v>
      </c>
      <c r="AM568" s="1"/>
      <c r="AN568" s="1"/>
      <c r="AO568" s="1"/>
      <c r="AP568" s="1"/>
      <c r="AQ568" s="1"/>
      <c r="AR568" s="1"/>
    </row>
    <row r="569" spans="1:44" ht="15" customHeight="1" x14ac:dyDescent="0.3">
      <c r="A569" s="4"/>
      <c r="B569" s="29" t="s">
        <v>2324</v>
      </c>
      <c r="C569" s="30" t="s">
        <v>2380</v>
      </c>
      <c r="D569" s="32" t="s">
        <v>2382</v>
      </c>
      <c r="E569" s="3" t="s">
        <v>53</v>
      </c>
      <c r="F569" s="4" t="s">
        <v>278</v>
      </c>
      <c r="G569" s="5" t="s">
        <v>25</v>
      </c>
      <c r="H569" s="6" t="s">
        <v>48</v>
      </c>
      <c r="I569" s="5" t="s">
        <v>2385</v>
      </c>
      <c r="J569" s="5">
        <v>101748409</v>
      </c>
      <c r="K569" s="4" t="s">
        <v>279</v>
      </c>
      <c r="L569" s="4" t="s">
        <v>280</v>
      </c>
      <c r="M569" s="8">
        <v>162</v>
      </c>
      <c r="N569" s="9" t="s">
        <v>281</v>
      </c>
      <c r="O569" s="10" t="s">
        <v>42</v>
      </c>
      <c r="P569" s="10" t="s">
        <v>58</v>
      </c>
      <c r="Q569" s="10" t="s">
        <v>43</v>
      </c>
      <c r="R569" s="10" t="s">
        <v>44</v>
      </c>
      <c r="S569" s="10" t="s">
        <v>45</v>
      </c>
      <c r="T569" s="10" t="s">
        <v>46</v>
      </c>
      <c r="U569" s="10" t="s">
        <v>47</v>
      </c>
      <c r="V569" s="11" t="s">
        <v>35</v>
      </c>
      <c r="W569" s="10" t="s">
        <v>59</v>
      </c>
      <c r="X569" s="10" t="s">
        <v>26</v>
      </c>
      <c r="Y569" s="10"/>
      <c r="Z569" s="10" t="s">
        <v>282</v>
      </c>
      <c r="AA569" s="10" t="s">
        <v>27</v>
      </c>
      <c r="AB569" s="10" t="s">
        <v>61</v>
      </c>
      <c r="AC569" s="10" t="s">
        <v>62</v>
      </c>
      <c r="AD569" s="12"/>
      <c r="AE569" s="10"/>
      <c r="AF569" s="10"/>
      <c r="AG569" s="15">
        <v>20</v>
      </c>
      <c r="AH569" s="15"/>
      <c r="AI569" s="15">
        <v>90</v>
      </c>
      <c r="AJ569" s="15"/>
      <c r="AK569" s="15">
        <v>2000</v>
      </c>
      <c r="AL569" s="3"/>
      <c r="AM569" s="1"/>
      <c r="AN569" s="1"/>
      <c r="AO569" s="1"/>
      <c r="AP569" s="1"/>
      <c r="AQ569" s="1"/>
      <c r="AR569" s="1"/>
    </row>
    <row r="570" spans="1:44" ht="15" customHeight="1" x14ac:dyDescent="0.3">
      <c r="A570" s="4"/>
      <c r="B570" s="29" t="s">
        <v>2325</v>
      </c>
      <c r="C570" s="30" t="s">
        <v>2380</v>
      </c>
      <c r="D570" s="32" t="s">
        <v>2382</v>
      </c>
      <c r="E570" s="3" t="s">
        <v>53</v>
      </c>
      <c r="F570" s="4" t="s">
        <v>759</v>
      </c>
      <c r="G570" s="5" t="s">
        <v>25</v>
      </c>
      <c r="H570" s="6" t="s">
        <v>48</v>
      </c>
      <c r="I570" s="5" t="s">
        <v>2386</v>
      </c>
      <c r="J570" s="5">
        <v>101748411</v>
      </c>
      <c r="K570" s="4" t="s">
        <v>748</v>
      </c>
      <c r="L570" s="4" t="s">
        <v>760</v>
      </c>
      <c r="M570" s="17">
        <v>2610</v>
      </c>
      <c r="N570" s="9" t="s">
        <v>761</v>
      </c>
      <c r="O570" s="12" t="s">
        <v>42</v>
      </c>
      <c r="P570" s="10" t="s">
        <v>58</v>
      </c>
      <c r="Q570" s="12" t="s">
        <v>43</v>
      </c>
      <c r="R570" s="12" t="s">
        <v>44</v>
      </c>
      <c r="S570" s="12" t="s">
        <v>45</v>
      </c>
      <c r="T570" s="12" t="s">
        <v>46</v>
      </c>
      <c r="U570" s="12" t="s">
        <v>47</v>
      </c>
      <c r="V570" s="19" t="s">
        <v>35</v>
      </c>
      <c r="W570" s="12" t="s">
        <v>28</v>
      </c>
      <c r="X570" s="12" t="s">
        <v>26</v>
      </c>
      <c r="Y570" s="12" t="s">
        <v>599</v>
      </c>
      <c r="Z570" s="12" t="s">
        <v>174</v>
      </c>
      <c r="AA570" s="12" t="s">
        <v>27</v>
      </c>
      <c r="AB570" s="12" t="s">
        <v>61</v>
      </c>
      <c r="AC570" s="12" t="s">
        <v>62</v>
      </c>
      <c r="AD570" s="12"/>
      <c r="AE570" s="12"/>
      <c r="AF570" s="10" t="s">
        <v>58</v>
      </c>
      <c r="AG570" s="12">
        <v>35</v>
      </c>
      <c r="AH570" s="12" t="s">
        <v>705</v>
      </c>
      <c r="AI570" s="14">
        <v>145</v>
      </c>
      <c r="AJ570" s="15" t="s">
        <v>738</v>
      </c>
      <c r="AK570" s="12">
        <v>6000</v>
      </c>
      <c r="AL570" s="2" t="s">
        <v>634</v>
      </c>
      <c r="AM570" s="1"/>
      <c r="AN570" s="1"/>
      <c r="AO570" s="1"/>
      <c r="AP570" s="1"/>
      <c r="AQ570" s="1"/>
      <c r="AR570" s="1"/>
    </row>
    <row r="571" spans="1:44" ht="15" customHeight="1" x14ac:dyDescent="0.3">
      <c r="A571" s="4"/>
      <c r="B571" s="29" t="s">
        <v>2326</v>
      </c>
      <c r="C571" s="30" t="s">
        <v>2380</v>
      </c>
      <c r="D571" s="32" t="s">
        <v>2382</v>
      </c>
      <c r="E571" s="3" t="s">
        <v>53</v>
      </c>
      <c r="F571" s="4" t="s">
        <v>1330</v>
      </c>
      <c r="G571" s="5" t="s">
        <v>25</v>
      </c>
      <c r="H571" s="6" t="s">
        <v>48</v>
      </c>
      <c r="I571" s="5" t="s">
        <v>2387</v>
      </c>
      <c r="J571" s="5">
        <v>101748413</v>
      </c>
      <c r="K571" s="4" t="s">
        <v>1314</v>
      </c>
      <c r="L571" s="4" t="s">
        <v>1325</v>
      </c>
      <c r="M571" s="17">
        <v>378</v>
      </c>
      <c r="N571" s="9" t="s">
        <v>1331</v>
      </c>
      <c r="O571" s="12" t="s">
        <v>42</v>
      </c>
      <c r="P571" s="10" t="s">
        <v>58</v>
      </c>
      <c r="Q571" s="12" t="s">
        <v>43</v>
      </c>
      <c r="R571" s="12" t="s">
        <v>44</v>
      </c>
      <c r="S571" s="12" t="s">
        <v>45</v>
      </c>
      <c r="T571" s="12" t="s">
        <v>46</v>
      </c>
      <c r="U571" s="12" t="s">
        <v>47</v>
      </c>
      <c r="V571" s="25" t="s">
        <v>35</v>
      </c>
      <c r="W571" s="12" t="s">
        <v>28</v>
      </c>
      <c r="X571" s="12" t="s">
        <v>26</v>
      </c>
      <c r="Y571" s="12" t="s">
        <v>599</v>
      </c>
      <c r="Z571" s="12" t="s">
        <v>228</v>
      </c>
      <c r="AA571" s="12" t="s">
        <v>27</v>
      </c>
      <c r="AB571" s="12" t="s">
        <v>61</v>
      </c>
      <c r="AC571" s="12" t="s">
        <v>1101</v>
      </c>
      <c r="AD571" s="12"/>
      <c r="AE571" s="12"/>
      <c r="AF571" s="10" t="s">
        <v>58</v>
      </c>
      <c r="AG571" s="14">
        <v>20</v>
      </c>
      <c r="AH571" s="10" t="s">
        <v>1102</v>
      </c>
      <c r="AI571" s="14">
        <v>135</v>
      </c>
      <c r="AJ571" s="14" t="s">
        <v>1119</v>
      </c>
      <c r="AK571" s="14">
        <v>2000</v>
      </c>
      <c r="AL571" s="3" t="s">
        <v>601</v>
      </c>
      <c r="AM571" s="1"/>
      <c r="AN571" s="1"/>
      <c r="AO571" s="1"/>
      <c r="AP571" s="1"/>
      <c r="AQ571" s="1"/>
      <c r="AR571" s="1"/>
    </row>
    <row r="572" spans="1:44" ht="15" customHeight="1" x14ac:dyDescent="0.3">
      <c r="A572" s="4"/>
      <c r="B572" s="29" t="s">
        <v>2327</v>
      </c>
      <c r="C572" s="30" t="s">
        <v>2380</v>
      </c>
      <c r="D572" s="32" t="s">
        <v>2382</v>
      </c>
      <c r="E572" s="3" t="s">
        <v>53</v>
      </c>
      <c r="F572" s="4" t="s">
        <v>491</v>
      </c>
      <c r="G572" s="5" t="s">
        <v>25</v>
      </c>
      <c r="H572" s="6" t="s">
        <v>48</v>
      </c>
      <c r="I572" s="5" t="s">
        <v>2383</v>
      </c>
      <c r="J572" s="5">
        <v>100487369</v>
      </c>
      <c r="K572" s="4" t="s">
        <v>472</v>
      </c>
      <c r="L572" s="4" t="s">
        <v>460</v>
      </c>
      <c r="M572" s="9">
        <v>1296</v>
      </c>
      <c r="N572" s="9" t="s">
        <v>492</v>
      </c>
      <c r="O572" s="12" t="s">
        <v>42</v>
      </c>
      <c r="P572" s="10" t="s">
        <v>58</v>
      </c>
      <c r="Q572" s="12" t="s">
        <v>43</v>
      </c>
      <c r="R572" s="12" t="s">
        <v>44</v>
      </c>
      <c r="S572" s="12" t="s">
        <v>45</v>
      </c>
      <c r="T572" s="12" t="s">
        <v>46</v>
      </c>
      <c r="U572" s="12" t="s">
        <v>47</v>
      </c>
      <c r="V572" s="13" t="s">
        <v>35</v>
      </c>
      <c r="W572" s="12" t="s">
        <v>59</v>
      </c>
      <c r="X572" s="12" t="s">
        <v>26</v>
      </c>
      <c r="Y572" s="12"/>
      <c r="Z572" s="12" t="s">
        <v>174</v>
      </c>
      <c r="AA572" s="12" t="s">
        <v>27</v>
      </c>
      <c r="AB572" s="12" t="s">
        <v>61</v>
      </c>
      <c r="AC572" s="12" t="s">
        <v>62</v>
      </c>
      <c r="AD572" s="12"/>
      <c r="AE572" s="12"/>
      <c r="AF572" s="12"/>
      <c r="AG572" s="12">
        <v>20</v>
      </c>
      <c r="AH572" s="12"/>
      <c r="AI572" s="12">
        <v>120</v>
      </c>
      <c r="AJ572" s="12"/>
      <c r="AK572" s="12">
        <v>6000</v>
      </c>
      <c r="AL572" s="2"/>
      <c r="AM572" s="1"/>
      <c r="AN572" s="1"/>
      <c r="AO572" s="1"/>
      <c r="AP572" s="1"/>
      <c r="AQ572" s="1"/>
      <c r="AR572" s="1"/>
    </row>
    <row r="573" spans="1:44" ht="15" customHeight="1" x14ac:dyDescent="0.3">
      <c r="A573" s="4"/>
      <c r="B573" s="29" t="s">
        <v>2328</v>
      </c>
      <c r="C573" s="30" t="s">
        <v>2380</v>
      </c>
      <c r="D573" s="32" t="s">
        <v>2382</v>
      </c>
      <c r="E573" s="3" t="s">
        <v>53</v>
      </c>
      <c r="F573" s="4" t="s">
        <v>1501</v>
      </c>
      <c r="G573" s="5" t="s">
        <v>25</v>
      </c>
      <c r="H573" s="6" t="s">
        <v>48</v>
      </c>
      <c r="I573" s="7" t="s">
        <v>2384</v>
      </c>
      <c r="J573" s="7">
        <v>101748407</v>
      </c>
      <c r="K573" s="4" t="s">
        <v>1483</v>
      </c>
      <c r="L573" s="4" t="s">
        <v>1484</v>
      </c>
      <c r="M573" s="17">
        <v>448</v>
      </c>
      <c r="N573" s="9" t="s">
        <v>1502</v>
      </c>
      <c r="O573" s="12" t="s">
        <v>42</v>
      </c>
      <c r="P573" s="10" t="s">
        <v>58</v>
      </c>
      <c r="Q573" s="12" t="s">
        <v>43</v>
      </c>
      <c r="R573" s="12" t="s">
        <v>44</v>
      </c>
      <c r="S573" s="12" t="s">
        <v>45</v>
      </c>
      <c r="T573" s="12" t="s">
        <v>46</v>
      </c>
      <c r="U573" s="12" t="s">
        <v>47</v>
      </c>
      <c r="V573" s="25" t="s">
        <v>35</v>
      </c>
      <c r="W573" s="12" t="s">
        <v>28</v>
      </c>
      <c r="X573" s="12" t="s">
        <v>26</v>
      </c>
      <c r="Y573" s="12" t="s">
        <v>31</v>
      </c>
      <c r="Z573" s="12" t="s">
        <v>228</v>
      </c>
      <c r="AA573" s="12" t="s">
        <v>27</v>
      </c>
      <c r="AB573" s="12" t="s">
        <v>32</v>
      </c>
      <c r="AC573" s="12" t="s">
        <v>33</v>
      </c>
      <c r="AD573" s="12"/>
      <c r="AE573" s="12"/>
      <c r="AF573" s="10" t="s">
        <v>58</v>
      </c>
      <c r="AG573" s="14">
        <v>28</v>
      </c>
      <c r="AH573" s="12" t="s">
        <v>29</v>
      </c>
      <c r="AI573" s="14">
        <v>140</v>
      </c>
      <c r="AJ573" s="15" t="s">
        <v>677</v>
      </c>
      <c r="AK573" s="14">
        <v>2000</v>
      </c>
      <c r="AL573" s="3" t="s">
        <v>601</v>
      </c>
      <c r="AM573" s="1"/>
      <c r="AN573" s="1"/>
      <c r="AO573" s="1"/>
      <c r="AP573" s="1"/>
      <c r="AQ573" s="1"/>
      <c r="AR573" s="1"/>
    </row>
    <row r="574" spans="1:44" ht="15" customHeight="1" x14ac:dyDescent="0.3">
      <c r="A574" s="4"/>
      <c r="B574" s="29" t="s">
        <v>2329</v>
      </c>
      <c r="C574" s="30" t="s">
        <v>2380</v>
      </c>
      <c r="D574" s="32" t="s">
        <v>2382</v>
      </c>
      <c r="E574" s="3" t="s">
        <v>53</v>
      </c>
      <c r="F574" s="4" t="s">
        <v>853</v>
      </c>
      <c r="G574" s="5" t="s">
        <v>25</v>
      </c>
      <c r="H574" s="6" t="s">
        <v>48</v>
      </c>
      <c r="I574" s="5" t="s">
        <v>2385</v>
      </c>
      <c r="J574" s="5">
        <v>101748409</v>
      </c>
      <c r="K574" s="4" t="s">
        <v>822</v>
      </c>
      <c r="L574" s="4" t="s">
        <v>854</v>
      </c>
      <c r="M574" s="17">
        <v>330</v>
      </c>
      <c r="N574" s="9" t="s">
        <v>855</v>
      </c>
      <c r="O574" s="12" t="s">
        <v>42</v>
      </c>
      <c r="P574" s="10" t="s">
        <v>58</v>
      </c>
      <c r="Q574" s="12" t="s">
        <v>43</v>
      </c>
      <c r="R574" s="12" t="s">
        <v>44</v>
      </c>
      <c r="S574" s="12" t="s">
        <v>45</v>
      </c>
      <c r="T574" s="12" t="s">
        <v>46</v>
      </c>
      <c r="U574" s="12" t="s">
        <v>47</v>
      </c>
      <c r="V574" s="19" t="s">
        <v>35</v>
      </c>
      <c r="W574" s="12" t="s">
        <v>28</v>
      </c>
      <c r="X574" s="12" t="s">
        <v>26</v>
      </c>
      <c r="Y574" s="12" t="s">
        <v>599</v>
      </c>
      <c r="Z574" s="12" t="s">
        <v>282</v>
      </c>
      <c r="AA574" s="12" t="s">
        <v>27</v>
      </c>
      <c r="AB574" s="12" t="s">
        <v>61</v>
      </c>
      <c r="AC574" s="12" t="s">
        <v>62</v>
      </c>
      <c r="AD574" s="12"/>
      <c r="AE574" s="12"/>
      <c r="AF574" s="10" t="s">
        <v>58</v>
      </c>
      <c r="AG574" s="14">
        <v>28</v>
      </c>
      <c r="AH574" s="12" t="s">
        <v>29</v>
      </c>
      <c r="AI574" s="14">
        <v>120</v>
      </c>
      <c r="AJ574" s="15" t="s">
        <v>638</v>
      </c>
      <c r="AK574" s="14">
        <v>2500</v>
      </c>
      <c r="AL574" s="2" t="s">
        <v>606</v>
      </c>
      <c r="AM574" s="1"/>
      <c r="AN574" s="1"/>
      <c r="AO574" s="1"/>
      <c r="AP574" s="1"/>
      <c r="AQ574" s="1"/>
      <c r="AR574" s="1"/>
    </row>
    <row r="575" spans="1:44" ht="15" customHeight="1" x14ac:dyDescent="0.3">
      <c r="A575" s="4"/>
      <c r="B575" s="29" t="s">
        <v>2330</v>
      </c>
      <c r="C575" s="30" t="s">
        <v>2380</v>
      </c>
      <c r="D575" s="32" t="s">
        <v>2382</v>
      </c>
      <c r="E575" s="3" t="s">
        <v>53</v>
      </c>
      <c r="F575" s="4" t="s">
        <v>1068</v>
      </c>
      <c r="G575" s="5" t="s">
        <v>25</v>
      </c>
      <c r="H575" s="6" t="s">
        <v>48</v>
      </c>
      <c r="I575" s="5" t="s">
        <v>2386</v>
      </c>
      <c r="J575" s="5">
        <v>101748411</v>
      </c>
      <c r="K575" s="4" t="s">
        <v>1056</v>
      </c>
      <c r="L575" s="4" t="s">
        <v>1057</v>
      </c>
      <c r="M575" s="17">
        <v>528</v>
      </c>
      <c r="N575" s="9" t="s">
        <v>1069</v>
      </c>
      <c r="O575" s="12" t="s">
        <v>42</v>
      </c>
      <c r="P575" s="10" t="s">
        <v>58</v>
      </c>
      <c r="Q575" s="12" t="s">
        <v>43</v>
      </c>
      <c r="R575" s="12" t="s">
        <v>44</v>
      </c>
      <c r="S575" s="12" t="s">
        <v>45</v>
      </c>
      <c r="T575" s="12" t="s">
        <v>46</v>
      </c>
      <c r="U575" s="12" t="s">
        <v>47</v>
      </c>
      <c r="V575" s="25" t="s">
        <v>35</v>
      </c>
      <c r="W575" s="12" t="s">
        <v>28</v>
      </c>
      <c r="X575" s="12" t="s">
        <v>26</v>
      </c>
      <c r="Y575" s="12" t="s">
        <v>599</v>
      </c>
      <c r="Z575" s="12" t="s">
        <v>282</v>
      </c>
      <c r="AA575" s="12" t="s">
        <v>27</v>
      </c>
      <c r="AB575" s="12" t="s">
        <v>61</v>
      </c>
      <c r="AC575" s="12" t="s">
        <v>881</v>
      </c>
      <c r="AD575" s="12"/>
      <c r="AE575" s="12"/>
      <c r="AF575" s="10" t="s">
        <v>58</v>
      </c>
      <c r="AG575" s="14">
        <v>28</v>
      </c>
      <c r="AH575" s="12" t="s">
        <v>29</v>
      </c>
      <c r="AI575" s="14">
        <v>120</v>
      </c>
      <c r="AJ575" s="15" t="s">
        <v>638</v>
      </c>
      <c r="AK575" s="14">
        <v>4000</v>
      </c>
      <c r="AL575" s="2" t="s">
        <v>617</v>
      </c>
      <c r="AM575" s="1"/>
      <c r="AN575" s="1"/>
      <c r="AO575" s="1"/>
      <c r="AP575" s="1"/>
      <c r="AQ575" s="1"/>
      <c r="AR575" s="1"/>
    </row>
    <row r="576" spans="1:44" ht="15" customHeight="1" x14ac:dyDescent="0.3">
      <c r="A576" s="4"/>
      <c r="B576" s="29" t="s">
        <v>2331</v>
      </c>
      <c r="C576" s="30" t="s">
        <v>2380</v>
      </c>
      <c r="D576" s="32" t="s">
        <v>2382</v>
      </c>
      <c r="E576" s="3" t="s">
        <v>53</v>
      </c>
      <c r="F576" s="4" t="s">
        <v>465</v>
      </c>
      <c r="G576" s="5" t="s">
        <v>25</v>
      </c>
      <c r="H576" s="6" t="s">
        <v>48</v>
      </c>
      <c r="I576" s="5" t="s">
        <v>2387</v>
      </c>
      <c r="J576" s="5">
        <v>101748413</v>
      </c>
      <c r="K576" s="4" t="s">
        <v>439</v>
      </c>
      <c r="L576" s="4" t="s">
        <v>466</v>
      </c>
      <c r="M576" s="9">
        <v>864</v>
      </c>
      <c r="N576" s="9" t="s">
        <v>467</v>
      </c>
      <c r="O576" s="12" t="s">
        <v>42</v>
      </c>
      <c r="P576" s="10" t="s">
        <v>58</v>
      </c>
      <c r="Q576" s="12" t="s">
        <v>43</v>
      </c>
      <c r="R576" s="12" t="s">
        <v>44</v>
      </c>
      <c r="S576" s="12" t="s">
        <v>45</v>
      </c>
      <c r="T576" s="12" t="s">
        <v>46</v>
      </c>
      <c r="U576" s="12" t="s">
        <v>47</v>
      </c>
      <c r="V576" s="13" t="s">
        <v>35</v>
      </c>
      <c r="W576" s="12" t="s">
        <v>59</v>
      </c>
      <c r="X576" s="12" t="s">
        <v>26</v>
      </c>
      <c r="Y576" s="12"/>
      <c r="Z576" s="12" t="s">
        <v>174</v>
      </c>
      <c r="AA576" s="12" t="s">
        <v>27</v>
      </c>
      <c r="AB576" s="12" t="s">
        <v>61</v>
      </c>
      <c r="AC576" s="12" t="s">
        <v>62</v>
      </c>
      <c r="AD576" s="12"/>
      <c r="AE576" s="12"/>
      <c r="AF576" s="12"/>
      <c r="AG576" s="14">
        <v>20</v>
      </c>
      <c r="AH576" s="14"/>
      <c r="AI576" s="14">
        <v>90</v>
      </c>
      <c r="AJ576" s="14"/>
      <c r="AK576" s="14">
        <v>6000</v>
      </c>
      <c r="AL576" s="2"/>
      <c r="AM576" s="1"/>
      <c r="AN576" s="1"/>
      <c r="AO576" s="1"/>
      <c r="AP576" s="1"/>
      <c r="AQ576" s="1"/>
      <c r="AR576" s="1"/>
    </row>
    <row r="577" spans="1:44" ht="15" customHeight="1" x14ac:dyDescent="0.3">
      <c r="A577" s="4"/>
      <c r="B577" s="29" t="s">
        <v>2332</v>
      </c>
      <c r="C577" s="30" t="s">
        <v>2380</v>
      </c>
      <c r="D577" s="32" t="s">
        <v>2382</v>
      </c>
      <c r="E577" s="3" t="s">
        <v>53</v>
      </c>
      <c r="F577" s="4" t="s">
        <v>63</v>
      </c>
      <c r="G577" s="5" t="s">
        <v>25</v>
      </c>
      <c r="H577" s="6" t="s">
        <v>48</v>
      </c>
      <c r="I577" s="5" t="s">
        <v>2383</v>
      </c>
      <c r="J577" s="5">
        <v>100487369</v>
      </c>
      <c r="K577" s="4" t="s">
        <v>64</v>
      </c>
      <c r="L577" s="4" t="s">
        <v>65</v>
      </c>
      <c r="M577" s="9">
        <v>551</v>
      </c>
      <c r="N577" s="9" t="s">
        <v>66</v>
      </c>
      <c r="O577" s="12" t="s">
        <v>42</v>
      </c>
      <c r="P577" s="12" t="s">
        <v>58</v>
      </c>
      <c r="Q577" s="12" t="s">
        <v>43</v>
      </c>
      <c r="R577" s="12" t="s">
        <v>44</v>
      </c>
      <c r="S577" s="12" t="s">
        <v>45</v>
      </c>
      <c r="T577" s="12" t="s">
        <v>46</v>
      </c>
      <c r="U577" s="12" t="s">
        <v>47</v>
      </c>
      <c r="V577" s="13" t="s">
        <v>35</v>
      </c>
      <c r="W577" s="12" t="s">
        <v>59</v>
      </c>
      <c r="X577" s="12" t="s">
        <v>26</v>
      </c>
      <c r="Y577" s="12"/>
      <c r="Z577" s="12" t="s">
        <v>60</v>
      </c>
      <c r="AA577" s="12" t="s">
        <v>27</v>
      </c>
      <c r="AB577" s="12" t="s">
        <v>61</v>
      </c>
      <c r="AC577" s="12" t="s">
        <v>62</v>
      </c>
      <c r="AD577" s="12"/>
      <c r="AE577" s="12"/>
      <c r="AF577" s="12"/>
      <c r="AG577" s="12">
        <v>20</v>
      </c>
      <c r="AH577" s="12"/>
      <c r="AI577" s="12">
        <v>90</v>
      </c>
      <c r="AJ577" s="12"/>
      <c r="AK577" s="12">
        <v>2500</v>
      </c>
      <c r="AL577" s="2"/>
      <c r="AM577" s="1"/>
      <c r="AN577" s="1"/>
      <c r="AO577" s="1"/>
      <c r="AP577" s="1"/>
      <c r="AQ577" s="1"/>
      <c r="AR577" s="1"/>
    </row>
    <row r="578" spans="1:44" ht="15" customHeight="1" x14ac:dyDescent="0.3">
      <c r="A578" s="4"/>
      <c r="B578" s="29" t="s">
        <v>2333</v>
      </c>
      <c r="C578" s="30" t="s">
        <v>2380</v>
      </c>
      <c r="D578" s="32" t="s">
        <v>2382</v>
      </c>
      <c r="E578" s="3" t="s">
        <v>53</v>
      </c>
      <c r="F578" s="4" t="s">
        <v>1191</v>
      </c>
      <c r="G578" s="5" t="s">
        <v>25</v>
      </c>
      <c r="H578" s="6" t="s">
        <v>48</v>
      </c>
      <c r="I578" s="7" t="s">
        <v>2384</v>
      </c>
      <c r="J578" s="7">
        <v>101748407</v>
      </c>
      <c r="K578" s="4" t="s">
        <v>1192</v>
      </c>
      <c r="L578" s="4" t="s">
        <v>1186</v>
      </c>
      <c r="M578" s="17">
        <v>351</v>
      </c>
      <c r="N578" s="9" t="s">
        <v>1193</v>
      </c>
      <c r="O578" s="12" t="s">
        <v>42</v>
      </c>
      <c r="P578" s="10" t="s">
        <v>58</v>
      </c>
      <c r="Q578" s="12" t="s">
        <v>43</v>
      </c>
      <c r="R578" s="12" t="s">
        <v>44</v>
      </c>
      <c r="S578" s="12" t="s">
        <v>45</v>
      </c>
      <c r="T578" s="12" t="s">
        <v>46</v>
      </c>
      <c r="U578" s="12" t="s">
        <v>47</v>
      </c>
      <c r="V578" s="13" t="s">
        <v>35</v>
      </c>
      <c r="W578" s="12" t="s">
        <v>28</v>
      </c>
      <c r="X578" s="12" t="s">
        <v>26</v>
      </c>
      <c r="Y578" s="12" t="s">
        <v>599</v>
      </c>
      <c r="Z578" s="12" t="s">
        <v>121</v>
      </c>
      <c r="AA578" s="12" t="s">
        <v>27</v>
      </c>
      <c r="AB578" s="12" t="s">
        <v>61</v>
      </c>
      <c r="AC578" s="12" t="s">
        <v>1101</v>
      </c>
      <c r="AD578" s="12"/>
      <c r="AE578" s="12"/>
      <c r="AF578" s="10" t="s">
        <v>58</v>
      </c>
      <c r="AG578" s="12">
        <v>20</v>
      </c>
      <c r="AH578" s="10" t="s">
        <v>1102</v>
      </c>
      <c r="AI578" s="14">
        <v>135</v>
      </c>
      <c r="AJ578" s="14" t="s">
        <v>1119</v>
      </c>
      <c r="AK578" s="12">
        <v>1000</v>
      </c>
      <c r="AL578" s="2" t="s">
        <v>1108</v>
      </c>
      <c r="AM578" s="1"/>
      <c r="AN578" s="1"/>
      <c r="AO578" s="1"/>
      <c r="AP578" s="1"/>
      <c r="AQ578" s="1"/>
      <c r="AR578" s="1"/>
    </row>
    <row r="579" spans="1:44" ht="15" customHeight="1" x14ac:dyDescent="0.3">
      <c r="A579" s="4"/>
      <c r="B579" s="29" t="s">
        <v>2334</v>
      </c>
      <c r="C579" s="30" t="s">
        <v>2380</v>
      </c>
      <c r="D579" s="32" t="s">
        <v>2382</v>
      </c>
      <c r="E579" s="3" t="s">
        <v>53</v>
      </c>
      <c r="F579" s="4" t="s">
        <v>1533</v>
      </c>
      <c r="G579" s="5" t="s">
        <v>25</v>
      </c>
      <c r="H579" s="6" t="s">
        <v>48</v>
      </c>
      <c r="I579" s="5" t="s">
        <v>2385</v>
      </c>
      <c r="J579" s="5">
        <v>101748409</v>
      </c>
      <c r="K579" s="4" t="s">
        <v>1534</v>
      </c>
      <c r="L579" s="4" t="s">
        <v>1525</v>
      </c>
      <c r="M579" s="17">
        <v>648</v>
      </c>
      <c r="N579" s="9" t="s">
        <v>1535</v>
      </c>
      <c r="O579" s="12" t="s">
        <v>42</v>
      </c>
      <c r="P579" s="10" t="s">
        <v>58</v>
      </c>
      <c r="Q579" s="12" t="s">
        <v>43</v>
      </c>
      <c r="R579" s="12" t="s">
        <v>44</v>
      </c>
      <c r="S579" s="12" t="s">
        <v>45</v>
      </c>
      <c r="T579" s="12" t="s">
        <v>46</v>
      </c>
      <c r="U579" s="12" t="s">
        <v>47</v>
      </c>
      <c r="V579" s="25" t="s">
        <v>35</v>
      </c>
      <c r="W579" s="12" t="s">
        <v>28</v>
      </c>
      <c r="X579" s="12" t="s">
        <v>26</v>
      </c>
      <c r="Y579" s="12" t="s">
        <v>31</v>
      </c>
      <c r="Z579" s="12" t="s">
        <v>282</v>
      </c>
      <c r="AA579" s="12" t="s">
        <v>27</v>
      </c>
      <c r="AB579" s="12" t="s">
        <v>32</v>
      </c>
      <c r="AC579" s="12" t="s">
        <v>33</v>
      </c>
      <c r="AD579" s="12"/>
      <c r="AE579" s="12"/>
      <c r="AF579" s="10" t="s">
        <v>58</v>
      </c>
      <c r="AG579" s="14">
        <v>45</v>
      </c>
      <c r="AH579" s="12" t="s">
        <v>765</v>
      </c>
      <c r="AI579" s="14">
        <v>90</v>
      </c>
      <c r="AJ579" s="15" t="s">
        <v>600</v>
      </c>
      <c r="AK579" s="14">
        <v>4000</v>
      </c>
      <c r="AL579" s="2" t="s">
        <v>617</v>
      </c>
      <c r="AM579" s="1"/>
      <c r="AN579" s="1"/>
      <c r="AO579" s="1"/>
      <c r="AP579" s="1"/>
      <c r="AQ579" s="1"/>
      <c r="AR579" s="1"/>
    </row>
    <row r="580" spans="1:44" ht="15" customHeight="1" x14ac:dyDescent="0.3">
      <c r="A580" s="4"/>
      <c r="B580" s="29" t="s">
        <v>2335</v>
      </c>
      <c r="C580" s="30" t="s">
        <v>2380</v>
      </c>
      <c r="D580" s="32" t="s">
        <v>2382</v>
      </c>
      <c r="E580" s="3" t="s">
        <v>53</v>
      </c>
      <c r="F580" s="4" t="s">
        <v>804</v>
      </c>
      <c r="G580" s="5" t="s">
        <v>25</v>
      </c>
      <c r="H580" s="6" t="s">
        <v>48</v>
      </c>
      <c r="I580" s="5" t="s">
        <v>2386</v>
      </c>
      <c r="J580" s="5">
        <v>101748411</v>
      </c>
      <c r="K580" s="4" t="s">
        <v>770</v>
      </c>
      <c r="L580" s="4" t="s">
        <v>771</v>
      </c>
      <c r="M580" s="17">
        <v>1260</v>
      </c>
      <c r="N580" s="9" t="s">
        <v>805</v>
      </c>
      <c r="O580" s="12" t="s">
        <v>42</v>
      </c>
      <c r="P580" s="10" t="s">
        <v>58</v>
      </c>
      <c r="Q580" s="12" t="s">
        <v>43</v>
      </c>
      <c r="R580" s="12" t="s">
        <v>44</v>
      </c>
      <c r="S580" s="12" t="s">
        <v>45</v>
      </c>
      <c r="T580" s="12" t="s">
        <v>46</v>
      </c>
      <c r="U580" s="12" t="s">
        <v>47</v>
      </c>
      <c r="V580" s="19" t="s">
        <v>35</v>
      </c>
      <c r="W580" s="12" t="s">
        <v>28</v>
      </c>
      <c r="X580" s="12" t="s">
        <v>26</v>
      </c>
      <c r="Y580" s="12" t="s">
        <v>599</v>
      </c>
      <c r="Z580" s="12" t="s">
        <v>228</v>
      </c>
      <c r="AA580" s="12" t="s">
        <v>27</v>
      </c>
      <c r="AB580" s="12" t="s">
        <v>61</v>
      </c>
      <c r="AC580" s="12" t="s">
        <v>62</v>
      </c>
      <c r="AD580" s="12"/>
      <c r="AE580" s="12"/>
      <c r="AF580" s="10" t="s">
        <v>58</v>
      </c>
      <c r="AG580" s="12">
        <v>35</v>
      </c>
      <c r="AH580" s="12" t="s">
        <v>705</v>
      </c>
      <c r="AI580" s="14">
        <v>140</v>
      </c>
      <c r="AJ580" s="15" t="s">
        <v>677</v>
      </c>
      <c r="AK580" s="12">
        <v>4500</v>
      </c>
      <c r="AL580" s="2" t="s">
        <v>621</v>
      </c>
      <c r="AM580" s="1"/>
      <c r="AN580" s="1"/>
      <c r="AO580" s="1"/>
      <c r="AP580" s="1"/>
      <c r="AQ580" s="1"/>
      <c r="AR580" s="1"/>
    </row>
    <row r="581" spans="1:44" ht="15" customHeight="1" x14ac:dyDescent="0.3">
      <c r="A581" s="4"/>
      <c r="B581" s="29" t="s">
        <v>2336</v>
      </c>
      <c r="C581" s="30" t="s">
        <v>2380</v>
      </c>
      <c r="D581" s="32" t="s">
        <v>2382</v>
      </c>
      <c r="E581" s="3" t="s">
        <v>53</v>
      </c>
      <c r="F581" s="4" t="s">
        <v>363</v>
      </c>
      <c r="G581" s="5" t="s">
        <v>25</v>
      </c>
      <c r="H581" s="6" t="s">
        <v>48</v>
      </c>
      <c r="I581" s="5" t="s">
        <v>2387</v>
      </c>
      <c r="J581" s="5">
        <v>101748413</v>
      </c>
      <c r="K581" s="4" t="s">
        <v>364</v>
      </c>
      <c r="L581" s="4" t="s">
        <v>340</v>
      </c>
      <c r="M581" s="9">
        <v>780</v>
      </c>
      <c r="N581" s="9" t="s">
        <v>365</v>
      </c>
      <c r="O581" s="12" t="s">
        <v>42</v>
      </c>
      <c r="P581" s="10" t="s">
        <v>58</v>
      </c>
      <c r="Q581" s="12" t="s">
        <v>43</v>
      </c>
      <c r="R581" s="12" t="s">
        <v>44</v>
      </c>
      <c r="S581" s="12" t="s">
        <v>45</v>
      </c>
      <c r="T581" s="12" t="s">
        <v>46</v>
      </c>
      <c r="U581" s="12" t="s">
        <v>47</v>
      </c>
      <c r="V581" s="13" t="s">
        <v>35</v>
      </c>
      <c r="W581" s="12" t="s">
        <v>59</v>
      </c>
      <c r="X581" s="12" t="s">
        <v>26</v>
      </c>
      <c r="Y581" s="12"/>
      <c r="Z581" s="12" t="s">
        <v>60</v>
      </c>
      <c r="AA581" s="12" t="s">
        <v>27</v>
      </c>
      <c r="AB581" s="12" t="s">
        <v>61</v>
      </c>
      <c r="AC581" s="12" t="s">
        <v>62</v>
      </c>
      <c r="AD581" s="12"/>
      <c r="AE581" s="12"/>
      <c r="AF581" s="12"/>
      <c r="AG581" s="12">
        <v>20</v>
      </c>
      <c r="AH581" s="12"/>
      <c r="AI581" s="12">
        <v>120</v>
      </c>
      <c r="AJ581" s="12"/>
      <c r="AK581" s="12">
        <v>2500</v>
      </c>
      <c r="AL581" s="2"/>
      <c r="AM581" s="1"/>
      <c r="AN581" s="1"/>
      <c r="AO581" s="1"/>
      <c r="AP581" s="1"/>
      <c r="AQ581" s="1"/>
      <c r="AR581" s="1"/>
    </row>
    <row r="582" spans="1:44" ht="15" customHeight="1" x14ac:dyDescent="0.3">
      <c r="A582" s="4"/>
      <c r="B582" s="29" t="s">
        <v>2337</v>
      </c>
      <c r="C582" s="30" t="s">
        <v>2380</v>
      </c>
      <c r="D582" s="32" t="s">
        <v>2382</v>
      </c>
      <c r="E582" s="3" t="s">
        <v>53</v>
      </c>
      <c r="F582" s="4" t="s">
        <v>1270</v>
      </c>
      <c r="G582" s="5" t="s">
        <v>25</v>
      </c>
      <c r="H582" s="6" t="s">
        <v>48</v>
      </c>
      <c r="I582" s="5" t="s">
        <v>2383</v>
      </c>
      <c r="J582" s="5">
        <v>100487369</v>
      </c>
      <c r="K582" s="4" t="s">
        <v>1256</v>
      </c>
      <c r="L582" s="4" t="s">
        <v>1253</v>
      </c>
      <c r="M582" s="17">
        <v>266</v>
      </c>
      <c r="N582" s="9" t="s">
        <v>1271</v>
      </c>
      <c r="O582" s="12" t="s">
        <v>42</v>
      </c>
      <c r="P582" s="10" t="s">
        <v>58</v>
      </c>
      <c r="Q582" s="12" t="s">
        <v>43</v>
      </c>
      <c r="R582" s="12" t="s">
        <v>44</v>
      </c>
      <c r="S582" s="12" t="s">
        <v>45</v>
      </c>
      <c r="T582" s="12" t="s">
        <v>46</v>
      </c>
      <c r="U582" s="12" t="s">
        <v>47</v>
      </c>
      <c r="V582" s="13" t="s">
        <v>35</v>
      </c>
      <c r="W582" s="12" t="s">
        <v>28</v>
      </c>
      <c r="X582" s="12" t="s">
        <v>26</v>
      </c>
      <c r="Y582" s="12" t="s">
        <v>599</v>
      </c>
      <c r="Z582" s="12" t="s">
        <v>174</v>
      </c>
      <c r="AA582" s="12" t="s">
        <v>27</v>
      </c>
      <c r="AB582" s="12" t="s">
        <v>61</v>
      </c>
      <c r="AC582" s="12" t="s">
        <v>1101</v>
      </c>
      <c r="AD582" s="12"/>
      <c r="AE582" s="12"/>
      <c r="AF582" s="10" t="s">
        <v>58</v>
      </c>
      <c r="AG582" s="12">
        <v>20</v>
      </c>
      <c r="AH582" s="10" t="s">
        <v>1102</v>
      </c>
      <c r="AI582" s="14">
        <v>140</v>
      </c>
      <c r="AJ582" s="15" t="s">
        <v>677</v>
      </c>
      <c r="AK582" s="12">
        <v>1000</v>
      </c>
      <c r="AL582" s="2" t="s">
        <v>1108</v>
      </c>
      <c r="AM582" s="1"/>
      <c r="AN582" s="1"/>
      <c r="AO582" s="1"/>
      <c r="AP582" s="1"/>
      <c r="AQ582" s="1"/>
      <c r="AR582" s="1"/>
    </row>
    <row r="583" spans="1:44" ht="15" customHeight="1" x14ac:dyDescent="0.3">
      <c r="A583" s="4"/>
      <c r="B583" s="29" t="s">
        <v>2338</v>
      </c>
      <c r="C583" s="30" t="s">
        <v>2380</v>
      </c>
      <c r="D583" s="32" t="s">
        <v>2382</v>
      </c>
      <c r="E583" s="3" t="s">
        <v>53</v>
      </c>
      <c r="F583" s="4" t="s">
        <v>1001</v>
      </c>
      <c r="G583" s="5" t="s">
        <v>25</v>
      </c>
      <c r="H583" s="6" t="s">
        <v>48</v>
      </c>
      <c r="I583" s="7" t="s">
        <v>2384</v>
      </c>
      <c r="J583" s="7">
        <v>101748407</v>
      </c>
      <c r="K583" s="4" t="s">
        <v>987</v>
      </c>
      <c r="L583" s="4" t="s">
        <v>970</v>
      </c>
      <c r="M583" s="17">
        <v>1404</v>
      </c>
      <c r="N583" s="9" t="s">
        <v>1002</v>
      </c>
      <c r="O583" s="12" t="s">
        <v>42</v>
      </c>
      <c r="P583" s="10" t="s">
        <v>58</v>
      </c>
      <c r="Q583" s="12" t="s">
        <v>43</v>
      </c>
      <c r="R583" s="12" t="s">
        <v>44</v>
      </c>
      <c r="S583" s="12" t="s">
        <v>45</v>
      </c>
      <c r="T583" s="12" t="s">
        <v>46</v>
      </c>
      <c r="U583" s="12" t="s">
        <v>47</v>
      </c>
      <c r="V583" s="13" t="s">
        <v>35</v>
      </c>
      <c r="W583" s="12" t="s">
        <v>28</v>
      </c>
      <c r="X583" s="12" t="s">
        <v>26</v>
      </c>
      <c r="Y583" s="12" t="s">
        <v>599</v>
      </c>
      <c r="Z583" s="12" t="s">
        <v>174</v>
      </c>
      <c r="AA583" s="12" t="s">
        <v>27</v>
      </c>
      <c r="AB583" s="12" t="s">
        <v>61</v>
      </c>
      <c r="AC583" s="12" t="s">
        <v>881</v>
      </c>
      <c r="AD583" s="12"/>
      <c r="AE583" s="12"/>
      <c r="AF583" s="10" t="s">
        <v>58</v>
      </c>
      <c r="AG583" s="12">
        <v>45</v>
      </c>
      <c r="AH583" s="12" t="s">
        <v>765</v>
      </c>
      <c r="AI583" s="14">
        <v>120</v>
      </c>
      <c r="AJ583" s="15" t="s">
        <v>638</v>
      </c>
      <c r="AK583" s="12">
        <v>3000</v>
      </c>
      <c r="AL583" s="2" t="s">
        <v>30</v>
      </c>
      <c r="AM583" s="1"/>
      <c r="AN583" s="1"/>
      <c r="AO583" s="1"/>
      <c r="AP583" s="1"/>
      <c r="AQ583" s="1"/>
      <c r="AR583" s="1"/>
    </row>
    <row r="584" spans="1:44" ht="15" customHeight="1" x14ac:dyDescent="0.3">
      <c r="A584" s="4"/>
      <c r="B584" s="29" t="s">
        <v>2339</v>
      </c>
      <c r="C584" s="30" t="s">
        <v>2380</v>
      </c>
      <c r="D584" s="32" t="s">
        <v>2382</v>
      </c>
      <c r="E584" s="3" t="s">
        <v>53</v>
      </c>
      <c r="F584" s="4" t="s">
        <v>1435</v>
      </c>
      <c r="G584" s="5" t="s">
        <v>25</v>
      </c>
      <c r="H584" s="6" t="s">
        <v>48</v>
      </c>
      <c r="I584" s="5" t="s">
        <v>2385</v>
      </c>
      <c r="J584" s="5">
        <v>101748409</v>
      </c>
      <c r="K584" s="4" t="s">
        <v>1401</v>
      </c>
      <c r="L584" s="4" t="s">
        <v>1402</v>
      </c>
      <c r="M584" s="17">
        <v>2100</v>
      </c>
      <c r="N584" s="9" t="s">
        <v>1436</v>
      </c>
      <c r="O584" s="12" t="s">
        <v>42</v>
      </c>
      <c r="P584" s="10" t="s">
        <v>58</v>
      </c>
      <c r="Q584" s="12" t="s">
        <v>43</v>
      </c>
      <c r="R584" s="12" t="s">
        <v>44</v>
      </c>
      <c r="S584" s="12" t="s">
        <v>45</v>
      </c>
      <c r="T584" s="12" t="s">
        <v>46</v>
      </c>
      <c r="U584" s="12" t="s">
        <v>47</v>
      </c>
      <c r="V584" s="13" t="s">
        <v>35</v>
      </c>
      <c r="W584" s="12" t="s">
        <v>28</v>
      </c>
      <c r="X584" s="12" t="s">
        <v>26</v>
      </c>
      <c r="Y584" s="12" t="s">
        <v>31</v>
      </c>
      <c r="Z584" s="12" t="s">
        <v>121</v>
      </c>
      <c r="AA584" s="12" t="s">
        <v>27</v>
      </c>
      <c r="AB584" s="12" t="s">
        <v>32</v>
      </c>
      <c r="AC584" s="12" t="s">
        <v>33</v>
      </c>
      <c r="AD584" s="12"/>
      <c r="AE584" s="12"/>
      <c r="AF584" s="10" t="s">
        <v>58</v>
      </c>
      <c r="AG584" s="12">
        <v>28</v>
      </c>
      <c r="AH584" s="12" t="s">
        <v>29</v>
      </c>
      <c r="AI584" s="14">
        <v>140</v>
      </c>
      <c r="AJ584" s="15" t="s">
        <v>677</v>
      </c>
      <c r="AK584" s="12">
        <v>5000</v>
      </c>
      <c r="AL584" s="2" t="s">
        <v>626</v>
      </c>
      <c r="AM584" s="1"/>
      <c r="AN584" s="1"/>
      <c r="AO584" s="1"/>
      <c r="AP584" s="1"/>
      <c r="AQ584" s="1"/>
      <c r="AR584" s="1"/>
    </row>
    <row r="585" spans="1:44" ht="15" customHeight="1" x14ac:dyDescent="0.3">
      <c r="A585" s="4"/>
      <c r="B585" s="29" t="s">
        <v>2340</v>
      </c>
      <c r="C585" s="30" t="s">
        <v>2380</v>
      </c>
      <c r="D585" s="32" t="s">
        <v>2382</v>
      </c>
      <c r="E585" s="3" t="s">
        <v>53</v>
      </c>
      <c r="F585" s="4" t="s">
        <v>186</v>
      </c>
      <c r="G585" s="5" t="s">
        <v>25</v>
      </c>
      <c r="H585" s="6" t="s">
        <v>48</v>
      </c>
      <c r="I585" s="5" t="s">
        <v>2386</v>
      </c>
      <c r="J585" s="5">
        <v>101748411</v>
      </c>
      <c r="K585" s="4" t="s">
        <v>187</v>
      </c>
      <c r="L585" s="4" t="s">
        <v>188</v>
      </c>
      <c r="M585" s="9">
        <v>576</v>
      </c>
      <c r="N585" s="9" t="s">
        <v>189</v>
      </c>
      <c r="O585" s="12" t="s">
        <v>42</v>
      </c>
      <c r="P585" s="10" t="s">
        <v>58</v>
      </c>
      <c r="Q585" s="12" t="s">
        <v>43</v>
      </c>
      <c r="R585" s="12" t="s">
        <v>44</v>
      </c>
      <c r="S585" s="12" t="s">
        <v>45</v>
      </c>
      <c r="T585" s="12" t="s">
        <v>46</v>
      </c>
      <c r="U585" s="12" t="s">
        <v>47</v>
      </c>
      <c r="V585" s="13" t="s">
        <v>35</v>
      </c>
      <c r="W585" s="12" t="s">
        <v>59</v>
      </c>
      <c r="X585" s="12" t="s">
        <v>26</v>
      </c>
      <c r="Y585" s="12"/>
      <c r="Z585" s="12" t="s">
        <v>174</v>
      </c>
      <c r="AA585" s="12" t="s">
        <v>27</v>
      </c>
      <c r="AB585" s="12" t="s">
        <v>61</v>
      </c>
      <c r="AC585" s="12" t="s">
        <v>62</v>
      </c>
      <c r="AD585" s="12"/>
      <c r="AE585" s="12"/>
      <c r="AF585" s="12"/>
      <c r="AG585" s="12">
        <v>20</v>
      </c>
      <c r="AH585" s="12"/>
      <c r="AI585" s="12">
        <v>90</v>
      </c>
      <c r="AJ585" s="12"/>
      <c r="AK585" s="12">
        <v>4000</v>
      </c>
      <c r="AL585" s="2"/>
      <c r="AM585" s="1"/>
      <c r="AN585" s="1"/>
      <c r="AO585" s="1"/>
      <c r="AP585" s="1"/>
      <c r="AQ585" s="1"/>
      <c r="AR585" s="1"/>
    </row>
    <row r="586" spans="1:44" ht="15" customHeight="1" x14ac:dyDescent="0.3">
      <c r="A586" s="4"/>
      <c r="B586" s="29" t="s">
        <v>2341</v>
      </c>
      <c r="C586" s="30" t="s">
        <v>2380</v>
      </c>
      <c r="D586" s="32" t="s">
        <v>2382</v>
      </c>
      <c r="E586" s="3" t="s">
        <v>53</v>
      </c>
      <c r="F586" s="4" t="s">
        <v>976</v>
      </c>
      <c r="G586" s="5" t="s">
        <v>25</v>
      </c>
      <c r="H586" s="6" t="s">
        <v>48</v>
      </c>
      <c r="I586" s="5" t="s">
        <v>2387</v>
      </c>
      <c r="J586" s="5">
        <v>101748413</v>
      </c>
      <c r="K586" s="4" t="s">
        <v>973</v>
      </c>
      <c r="L586" s="4" t="s">
        <v>977</v>
      </c>
      <c r="M586" s="17">
        <v>1123</v>
      </c>
      <c r="N586" s="9" t="s">
        <v>978</v>
      </c>
      <c r="O586" s="12" t="s">
        <v>42</v>
      </c>
      <c r="P586" s="10" t="s">
        <v>58</v>
      </c>
      <c r="Q586" s="12" t="s">
        <v>43</v>
      </c>
      <c r="R586" s="12" t="s">
        <v>44</v>
      </c>
      <c r="S586" s="12" t="s">
        <v>45</v>
      </c>
      <c r="T586" s="12" t="s">
        <v>46</v>
      </c>
      <c r="U586" s="12" t="s">
        <v>47</v>
      </c>
      <c r="V586" s="13" t="s">
        <v>35</v>
      </c>
      <c r="W586" s="12" t="s">
        <v>28</v>
      </c>
      <c r="X586" s="12" t="s">
        <v>26</v>
      </c>
      <c r="Y586" s="12" t="s">
        <v>599</v>
      </c>
      <c r="Z586" s="12" t="s">
        <v>174</v>
      </c>
      <c r="AA586" s="12" t="s">
        <v>27</v>
      </c>
      <c r="AB586" s="12" t="s">
        <v>61</v>
      </c>
      <c r="AC586" s="12" t="s">
        <v>881</v>
      </c>
      <c r="AD586" s="12"/>
      <c r="AE586" s="12"/>
      <c r="AF586" s="10" t="s">
        <v>58</v>
      </c>
      <c r="AG586" s="12">
        <v>35</v>
      </c>
      <c r="AH586" s="12" t="s">
        <v>705</v>
      </c>
      <c r="AI586" s="14">
        <v>145</v>
      </c>
      <c r="AJ586" s="15" t="s">
        <v>738</v>
      </c>
      <c r="AK586" s="12">
        <v>2500</v>
      </c>
      <c r="AL586" s="2" t="s">
        <v>606</v>
      </c>
      <c r="AM586" s="1"/>
      <c r="AN586" s="1"/>
      <c r="AO586" s="1"/>
      <c r="AP586" s="1"/>
      <c r="AQ586" s="1"/>
      <c r="AR586" s="1"/>
    </row>
    <row r="587" spans="1:44" ht="15" customHeight="1" x14ac:dyDescent="0.3">
      <c r="A587" s="4"/>
      <c r="B587" s="29" t="s">
        <v>2342</v>
      </c>
      <c r="C587" s="30" t="s">
        <v>2380</v>
      </c>
      <c r="D587" s="32" t="s">
        <v>2382</v>
      </c>
      <c r="E587" s="3" t="s">
        <v>53</v>
      </c>
      <c r="F587" s="4" t="s">
        <v>565</v>
      </c>
      <c r="G587" s="5" t="s">
        <v>25</v>
      </c>
      <c r="H587" s="6" t="s">
        <v>48</v>
      </c>
      <c r="I587" s="5" t="s">
        <v>2383</v>
      </c>
      <c r="J587" s="5">
        <v>100487369</v>
      </c>
      <c r="K587" s="4" t="s">
        <v>556</v>
      </c>
      <c r="L587" s="4" t="s">
        <v>553</v>
      </c>
      <c r="M587" s="9">
        <v>405</v>
      </c>
      <c r="N587" s="9" t="s">
        <v>566</v>
      </c>
      <c r="O587" s="12" t="s">
        <v>42</v>
      </c>
      <c r="P587" s="10" t="s">
        <v>58</v>
      </c>
      <c r="Q587" s="12" t="s">
        <v>43</v>
      </c>
      <c r="R587" s="12" t="s">
        <v>44</v>
      </c>
      <c r="S587" s="12" t="s">
        <v>45</v>
      </c>
      <c r="T587" s="12" t="s">
        <v>46</v>
      </c>
      <c r="U587" s="12" t="s">
        <v>47</v>
      </c>
      <c r="V587" s="13" t="s">
        <v>35</v>
      </c>
      <c r="W587" s="12" t="s">
        <v>59</v>
      </c>
      <c r="X587" s="12" t="s">
        <v>26</v>
      </c>
      <c r="Y587" s="12"/>
      <c r="Z587" s="12" t="s">
        <v>282</v>
      </c>
      <c r="AA587" s="12" t="s">
        <v>27</v>
      </c>
      <c r="AB587" s="12" t="s">
        <v>61</v>
      </c>
      <c r="AC587" s="12" t="s">
        <v>62</v>
      </c>
      <c r="AD587" s="12"/>
      <c r="AE587" s="12"/>
      <c r="AF587" s="12"/>
      <c r="AG587" s="14">
        <v>20</v>
      </c>
      <c r="AH587" s="14"/>
      <c r="AI587" s="14">
        <v>90</v>
      </c>
      <c r="AJ587" s="14"/>
      <c r="AK587" s="14">
        <v>5000</v>
      </c>
      <c r="AL587" s="2"/>
      <c r="AM587" s="1"/>
      <c r="AN587" s="1"/>
      <c r="AO587" s="1"/>
      <c r="AP587" s="1"/>
      <c r="AQ587" s="1"/>
      <c r="AR587" s="1"/>
    </row>
    <row r="588" spans="1:44" ht="15" customHeight="1" x14ac:dyDescent="0.3">
      <c r="A588" s="4"/>
      <c r="B588" s="29" t="s">
        <v>2343</v>
      </c>
      <c r="C588" s="30" t="s">
        <v>2380</v>
      </c>
      <c r="D588" s="32" t="s">
        <v>2382</v>
      </c>
      <c r="E588" s="3" t="s">
        <v>53</v>
      </c>
      <c r="F588" s="4" t="s">
        <v>175</v>
      </c>
      <c r="G588" s="5" t="s">
        <v>25</v>
      </c>
      <c r="H588" s="6" t="s">
        <v>48</v>
      </c>
      <c r="I588" s="7" t="s">
        <v>2384</v>
      </c>
      <c r="J588" s="7">
        <v>101748407</v>
      </c>
      <c r="K588" s="4" t="s">
        <v>176</v>
      </c>
      <c r="L588" s="4" t="s">
        <v>177</v>
      </c>
      <c r="M588" s="9">
        <v>360</v>
      </c>
      <c r="N588" s="9" t="s">
        <v>178</v>
      </c>
      <c r="O588" s="12" t="s">
        <v>42</v>
      </c>
      <c r="P588" s="10" t="s">
        <v>58</v>
      </c>
      <c r="Q588" s="12" t="s">
        <v>43</v>
      </c>
      <c r="R588" s="12" t="s">
        <v>44</v>
      </c>
      <c r="S588" s="12" t="s">
        <v>45</v>
      </c>
      <c r="T588" s="12" t="s">
        <v>46</v>
      </c>
      <c r="U588" s="12" t="s">
        <v>47</v>
      </c>
      <c r="V588" s="13" t="s">
        <v>35</v>
      </c>
      <c r="W588" s="12" t="s">
        <v>59</v>
      </c>
      <c r="X588" s="12" t="s">
        <v>26</v>
      </c>
      <c r="Y588" s="12"/>
      <c r="Z588" s="12" t="s">
        <v>174</v>
      </c>
      <c r="AA588" s="12" t="s">
        <v>27</v>
      </c>
      <c r="AB588" s="12" t="s">
        <v>61</v>
      </c>
      <c r="AC588" s="12" t="s">
        <v>62</v>
      </c>
      <c r="AD588" s="12"/>
      <c r="AE588" s="12"/>
      <c r="AF588" s="12"/>
      <c r="AG588" s="12">
        <v>20</v>
      </c>
      <c r="AH588" s="12"/>
      <c r="AI588" s="12">
        <v>90</v>
      </c>
      <c r="AJ588" s="12"/>
      <c r="AK588" s="12">
        <v>2500</v>
      </c>
      <c r="AL588" s="2"/>
      <c r="AM588" s="1"/>
      <c r="AN588" s="1"/>
      <c r="AO588" s="1"/>
      <c r="AP588" s="1"/>
      <c r="AQ588" s="1"/>
      <c r="AR588" s="1"/>
    </row>
    <row r="589" spans="1:44" ht="15" customHeight="1" x14ac:dyDescent="0.3">
      <c r="A589" s="4"/>
      <c r="B589" s="29" t="s">
        <v>2344</v>
      </c>
      <c r="C589" s="30" t="s">
        <v>2380</v>
      </c>
      <c r="D589" s="32" t="s">
        <v>2382</v>
      </c>
      <c r="E589" s="3" t="s">
        <v>53</v>
      </c>
      <c r="F589" s="4" t="s">
        <v>1135</v>
      </c>
      <c r="G589" s="5" t="s">
        <v>25</v>
      </c>
      <c r="H589" s="6" t="s">
        <v>48</v>
      </c>
      <c r="I589" s="5" t="s">
        <v>2385</v>
      </c>
      <c r="J589" s="5">
        <v>101748409</v>
      </c>
      <c r="K589" s="4" t="s">
        <v>1114</v>
      </c>
      <c r="L589" s="4" t="s">
        <v>1136</v>
      </c>
      <c r="M589" s="17">
        <v>588</v>
      </c>
      <c r="N589" s="9" t="s">
        <v>1137</v>
      </c>
      <c r="O589" s="12" t="s">
        <v>42</v>
      </c>
      <c r="P589" s="10" t="s">
        <v>58</v>
      </c>
      <c r="Q589" s="12" t="s">
        <v>43</v>
      </c>
      <c r="R589" s="12" t="s">
        <v>44</v>
      </c>
      <c r="S589" s="12" t="s">
        <v>45</v>
      </c>
      <c r="T589" s="12" t="s">
        <v>46</v>
      </c>
      <c r="U589" s="12" t="s">
        <v>47</v>
      </c>
      <c r="V589" s="13" t="s">
        <v>35</v>
      </c>
      <c r="W589" s="12" t="s">
        <v>28</v>
      </c>
      <c r="X589" s="12" t="s">
        <v>26</v>
      </c>
      <c r="Y589" s="12" t="s">
        <v>599</v>
      </c>
      <c r="Z589" s="12" t="s">
        <v>60</v>
      </c>
      <c r="AA589" s="12" t="s">
        <v>27</v>
      </c>
      <c r="AB589" s="12" t="s">
        <v>61</v>
      </c>
      <c r="AC589" s="12" t="s">
        <v>1101</v>
      </c>
      <c r="AD589" s="12"/>
      <c r="AE589" s="12"/>
      <c r="AF589" s="10" t="s">
        <v>58</v>
      </c>
      <c r="AG589" s="12">
        <v>20</v>
      </c>
      <c r="AH589" s="10" t="s">
        <v>1102</v>
      </c>
      <c r="AI589" s="14">
        <v>140</v>
      </c>
      <c r="AJ589" s="15" t="s">
        <v>677</v>
      </c>
      <c r="AK589" s="12">
        <v>1500</v>
      </c>
      <c r="AL589" s="2" t="s">
        <v>1112</v>
      </c>
      <c r="AM589" s="1"/>
      <c r="AN589" s="1"/>
      <c r="AO589" s="1"/>
      <c r="AP589" s="1"/>
      <c r="AQ589" s="1"/>
      <c r="AR589" s="1"/>
    </row>
    <row r="590" spans="1:44" ht="15" customHeight="1" x14ac:dyDescent="0.3">
      <c r="A590" s="4"/>
      <c r="B590" s="29" t="s">
        <v>2345</v>
      </c>
      <c r="C590" s="30" t="s">
        <v>2380</v>
      </c>
      <c r="D590" s="32" t="s">
        <v>2382</v>
      </c>
      <c r="E590" s="3" t="s">
        <v>53</v>
      </c>
      <c r="F590" s="4" t="s">
        <v>1392</v>
      </c>
      <c r="G590" s="5" t="s">
        <v>25</v>
      </c>
      <c r="H590" s="6" t="s">
        <v>48</v>
      </c>
      <c r="I590" s="5" t="s">
        <v>2386</v>
      </c>
      <c r="J590" s="5">
        <v>101748411</v>
      </c>
      <c r="K590" s="4" t="s">
        <v>1364</v>
      </c>
      <c r="L590" s="4" t="s">
        <v>1361</v>
      </c>
      <c r="M590" s="17">
        <v>2268</v>
      </c>
      <c r="N590" s="9" t="s">
        <v>1393</v>
      </c>
      <c r="O590" s="12" t="s">
        <v>42</v>
      </c>
      <c r="P590" s="10" t="s">
        <v>58</v>
      </c>
      <c r="Q590" s="12" t="s">
        <v>43</v>
      </c>
      <c r="R590" s="12" t="s">
        <v>44</v>
      </c>
      <c r="S590" s="12" t="s">
        <v>45</v>
      </c>
      <c r="T590" s="12" t="s">
        <v>46</v>
      </c>
      <c r="U590" s="12" t="s">
        <v>47</v>
      </c>
      <c r="V590" s="13" t="s">
        <v>35</v>
      </c>
      <c r="W590" s="12" t="s">
        <v>28</v>
      </c>
      <c r="X590" s="12" t="s">
        <v>26</v>
      </c>
      <c r="Y590" s="12" t="s">
        <v>31</v>
      </c>
      <c r="Z590" s="12" t="s">
        <v>60</v>
      </c>
      <c r="AA590" s="12" t="s">
        <v>27</v>
      </c>
      <c r="AB590" s="12" t="s">
        <v>32</v>
      </c>
      <c r="AC590" s="12" t="s">
        <v>33</v>
      </c>
      <c r="AD590" s="12"/>
      <c r="AE590" s="12"/>
      <c r="AF590" s="10" t="s">
        <v>58</v>
      </c>
      <c r="AG590" s="12">
        <v>28</v>
      </c>
      <c r="AH590" s="12" t="s">
        <v>29</v>
      </c>
      <c r="AI590" s="14">
        <v>140</v>
      </c>
      <c r="AJ590" s="15" t="s">
        <v>677</v>
      </c>
      <c r="AK590" s="12">
        <v>4500</v>
      </c>
      <c r="AL590" s="2" t="s">
        <v>621</v>
      </c>
      <c r="AM590" s="1"/>
      <c r="AN590" s="1"/>
      <c r="AO590" s="1"/>
      <c r="AP590" s="1"/>
      <c r="AQ590" s="1"/>
      <c r="AR590" s="1"/>
    </row>
    <row r="591" spans="1:44" ht="15" customHeight="1" x14ac:dyDescent="0.3">
      <c r="A591" s="4"/>
      <c r="B591" s="29" t="s">
        <v>2346</v>
      </c>
      <c r="C591" s="30" t="s">
        <v>2380</v>
      </c>
      <c r="D591" s="32" t="s">
        <v>2382</v>
      </c>
      <c r="E591" s="3" t="s">
        <v>53</v>
      </c>
      <c r="F591" s="4" t="s">
        <v>862</v>
      </c>
      <c r="G591" s="5" t="s">
        <v>25</v>
      </c>
      <c r="H591" s="6" t="s">
        <v>48</v>
      </c>
      <c r="I591" s="5" t="s">
        <v>2387</v>
      </c>
      <c r="J591" s="5">
        <v>101748413</v>
      </c>
      <c r="K591" s="4" t="s">
        <v>826</v>
      </c>
      <c r="L591" s="4" t="s">
        <v>863</v>
      </c>
      <c r="M591" s="17">
        <v>528</v>
      </c>
      <c r="N591" s="9" t="s">
        <v>864</v>
      </c>
      <c r="O591" s="12" t="s">
        <v>42</v>
      </c>
      <c r="P591" s="10" t="s">
        <v>58</v>
      </c>
      <c r="Q591" s="12" t="s">
        <v>43</v>
      </c>
      <c r="R591" s="12" t="s">
        <v>44</v>
      </c>
      <c r="S591" s="12" t="s">
        <v>45</v>
      </c>
      <c r="T591" s="12" t="s">
        <v>46</v>
      </c>
      <c r="U591" s="12" t="s">
        <v>47</v>
      </c>
      <c r="V591" s="19" t="s">
        <v>35</v>
      </c>
      <c r="W591" s="12" t="s">
        <v>28</v>
      </c>
      <c r="X591" s="12" t="s">
        <v>26</v>
      </c>
      <c r="Y591" s="12" t="s">
        <v>599</v>
      </c>
      <c r="Z591" s="12" t="s">
        <v>282</v>
      </c>
      <c r="AA591" s="12" t="s">
        <v>27</v>
      </c>
      <c r="AB591" s="12" t="s">
        <v>61</v>
      </c>
      <c r="AC591" s="12" t="s">
        <v>62</v>
      </c>
      <c r="AD591" s="12"/>
      <c r="AE591" s="12"/>
      <c r="AF591" s="10" t="s">
        <v>58</v>
      </c>
      <c r="AG591" s="14">
        <v>28</v>
      </c>
      <c r="AH591" s="12" t="s">
        <v>29</v>
      </c>
      <c r="AI591" s="14">
        <v>120</v>
      </c>
      <c r="AJ591" s="15" t="s">
        <v>638</v>
      </c>
      <c r="AK591" s="14">
        <v>4000</v>
      </c>
      <c r="AL591" s="2" t="s">
        <v>617</v>
      </c>
      <c r="AM591" s="1"/>
      <c r="AN591" s="1"/>
      <c r="AO591" s="1"/>
      <c r="AP591" s="1"/>
      <c r="AQ591" s="1"/>
      <c r="AR591" s="1"/>
    </row>
    <row r="592" spans="1:44" ht="15" customHeight="1" x14ac:dyDescent="0.3">
      <c r="A592" s="4"/>
      <c r="B592" s="29" t="s">
        <v>2347</v>
      </c>
      <c r="C592" s="30" t="s">
        <v>2380</v>
      </c>
      <c r="D592" s="32" t="s">
        <v>2382</v>
      </c>
      <c r="E592" s="3" t="s">
        <v>53</v>
      </c>
      <c r="F592" s="4" t="s">
        <v>886</v>
      </c>
      <c r="G592" s="5" t="s">
        <v>25</v>
      </c>
      <c r="H592" s="6" t="s">
        <v>48</v>
      </c>
      <c r="I592" s="5" t="s">
        <v>2383</v>
      </c>
      <c r="J592" s="5">
        <v>100487369</v>
      </c>
      <c r="K592" s="4" t="s">
        <v>887</v>
      </c>
      <c r="L592" s="4" t="s">
        <v>879</v>
      </c>
      <c r="M592" s="17">
        <v>1428</v>
      </c>
      <c r="N592" s="9" t="s">
        <v>888</v>
      </c>
      <c r="O592" s="12" t="s">
        <v>42</v>
      </c>
      <c r="P592" s="10" t="s">
        <v>58</v>
      </c>
      <c r="Q592" s="12" t="s">
        <v>43</v>
      </c>
      <c r="R592" s="12" t="s">
        <v>44</v>
      </c>
      <c r="S592" s="12" t="s">
        <v>45</v>
      </c>
      <c r="T592" s="12" t="s">
        <v>46</v>
      </c>
      <c r="U592" s="12" t="s">
        <v>47</v>
      </c>
      <c r="V592" s="13" t="s">
        <v>35</v>
      </c>
      <c r="W592" s="12" t="s">
        <v>28</v>
      </c>
      <c r="X592" s="12" t="s">
        <v>26</v>
      </c>
      <c r="Y592" s="12" t="s">
        <v>599</v>
      </c>
      <c r="Z592" s="12" t="s">
        <v>60</v>
      </c>
      <c r="AA592" s="12" t="s">
        <v>27</v>
      </c>
      <c r="AB592" s="12" t="s">
        <v>61</v>
      </c>
      <c r="AC592" s="12" t="s">
        <v>881</v>
      </c>
      <c r="AD592" s="12"/>
      <c r="AE592" s="12"/>
      <c r="AF592" s="10" t="s">
        <v>58</v>
      </c>
      <c r="AG592" s="12">
        <v>28</v>
      </c>
      <c r="AH592" s="12" t="s">
        <v>29</v>
      </c>
      <c r="AI592" s="14">
        <v>140</v>
      </c>
      <c r="AJ592" s="15" t="s">
        <v>677</v>
      </c>
      <c r="AK592" s="12">
        <v>3000</v>
      </c>
      <c r="AL592" s="2" t="s">
        <v>30</v>
      </c>
      <c r="AM592" s="1"/>
      <c r="AN592" s="1"/>
      <c r="AO592" s="1"/>
      <c r="AP592" s="1"/>
      <c r="AQ592" s="1"/>
      <c r="AR592" s="1"/>
    </row>
    <row r="593" spans="1:44" ht="15" customHeight="1" x14ac:dyDescent="0.3">
      <c r="A593" s="4"/>
      <c r="B593" s="29" t="s">
        <v>2348</v>
      </c>
      <c r="C593" s="30" t="s">
        <v>2380</v>
      </c>
      <c r="D593" s="32" t="s">
        <v>2382</v>
      </c>
      <c r="E593" s="3" t="s">
        <v>53</v>
      </c>
      <c r="F593" s="4" t="s">
        <v>833</v>
      </c>
      <c r="G593" s="5" t="s">
        <v>25</v>
      </c>
      <c r="H593" s="6" t="s">
        <v>48</v>
      </c>
      <c r="I593" s="7" t="s">
        <v>2384</v>
      </c>
      <c r="J593" s="7">
        <v>101748407</v>
      </c>
      <c r="K593" s="4" t="s">
        <v>834</v>
      </c>
      <c r="L593" s="4" t="s">
        <v>835</v>
      </c>
      <c r="M593" s="17">
        <v>396</v>
      </c>
      <c r="N593" s="9" t="s">
        <v>836</v>
      </c>
      <c r="O593" s="12" t="s">
        <v>42</v>
      </c>
      <c r="P593" s="10" t="s">
        <v>58</v>
      </c>
      <c r="Q593" s="12" t="s">
        <v>43</v>
      </c>
      <c r="R593" s="12" t="s">
        <v>44</v>
      </c>
      <c r="S593" s="12" t="s">
        <v>45</v>
      </c>
      <c r="T593" s="12" t="s">
        <v>46</v>
      </c>
      <c r="U593" s="12" t="s">
        <v>47</v>
      </c>
      <c r="V593" s="19" t="s">
        <v>35</v>
      </c>
      <c r="W593" s="12" t="s">
        <v>28</v>
      </c>
      <c r="X593" s="12" t="s">
        <v>26</v>
      </c>
      <c r="Y593" s="12" t="s">
        <v>599</v>
      </c>
      <c r="Z593" s="12" t="s">
        <v>282</v>
      </c>
      <c r="AA593" s="12" t="s">
        <v>27</v>
      </c>
      <c r="AB593" s="12" t="s">
        <v>61</v>
      </c>
      <c r="AC593" s="12" t="s">
        <v>62</v>
      </c>
      <c r="AD593" s="12"/>
      <c r="AE593" s="12"/>
      <c r="AF593" s="10" t="s">
        <v>58</v>
      </c>
      <c r="AG593" s="14">
        <v>28</v>
      </c>
      <c r="AH593" s="12" t="s">
        <v>29</v>
      </c>
      <c r="AI593" s="14">
        <v>90</v>
      </c>
      <c r="AJ593" s="15" t="s">
        <v>600</v>
      </c>
      <c r="AK593" s="14">
        <v>4000</v>
      </c>
      <c r="AL593" s="2" t="s">
        <v>617</v>
      </c>
      <c r="AM593" s="1"/>
      <c r="AN593" s="1"/>
      <c r="AO593" s="1"/>
      <c r="AP593" s="1"/>
      <c r="AQ593" s="1"/>
      <c r="AR593" s="1"/>
    </row>
    <row r="594" spans="1:44" ht="15" customHeight="1" x14ac:dyDescent="0.3">
      <c r="A594" s="4"/>
      <c r="B594" s="29" t="s">
        <v>2349</v>
      </c>
      <c r="C594" s="30" t="s">
        <v>2380</v>
      </c>
      <c r="D594" s="32" t="s">
        <v>2382</v>
      </c>
      <c r="E594" s="3" t="s">
        <v>53</v>
      </c>
      <c r="F594" s="4" t="s">
        <v>1267</v>
      </c>
      <c r="G594" s="5" t="s">
        <v>25</v>
      </c>
      <c r="H594" s="6" t="s">
        <v>48</v>
      </c>
      <c r="I594" s="5" t="s">
        <v>2385</v>
      </c>
      <c r="J594" s="5">
        <v>101748409</v>
      </c>
      <c r="K594" s="4" t="s">
        <v>1241</v>
      </c>
      <c r="L594" s="4" t="s">
        <v>1268</v>
      </c>
      <c r="M594" s="17">
        <v>159</v>
      </c>
      <c r="N594" s="9" t="s">
        <v>1269</v>
      </c>
      <c r="O594" s="12" t="s">
        <v>42</v>
      </c>
      <c r="P594" s="10" t="s">
        <v>58</v>
      </c>
      <c r="Q594" s="12" t="s">
        <v>43</v>
      </c>
      <c r="R594" s="12" t="s">
        <v>44</v>
      </c>
      <c r="S594" s="12" t="s">
        <v>45</v>
      </c>
      <c r="T594" s="12" t="s">
        <v>46</v>
      </c>
      <c r="U594" s="12" t="s">
        <v>47</v>
      </c>
      <c r="V594" s="13" t="s">
        <v>35</v>
      </c>
      <c r="W594" s="12" t="s">
        <v>28</v>
      </c>
      <c r="X594" s="12" t="s">
        <v>26</v>
      </c>
      <c r="Y594" s="12" t="s">
        <v>599</v>
      </c>
      <c r="Z594" s="12" t="s">
        <v>174</v>
      </c>
      <c r="AA594" s="12" t="s">
        <v>27</v>
      </c>
      <c r="AB594" s="12" t="s">
        <v>61</v>
      </c>
      <c r="AC594" s="12" t="s">
        <v>1101</v>
      </c>
      <c r="AD594" s="12"/>
      <c r="AE594" s="12"/>
      <c r="AF594" s="10" t="s">
        <v>58</v>
      </c>
      <c r="AG594" s="12">
        <v>20</v>
      </c>
      <c r="AH594" s="10" t="s">
        <v>1102</v>
      </c>
      <c r="AI594" s="14">
        <v>140</v>
      </c>
      <c r="AJ594" s="15" t="s">
        <v>677</v>
      </c>
      <c r="AK594" s="12">
        <v>600</v>
      </c>
      <c r="AL594" s="2" t="s">
        <v>1103</v>
      </c>
      <c r="AM594" s="1"/>
      <c r="AN594" s="1"/>
      <c r="AO594" s="1"/>
      <c r="AP594" s="1"/>
      <c r="AQ594" s="1"/>
      <c r="AR594" s="1"/>
    </row>
    <row r="595" spans="1:44" ht="15" customHeight="1" x14ac:dyDescent="0.3">
      <c r="A595" s="4"/>
      <c r="B595" s="29" t="s">
        <v>2350</v>
      </c>
      <c r="C595" s="30" t="s">
        <v>2380</v>
      </c>
      <c r="D595" s="32" t="s">
        <v>2382</v>
      </c>
      <c r="E595" s="3" t="s">
        <v>53</v>
      </c>
      <c r="F595" s="4" t="s">
        <v>431</v>
      </c>
      <c r="G595" s="5" t="s">
        <v>25</v>
      </c>
      <c r="H595" s="6" t="s">
        <v>48</v>
      </c>
      <c r="I595" s="5" t="s">
        <v>2386</v>
      </c>
      <c r="J595" s="5">
        <v>101748411</v>
      </c>
      <c r="K595" s="4" t="s">
        <v>416</v>
      </c>
      <c r="L595" s="4" t="s">
        <v>395</v>
      </c>
      <c r="M595" s="9">
        <v>1380</v>
      </c>
      <c r="N595" s="9" t="s">
        <v>432</v>
      </c>
      <c r="O595" s="12" t="s">
        <v>42</v>
      </c>
      <c r="P595" s="10" t="s">
        <v>58</v>
      </c>
      <c r="Q595" s="12" t="s">
        <v>43</v>
      </c>
      <c r="R595" s="12" t="s">
        <v>44</v>
      </c>
      <c r="S595" s="12" t="s">
        <v>45</v>
      </c>
      <c r="T595" s="12" t="s">
        <v>46</v>
      </c>
      <c r="U595" s="12" t="s">
        <v>47</v>
      </c>
      <c r="V595" s="13" t="s">
        <v>35</v>
      </c>
      <c r="W595" s="12" t="s">
        <v>59</v>
      </c>
      <c r="X595" s="12" t="s">
        <v>26</v>
      </c>
      <c r="Y595" s="12"/>
      <c r="Z595" s="12" t="s">
        <v>121</v>
      </c>
      <c r="AA595" s="12" t="s">
        <v>27</v>
      </c>
      <c r="AB595" s="12" t="s">
        <v>61</v>
      </c>
      <c r="AC595" s="12" t="s">
        <v>62</v>
      </c>
      <c r="AD595" s="12"/>
      <c r="AE595" s="12"/>
      <c r="AF595" s="12"/>
      <c r="AG595" s="12">
        <v>20</v>
      </c>
      <c r="AH595" s="12"/>
      <c r="AI595" s="12">
        <v>120</v>
      </c>
      <c r="AJ595" s="12"/>
      <c r="AK595" s="12">
        <v>5000</v>
      </c>
      <c r="AL595" s="2"/>
      <c r="AM595" s="1"/>
      <c r="AN595" s="1"/>
      <c r="AO595" s="1"/>
      <c r="AP595" s="1"/>
      <c r="AQ595" s="1"/>
      <c r="AR595" s="1"/>
    </row>
    <row r="596" spans="1:44" ht="15" customHeight="1" x14ac:dyDescent="0.3">
      <c r="A596" s="4"/>
      <c r="B596" s="29" t="s">
        <v>2351</v>
      </c>
      <c r="C596" s="30" t="s">
        <v>2380</v>
      </c>
      <c r="D596" s="32" t="s">
        <v>2382</v>
      </c>
      <c r="E596" s="3" t="s">
        <v>53</v>
      </c>
      <c r="F596" s="4" t="s">
        <v>329</v>
      </c>
      <c r="G596" s="5" t="s">
        <v>25</v>
      </c>
      <c r="H596" s="6" t="s">
        <v>48</v>
      </c>
      <c r="I596" s="5" t="s">
        <v>2387</v>
      </c>
      <c r="J596" s="5">
        <v>101748413</v>
      </c>
      <c r="K596" s="4" t="s">
        <v>293</v>
      </c>
      <c r="L596" s="4" t="s">
        <v>294</v>
      </c>
      <c r="M596" s="9">
        <v>648</v>
      </c>
      <c r="N596" s="9" t="s">
        <v>330</v>
      </c>
      <c r="O596" s="12" t="s">
        <v>42</v>
      </c>
      <c r="P596" s="10" t="s">
        <v>58</v>
      </c>
      <c r="Q596" s="12" t="s">
        <v>43</v>
      </c>
      <c r="R596" s="12" t="s">
        <v>44</v>
      </c>
      <c r="S596" s="12" t="s">
        <v>45</v>
      </c>
      <c r="T596" s="12" t="s">
        <v>46</v>
      </c>
      <c r="U596" s="12" t="s">
        <v>47</v>
      </c>
      <c r="V596" s="13" t="s">
        <v>35</v>
      </c>
      <c r="W596" s="12" t="s">
        <v>59</v>
      </c>
      <c r="X596" s="12" t="s">
        <v>26</v>
      </c>
      <c r="Y596" s="12"/>
      <c r="Z596" s="12" t="s">
        <v>282</v>
      </c>
      <c r="AA596" s="12" t="s">
        <v>27</v>
      </c>
      <c r="AB596" s="12" t="s">
        <v>61</v>
      </c>
      <c r="AC596" s="12" t="s">
        <v>62</v>
      </c>
      <c r="AD596" s="12"/>
      <c r="AE596" s="12"/>
      <c r="AF596" s="12"/>
      <c r="AG596" s="14">
        <v>20</v>
      </c>
      <c r="AH596" s="14"/>
      <c r="AI596" s="14">
        <v>120</v>
      </c>
      <c r="AJ596" s="14"/>
      <c r="AK596" s="14">
        <v>6000</v>
      </c>
      <c r="AL596" s="2"/>
      <c r="AM596" s="1"/>
      <c r="AN596" s="1"/>
      <c r="AO596" s="1"/>
      <c r="AP596" s="1"/>
      <c r="AQ596" s="1"/>
      <c r="AR596" s="1"/>
    </row>
    <row r="597" spans="1:44" ht="15" customHeight="1" x14ac:dyDescent="0.3">
      <c r="A597" s="4"/>
      <c r="B597" s="29" t="s">
        <v>2352</v>
      </c>
      <c r="C597" s="30" t="s">
        <v>2380</v>
      </c>
      <c r="D597" s="32" t="s">
        <v>2382</v>
      </c>
      <c r="E597" s="3" t="s">
        <v>53</v>
      </c>
      <c r="F597" s="4" t="s">
        <v>1396</v>
      </c>
      <c r="G597" s="5" t="s">
        <v>25</v>
      </c>
      <c r="H597" s="6" t="s">
        <v>48</v>
      </c>
      <c r="I597" s="5" t="s">
        <v>2383</v>
      </c>
      <c r="J597" s="5">
        <v>100487369</v>
      </c>
      <c r="K597" s="4" t="s">
        <v>1364</v>
      </c>
      <c r="L597" s="4" t="s">
        <v>1361</v>
      </c>
      <c r="M597" s="17">
        <v>2772</v>
      </c>
      <c r="N597" s="9" t="s">
        <v>1397</v>
      </c>
      <c r="O597" s="12" t="s">
        <v>42</v>
      </c>
      <c r="P597" s="10" t="s">
        <v>58</v>
      </c>
      <c r="Q597" s="12" t="s">
        <v>43</v>
      </c>
      <c r="R597" s="12" t="s">
        <v>44</v>
      </c>
      <c r="S597" s="12" t="s">
        <v>45</v>
      </c>
      <c r="T597" s="12" t="s">
        <v>46</v>
      </c>
      <c r="U597" s="12" t="s">
        <v>47</v>
      </c>
      <c r="V597" s="13" t="s">
        <v>35</v>
      </c>
      <c r="W597" s="12" t="s">
        <v>28</v>
      </c>
      <c r="X597" s="12" t="s">
        <v>26</v>
      </c>
      <c r="Y597" s="12" t="s">
        <v>31</v>
      </c>
      <c r="Z597" s="12" t="s">
        <v>60</v>
      </c>
      <c r="AA597" s="12" t="s">
        <v>27</v>
      </c>
      <c r="AB597" s="12" t="s">
        <v>32</v>
      </c>
      <c r="AC597" s="12" t="s">
        <v>33</v>
      </c>
      <c r="AD597" s="12"/>
      <c r="AE597" s="12"/>
      <c r="AF597" s="10" t="s">
        <v>58</v>
      </c>
      <c r="AG597" s="12">
        <v>28</v>
      </c>
      <c r="AH597" s="12" t="s">
        <v>29</v>
      </c>
      <c r="AI597" s="14">
        <v>140</v>
      </c>
      <c r="AJ597" s="15" t="s">
        <v>677</v>
      </c>
      <c r="AK597" s="12">
        <v>5500</v>
      </c>
      <c r="AL597" s="2" t="s">
        <v>630</v>
      </c>
      <c r="AM597" s="1"/>
      <c r="AN597" s="1"/>
      <c r="AO597" s="1"/>
      <c r="AP597" s="1"/>
      <c r="AQ597" s="1"/>
      <c r="AR597" s="1"/>
    </row>
    <row r="598" spans="1:44" ht="15" customHeight="1" x14ac:dyDescent="0.3">
      <c r="A598" s="4"/>
      <c r="B598" s="29" t="s">
        <v>2353</v>
      </c>
      <c r="C598" s="30" t="s">
        <v>2380</v>
      </c>
      <c r="D598" s="32" t="s">
        <v>2382</v>
      </c>
      <c r="E598" s="3" t="s">
        <v>53</v>
      </c>
      <c r="F598" s="4" t="s">
        <v>1474</v>
      </c>
      <c r="G598" s="5" t="s">
        <v>25</v>
      </c>
      <c r="H598" s="6" t="s">
        <v>48</v>
      </c>
      <c r="I598" s="7" t="s">
        <v>2384</v>
      </c>
      <c r="J598" s="7">
        <v>101748407</v>
      </c>
      <c r="K598" s="4" t="s">
        <v>1446</v>
      </c>
      <c r="L598" s="4" t="s">
        <v>1443</v>
      </c>
      <c r="M598" s="17">
        <v>972</v>
      </c>
      <c r="N598" s="9" t="s">
        <v>1475</v>
      </c>
      <c r="O598" s="12" t="s">
        <v>42</v>
      </c>
      <c r="P598" s="10" t="s">
        <v>58</v>
      </c>
      <c r="Q598" s="12" t="s">
        <v>43</v>
      </c>
      <c r="R598" s="12" t="s">
        <v>44</v>
      </c>
      <c r="S598" s="12" t="s">
        <v>45</v>
      </c>
      <c r="T598" s="12" t="s">
        <v>46</v>
      </c>
      <c r="U598" s="12" t="s">
        <v>47</v>
      </c>
      <c r="V598" s="25" t="s">
        <v>35</v>
      </c>
      <c r="W598" s="12" t="s">
        <v>28</v>
      </c>
      <c r="X598" s="12" t="s">
        <v>26</v>
      </c>
      <c r="Y598" s="12" t="s">
        <v>31</v>
      </c>
      <c r="Z598" s="12" t="s">
        <v>174</v>
      </c>
      <c r="AA598" s="12" t="s">
        <v>27</v>
      </c>
      <c r="AB598" s="12" t="s">
        <v>32</v>
      </c>
      <c r="AC598" s="12" t="s">
        <v>33</v>
      </c>
      <c r="AD598" s="12"/>
      <c r="AE598" s="12"/>
      <c r="AF598" s="10" t="s">
        <v>58</v>
      </c>
      <c r="AG598" s="14">
        <v>20</v>
      </c>
      <c r="AH598" s="10" t="s">
        <v>1102</v>
      </c>
      <c r="AI598" s="14">
        <v>120</v>
      </c>
      <c r="AJ598" s="15" t="s">
        <v>638</v>
      </c>
      <c r="AK598" s="14">
        <v>4500</v>
      </c>
      <c r="AL598" s="2" t="s">
        <v>621</v>
      </c>
      <c r="AM598" s="1"/>
      <c r="AN598" s="1"/>
      <c r="AO598" s="1"/>
      <c r="AP598" s="1"/>
      <c r="AQ598" s="1"/>
      <c r="AR598" s="1"/>
    </row>
    <row r="599" spans="1:44" ht="15" customHeight="1" x14ac:dyDescent="0.3">
      <c r="A599" s="4"/>
      <c r="B599" s="29" t="s">
        <v>2354</v>
      </c>
      <c r="C599" s="30" t="s">
        <v>2380</v>
      </c>
      <c r="D599" s="32" t="s">
        <v>2382</v>
      </c>
      <c r="E599" s="3" t="s">
        <v>53</v>
      </c>
      <c r="F599" s="4" t="s">
        <v>350</v>
      </c>
      <c r="G599" s="5" t="s">
        <v>25</v>
      </c>
      <c r="H599" s="6" t="s">
        <v>48</v>
      </c>
      <c r="I599" s="5" t="s">
        <v>2385</v>
      </c>
      <c r="J599" s="5">
        <v>101748409</v>
      </c>
      <c r="K599" s="4" t="s">
        <v>336</v>
      </c>
      <c r="L599" s="4" t="s">
        <v>351</v>
      </c>
      <c r="M599" s="9">
        <v>1102</v>
      </c>
      <c r="N599" s="9" t="s">
        <v>352</v>
      </c>
      <c r="O599" s="12" t="s">
        <v>42</v>
      </c>
      <c r="P599" s="10" t="s">
        <v>58</v>
      </c>
      <c r="Q599" s="12" t="s">
        <v>43</v>
      </c>
      <c r="R599" s="12" t="s">
        <v>44</v>
      </c>
      <c r="S599" s="12" t="s">
        <v>45</v>
      </c>
      <c r="T599" s="12" t="s">
        <v>46</v>
      </c>
      <c r="U599" s="12" t="s">
        <v>47</v>
      </c>
      <c r="V599" s="13" t="s">
        <v>35</v>
      </c>
      <c r="W599" s="12" t="s">
        <v>59</v>
      </c>
      <c r="X599" s="12" t="s">
        <v>26</v>
      </c>
      <c r="Y599" s="12"/>
      <c r="Z599" s="12" t="s">
        <v>60</v>
      </c>
      <c r="AA599" s="12" t="s">
        <v>27</v>
      </c>
      <c r="AB599" s="12" t="s">
        <v>61</v>
      </c>
      <c r="AC599" s="12" t="s">
        <v>62</v>
      </c>
      <c r="AD599" s="12"/>
      <c r="AE599" s="12"/>
      <c r="AF599" s="12"/>
      <c r="AG599" s="12">
        <v>20</v>
      </c>
      <c r="AH599" s="12"/>
      <c r="AI599" s="12">
        <v>90</v>
      </c>
      <c r="AJ599" s="12"/>
      <c r="AK599" s="12">
        <v>5000</v>
      </c>
      <c r="AL599" s="2"/>
      <c r="AM599" s="1"/>
      <c r="AN599" s="1"/>
      <c r="AO599" s="1"/>
      <c r="AP599" s="1"/>
      <c r="AQ599" s="1"/>
      <c r="AR599" s="1"/>
    </row>
    <row r="600" spans="1:44" ht="15" customHeight="1" x14ac:dyDescent="0.3">
      <c r="A600" s="4"/>
      <c r="B600" s="29" t="s">
        <v>2355</v>
      </c>
      <c r="C600" s="30" t="s">
        <v>2380</v>
      </c>
      <c r="D600" s="32" t="s">
        <v>2382</v>
      </c>
      <c r="E600" s="3" t="s">
        <v>53</v>
      </c>
      <c r="F600" s="4" t="s">
        <v>1181</v>
      </c>
      <c r="G600" s="5" t="s">
        <v>25</v>
      </c>
      <c r="H600" s="6" t="s">
        <v>48</v>
      </c>
      <c r="I600" s="5" t="s">
        <v>2386</v>
      </c>
      <c r="J600" s="5">
        <v>101748411</v>
      </c>
      <c r="K600" s="4" t="s">
        <v>1182</v>
      </c>
      <c r="L600" s="4" t="s">
        <v>1183</v>
      </c>
      <c r="M600" s="17">
        <v>468</v>
      </c>
      <c r="N600" s="9" t="s">
        <v>1184</v>
      </c>
      <c r="O600" s="12" t="s">
        <v>42</v>
      </c>
      <c r="P600" s="10" t="s">
        <v>58</v>
      </c>
      <c r="Q600" s="12" t="s">
        <v>43</v>
      </c>
      <c r="R600" s="12" t="s">
        <v>44</v>
      </c>
      <c r="S600" s="12" t="s">
        <v>45</v>
      </c>
      <c r="T600" s="12" t="s">
        <v>46</v>
      </c>
      <c r="U600" s="12" t="s">
        <v>47</v>
      </c>
      <c r="V600" s="13" t="s">
        <v>35</v>
      </c>
      <c r="W600" s="12" t="s">
        <v>28</v>
      </c>
      <c r="X600" s="12" t="s">
        <v>26</v>
      </c>
      <c r="Y600" s="12" t="s">
        <v>599</v>
      </c>
      <c r="Z600" s="12" t="s">
        <v>121</v>
      </c>
      <c r="AA600" s="12" t="s">
        <v>27</v>
      </c>
      <c r="AB600" s="12" t="s">
        <v>61</v>
      </c>
      <c r="AC600" s="12" t="s">
        <v>1101</v>
      </c>
      <c r="AD600" s="12"/>
      <c r="AE600" s="12"/>
      <c r="AF600" s="10" t="s">
        <v>58</v>
      </c>
      <c r="AG600" s="12">
        <v>20</v>
      </c>
      <c r="AH600" s="10" t="s">
        <v>1102</v>
      </c>
      <c r="AI600" s="14">
        <v>120</v>
      </c>
      <c r="AJ600" s="15" t="s">
        <v>638</v>
      </c>
      <c r="AK600" s="12">
        <v>1500</v>
      </c>
      <c r="AL600" s="2" t="s">
        <v>1112</v>
      </c>
      <c r="AM600" s="1"/>
      <c r="AN600" s="1"/>
      <c r="AO600" s="1"/>
      <c r="AP600" s="1"/>
      <c r="AQ600" s="1"/>
      <c r="AR600" s="1"/>
    </row>
    <row r="601" spans="1:44" ht="15" customHeight="1" x14ac:dyDescent="0.3">
      <c r="A601" s="4"/>
      <c r="B601" s="29" t="s">
        <v>2356</v>
      </c>
      <c r="C601" s="30" t="s">
        <v>2380</v>
      </c>
      <c r="D601" s="32" t="s">
        <v>2382</v>
      </c>
      <c r="E601" s="3" t="s">
        <v>53</v>
      </c>
      <c r="F601" s="4" t="s">
        <v>831</v>
      </c>
      <c r="G601" s="5" t="s">
        <v>25</v>
      </c>
      <c r="H601" s="6" t="s">
        <v>48</v>
      </c>
      <c r="I601" s="5" t="s">
        <v>2387</v>
      </c>
      <c r="J601" s="5">
        <v>101748413</v>
      </c>
      <c r="K601" s="4" t="s">
        <v>822</v>
      </c>
      <c r="L601" s="4" t="s">
        <v>823</v>
      </c>
      <c r="M601" s="17">
        <v>346</v>
      </c>
      <c r="N601" s="9" t="s">
        <v>832</v>
      </c>
      <c r="O601" s="12" t="s">
        <v>42</v>
      </c>
      <c r="P601" s="10" t="s">
        <v>58</v>
      </c>
      <c r="Q601" s="12" t="s">
        <v>43</v>
      </c>
      <c r="R601" s="12" t="s">
        <v>44</v>
      </c>
      <c r="S601" s="12" t="s">
        <v>45</v>
      </c>
      <c r="T601" s="12" t="s">
        <v>46</v>
      </c>
      <c r="U601" s="12" t="s">
        <v>47</v>
      </c>
      <c r="V601" s="19" t="s">
        <v>35</v>
      </c>
      <c r="W601" s="12" t="s">
        <v>28</v>
      </c>
      <c r="X601" s="12" t="s">
        <v>26</v>
      </c>
      <c r="Y601" s="12" t="s">
        <v>599</v>
      </c>
      <c r="Z601" s="12" t="s">
        <v>282</v>
      </c>
      <c r="AA601" s="12" t="s">
        <v>27</v>
      </c>
      <c r="AB601" s="12" t="s">
        <v>61</v>
      </c>
      <c r="AC601" s="12" t="s">
        <v>62</v>
      </c>
      <c r="AD601" s="12"/>
      <c r="AE601" s="12"/>
      <c r="AF601" s="10" t="s">
        <v>58</v>
      </c>
      <c r="AG601" s="14">
        <v>28</v>
      </c>
      <c r="AH601" s="12" t="s">
        <v>29</v>
      </c>
      <c r="AI601" s="14">
        <v>90</v>
      </c>
      <c r="AJ601" s="15" t="s">
        <v>600</v>
      </c>
      <c r="AK601" s="14">
        <v>3500</v>
      </c>
      <c r="AL601" s="2" t="s">
        <v>613</v>
      </c>
      <c r="AM601" s="1"/>
      <c r="AN601" s="1"/>
      <c r="AO601" s="1"/>
      <c r="AP601" s="1"/>
      <c r="AQ601" s="1"/>
      <c r="AR601" s="1"/>
    </row>
    <row r="602" spans="1:44" ht="15" customHeight="1" x14ac:dyDescent="0.3">
      <c r="A602" s="4"/>
      <c r="B602" s="29" t="s">
        <v>2357</v>
      </c>
      <c r="C602" s="30" t="s">
        <v>2380</v>
      </c>
      <c r="D602" s="32" t="s">
        <v>2382</v>
      </c>
      <c r="E602" s="3" t="s">
        <v>53</v>
      </c>
      <c r="F602" s="4" t="s">
        <v>1051</v>
      </c>
      <c r="G602" s="5" t="s">
        <v>25</v>
      </c>
      <c r="H602" s="6" t="s">
        <v>48</v>
      </c>
      <c r="I602" s="5" t="s">
        <v>2383</v>
      </c>
      <c r="J602" s="5">
        <v>100487369</v>
      </c>
      <c r="K602" s="4" t="s">
        <v>1014</v>
      </c>
      <c r="L602" s="4" t="s">
        <v>1015</v>
      </c>
      <c r="M602" s="17">
        <v>1268</v>
      </c>
      <c r="N602" s="9" t="s">
        <v>1052</v>
      </c>
      <c r="O602" s="12" t="s">
        <v>42</v>
      </c>
      <c r="P602" s="10" t="s">
        <v>58</v>
      </c>
      <c r="Q602" s="12" t="s">
        <v>43</v>
      </c>
      <c r="R602" s="12" t="s">
        <v>44</v>
      </c>
      <c r="S602" s="12" t="s">
        <v>45</v>
      </c>
      <c r="T602" s="12" t="s">
        <v>46</v>
      </c>
      <c r="U602" s="12" t="s">
        <v>47</v>
      </c>
      <c r="V602" s="13" t="s">
        <v>35</v>
      </c>
      <c r="W602" s="12" t="s">
        <v>28</v>
      </c>
      <c r="X602" s="12" t="s">
        <v>26</v>
      </c>
      <c r="Y602" s="12" t="s">
        <v>599</v>
      </c>
      <c r="Z602" s="12" t="s">
        <v>228</v>
      </c>
      <c r="AA602" s="12" t="s">
        <v>27</v>
      </c>
      <c r="AB602" s="12" t="s">
        <v>61</v>
      </c>
      <c r="AC602" s="12" t="s">
        <v>881</v>
      </c>
      <c r="AD602" s="12"/>
      <c r="AE602" s="12"/>
      <c r="AF602" s="10" t="s">
        <v>58</v>
      </c>
      <c r="AG602" s="12">
        <v>45</v>
      </c>
      <c r="AH602" s="12" t="s">
        <v>765</v>
      </c>
      <c r="AI602" s="14">
        <v>145</v>
      </c>
      <c r="AJ602" s="15" t="s">
        <v>738</v>
      </c>
      <c r="AK602" s="12">
        <v>3500</v>
      </c>
      <c r="AL602" s="2" t="s">
        <v>613</v>
      </c>
      <c r="AM602" s="1"/>
      <c r="AN602" s="1"/>
      <c r="AO602" s="1"/>
      <c r="AP602" s="1"/>
      <c r="AQ602" s="1"/>
      <c r="AR602" s="1"/>
    </row>
    <row r="603" spans="1:44" ht="15" customHeight="1" x14ac:dyDescent="0.3">
      <c r="A603" s="4"/>
      <c r="B603" s="29" t="s">
        <v>2358</v>
      </c>
      <c r="C603" s="30" t="s">
        <v>2380</v>
      </c>
      <c r="D603" s="32" t="s">
        <v>2382</v>
      </c>
      <c r="E603" s="3" t="s">
        <v>53</v>
      </c>
      <c r="F603" s="4" t="s">
        <v>147</v>
      </c>
      <c r="G603" s="5" t="s">
        <v>25</v>
      </c>
      <c r="H603" s="6" t="s">
        <v>48</v>
      </c>
      <c r="I603" s="7" t="s">
        <v>2384</v>
      </c>
      <c r="J603" s="7">
        <v>101748407</v>
      </c>
      <c r="K603" s="4" t="s">
        <v>123</v>
      </c>
      <c r="L603" s="4" t="s">
        <v>148</v>
      </c>
      <c r="M603" s="9">
        <v>552</v>
      </c>
      <c r="N603" s="9" t="s">
        <v>149</v>
      </c>
      <c r="O603" s="12" t="s">
        <v>42</v>
      </c>
      <c r="P603" s="10" t="s">
        <v>58</v>
      </c>
      <c r="Q603" s="12" t="s">
        <v>43</v>
      </c>
      <c r="R603" s="12" t="s">
        <v>44</v>
      </c>
      <c r="S603" s="12" t="s">
        <v>45</v>
      </c>
      <c r="T603" s="12" t="s">
        <v>46</v>
      </c>
      <c r="U603" s="12" t="s">
        <v>47</v>
      </c>
      <c r="V603" s="13" t="s">
        <v>35</v>
      </c>
      <c r="W603" s="12" t="s">
        <v>59</v>
      </c>
      <c r="X603" s="12" t="s">
        <v>26</v>
      </c>
      <c r="Y603" s="12"/>
      <c r="Z603" s="12" t="s">
        <v>121</v>
      </c>
      <c r="AA603" s="12" t="s">
        <v>27</v>
      </c>
      <c r="AB603" s="12" t="s">
        <v>61</v>
      </c>
      <c r="AC603" s="12" t="s">
        <v>62</v>
      </c>
      <c r="AD603" s="12"/>
      <c r="AE603" s="12"/>
      <c r="AF603" s="12"/>
      <c r="AG603" s="12">
        <v>20</v>
      </c>
      <c r="AH603" s="12"/>
      <c r="AI603" s="12">
        <v>120</v>
      </c>
      <c r="AJ603" s="12"/>
      <c r="AK603" s="12">
        <v>2000</v>
      </c>
      <c r="AL603" s="2"/>
      <c r="AM603" s="1"/>
      <c r="AN603" s="1"/>
      <c r="AO603" s="1"/>
      <c r="AP603" s="1"/>
      <c r="AQ603" s="1"/>
      <c r="AR603" s="1"/>
    </row>
    <row r="604" spans="1:44" ht="15" customHeight="1" x14ac:dyDescent="0.3">
      <c r="A604" s="4"/>
      <c r="B604" s="29" t="s">
        <v>2359</v>
      </c>
      <c r="C604" s="30" t="s">
        <v>2380</v>
      </c>
      <c r="D604" s="32" t="s">
        <v>2382</v>
      </c>
      <c r="E604" s="3" t="s">
        <v>53</v>
      </c>
      <c r="F604" s="4" t="s">
        <v>1155</v>
      </c>
      <c r="G604" s="5" t="s">
        <v>25</v>
      </c>
      <c r="H604" s="6" t="s">
        <v>48</v>
      </c>
      <c r="I604" s="5" t="s">
        <v>2385</v>
      </c>
      <c r="J604" s="5">
        <v>101748409</v>
      </c>
      <c r="K604" s="4" t="s">
        <v>1147</v>
      </c>
      <c r="L604" s="4" t="s">
        <v>1156</v>
      </c>
      <c r="M604" s="17">
        <v>2800</v>
      </c>
      <c r="N604" s="9" t="s">
        <v>1157</v>
      </c>
      <c r="O604" s="12" t="s">
        <v>42</v>
      </c>
      <c r="P604" s="10" t="s">
        <v>58</v>
      </c>
      <c r="Q604" s="12" t="s">
        <v>43</v>
      </c>
      <c r="R604" s="12" t="s">
        <v>44</v>
      </c>
      <c r="S604" s="12" t="s">
        <v>45</v>
      </c>
      <c r="T604" s="12" t="s">
        <v>46</v>
      </c>
      <c r="U604" s="12" t="s">
        <v>47</v>
      </c>
      <c r="V604" s="13" t="s">
        <v>1143</v>
      </c>
      <c r="W604" s="12" t="s">
        <v>28</v>
      </c>
      <c r="X604" s="12" t="s">
        <v>26</v>
      </c>
      <c r="Y604" s="12" t="s">
        <v>599</v>
      </c>
      <c r="Z604" s="12" t="s">
        <v>60</v>
      </c>
      <c r="AA604" s="12" t="s">
        <v>27</v>
      </c>
      <c r="AB604" s="12" t="s">
        <v>61</v>
      </c>
      <c r="AC604" s="12" t="s">
        <v>1101</v>
      </c>
      <c r="AD604" s="12"/>
      <c r="AE604" s="12"/>
      <c r="AF604" s="10" t="s">
        <v>58</v>
      </c>
      <c r="AG604" s="12">
        <v>20</v>
      </c>
      <c r="AH604" s="10" t="s">
        <v>1102</v>
      </c>
      <c r="AI604" s="14">
        <v>135</v>
      </c>
      <c r="AJ604" s="14" t="s">
        <v>1119</v>
      </c>
      <c r="AK604" s="12">
        <v>1000</v>
      </c>
      <c r="AL604" s="2" t="s">
        <v>1108</v>
      </c>
      <c r="AM604" s="1"/>
      <c r="AN604" s="1"/>
      <c r="AO604" s="1"/>
      <c r="AP604" s="1"/>
      <c r="AQ604" s="1"/>
      <c r="AR604" s="1"/>
    </row>
    <row r="605" spans="1:44" ht="15" customHeight="1" x14ac:dyDescent="0.3">
      <c r="A605" s="4"/>
      <c r="B605" s="29" t="s">
        <v>2360</v>
      </c>
      <c r="C605" s="30" t="s">
        <v>2380</v>
      </c>
      <c r="D605" s="32" t="s">
        <v>2382</v>
      </c>
      <c r="E605" s="3" t="s">
        <v>53</v>
      </c>
      <c r="F605" s="4" t="s">
        <v>800</v>
      </c>
      <c r="G605" s="5" t="s">
        <v>25</v>
      </c>
      <c r="H605" s="6" t="s">
        <v>48</v>
      </c>
      <c r="I605" s="5" t="s">
        <v>2386</v>
      </c>
      <c r="J605" s="5">
        <v>101748411</v>
      </c>
      <c r="K605" s="4" t="s">
        <v>770</v>
      </c>
      <c r="L605" s="4" t="s">
        <v>793</v>
      </c>
      <c r="M605" s="17">
        <v>980</v>
      </c>
      <c r="N605" s="9" t="s">
        <v>801</v>
      </c>
      <c r="O605" s="12" t="s">
        <v>42</v>
      </c>
      <c r="P605" s="10" t="s">
        <v>58</v>
      </c>
      <c r="Q605" s="12" t="s">
        <v>43</v>
      </c>
      <c r="R605" s="12" t="s">
        <v>44</v>
      </c>
      <c r="S605" s="12" t="s">
        <v>45</v>
      </c>
      <c r="T605" s="12" t="s">
        <v>46</v>
      </c>
      <c r="U605" s="12" t="s">
        <v>47</v>
      </c>
      <c r="V605" s="19" t="s">
        <v>35</v>
      </c>
      <c r="W605" s="12" t="s">
        <v>28</v>
      </c>
      <c r="X605" s="12" t="s">
        <v>26</v>
      </c>
      <c r="Y605" s="12" t="s">
        <v>599</v>
      </c>
      <c r="Z605" s="12" t="s">
        <v>228</v>
      </c>
      <c r="AA605" s="12" t="s">
        <v>27</v>
      </c>
      <c r="AB605" s="12" t="s">
        <v>61</v>
      </c>
      <c r="AC605" s="12" t="s">
        <v>62</v>
      </c>
      <c r="AD605" s="12"/>
      <c r="AE605" s="12"/>
      <c r="AF605" s="10" t="s">
        <v>58</v>
      </c>
      <c r="AG605" s="12">
        <v>35</v>
      </c>
      <c r="AH605" s="12" t="s">
        <v>705</v>
      </c>
      <c r="AI605" s="14">
        <v>140</v>
      </c>
      <c r="AJ605" s="15" t="s">
        <v>677</v>
      </c>
      <c r="AK605" s="12">
        <v>3500</v>
      </c>
      <c r="AL605" s="2" t="s">
        <v>613</v>
      </c>
      <c r="AM605" s="1"/>
      <c r="AN605" s="1"/>
      <c r="AO605" s="1"/>
      <c r="AP605" s="1"/>
      <c r="AQ605" s="1"/>
      <c r="AR605" s="1"/>
    </row>
    <row r="606" spans="1:44" ht="15" customHeight="1" x14ac:dyDescent="0.3">
      <c r="A606" s="4"/>
      <c r="B606" s="29" t="s">
        <v>2361</v>
      </c>
      <c r="C606" s="30" t="s">
        <v>2380</v>
      </c>
      <c r="D606" s="32" t="s">
        <v>2382</v>
      </c>
      <c r="E606" s="3" t="s">
        <v>53</v>
      </c>
      <c r="F606" s="4" t="s">
        <v>1419</v>
      </c>
      <c r="G606" s="5" t="s">
        <v>25</v>
      </c>
      <c r="H606" s="6" t="s">
        <v>48</v>
      </c>
      <c r="I606" s="5" t="s">
        <v>2387</v>
      </c>
      <c r="J606" s="5">
        <v>101748413</v>
      </c>
      <c r="K606" s="4" t="s">
        <v>1415</v>
      </c>
      <c r="L606" s="4" t="s">
        <v>1402</v>
      </c>
      <c r="M606" s="17">
        <v>1980</v>
      </c>
      <c r="N606" s="9" t="s">
        <v>1420</v>
      </c>
      <c r="O606" s="12" t="s">
        <v>42</v>
      </c>
      <c r="P606" s="10" t="s">
        <v>58</v>
      </c>
      <c r="Q606" s="12" t="s">
        <v>43</v>
      </c>
      <c r="R606" s="12" t="s">
        <v>44</v>
      </c>
      <c r="S606" s="12" t="s">
        <v>45</v>
      </c>
      <c r="T606" s="12" t="s">
        <v>46</v>
      </c>
      <c r="U606" s="12" t="s">
        <v>47</v>
      </c>
      <c r="V606" s="13" t="s">
        <v>35</v>
      </c>
      <c r="W606" s="12" t="s">
        <v>28</v>
      </c>
      <c r="X606" s="12" t="s">
        <v>26</v>
      </c>
      <c r="Y606" s="12" t="s">
        <v>31</v>
      </c>
      <c r="Z606" s="12" t="s">
        <v>121</v>
      </c>
      <c r="AA606" s="12" t="s">
        <v>27</v>
      </c>
      <c r="AB606" s="12" t="s">
        <v>32</v>
      </c>
      <c r="AC606" s="12" t="s">
        <v>33</v>
      </c>
      <c r="AD606" s="12"/>
      <c r="AE606" s="12"/>
      <c r="AF606" s="10" t="s">
        <v>58</v>
      </c>
      <c r="AG606" s="12">
        <v>28</v>
      </c>
      <c r="AH606" s="12" t="s">
        <v>29</v>
      </c>
      <c r="AI606" s="14">
        <v>120</v>
      </c>
      <c r="AJ606" s="15" t="s">
        <v>638</v>
      </c>
      <c r="AK606" s="12">
        <v>5500</v>
      </c>
      <c r="AL606" s="2" t="s">
        <v>630</v>
      </c>
      <c r="AM606" s="1"/>
      <c r="AN606" s="1"/>
      <c r="AO606" s="1"/>
      <c r="AP606" s="1"/>
      <c r="AQ606" s="1"/>
      <c r="AR606" s="1"/>
    </row>
    <row r="607" spans="1:44" ht="15" customHeight="1" x14ac:dyDescent="0.3">
      <c r="A607" s="4"/>
      <c r="B607" s="29" t="s">
        <v>2362</v>
      </c>
      <c r="C607" s="30" t="s">
        <v>2380</v>
      </c>
      <c r="D607" s="32" t="s">
        <v>2382</v>
      </c>
      <c r="E607" s="3" t="s">
        <v>53</v>
      </c>
      <c r="F607" s="4" t="s">
        <v>958</v>
      </c>
      <c r="G607" s="5" t="s">
        <v>25</v>
      </c>
      <c r="H607" s="6" t="s">
        <v>48</v>
      </c>
      <c r="I607" s="5" t="s">
        <v>2383</v>
      </c>
      <c r="J607" s="5">
        <v>100487369</v>
      </c>
      <c r="K607" s="4" t="s">
        <v>928</v>
      </c>
      <c r="L607" s="4" t="s">
        <v>925</v>
      </c>
      <c r="M607" s="17">
        <v>3074</v>
      </c>
      <c r="N607" s="9" t="s">
        <v>959</v>
      </c>
      <c r="O607" s="12" t="s">
        <v>42</v>
      </c>
      <c r="P607" s="10" t="s">
        <v>58</v>
      </c>
      <c r="Q607" s="12" t="s">
        <v>43</v>
      </c>
      <c r="R607" s="12" t="s">
        <v>44</v>
      </c>
      <c r="S607" s="12" t="s">
        <v>45</v>
      </c>
      <c r="T607" s="12" t="s">
        <v>46</v>
      </c>
      <c r="U607" s="12" t="s">
        <v>47</v>
      </c>
      <c r="V607" s="13" t="s">
        <v>35</v>
      </c>
      <c r="W607" s="12" t="s">
        <v>28</v>
      </c>
      <c r="X607" s="12" t="s">
        <v>26</v>
      </c>
      <c r="Y607" s="12" t="s">
        <v>599</v>
      </c>
      <c r="Z607" s="12" t="s">
        <v>121</v>
      </c>
      <c r="AA607" s="12" t="s">
        <v>27</v>
      </c>
      <c r="AB607" s="12" t="s">
        <v>61</v>
      </c>
      <c r="AC607" s="12" t="s">
        <v>881</v>
      </c>
      <c r="AD607" s="12"/>
      <c r="AE607" s="12"/>
      <c r="AF607" s="10" t="s">
        <v>58</v>
      </c>
      <c r="AG607" s="12">
        <v>45</v>
      </c>
      <c r="AH607" s="12" t="s">
        <v>765</v>
      </c>
      <c r="AI607" s="14">
        <v>145</v>
      </c>
      <c r="AJ607" s="15" t="s">
        <v>738</v>
      </c>
      <c r="AK607" s="12">
        <v>4000</v>
      </c>
      <c r="AL607" s="2" t="s">
        <v>617</v>
      </c>
      <c r="AM607" s="1"/>
      <c r="AN607" s="1"/>
      <c r="AO607" s="1"/>
      <c r="AP607" s="1"/>
      <c r="AQ607" s="1"/>
      <c r="AR607" s="1"/>
    </row>
    <row r="608" spans="1:44" ht="15" customHeight="1" x14ac:dyDescent="0.3">
      <c r="A608" s="4"/>
      <c r="B608" s="29" t="s">
        <v>2363</v>
      </c>
      <c r="C608" s="30" t="s">
        <v>2380</v>
      </c>
      <c r="D608" s="32" t="s">
        <v>2382</v>
      </c>
      <c r="E608" s="3" t="s">
        <v>53</v>
      </c>
      <c r="F608" s="4" t="s">
        <v>536</v>
      </c>
      <c r="G608" s="5" t="s">
        <v>25</v>
      </c>
      <c r="H608" s="6" t="s">
        <v>48</v>
      </c>
      <c r="I608" s="7" t="s">
        <v>2384</v>
      </c>
      <c r="J608" s="7">
        <v>101748407</v>
      </c>
      <c r="K608" s="4" t="s">
        <v>498</v>
      </c>
      <c r="L608" s="4" t="s">
        <v>537</v>
      </c>
      <c r="M608" s="9">
        <v>720</v>
      </c>
      <c r="N608" s="9" t="s">
        <v>538</v>
      </c>
      <c r="O608" s="12" t="s">
        <v>42</v>
      </c>
      <c r="P608" s="10" t="s">
        <v>58</v>
      </c>
      <c r="Q608" s="12" t="s">
        <v>43</v>
      </c>
      <c r="R608" s="12" t="s">
        <v>44</v>
      </c>
      <c r="S608" s="12" t="s">
        <v>45</v>
      </c>
      <c r="T608" s="12" t="s">
        <v>46</v>
      </c>
      <c r="U608" s="12" t="s">
        <v>47</v>
      </c>
      <c r="V608" s="13" t="s">
        <v>35</v>
      </c>
      <c r="W608" s="12" t="s">
        <v>59</v>
      </c>
      <c r="X608" s="12" t="s">
        <v>26</v>
      </c>
      <c r="Y608" s="12"/>
      <c r="Z608" s="12" t="s">
        <v>228</v>
      </c>
      <c r="AA608" s="12" t="s">
        <v>27</v>
      </c>
      <c r="AB608" s="12" t="s">
        <v>61</v>
      </c>
      <c r="AC608" s="12" t="s">
        <v>62</v>
      </c>
      <c r="AD608" s="12"/>
      <c r="AE608" s="12"/>
      <c r="AF608" s="12"/>
      <c r="AG608" s="14">
        <v>20</v>
      </c>
      <c r="AH608" s="14"/>
      <c r="AI608" s="14">
        <v>120</v>
      </c>
      <c r="AJ608" s="14"/>
      <c r="AK608" s="14">
        <v>5000</v>
      </c>
      <c r="AL608" s="2"/>
      <c r="AM608" s="1"/>
      <c r="AN608" s="1"/>
      <c r="AO608" s="1"/>
      <c r="AP608" s="1"/>
      <c r="AQ608" s="1"/>
      <c r="AR608" s="1"/>
    </row>
    <row r="609" spans="1:44" ht="15" customHeight="1" x14ac:dyDescent="0.3">
      <c r="A609" s="4"/>
      <c r="B609" s="29" t="s">
        <v>2364</v>
      </c>
      <c r="C609" s="30" t="s">
        <v>2380</v>
      </c>
      <c r="D609" s="32" t="s">
        <v>2382</v>
      </c>
      <c r="E609" s="3" t="s">
        <v>53</v>
      </c>
      <c r="F609" s="4" t="s">
        <v>308</v>
      </c>
      <c r="G609" s="5" t="s">
        <v>25</v>
      </c>
      <c r="H609" s="6" t="s">
        <v>48</v>
      </c>
      <c r="I609" s="5" t="s">
        <v>2385</v>
      </c>
      <c r="J609" s="5">
        <v>101748409</v>
      </c>
      <c r="K609" s="4" t="s">
        <v>279</v>
      </c>
      <c r="L609" s="4" t="s">
        <v>309</v>
      </c>
      <c r="M609" s="9">
        <v>216</v>
      </c>
      <c r="N609" s="9" t="s">
        <v>310</v>
      </c>
      <c r="O609" s="12" t="s">
        <v>42</v>
      </c>
      <c r="P609" s="10" t="s">
        <v>58</v>
      </c>
      <c r="Q609" s="12" t="s">
        <v>43</v>
      </c>
      <c r="R609" s="12" t="s">
        <v>44</v>
      </c>
      <c r="S609" s="12" t="s">
        <v>45</v>
      </c>
      <c r="T609" s="12" t="s">
        <v>46</v>
      </c>
      <c r="U609" s="12" t="s">
        <v>47</v>
      </c>
      <c r="V609" s="13" t="s">
        <v>35</v>
      </c>
      <c r="W609" s="12" t="s">
        <v>59</v>
      </c>
      <c r="X609" s="12" t="s">
        <v>26</v>
      </c>
      <c r="Y609" s="12"/>
      <c r="Z609" s="12" t="s">
        <v>282</v>
      </c>
      <c r="AA609" s="12" t="s">
        <v>27</v>
      </c>
      <c r="AB609" s="12" t="s">
        <v>61</v>
      </c>
      <c r="AC609" s="12" t="s">
        <v>62</v>
      </c>
      <c r="AD609" s="12"/>
      <c r="AE609" s="12"/>
      <c r="AF609" s="12"/>
      <c r="AG609" s="14">
        <v>20</v>
      </c>
      <c r="AH609" s="14"/>
      <c r="AI609" s="14">
        <v>120</v>
      </c>
      <c r="AJ609" s="14"/>
      <c r="AK609" s="14">
        <v>2000</v>
      </c>
      <c r="AL609" s="2"/>
      <c r="AM609" s="1"/>
      <c r="AN609" s="1"/>
      <c r="AO609" s="1"/>
      <c r="AP609" s="1"/>
      <c r="AQ609" s="1"/>
      <c r="AR609" s="1"/>
    </row>
    <row r="610" spans="1:44" ht="15" customHeight="1" x14ac:dyDescent="0.3">
      <c r="A610" s="4"/>
      <c r="B610" s="29" t="s">
        <v>2365</v>
      </c>
      <c r="C610" s="30" t="s">
        <v>2380</v>
      </c>
      <c r="D610" s="32" t="s">
        <v>2382</v>
      </c>
      <c r="E610" s="3" t="s">
        <v>53</v>
      </c>
      <c r="F610" s="4" t="s">
        <v>196</v>
      </c>
      <c r="G610" s="5" t="s">
        <v>25</v>
      </c>
      <c r="H610" s="6" t="s">
        <v>48</v>
      </c>
      <c r="I610" s="5" t="s">
        <v>2386</v>
      </c>
      <c r="J610" s="5">
        <v>101748411</v>
      </c>
      <c r="K610" s="4" t="s">
        <v>180</v>
      </c>
      <c r="L610" s="4" t="s">
        <v>188</v>
      </c>
      <c r="M610" s="9">
        <v>792</v>
      </c>
      <c r="N610" s="9" t="s">
        <v>197</v>
      </c>
      <c r="O610" s="12" t="s">
        <v>42</v>
      </c>
      <c r="P610" s="10" t="s">
        <v>58</v>
      </c>
      <c r="Q610" s="12" t="s">
        <v>43</v>
      </c>
      <c r="R610" s="12" t="s">
        <v>44</v>
      </c>
      <c r="S610" s="12" t="s">
        <v>45</v>
      </c>
      <c r="T610" s="12" t="s">
        <v>46</v>
      </c>
      <c r="U610" s="12" t="s">
        <v>47</v>
      </c>
      <c r="V610" s="13" t="s">
        <v>35</v>
      </c>
      <c r="W610" s="12" t="s">
        <v>59</v>
      </c>
      <c r="X610" s="12" t="s">
        <v>26</v>
      </c>
      <c r="Y610" s="12"/>
      <c r="Z610" s="12" t="s">
        <v>174</v>
      </c>
      <c r="AA610" s="12" t="s">
        <v>27</v>
      </c>
      <c r="AB610" s="12" t="s">
        <v>61</v>
      </c>
      <c r="AC610" s="12" t="s">
        <v>62</v>
      </c>
      <c r="AD610" s="12"/>
      <c r="AE610" s="12"/>
      <c r="AF610" s="12"/>
      <c r="AG610" s="12">
        <v>20</v>
      </c>
      <c r="AH610" s="12"/>
      <c r="AI610" s="12">
        <v>90</v>
      </c>
      <c r="AJ610" s="12"/>
      <c r="AK610" s="12">
        <v>5500</v>
      </c>
      <c r="AL610" s="2"/>
      <c r="AM610" s="1"/>
      <c r="AN610" s="1"/>
      <c r="AO610" s="1"/>
      <c r="AP610" s="1"/>
      <c r="AQ610" s="1"/>
      <c r="AR610" s="1"/>
    </row>
    <row r="611" spans="1:44" ht="15" customHeight="1" x14ac:dyDescent="0.3">
      <c r="A611" s="4"/>
      <c r="B611" s="29" t="s">
        <v>2366</v>
      </c>
      <c r="C611" s="30" t="s">
        <v>2380</v>
      </c>
      <c r="D611" s="32" t="s">
        <v>2382</v>
      </c>
      <c r="E611" s="3" t="s">
        <v>53</v>
      </c>
      <c r="F611" s="4" t="s">
        <v>1013</v>
      </c>
      <c r="G611" s="5" t="s">
        <v>25</v>
      </c>
      <c r="H611" s="6" t="s">
        <v>48</v>
      </c>
      <c r="I611" s="5" t="s">
        <v>2387</v>
      </c>
      <c r="J611" s="5">
        <v>101748413</v>
      </c>
      <c r="K611" s="4" t="s">
        <v>1014</v>
      </c>
      <c r="L611" s="4" t="s">
        <v>1015</v>
      </c>
      <c r="M611" s="16">
        <v>384</v>
      </c>
      <c r="N611" s="9" t="s">
        <v>1016</v>
      </c>
      <c r="O611" s="10" t="s">
        <v>42</v>
      </c>
      <c r="P611" s="10" t="s">
        <v>58</v>
      </c>
      <c r="Q611" s="10" t="s">
        <v>43</v>
      </c>
      <c r="R611" s="10" t="s">
        <v>44</v>
      </c>
      <c r="S611" s="10" t="s">
        <v>45</v>
      </c>
      <c r="T611" s="10" t="s">
        <v>46</v>
      </c>
      <c r="U611" s="10" t="s">
        <v>47</v>
      </c>
      <c r="V611" s="11" t="s">
        <v>35</v>
      </c>
      <c r="W611" s="10" t="s">
        <v>28</v>
      </c>
      <c r="X611" s="10" t="s">
        <v>26</v>
      </c>
      <c r="Y611" s="10" t="s">
        <v>599</v>
      </c>
      <c r="Z611" s="10" t="s">
        <v>228</v>
      </c>
      <c r="AA611" s="10" t="s">
        <v>27</v>
      </c>
      <c r="AB611" s="10" t="s">
        <v>61</v>
      </c>
      <c r="AC611" s="10" t="s">
        <v>881</v>
      </c>
      <c r="AD611" s="12"/>
      <c r="AE611" s="10"/>
      <c r="AF611" s="10" t="s">
        <v>58</v>
      </c>
      <c r="AG611" s="10">
        <v>28</v>
      </c>
      <c r="AH611" s="12" t="s">
        <v>29</v>
      </c>
      <c r="AI611" s="15">
        <v>120</v>
      </c>
      <c r="AJ611" s="15" t="s">
        <v>638</v>
      </c>
      <c r="AK611" s="10">
        <v>2000</v>
      </c>
      <c r="AL611" s="3" t="s">
        <v>601</v>
      </c>
      <c r="AM611" s="1"/>
      <c r="AN611" s="1"/>
      <c r="AO611" s="1"/>
      <c r="AP611" s="1"/>
      <c r="AQ611" s="1"/>
      <c r="AR611" s="1"/>
    </row>
    <row r="612" spans="1:44" ht="15" customHeight="1" x14ac:dyDescent="0.3">
      <c r="A612" s="4"/>
      <c r="B612" s="29" t="s">
        <v>2367</v>
      </c>
      <c r="C612" s="30" t="s">
        <v>2380</v>
      </c>
      <c r="D612" s="32" t="s">
        <v>2382</v>
      </c>
      <c r="E612" s="3" t="s">
        <v>53</v>
      </c>
      <c r="F612" s="4" t="s">
        <v>1536</v>
      </c>
      <c r="G612" s="5" t="s">
        <v>25</v>
      </c>
      <c r="H612" s="6" t="s">
        <v>48</v>
      </c>
      <c r="I612" s="5" t="s">
        <v>2383</v>
      </c>
      <c r="J612" s="5">
        <v>100487369</v>
      </c>
      <c r="K612" s="4" t="s">
        <v>1534</v>
      </c>
      <c r="L612" s="4" t="s">
        <v>1525</v>
      </c>
      <c r="M612" s="17">
        <v>729</v>
      </c>
      <c r="N612" s="9" t="s">
        <v>1537</v>
      </c>
      <c r="O612" s="12" t="s">
        <v>42</v>
      </c>
      <c r="P612" s="10" t="s">
        <v>58</v>
      </c>
      <c r="Q612" s="12" t="s">
        <v>43</v>
      </c>
      <c r="R612" s="12" t="s">
        <v>44</v>
      </c>
      <c r="S612" s="12" t="s">
        <v>45</v>
      </c>
      <c r="T612" s="12" t="s">
        <v>46</v>
      </c>
      <c r="U612" s="12" t="s">
        <v>47</v>
      </c>
      <c r="V612" s="25" t="s">
        <v>35</v>
      </c>
      <c r="W612" s="12" t="s">
        <v>28</v>
      </c>
      <c r="X612" s="12" t="s">
        <v>26</v>
      </c>
      <c r="Y612" s="12" t="s">
        <v>31</v>
      </c>
      <c r="Z612" s="12" t="s">
        <v>282</v>
      </c>
      <c r="AA612" s="12" t="s">
        <v>27</v>
      </c>
      <c r="AB612" s="12" t="s">
        <v>32</v>
      </c>
      <c r="AC612" s="12" t="s">
        <v>33</v>
      </c>
      <c r="AD612" s="12"/>
      <c r="AE612" s="12"/>
      <c r="AF612" s="10" t="s">
        <v>58</v>
      </c>
      <c r="AG612" s="14">
        <v>45</v>
      </c>
      <c r="AH612" s="12" t="s">
        <v>765</v>
      </c>
      <c r="AI612" s="14">
        <v>90</v>
      </c>
      <c r="AJ612" s="15" t="s">
        <v>600</v>
      </c>
      <c r="AK612" s="14">
        <v>4500</v>
      </c>
      <c r="AL612" s="2" t="s">
        <v>621</v>
      </c>
      <c r="AM612" s="1"/>
      <c r="AN612" s="1"/>
      <c r="AO612" s="1"/>
      <c r="AP612" s="1"/>
      <c r="AQ612" s="1"/>
      <c r="AR612" s="1"/>
    </row>
    <row r="613" spans="1:44" ht="15" customHeight="1" x14ac:dyDescent="0.3">
      <c r="A613" s="4"/>
      <c r="B613" s="29" t="s">
        <v>2368</v>
      </c>
      <c r="C613" s="30" t="s">
        <v>2380</v>
      </c>
      <c r="D613" s="32" t="s">
        <v>2382</v>
      </c>
      <c r="E613" s="3" t="s">
        <v>53</v>
      </c>
      <c r="F613" s="4" t="s">
        <v>627</v>
      </c>
      <c r="G613" s="5" t="s">
        <v>25</v>
      </c>
      <c r="H613" s="6" t="s">
        <v>48</v>
      </c>
      <c r="I613" s="7" t="s">
        <v>2384</v>
      </c>
      <c r="J613" s="7">
        <v>101748407</v>
      </c>
      <c r="K613" s="4" t="s">
        <v>623</v>
      </c>
      <c r="L613" s="4" t="s">
        <v>628</v>
      </c>
      <c r="M613" s="17">
        <v>1633</v>
      </c>
      <c r="N613" s="9" t="s">
        <v>629</v>
      </c>
      <c r="O613" s="12" t="s">
        <v>42</v>
      </c>
      <c r="P613" s="10" t="s">
        <v>58</v>
      </c>
      <c r="Q613" s="12" t="s">
        <v>43</v>
      </c>
      <c r="R613" s="12" t="s">
        <v>44</v>
      </c>
      <c r="S613" s="12" t="s">
        <v>45</v>
      </c>
      <c r="T613" s="12" t="s">
        <v>46</v>
      </c>
      <c r="U613" s="12" t="s">
        <v>47</v>
      </c>
      <c r="V613" s="13" t="s">
        <v>35</v>
      </c>
      <c r="W613" s="12" t="s">
        <v>28</v>
      </c>
      <c r="X613" s="12" t="s">
        <v>26</v>
      </c>
      <c r="Y613" s="12" t="s">
        <v>599</v>
      </c>
      <c r="Z613" s="12" t="s">
        <v>60</v>
      </c>
      <c r="AA613" s="12" t="s">
        <v>27</v>
      </c>
      <c r="AB613" s="12" t="s">
        <v>61</v>
      </c>
      <c r="AC613" s="12" t="s">
        <v>62</v>
      </c>
      <c r="AD613" s="12"/>
      <c r="AE613" s="12"/>
      <c r="AF613" s="10" t="s">
        <v>58</v>
      </c>
      <c r="AG613" s="12">
        <v>28</v>
      </c>
      <c r="AH613" s="12" t="s">
        <v>29</v>
      </c>
      <c r="AI613" s="14">
        <v>90</v>
      </c>
      <c r="AJ613" s="15" t="s">
        <v>600</v>
      </c>
      <c r="AK613" s="12">
        <v>5500</v>
      </c>
      <c r="AL613" s="2" t="s">
        <v>630</v>
      </c>
      <c r="AM613" s="1"/>
      <c r="AN613" s="1"/>
      <c r="AO613" s="1"/>
      <c r="AP613" s="1"/>
      <c r="AQ613" s="1"/>
      <c r="AR613" s="1"/>
    </row>
    <row r="614" spans="1:44" ht="15" customHeight="1" x14ac:dyDescent="0.3">
      <c r="A614" s="4"/>
      <c r="B614" s="29" t="s">
        <v>2369</v>
      </c>
      <c r="C614" s="30" t="s">
        <v>2380</v>
      </c>
      <c r="D614" s="32" t="s">
        <v>2382</v>
      </c>
      <c r="E614" s="3" t="s">
        <v>53</v>
      </c>
      <c r="F614" s="4" t="s">
        <v>1347</v>
      </c>
      <c r="G614" s="5" t="s">
        <v>25</v>
      </c>
      <c r="H614" s="6" t="s">
        <v>48</v>
      </c>
      <c r="I614" s="5" t="s">
        <v>2385</v>
      </c>
      <c r="J614" s="5">
        <v>101748409</v>
      </c>
      <c r="K614" s="4" t="s">
        <v>1324</v>
      </c>
      <c r="L614" s="4" t="s">
        <v>1325</v>
      </c>
      <c r="M614" s="17">
        <v>1400</v>
      </c>
      <c r="N614" s="9" t="s">
        <v>1348</v>
      </c>
      <c r="O614" s="12" t="s">
        <v>42</v>
      </c>
      <c r="P614" s="10" t="s">
        <v>58</v>
      </c>
      <c r="Q614" s="12" t="s">
        <v>43</v>
      </c>
      <c r="R614" s="12" t="s">
        <v>44</v>
      </c>
      <c r="S614" s="12" t="s">
        <v>45</v>
      </c>
      <c r="T614" s="12" t="s">
        <v>46</v>
      </c>
      <c r="U614" s="12" t="s">
        <v>47</v>
      </c>
      <c r="V614" s="25" t="s">
        <v>1143</v>
      </c>
      <c r="W614" s="12" t="s">
        <v>28</v>
      </c>
      <c r="X614" s="12" t="s">
        <v>26</v>
      </c>
      <c r="Y614" s="12" t="s">
        <v>599</v>
      </c>
      <c r="Z614" s="12" t="s">
        <v>228</v>
      </c>
      <c r="AA614" s="12" t="s">
        <v>27</v>
      </c>
      <c r="AB614" s="12" t="s">
        <v>61</v>
      </c>
      <c r="AC614" s="12" t="s">
        <v>1101</v>
      </c>
      <c r="AD614" s="12"/>
      <c r="AE614" s="12"/>
      <c r="AF614" s="10" t="s">
        <v>58</v>
      </c>
      <c r="AG614" s="14">
        <v>20</v>
      </c>
      <c r="AH614" s="10" t="s">
        <v>1102</v>
      </c>
      <c r="AI614" s="14">
        <v>120</v>
      </c>
      <c r="AJ614" s="15" t="s">
        <v>638</v>
      </c>
      <c r="AK614" s="14">
        <v>1500</v>
      </c>
      <c r="AL614" s="2" t="s">
        <v>1112</v>
      </c>
      <c r="AM614" s="1"/>
      <c r="AN614" s="1"/>
      <c r="AO614" s="1"/>
      <c r="AP614" s="1"/>
      <c r="AQ614" s="1"/>
      <c r="AR614" s="1"/>
    </row>
    <row r="615" spans="1:44" ht="15" customHeight="1" x14ac:dyDescent="0.3">
      <c r="A615" s="4"/>
      <c r="B615" s="29" t="s">
        <v>2370</v>
      </c>
      <c r="C615" s="30" t="s">
        <v>2380</v>
      </c>
      <c r="D615" s="32" t="s">
        <v>2382</v>
      </c>
      <c r="E615" s="3" t="s">
        <v>53</v>
      </c>
      <c r="F615" s="4" t="s">
        <v>542</v>
      </c>
      <c r="G615" s="5" t="s">
        <v>25</v>
      </c>
      <c r="H615" s="6" t="s">
        <v>48</v>
      </c>
      <c r="I615" s="5" t="s">
        <v>2386</v>
      </c>
      <c r="J615" s="5">
        <v>101748411</v>
      </c>
      <c r="K615" s="4" t="s">
        <v>502</v>
      </c>
      <c r="L615" s="4" t="s">
        <v>543</v>
      </c>
      <c r="M615" s="9">
        <v>864</v>
      </c>
      <c r="N615" s="9" t="s">
        <v>544</v>
      </c>
      <c r="O615" s="12" t="s">
        <v>42</v>
      </c>
      <c r="P615" s="10" t="s">
        <v>58</v>
      </c>
      <c r="Q615" s="12" t="s">
        <v>43</v>
      </c>
      <c r="R615" s="12" t="s">
        <v>44</v>
      </c>
      <c r="S615" s="12" t="s">
        <v>45</v>
      </c>
      <c r="T615" s="12" t="s">
        <v>46</v>
      </c>
      <c r="U615" s="12" t="s">
        <v>47</v>
      </c>
      <c r="V615" s="13" t="s">
        <v>35</v>
      </c>
      <c r="W615" s="12" t="s">
        <v>59</v>
      </c>
      <c r="X615" s="12" t="s">
        <v>26</v>
      </c>
      <c r="Y615" s="12"/>
      <c r="Z615" s="12" t="s">
        <v>228</v>
      </c>
      <c r="AA615" s="12" t="s">
        <v>27</v>
      </c>
      <c r="AB615" s="12" t="s">
        <v>61</v>
      </c>
      <c r="AC615" s="12" t="s">
        <v>62</v>
      </c>
      <c r="AD615" s="12"/>
      <c r="AE615" s="12"/>
      <c r="AF615" s="12"/>
      <c r="AG615" s="14">
        <v>20</v>
      </c>
      <c r="AH615" s="14"/>
      <c r="AI615" s="14">
        <v>120</v>
      </c>
      <c r="AJ615" s="14"/>
      <c r="AK615" s="14">
        <v>6000</v>
      </c>
      <c r="AL615" s="2"/>
      <c r="AM615" s="1"/>
      <c r="AN615" s="1"/>
      <c r="AO615" s="1"/>
      <c r="AP615" s="1"/>
      <c r="AQ615" s="1"/>
      <c r="AR615" s="1"/>
    </row>
    <row r="616" spans="1:44" ht="15" customHeight="1" x14ac:dyDescent="0.3">
      <c r="A616" s="4"/>
      <c r="B616" s="29" t="s">
        <v>2371</v>
      </c>
      <c r="C616" s="30" t="s">
        <v>2380</v>
      </c>
      <c r="D616" s="32" t="s">
        <v>2382</v>
      </c>
      <c r="E616" s="3" t="s">
        <v>53</v>
      </c>
      <c r="F616" s="4" t="s">
        <v>366</v>
      </c>
      <c r="G616" s="5" t="s">
        <v>25</v>
      </c>
      <c r="H616" s="6" t="s">
        <v>48</v>
      </c>
      <c r="I616" s="5" t="s">
        <v>2387</v>
      </c>
      <c r="J616" s="5">
        <v>101748413</v>
      </c>
      <c r="K616" s="4" t="s">
        <v>364</v>
      </c>
      <c r="L616" s="4" t="s">
        <v>367</v>
      </c>
      <c r="M616" s="9">
        <v>936</v>
      </c>
      <c r="N616" s="9" t="s">
        <v>368</v>
      </c>
      <c r="O616" s="12" t="s">
        <v>42</v>
      </c>
      <c r="P616" s="10" t="s">
        <v>58</v>
      </c>
      <c r="Q616" s="12" t="s">
        <v>43</v>
      </c>
      <c r="R616" s="12" t="s">
        <v>44</v>
      </c>
      <c r="S616" s="12" t="s">
        <v>45</v>
      </c>
      <c r="T616" s="12" t="s">
        <v>46</v>
      </c>
      <c r="U616" s="12" t="s">
        <v>47</v>
      </c>
      <c r="V616" s="13" t="s">
        <v>35</v>
      </c>
      <c r="W616" s="12" t="s">
        <v>59</v>
      </c>
      <c r="X616" s="12" t="s">
        <v>26</v>
      </c>
      <c r="Y616" s="12"/>
      <c r="Z616" s="12" t="s">
        <v>60</v>
      </c>
      <c r="AA616" s="12" t="s">
        <v>27</v>
      </c>
      <c r="AB616" s="12" t="s">
        <v>61</v>
      </c>
      <c r="AC616" s="12" t="s">
        <v>62</v>
      </c>
      <c r="AD616" s="12"/>
      <c r="AE616" s="12"/>
      <c r="AF616" s="12"/>
      <c r="AG616" s="12">
        <v>20</v>
      </c>
      <c r="AH616" s="12"/>
      <c r="AI616" s="12">
        <v>120</v>
      </c>
      <c r="AJ616" s="12"/>
      <c r="AK616" s="12">
        <v>3000</v>
      </c>
      <c r="AL616" s="2"/>
      <c r="AM616" s="1"/>
      <c r="AN616" s="1"/>
      <c r="AO616" s="1"/>
      <c r="AP616" s="1"/>
      <c r="AQ616" s="1"/>
      <c r="AR616" s="1"/>
    </row>
    <row r="617" spans="1:44" ht="15" customHeight="1" x14ac:dyDescent="0.3">
      <c r="A617" s="4"/>
      <c r="B617" s="29" t="s">
        <v>2372</v>
      </c>
      <c r="C617" s="30" t="s">
        <v>2380</v>
      </c>
      <c r="D617" s="32" t="s">
        <v>2382</v>
      </c>
      <c r="E617" s="3" t="s">
        <v>53</v>
      </c>
      <c r="F617" s="4" t="s">
        <v>1224</v>
      </c>
      <c r="G617" s="5" t="s">
        <v>25</v>
      </c>
      <c r="H617" s="6" t="s">
        <v>48</v>
      </c>
      <c r="I617" s="5" t="s">
        <v>2383</v>
      </c>
      <c r="J617" s="5">
        <v>100487369</v>
      </c>
      <c r="K617" s="4" t="s">
        <v>1192</v>
      </c>
      <c r="L617" s="4" t="s">
        <v>1183</v>
      </c>
      <c r="M617" s="17">
        <v>2600</v>
      </c>
      <c r="N617" s="9" t="s">
        <v>1225</v>
      </c>
      <c r="O617" s="12" t="s">
        <v>42</v>
      </c>
      <c r="P617" s="10" t="s">
        <v>58</v>
      </c>
      <c r="Q617" s="12" t="s">
        <v>43</v>
      </c>
      <c r="R617" s="12" t="s">
        <v>44</v>
      </c>
      <c r="S617" s="12" t="s">
        <v>45</v>
      </c>
      <c r="T617" s="12" t="s">
        <v>46</v>
      </c>
      <c r="U617" s="12" t="s">
        <v>47</v>
      </c>
      <c r="V617" s="13" t="s">
        <v>1143</v>
      </c>
      <c r="W617" s="12" t="s">
        <v>28</v>
      </c>
      <c r="X617" s="12" t="s">
        <v>26</v>
      </c>
      <c r="Y617" s="12" t="s">
        <v>599</v>
      </c>
      <c r="Z617" s="12" t="s">
        <v>121</v>
      </c>
      <c r="AA617" s="12" t="s">
        <v>27</v>
      </c>
      <c r="AB617" s="12" t="s">
        <v>61</v>
      </c>
      <c r="AC617" s="12" t="s">
        <v>1101</v>
      </c>
      <c r="AD617" s="12"/>
      <c r="AE617" s="12"/>
      <c r="AF617" s="10" t="s">
        <v>58</v>
      </c>
      <c r="AG617" s="12">
        <v>20</v>
      </c>
      <c r="AH617" s="10" t="s">
        <v>1102</v>
      </c>
      <c r="AI617" s="14">
        <v>135</v>
      </c>
      <c r="AJ617" s="14" t="s">
        <v>1119</v>
      </c>
      <c r="AK617" s="12">
        <v>1000</v>
      </c>
      <c r="AL617" s="2" t="s">
        <v>1108</v>
      </c>
      <c r="AM617" s="1"/>
      <c r="AN617" s="1"/>
      <c r="AO617" s="1"/>
      <c r="AP617" s="1"/>
      <c r="AQ617" s="1"/>
      <c r="AR617" s="1"/>
    </row>
    <row r="618" spans="1:44" ht="15" customHeight="1" x14ac:dyDescent="0.3">
      <c r="A618" s="4"/>
      <c r="B618" s="29" t="s">
        <v>2373</v>
      </c>
      <c r="C618" s="30" t="s">
        <v>2380</v>
      </c>
      <c r="D618" s="32" t="s">
        <v>2382</v>
      </c>
      <c r="E618" s="3" t="s">
        <v>53</v>
      </c>
      <c r="F618" s="4" t="s">
        <v>243</v>
      </c>
      <c r="G618" s="5" t="s">
        <v>25</v>
      </c>
      <c r="H618" s="6" t="s">
        <v>48</v>
      </c>
      <c r="I618" s="7" t="s">
        <v>2384</v>
      </c>
      <c r="J618" s="7">
        <v>101748407</v>
      </c>
      <c r="K618" s="4" t="s">
        <v>225</v>
      </c>
      <c r="L618" s="4" t="s">
        <v>241</v>
      </c>
      <c r="M618" s="9">
        <v>486</v>
      </c>
      <c r="N618" s="9" t="s">
        <v>244</v>
      </c>
      <c r="O618" s="12" t="s">
        <v>42</v>
      </c>
      <c r="P618" s="10" t="s">
        <v>58</v>
      </c>
      <c r="Q618" s="12" t="s">
        <v>43</v>
      </c>
      <c r="R618" s="12" t="s">
        <v>44</v>
      </c>
      <c r="S618" s="12" t="s">
        <v>45</v>
      </c>
      <c r="T618" s="12" t="s">
        <v>46</v>
      </c>
      <c r="U618" s="12" t="s">
        <v>47</v>
      </c>
      <c r="V618" s="13" t="s">
        <v>35</v>
      </c>
      <c r="W618" s="12" t="s">
        <v>59</v>
      </c>
      <c r="X618" s="12" t="s">
        <v>26</v>
      </c>
      <c r="Y618" s="12"/>
      <c r="Z618" s="12" t="s">
        <v>228</v>
      </c>
      <c r="AA618" s="12" t="s">
        <v>27</v>
      </c>
      <c r="AB618" s="12" t="s">
        <v>61</v>
      </c>
      <c r="AC618" s="12" t="s">
        <v>62</v>
      </c>
      <c r="AD618" s="12"/>
      <c r="AE618" s="12"/>
      <c r="AF618" s="12"/>
      <c r="AG618" s="14">
        <v>20</v>
      </c>
      <c r="AH618" s="14"/>
      <c r="AI618" s="14">
        <v>90</v>
      </c>
      <c r="AJ618" s="14"/>
      <c r="AK618" s="14">
        <v>4500</v>
      </c>
      <c r="AL618" s="2"/>
      <c r="AM618" s="1"/>
      <c r="AN618" s="1"/>
      <c r="AO618" s="1"/>
      <c r="AP618" s="1"/>
      <c r="AQ618" s="1"/>
      <c r="AR618" s="1"/>
    </row>
    <row r="619" spans="1:44" ht="15" customHeight="1" x14ac:dyDescent="0.3">
      <c r="A619" s="4"/>
      <c r="B619" s="29" t="s">
        <v>2374</v>
      </c>
      <c r="C619" s="30" t="s">
        <v>2380</v>
      </c>
      <c r="D619" s="32" t="s">
        <v>2382</v>
      </c>
      <c r="E619" s="3" t="s">
        <v>53</v>
      </c>
      <c r="F619" s="4" t="s">
        <v>1093</v>
      </c>
      <c r="G619" s="5" t="s">
        <v>25</v>
      </c>
      <c r="H619" s="6" t="s">
        <v>48</v>
      </c>
      <c r="I619" s="5" t="s">
        <v>2385</v>
      </c>
      <c r="J619" s="5">
        <v>101748409</v>
      </c>
      <c r="K619" s="4" t="s">
        <v>1056</v>
      </c>
      <c r="L619" s="4" t="s">
        <v>1075</v>
      </c>
      <c r="M619" s="17">
        <v>945</v>
      </c>
      <c r="N619" s="9" t="s">
        <v>1094</v>
      </c>
      <c r="O619" s="12" t="s">
        <v>42</v>
      </c>
      <c r="P619" s="10" t="s">
        <v>58</v>
      </c>
      <c r="Q619" s="12" t="s">
        <v>43</v>
      </c>
      <c r="R619" s="12" t="s">
        <v>44</v>
      </c>
      <c r="S619" s="12" t="s">
        <v>45</v>
      </c>
      <c r="T619" s="12" t="s">
        <v>46</v>
      </c>
      <c r="U619" s="12" t="s">
        <v>47</v>
      </c>
      <c r="V619" s="25" t="s">
        <v>35</v>
      </c>
      <c r="W619" s="12" t="s">
        <v>28</v>
      </c>
      <c r="X619" s="12" t="s">
        <v>26</v>
      </c>
      <c r="Y619" s="12" t="s">
        <v>599</v>
      </c>
      <c r="Z619" s="12" t="s">
        <v>282</v>
      </c>
      <c r="AA619" s="12" t="s">
        <v>27</v>
      </c>
      <c r="AB619" s="12" t="s">
        <v>61</v>
      </c>
      <c r="AC619" s="12" t="s">
        <v>881</v>
      </c>
      <c r="AD619" s="12"/>
      <c r="AE619" s="12"/>
      <c r="AF619" s="10" t="s">
        <v>58</v>
      </c>
      <c r="AG619" s="14">
        <v>35</v>
      </c>
      <c r="AH619" s="12" t="s">
        <v>705</v>
      </c>
      <c r="AI619" s="14">
        <v>140</v>
      </c>
      <c r="AJ619" s="15" t="s">
        <v>677</v>
      </c>
      <c r="AK619" s="14">
        <v>4500</v>
      </c>
      <c r="AL619" s="2" t="s">
        <v>621</v>
      </c>
      <c r="AM619" s="1"/>
      <c r="AN619" s="1"/>
      <c r="AO619" s="1"/>
      <c r="AP619" s="1"/>
      <c r="AQ619" s="1"/>
      <c r="AR619" s="1"/>
    </row>
    <row r="620" spans="1:44" ht="15" customHeight="1" x14ac:dyDescent="0.3">
      <c r="A620" s="4"/>
      <c r="B620" s="29" t="s">
        <v>2375</v>
      </c>
      <c r="C620" s="30" t="s">
        <v>2380</v>
      </c>
      <c r="D620" s="32" t="s">
        <v>2382</v>
      </c>
      <c r="E620" s="3" t="s">
        <v>53</v>
      </c>
      <c r="F620" s="4" t="s">
        <v>1482</v>
      </c>
      <c r="G620" s="5" t="s">
        <v>25</v>
      </c>
      <c r="H620" s="6" t="s">
        <v>48</v>
      </c>
      <c r="I620" s="5" t="s">
        <v>2386</v>
      </c>
      <c r="J620" s="5">
        <v>101748411</v>
      </c>
      <c r="K620" s="4" t="s">
        <v>1483</v>
      </c>
      <c r="L620" s="4" t="s">
        <v>1484</v>
      </c>
      <c r="M620" s="16">
        <v>234</v>
      </c>
      <c r="N620" s="9" t="s">
        <v>1485</v>
      </c>
      <c r="O620" s="10" t="s">
        <v>42</v>
      </c>
      <c r="P620" s="10" t="s">
        <v>58</v>
      </c>
      <c r="Q620" s="10" t="s">
        <v>43</v>
      </c>
      <c r="R620" s="10" t="s">
        <v>44</v>
      </c>
      <c r="S620" s="10" t="s">
        <v>45</v>
      </c>
      <c r="T620" s="10" t="s">
        <v>46</v>
      </c>
      <c r="U620" s="10" t="s">
        <v>47</v>
      </c>
      <c r="V620" s="24" t="s">
        <v>35</v>
      </c>
      <c r="W620" s="10" t="s">
        <v>28</v>
      </c>
      <c r="X620" s="10" t="s">
        <v>26</v>
      </c>
      <c r="Y620" s="10" t="s">
        <v>31</v>
      </c>
      <c r="Z620" s="10" t="s">
        <v>228</v>
      </c>
      <c r="AA620" s="10" t="s">
        <v>27</v>
      </c>
      <c r="AB620" s="10" t="s">
        <v>32</v>
      </c>
      <c r="AC620" s="10" t="s">
        <v>33</v>
      </c>
      <c r="AD620" s="12"/>
      <c r="AE620" s="10"/>
      <c r="AF620" s="10" t="s">
        <v>58</v>
      </c>
      <c r="AG620" s="15">
        <v>20</v>
      </c>
      <c r="AH620" s="10" t="s">
        <v>1102</v>
      </c>
      <c r="AI620" s="15">
        <v>90</v>
      </c>
      <c r="AJ620" s="15" t="s">
        <v>600</v>
      </c>
      <c r="AK620" s="15">
        <v>2000</v>
      </c>
      <c r="AL620" s="3" t="s">
        <v>601</v>
      </c>
      <c r="AM620" s="1"/>
      <c r="AN620" s="1"/>
      <c r="AO620" s="1"/>
      <c r="AP620" s="1"/>
      <c r="AQ620" s="1"/>
      <c r="AR620" s="1"/>
    </row>
    <row r="621" spans="1:44" ht="15" customHeight="1" x14ac:dyDescent="0.3">
      <c r="A621" s="4"/>
      <c r="B621" s="29" t="s">
        <v>2376</v>
      </c>
      <c r="C621" s="30" t="s">
        <v>2380</v>
      </c>
      <c r="D621" s="32" t="s">
        <v>2382</v>
      </c>
      <c r="E621" s="3" t="s">
        <v>53</v>
      </c>
      <c r="F621" s="4" t="s">
        <v>639</v>
      </c>
      <c r="G621" s="5" t="s">
        <v>25</v>
      </c>
      <c r="H621" s="6" t="s">
        <v>48</v>
      </c>
      <c r="I621" s="5" t="s">
        <v>2387</v>
      </c>
      <c r="J621" s="5">
        <v>101748413</v>
      </c>
      <c r="K621" s="4" t="s">
        <v>640</v>
      </c>
      <c r="L621" s="4" t="s">
        <v>641</v>
      </c>
      <c r="M621" s="17">
        <v>1020</v>
      </c>
      <c r="N621" s="9" t="s">
        <v>642</v>
      </c>
      <c r="O621" s="12" t="s">
        <v>42</v>
      </c>
      <c r="P621" s="10" t="s">
        <v>58</v>
      </c>
      <c r="Q621" s="12" t="s">
        <v>43</v>
      </c>
      <c r="R621" s="12" t="s">
        <v>44</v>
      </c>
      <c r="S621" s="12" t="s">
        <v>45</v>
      </c>
      <c r="T621" s="12" t="s">
        <v>46</v>
      </c>
      <c r="U621" s="12" t="s">
        <v>47</v>
      </c>
      <c r="V621" s="13" t="s">
        <v>35</v>
      </c>
      <c r="W621" s="12" t="s">
        <v>28</v>
      </c>
      <c r="X621" s="12" t="s">
        <v>26</v>
      </c>
      <c r="Y621" s="12" t="s">
        <v>599</v>
      </c>
      <c r="Z621" s="12" t="s">
        <v>60</v>
      </c>
      <c r="AA621" s="12" t="s">
        <v>27</v>
      </c>
      <c r="AB621" s="12" t="s">
        <v>61</v>
      </c>
      <c r="AC621" s="12" t="s">
        <v>62</v>
      </c>
      <c r="AD621" s="12"/>
      <c r="AE621" s="12"/>
      <c r="AF621" s="10" t="s">
        <v>58</v>
      </c>
      <c r="AG621" s="12">
        <v>28</v>
      </c>
      <c r="AH621" s="12" t="s">
        <v>29</v>
      </c>
      <c r="AI621" s="14">
        <v>120</v>
      </c>
      <c r="AJ621" s="15" t="s">
        <v>638</v>
      </c>
      <c r="AK621" s="12">
        <v>2500</v>
      </c>
      <c r="AL621" s="2" t="s">
        <v>606</v>
      </c>
      <c r="AM621" s="1"/>
      <c r="AN621" s="1"/>
      <c r="AO621" s="1"/>
      <c r="AP621" s="1"/>
      <c r="AQ621" s="1"/>
      <c r="AR621" s="1"/>
    </row>
    <row r="622" spans="1:44" ht="15" customHeight="1" x14ac:dyDescent="0.3">
      <c r="A622" s="4"/>
      <c r="B622" s="29" t="s">
        <v>2377</v>
      </c>
      <c r="C622" s="30" t="s">
        <v>2380</v>
      </c>
      <c r="D622" s="32" t="s">
        <v>2382</v>
      </c>
      <c r="E622" s="3" t="s">
        <v>53</v>
      </c>
      <c r="F622" s="4" t="s">
        <v>311</v>
      </c>
      <c r="G622" s="5" t="s">
        <v>25</v>
      </c>
      <c r="H622" s="6" t="s">
        <v>48</v>
      </c>
      <c r="I622" s="5" t="s">
        <v>2383</v>
      </c>
      <c r="J622" s="5">
        <v>100487369</v>
      </c>
      <c r="K622" s="4" t="s">
        <v>279</v>
      </c>
      <c r="L622" s="4" t="s">
        <v>300</v>
      </c>
      <c r="M622" s="9">
        <v>270</v>
      </c>
      <c r="N622" s="9" t="s">
        <v>312</v>
      </c>
      <c r="O622" s="12" t="s">
        <v>42</v>
      </c>
      <c r="P622" s="10" t="s">
        <v>58</v>
      </c>
      <c r="Q622" s="12" t="s">
        <v>43</v>
      </c>
      <c r="R622" s="12" t="s">
        <v>44</v>
      </c>
      <c r="S622" s="12" t="s">
        <v>45</v>
      </c>
      <c r="T622" s="12" t="s">
        <v>46</v>
      </c>
      <c r="U622" s="12" t="s">
        <v>47</v>
      </c>
      <c r="V622" s="13" t="s">
        <v>35</v>
      </c>
      <c r="W622" s="12" t="s">
        <v>59</v>
      </c>
      <c r="X622" s="12" t="s">
        <v>26</v>
      </c>
      <c r="Y622" s="12"/>
      <c r="Z622" s="12" t="s">
        <v>282</v>
      </c>
      <c r="AA622" s="12" t="s">
        <v>27</v>
      </c>
      <c r="AB622" s="12" t="s">
        <v>61</v>
      </c>
      <c r="AC622" s="12" t="s">
        <v>62</v>
      </c>
      <c r="AD622" s="12"/>
      <c r="AE622" s="12"/>
      <c r="AF622" s="12"/>
      <c r="AG622" s="14">
        <v>20</v>
      </c>
      <c r="AH622" s="14"/>
      <c r="AI622" s="14">
        <v>120</v>
      </c>
      <c r="AJ622" s="14"/>
      <c r="AK622" s="14">
        <v>2500</v>
      </c>
      <c r="AL622" s="2"/>
      <c r="AM622" s="1"/>
      <c r="AN622" s="1"/>
      <c r="AO622" s="1"/>
      <c r="AP622" s="1"/>
      <c r="AQ622" s="1"/>
      <c r="AR622" s="1"/>
    </row>
    <row r="623" spans="1:44" ht="15" customHeight="1" x14ac:dyDescent="0.3">
      <c r="A623" s="4"/>
      <c r="B623" s="29" t="s">
        <v>2378</v>
      </c>
      <c r="C623" s="30" t="s">
        <v>2380</v>
      </c>
      <c r="D623" s="32" t="s">
        <v>2382</v>
      </c>
      <c r="E623" s="3" t="s">
        <v>53</v>
      </c>
      <c r="F623" s="4" t="s">
        <v>1152</v>
      </c>
      <c r="G623" s="5" t="s">
        <v>25</v>
      </c>
      <c r="H623" s="6" t="s">
        <v>48</v>
      </c>
      <c r="I623" s="7" t="s">
        <v>2384</v>
      </c>
      <c r="J623" s="7">
        <v>101748407</v>
      </c>
      <c r="K623" s="4" t="s">
        <v>1147</v>
      </c>
      <c r="L623" s="4" t="s">
        <v>1153</v>
      </c>
      <c r="M623" s="17">
        <v>2800</v>
      </c>
      <c r="N623" s="9" t="s">
        <v>1154</v>
      </c>
      <c r="O623" s="12" t="s">
        <v>42</v>
      </c>
      <c r="P623" s="10" t="s">
        <v>58</v>
      </c>
      <c r="Q623" s="12" t="s">
        <v>43</v>
      </c>
      <c r="R623" s="12" t="s">
        <v>44</v>
      </c>
      <c r="S623" s="12" t="s">
        <v>45</v>
      </c>
      <c r="T623" s="12" t="s">
        <v>46</v>
      </c>
      <c r="U623" s="12" t="s">
        <v>47</v>
      </c>
      <c r="V623" s="13" t="s">
        <v>1143</v>
      </c>
      <c r="W623" s="12" t="s">
        <v>28</v>
      </c>
      <c r="X623" s="12" t="s">
        <v>26</v>
      </c>
      <c r="Y623" s="12" t="s">
        <v>599</v>
      </c>
      <c r="Z623" s="12" t="s">
        <v>60</v>
      </c>
      <c r="AA623" s="12" t="s">
        <v>27</v>
      </c>
      <c r="AB623" s="12" t="s">
        <v>61</v>
      </c>
      <c r="AC623" s="12" t="s">
        <v>1101</v>
      </c>
      <c r="AD623" s="12"/>
      <c r="AE623" s="12"/>
      <c r="AF623" s="10" t="s">
        <v>58</v>
      </c>
      <c r="AG623" s="12">
        <v>20</v>
      </c>
      <c r="AH623" s="10" t="s">
        <v>1102</v>
      </c>
      <c r="AI623" s="14">
        <v>135</v>
      </c>
      <c r="AJ623" s="14" t="s">
        <v>1119</v>
      </c>
      <c r="AK623" s="12">
        <v>600</v>
      </c>
      <c r="AL623" s="2" t="s">
        <v>1103</v>
      </c>
      <c r="AM623" s="1"/>
      <c r="AN623" s="1"/>
      <c r="AO623" s="1"/>
      <c r="AP623" s="1"/>
      <c r="AQ623" s="1"/>
      <c r="AR623" s="1"/>
    </row>
    <row r="624" spans="1:44" ht="15" customHeight="1" x14ac:dyDescent="0.3">
      <c r="AF624" s="1"/>
      <c r="AM624" s="1"/>
      <c r="AN624" s="1"/>
      <c r="AO624" s="1"/>
      <c r="AP624" s="1"/>
      <c r="AQ624" s="1"/>
      <c r="AR624" s="1"/>
    </row>
    <row r="625" spans="32:44" ht="15" customHeight="1" x14ac:dyDescent="0.3">
      <c r="AF625" s="1"/>
      <c r="AM625" s="1"/>
      <c r="AN625" s="1"/>
      <c r="AO625" s="1"/>
      <c r="AP625" s="1"/>
      <c r="AQ625" s="1"/>
      <c r="AR625" s="1"/>
    </row>
    <row r="626" spans="32:44" ht="15" customHeight="1" x14ac:dyDescent="0.3">
      <c r="AF626" s="1"/>
      <c r="AM626" s="1"/>
      <c r="AN626" s="1"/>
      <c r="AO626" s="1"/>
      <c r="AP626" s="1"/>
      <c r="AQ626" s="1"/>
      <c r="AR626" s="1"/>
    </row>
    <row r="627" spans="32:44" ht="15" customHeight="1" x14ac:dyDescent="0.3">
      <c r="AF627" s="1"/>
      <c r="AM627" s="1"/>
      <c r="AN627" s="1"/>
      <c r="AO627" s="1"/>
      <c r="AP627" s="1"/>
      <c r="AQ627" s="1"/>
      <c r="AR627" s="1"/>
    </row>
    <row r="628" spans="32:44" ht="15" customHeight="1" x14ac:dyDescent="0.3">
      <c r="AF628" s="1"/>
      <c r="AM628" s="1"/>
      <c r="AN628" s="1"/>
      <c r="AO628" s="1"/>
      <c r="AP628" s="1"/>
      <c r="AQ628" s="1"/>
      <c r="AR628" s="1"/>
    </row>
    <row r="629" spans="32:44" ht="15" customHeight="1" x14ac:dyDescent="0.3">
      <c r="AF629" s="1"/>
      <c r="AM629" s="1"/>
      <c r="AN629" s="1"/>
      <c r="AO629" s="1"/>
      <c r="AP629" s="1"/>
      <c r="AQ629" s="1"/>
      <c r="AR629" s="1"/>
    </row>
    <row r="630" spans="32:44" ht="15" customHeight="1" x14ac:dyDescent="0.3">
      <c r="AF630" s="1"/>
      <c r="AM630" s="1"/>
      <c r="AN630" s="1"/>
      <c r="AO630" s="1"/>
      <c r="AP630" s="1"/>
      <c r="AQ630" s="1"/>
      <c r="AR630" s="1"/>
    </row>
    <row r="631" spans="32:44" ht="15" customHeight="1" x14ac:dyDescent="0.3">
      <c r="AF631" s="1"/>
      <c r="AM631" s="1"/>
      <c r="AN631" s="1"/>
      <c r="AO631" s="1"/>
      <c r="AP631" s="1"/>
      <c r="AQ631" s="1"/>
      <c r="AR631" s="1"/>
    </row>
    <row r="632" spans="32:44" ht="15" customHeight="1" x14ac:dyDescent="0.3">
      <c r="AF632" s="1"/>
      <c r="AM632" s="1"/>
      <c r="AN632" s="1"/>
      <c r="AO632" s="1"/>
      <c r="AP632" s="1"/>
      <c r="AQ632" s="1"/>
      <c r="AR632" s="1"/>
    </row>
    <row r="633" spans="32:44" ht="15" customHeight="1" x14ac:dyDescent="0.3">
      <c r="AF633" s="1"/>
      <c r="AM633" s="1"/>
      <c r="AN633" s="1"/>
      <c r="AO633" s="1"/>
      <c r="AP633" s="1"/>
      <c r="AQ633" s="1"/>
      <c r="AR633" s="1"/>
    </row>
    <row r="634" spans="32:44" ht="15" customHeight="1" x14ac:dyDescent="0.3">
      <c r="AF634" s="1"/>
      <c r="AM634" s="1"/>
      <c r="AN634" s="1"/>
      <c r="AO634" s="1"/>
      <c r="AP634" s="1"/>
      <c r="AQ634" s="1"/>
      <c r="AR634" s="1"/>
    </row>
    <row r="635" spans="32:44" ht="15" customHeight="1" x14ac:dyDescent="0.3">
      <c r="AF635" s="1"/>
      <c r="AM635" s="1"/>
      <c r="AN635" s="1"/>
      <c r="AO635" s="1"/>
      <c r="AP635" s="1"/>
      <c r="AQ635" s="1"/>
      <c r="AR635" s="1"/>
    </row>
    <row r="636" spans="32:44" ht="15" customHeight="1" x14ac:dyDescent="0.3">
      <c r="AF636" s="1"/>
      <c r="AM636" s="1"/>
      <c r="AN636" s="1"/>
      <c r="AO636" s="1"/>
      <c r="AP636" s="1"/>
      <c r="AQ636" s="1"/>
      <c r="AR636" s="1"/>
    </row>
    <row r="637" spans="32:44" ht="15" customHeight="1" x14ac:dyDescent="0.3">
      <c r="AF637" s="1"/>
      <c r="AM637" s="1"/>
      <c r="AN637" s="1"/>
      <c r="AO637" s="1"/>
      <c r="AP637" s="1"/>
      <c r="AQ637" s="1"/>
      <c r="AR637" s="1"/>
    </row>
    <row r="638" spans="32:44" ht="15" customHeight="1" x14ac:dyDescent="0.3">
      <c r="AF638" s="1"/>
      <c r="AM638" s="1"/>
      <c r="AN638" s="1"/>
      <c r="AO638" s="1"/>
      <c r="AP638" s="1"/>
      <c r="AQ638" s="1"/>
      <c r="AR638" s="1"/>
    </row>
    <row r="639" spans="32:44" ht="15" customHeight="1" x14ac:dyDescent="0.3">
      <c r="AF639" s="1"/>
      <c r="AM639" s="1"/>
      <c r="AN639" s="1"/>
      <c r="AO639" s="1"/>
      <c r="AP639" s="1"/>
      <c r="AQ639" s="1"/>
      <c r="AR639" s="1"/>
    </row>
    <row r="640" spans="32:44" ht="15" customHeight="1" x14ac:dyDescent="0.3">
      <c r="AF640" s="1"/>
      <c r="AM640" s="1"/>
      <c r="AN640" s="1"/>
      <c r="AO640" s="1"/>
      <c r="AP640" s="1"/>
      <c r="AQ640" s="1"/>
      <c r="AR640" s="1"/>
    </row>
    <row r="641" spans="32:44" ht="15" customHeight="1" x14ac:dyDescent="0.3">
      <c r="AF641" s="1"/>
      <c r="AM641" s="1"/>
      <c r="AN641" s="1"/>
      <c r="AO641" s="1"/>
      <c r="AP641" s="1"/>
      <c r="AQ641" s="1"/>
      <c r="AR641" s="1"/>
    </row>
    <row r="642" spans="32:44" ht="15" customHeight="1" x14ac:dyDescent="0.3">
      <c r="AF642" s="1"/>
      <c r="AM642" s="1"/>
      <c r="AN642" s="1"/>
      <c r="AO642" s="1"/>
      <c r="AP642" s="1"/>
      <c r="AQ642" s="1"/>
      <c r="AR642" s="1"/>
    </row>
    <row r="643" spans="32:44" ht="15" customHeight="1" x14ac:dyDescent="0.3">
      <c r="AF643" s="1"/>
      <c r="AM643" s="1"/>
      <c r="AN643" s="1"/>
      <c r="AO643" s="1"/>
      <c r="AP643" s="1"/>
      <c r="AQ643" s="1"/>
      <c r="AR643" s="1"/>
    </row>
    <row r="644" spans="32:44" ht="15" customHeight="1" x14ac:dyDescent="0.3">
      <c r="AF644" s="1"/>
      <c r="AM644" s="1"/>
      <c r="AN644" s="1"/>
      <c r="AO644" s="1"/>
      <c r="AP644" s="1"/>
      <c r="AQ644" s="1"/>
      <c r="AR644" s="1"/>
    </row>
    <row r="645" spans="32:44" ht="15" customHeight="1" x14ac:dyDescent="0.3">
      <c r="AF645" s="1"/>
      <c r="AM645" s="1"/>
      <c r="AN645" s="1"/>
      <c r="AO645" s="1"/>
      <c r="AP645" s="1"/>
      <c r="AQ645" s="1"/>
      <c r="AR645" s="1"/>
    </row>
    <row r="646" spans="32:44" ht="15" customHeight="1" x14ac:dyDescent="0.3">
      <c r="AF646" s="1"/>
      <c r="AM646" s="1"/>
      <c r="AN646" s="1"/>
      <c r="AO646" s="1"/>
      <c r="AP646" s="1"/>
      <c r="AQ646" s="1"/>
      <c r="AR646" s="1"/>
    </row>
    <row r="647" spans="32:44" ht="15" customHeight="1" x14ac:dyDescent="0.3">
      <c r="AF647" s="1"/>
      <c r="AM647" s="1"/>
      <c r="AN647" s="1"/>
      <c r="AO647" s="1"/>
      <c r="AP647" s="1"/>
      <c r="AQ647" s="1"/>
      <c r="AR647" s="1"/>
    </row>
    <row r="648" spans="32:44" ht="15" customHeight="1" x14ac:dyDescent="0.3">
      <c r="AF648" s="1"/>
      <c r="AM648" s="1"/>
      <c r="AN648" s="1"/>
      <c r="AO648" s="1"/>
      <c r="AP648" s="1"/>
      <c r="AQ648" s="1"/>
      <c r="AR648" s="1"/>
    </row>
    <row r="649" spans="32:44" ht="15" customHeight="1" x14ac:dyDescent="0.3">
      <c r="AF649" s="1"/>
      <c r="AM649" s="1"/>
      <c r="AN649" s="1"/>
      <c r="AO649" s="1"/>
      <c r="AP649" s="1"/>
      <c r="AQ649" s="1"/>
      <c r="AR649" s="1"/>
    </row>
    <row r="650" spans="32:44" ht="15" customHeight="1" x14ac:dyDescent="0.3">
      <c r="AF650" s="1"/>
      <c r="AM650" s="1"/>
      <c r="AN650" s="1"/>
      <c r="AO650" s="1"/>
      <c r="AP650" s="1"/>
      <c r="AQ650" s="1"/>
      <c r="AR650" s="1"/>
    </row>
    <row r="651" spans="32:44" ht="15" customHeight="1" x14ac:dyDescent="0.3">
      <c r="AF651" s="1"/>
      <c r="AM651" s="1"/>
      <c r="AN651" s="1"/>
      <c r="AO651" s="1"/>
      <c r="AP651" s="1"/>
      <c r="AQ651" s="1"/>
      <c r="AR651" s="1"/>
    </row>
    <row r="652" spans="32:44" ht="15" customHeight="1" x14ac:dyDescent="0.3">
      <c r="AF652" s="1"/>
      <c r="AM652" s="1"/>
      <c r="AN652" s="1"/>
      <c r="AO652" s="1"/>
      <c r="AP652" s="1"/>
      <c r="AQ652" s="1"/>
      <c r="AR652" s="1"/>
    </row>
    <row r="653" spans="32:44" ht="15" customHeight="1" x14ac:dyDescent="0.3">
      <c r="AF653" s="1"/>
      <c r="AM653" s="1"/>
      <c r="AN653" s="1"/>
      <c r="AO653" s="1"/>
      <c r="AP653" s="1"/>
      <c r="AQ653" s="1"/>
      <c r="AR653" s="1"/>
    </row>
    <row r="654" spans="32:44" ht="15" customHeight="1" x14ac:dyDescent="0.3">
      <c r="AF654" s="1"/>
      <c r="AM654" s="1"/>
      <c r="AN654" s="1"/>
      <c r="AO654" s="1"/>
      <c r="AP654" s="1"/>
      <c r="AQ654" s="1"/>
      <c r="AR654" s="1"/>
    </row>
    <row r="655" spans="32:44" ht="15" customHeight="1" x14ac:dyDescent="0.3">
      <c r="AF655" s="1"/>
      <c r="AM655" s="1"/>
      <c r="AN655" s="1"/>
      <c r="AO655" s="1"/>
      <c r="AP655" s="1"/>
      <c r="AQ655" s="1"/>
      <c r="AR655" s="1"/>
    </row>
    <row r="656" spans="32:44" ht="15" customHeight="1" x14ac:dyDescent="0.3">
      <c r="AF656" s="1"/>
      <c r="AM656" s="1"/>
      <c r="AN656" s="1"/>
      <c r="AO656" s="1"/>
      <c r="AP656" s="1"/>
      <c r="AQ656" s="1"/>
      <c r="AR656" s="1"/>
    </row>
    <row r="657" spans="32:44" ht="15" customHeight="1" x14ac:dyDescent="0.3">
      <c r="AF657" s="1"/>
      <c r="AM657" s="1"/>
      <c r="AN657" s="1"/>
      <c r="AO657" s="1"/>
      <c r="AP657" s="1"/>
      <c r="AQ657" s="1"/>
      <c r="AR657" s="1"/>
    </row>
    <row r="658" spans="32:44" ht="15" customHeight="1" x14ac:dyDescent="0.3">
      <c r="AF658" s="1"/>
      <c r="AM658" s="1"/>
      <c r="AN658" s="1"/>
      <c r="AO658" s="1"/>
      <c r="AP658" s="1"/>
      <c r="AQ658" s="1"/>
      <c r="AR658" s="1"/>
    </row>
    <row r="659" spans="32:44" ht="15" customHeight="1" x14ac:dyDescent="0.3">
      <c r="AF659" s="1"/>
      <c r="AM659" s="1"/>
      <c r="AN659" s="1"/>
      <c r="AO659" s="1"/>
      <c r="AP659" s="1"/>
      <c r="AQ659" s="1"/>
      <c r="AR659" s="1"/>
    </row>
    <row r="660" spans="32:44" ht="15" customHeight="1" x14ac:dyDescent="0.3">
      <c r="AF660" s="1"/>
      <c r="AM660" s="1"/>
      <c r="AN660" s="1"/>
      <c r="AO660" s="1"/>
      <c r="AP660" s="1"/>
      <c r="AQ660" s="1"/>
      <c r="AR660" s="1"/>
    </row>
    <row r="661" spans="32:44" ht="15" customHeight="1" x14ac:dyDescent="0.3">
      <c r="AF661" s="1"/>
      <c r="AM661" s="1"/>
      <c r="AN661" s="1"/>
      <c r="AO661" s="1"/>
      <c r="AP661" s="1"/>
      <c r="AQ661" s="1"/>
      <c r="AR661" s="1"/>
    </row>
    <row r="662" spans="32:44" ht="15" customHeight="1" x14ac:dyDescent="0.3">
      <c r="AF662" s="1"/>
      <c r="AM662" s="1"/>
      <c r="AN662" s="1"/>
      <c r="AO662" s="1"/>
      <c r="AP662" s="1"/>
      <c r="AQ662" s="1"/>
      <c r="AR662" s="1"/>
    </row>
    <row r="663" spans="32:44" ht="15" customHeight="1" x14ac:dyDescent="0.3">
      <c r="AF663" s="1"/>
      <c r="AM663" s="1"/>
      <c r="AN663" s="1"/>
      <c r="AO663" s="1"/>
      <c r="AP663" s="1"/>
      <c r="AQ663" s="1"/>
      <c r="AR663" s="1"/>
    </row>
    <row r="664" spans="32:44" ht="15" customHeight="1" x14ac:dyDescent="0.3">
      <c r="AF664" s="1"/>
      <c r="AM664" s="1"/>
      <c r="AN664" s="1"/>
      <c r="AO664" s="1"/>
      <c r="AP664" s="1"/>
      <c r="AQ664" s="1"/>
      <c r="AR664" s="1"/>
    </row>
    <row r="665" spans="32:44" ht="15" customHeight="1" x14ac:dyDescent="0.3">
      <c r="AF665" s="1"/>
      <c r="AM665" s="1"/>
      <c r="AN665" s="1"/>
      <c r="AO665" s="1"/>
      <c r="AP665" s="1"/>
      <c r="AQ665" s="1"/>
      <c r="AR665" s="1"/>
    </row>
    <row r="666" spans="32:44" ht="15" customHeight="1" x14ac:dyDescent="0.3">
      <c r="AF666" s="1"/>
      <c r="AM666" s="1"/>
      <c r="AN666" s="1"/>
      <c r="AO666" s="1"/>
      <c r="AP666" s="1"/>
      <c r="AQ666" s="1"/>
      <c r="AR666" s="1"/>
    </row>
    <row r="667" spans="32:44" ht="15" customHeight="1" x14ac:dyDescent="0.3">
      <c r="AF667" s="1"/>
      <c r="AM667" s="1"/>
      <c r="AN667" s="1"/>
      <c r="AO667" s="1"/>
      <c r="AP667" s="1"/>
      <c r="AQ667" s="1"/>
      <c r="AR667" s="1"/>
    </row>
    <row r="668" spans="32:44" ht="15" customHeight="1" x14ac:dyDescent="0.3">
      <c r="AF668" s="1"/>
      <c r="AM668" s="1"/>
      <c r="AN668" s="1"/>
      <c r="AO668" s="1"/>
      <c r="AP668" s="1"/>
      <c r="AQ668" s="1"/>
      <c r="AR668" s="1"/>
    </row>
    <row r="669" spans="32:44" ht="15" customHeight="1" x14ac:dyDescent="0.3">
      <c r="AF669" s="1"/>
      <c r="AM669" s="1"/>
      <c r="AN669" s="1"/>
      <c r="AO669" s="1"/>
      <c r="AP669" s="1"/>
      <c r="AQ669" s="1"/>
      <c r="AR669" s="1"/>
    </row>
    <row r="670" spans="32:44" ht="15" customHeight="1" x14ac:dyDescent="0.3">
      <c r="AF670" s="1"/>
      <c r="AM670" s="1"/>
      <c r="AN670" s="1"/>
      <c r="AO670" s="1"/>
      <c r="AP670" s="1"/>
      <c r="AQ670" s="1"/>
      <c r="AR670" s="1"/>
    </row>
    <row r="671" spans="32:44" ht="15" customHeight="1" x14ac:dyDescent="0.3">
      <c r="AF671" s="1"/>
      <c r="AM671" s="1"/>
      <c r="AN671" s="1"/>
      <c r="AO671" s="1"/>
      <c r="AP671" s="1"/>
      <c r="AQ671" s="1"/>
      <c r="AR671" s="1"/>
    </row>
    <row r="672" spans="32:44" ht="15" customHeight="1" x14ac:dyDescent="0.3">
      <c r="AF672" s="1"/>
      <c r="AM672" s="1"/>
      <c r="AN672" s="1"/>
      <c r="AO672" s="1"/>
      <c r="AP672" s="1"/>
      <c r="AQ672" s="1"/>
      <c r="AR672" s="1"/>
    </row>
    <row r="673" spans="32:44" ht="15" customHeight="1" x14ac:dyDescent="0.3">
      <c r="AF673" s="1"/>
      <c r="AM673" s="1"/>
      <c r="AN673" s="1"/>
      <c r="AO673" s="1"/>
      <c r="AP673" s="1"/>
      <c r="AQ673" s="1"/>
      <c r="AR673" s="1"/>
    </row>
    <row r="674" spans="32:44" ht="15" customHeight="1" x14ac:dyDescent="0.3">
      <c r="AF674" s="1"/>
      <c r="AM674" s="1"/>
      <c r="AN674" s="1"/>
      <c r="AO674" s="1"/>
      <c r="AP674" s="1"/>
      <c r="AQ674" s="1"/>
      <c r="AR674" s="1"/>
    </row>
    <row r="675" spans="32:44" ht="15" customHeight="1" x14ac:dyDescent="0.3">
      <c r="AF675" s="1"/>
      <c r="AM675" s="1"/>
      <c r="AN675" s="1"/>
      <c r="AO675" s="1"/>
      <c r="AP675" s="1"/>
      <c r="AQ675" s="1"/>
      <c r="AR675" s="1"/>
    </row>
    <row r="676" spans="32:44" ht="15" customHeight="1" x14ac:dyDescent="0.3">
      <c r="AF676" s="1"/>
      <c r="AM676" s="1"/>
      <c r="AN676" s="1"/>
      <c r="AO676" s="1"/>
      <c r="AP676" s="1"/>
      <c r="AQ676" s="1"/>
      <c r="AR676" s="1"/>
    </row>
    <row r="677" spans="32:44" ht="15" customHeight="1" x14ac:dyDescent="0.3">
      <c r="AF677" s="1"/>
      <c r="AM677" s="1"/>
      <c r="AN677" s="1"/>
      <c r="AO677" s="1"/>
      <c r="AP677" s="1"/>
      <c r="AQ677" s="1"/>
      <c r="AR677" s="1"/>
    </row>
    <row r="678" spans="32:44" ht="15" customHeight="1" x14ac:dyDescent="0.3">
      <c r="AF678" s="1"/>
      <c r="AM678" s="1"/>
      <c r="AN678" s="1"/>
      <c r="AO678" s="1"/>
      <c r="AP678" s="1"/>
      <c r="AQ678" s="1"/>
      <c r="AR678" s="1"/>
    </row>
    <row r="679" spans="32:44" ht="15" customHeight="1" x14ac:dyDescent="0.3">
      <c r="AF679" s="1"/>
      <c r="AM679" s="1"/>
      <c r="AN679" s="1"/>
      <c r="AO679" s="1"/>
      <c r="AP679" s="1"/>
      <c r="AQ679" s="1"/>
      <c r="AR679" s="1"/>
    </row>
    <row r="680" spans="32:44" ht="15" customHeight="1" x14ac:dyDescent="0.3">
      <c r="AF680" s="1"/>
      <c r="AM680" s="1"/>
      <c r="AN680" s="1"/>
      <c r="AO680" s="1"/>
      <c r="AP680" s="1"/>
      <c r="AQ680" s="1"/>
      <c r="AR680" s="1"/>
    </row>
    <row r="681" spans="32:44" ht="15" customHeight="1" x14ac:dyDescent="0.3">
      <c r="AF681" s="1"/>
      <c r="AM681" s="1"/>
      <c r="AN681" s="1"/>
      <c r="AO681" s="1"/>
      <c r="AP681" s="1"/>
      <c r="AQ681" s="1"/>
      <c r="AR681" s="1"/>
    </row>
    <row r="682" spans="32:44" ht="15" customHeight="1" x14ac:dyDescent="0.3">
      <c r="AF682" s="1"/>
      <c r="AM682" s="1"/>
      <c r="AN682" s="1"/>
      <c r="AO682" s="1"/>
      <c r="AP682" s="1"/>
      <c r="AQ682" s="1"/>
      <c r="AR682" s="1"/>
    </row>
    <row r="683" spans="32:44" ht="15" customHeight="1" x14ac:dyDescent="0.3">
      <c r="AF683" s="1"/>
      <c r="AM683" s="1"/>
      <c r="AN683" s="1"/>
      <c r="AO683" s="1"/>
      <c r="AP683" s="1"/>
      <c r="AQ683" s="1"/>
      <c r="AR683" s="1"/>
    </row>
    <row r="684" spans="32:44" ht="15" customHeight="1" x14ac:dyDescent="0.3">
      <c r="AF684" s="1"/>
      <c r="AM684" s="1"/>
      <c r="AN684" s="1"/>
      <c r="AO684" s="1"/>
      <c r="AP684" s="1"/>
      <c r="AQ684" s="1"/>
      <c r="AR684" s="1"/>
    </row>
    <row r="685" spans="32:44" ht="15" customHeight="1" x14ac:dyDescent="0.3">
      <c r="AF685" s="1"/>
      <c r="AM685" s="1"/>
      <c r="AN685" s="1"/>
      <c r="AO685" s="1"/>
      <c r="AP685" s="1"/>
      <c r="AQ685" s="1"/>
      <c r="AR685" s="1"/>
    </row>
    <row r="686" spans="32:44" ht="15" customHeight="1" x14ac:dyDescent="0.3">
      <c r="AF686" s="1"/>
      <c r="AM686" s="1"/>
      <c r="AN686" s="1"/>
      <c r="AO686" s="1"/>
      <c r="AP686" s="1"/>
      <c r="AQ686" s="1"/>
      <c r="AR686" s="1"/>
    </row>
    <row r="687" spans="32:44" ht="15" customHeight="1" x14ac:dyDescent="0.3">
      <c r="AF687" s="1"/>
      <c r="AM687" s="1"/>
      <c r="AN687" s="1"/>
      <c r="AO687" s="1"/>
      <c r="AP687" s="1"/>
      <c r="AQ687" s="1"/>
      <c r="AR687" s="1"/>
    </row>
    <row r="688" spans="32:44" ht="15" customHeight="1" x14ac:dyDescent="0.3">
      <c r="AF688" s="1"/>
      <c r="AM688" s="1"/>
      <c r="AN688" s="1"/>
      <c r="AO688" s="1"/>
      <c r="AP688" s="1"/>
      <c r="AQ688" s="1"/>
      <c r="AR688" s="1"/>
    </row>
    <row r="689" spans="32:44" ht="15" customHeight="1" x14ac:dyDescent="0.3">
      <c r="AF689" s="1"/>
      <c r="AM689" s="1"/>
      <c r="AN689" s="1"/>
      <c r="AO689" s="1"/>
      <c r="AP689" s="1"/>
      <c r="AQ689" s="1"/>
      <c r="AR689" s="1"/>
    </row>
    <row r="690" spans="32:44" ht="15" customHeight="1" x14ac:dyDescent="0.3">
      <c r="AF690" s="1"/>
      <c r="AM690" s="1"/>
      <c r="AN690" s="1"/>
      <c r="AO690" s="1"/>
      <c r="AP690" s="1"/>
      <c r="AQ690" s="1"/>
      <c r="AR690" s="1"/>
    </row>
    <row r="691" spans="32:44" ht="15" customHeight="1" x14ac:dyDescent="0.3">
      <c r="AF691" s="1"/>
      <c r="AM691" s="1"/>
      <c r="AN691" s="1"/>
      <c r="AO691" s="1"/>
      <c r="AP691" s="1"/>
      <c r="AQ691" s="1"/>
      <c r="AR691" s="1"/>
    </row>
    <row r="692" spans="32:44" ht="15" customHeight="1" x14ac:dyDescent="0.3">
      <c r="AF692" s="1"/>
      <c r="AM692" s="1"/>
      <c r="AN692" s="1"/>
      <c r="AO692" s="1"/>
      <c r="AP692" s="1"/>
      <c r="AQ692" s="1"/>
      <c r="AR692" s="1"/>
    </row>
    <row r="693" spans="32:44" ht="15" customHeight="1" x14ac:dyDescent="0.3">
      <c r="AF693" s="1"/>
      <c r="AM693" s="1"/>
      <c r="AN693" s="1"/>
      <c r="AO693" s="1"/>
      <c r="AP693" s="1"/>
      <c r="AQ693" s="1"/>
      <c r="AR693" s="1"/>
    </row>
    <row r="694" spans="32:44" ht="15" customHeight="1" x14ac:dyDescent="0.3">
      <c r="AF694" s="1"/>
      <c r="AM694" s="1"/>
      <c r="AN694" s="1"/>
      <c r="AO694" s="1"/>
      <c r="AP694" s="1"/>
      <c r="AQ694" s="1"/>
      <c r="AR694" s="1"/>
    </row>
    <row r="695" spans="32:44" ht="15" customHeight="1" x14ac:dyDescent="0.3">
      <c r="AF695" s="1"/>
      <c r="AM695" s="1"/>
      <c r="AN695" s="1"/>
      <c r="AO695" s="1"/>
      <c r="AP695" s="1"/>
      <c r="AQ695" s="1"/>
      <c r="AR695" s="1"/>
    </row>
    <row r="696" spans="32:44" ht="15" customHeight="1" x14ac:dyDescent="0.3">
      <c r="AF696" s="1"/>
      <c r="AM696" s="1"/>
      <c r="AN696" s="1"/>
      <c r="AO696" s="1"/>
      <c r="AP696" s="1"/>
      <c r="AQ696" s="1"/>
      <c r="AR696" s="1"/>
    </row>
    <row r="697" spans="32:44" ht="15" customHeight="1" x14ac:dyDescent="0.3">
      <c r="AF697" s="1"/>
      <c r="AM697" s="1"/>
      <c r="AN697" s="1"/>
      <c r="AO697" s="1"/>
      <c r="AP697" s="1"/>
      <c r="AQ697" s="1"/>
      <c r="AR697" s="1"/>
    </row>
    <row r="698" spans="32:44" ht="15" customHeight="1" x14ac:dyDescent="0.3">
      <c r="AF698" s="1"/>
      <c r="AM698" s="1"/>
      <c r="AN698" s="1"/>
      <c r="AO698" s="1"/>
      <c r="AP698" s="1"/>
      <c r="AQ698" s="1"/>
      <c r="AR698" s="1"/>
    </row>
    <row r="699" spans="32:44" ht="15" customHeight="1" x14ac:dyDescent="0.3">
      <c r="AF699" s="1"/>
      <c r="AM699" s="1"/>
      <c r="AN699" s="1"/>
      <c r="AO699" s="1"/>
      <c r="AP699" s="1"/>
      <c r="AQ699" s="1"/>
      <c r="AR699" s="1"/>
    </row>
    <row r="700" spans="32:44" ht="15" customHeight="1" x14ac:dyDescent="0.3">
      <c r="AF700" s="1"/>
      <c r="AM700" s="1"/>
      <c r="AN700" s="1"/>
      <c r="AO700" s="1"/>
      <c r="AP700" s="1"/>
      <c r="AQ700" s="1"/>
      <c r="AR700" s="1"/>
    </row>
    <row r="701" spans="32:44" ht="15" customHeight="1" x14ac:dyDescent="0.3">
      <c r="AF701" s="1"/>
      <c r="AM701" s="1"/>
      <c r="AN701" s="1"/>
      <c r="AO701" s="1"/>
      <c r="AP701" s="1"/>
      <c r="AQ701" s="1"/>
      <c r="AR701" s="1"/>
    </row>
    <row r="702" spans="32:44" ht="15" customHeight="1" x14ac:dyDescent="0.3">
      <c r="AF702" s="1"/>
      <c r="AM702" s="1"/>
      <c r="AN702" s="1"/>
      <c r="AO702" s="1"/>
      <c r="AP702" s="1"/>
      <c r="AQ702" s="1"/>
      <c r="AR702" s="1"/>
    </row>
    <row r="703" spans="32:44" ht="15" customHeight="1" x14ac:dyDescent="0.3">
      <c r="AF703" s="1"/>
      <c r="AM703" s="1"/>
      <c r="AN703" s="1"/>
      <c r="AO703" s="1"/>
      <c r="AP703" s="1"/>
      <c r="AQ703" s="1"/>
      <c r="AR703" s="1"/>
    </row>
    <row r="704" spans="32:44" ht="15" customHeight="1" x14ac:dyDescent="0.3">
      <c r="AF704" s="1"/>
      <c r="AM704" s="1"/>
      <c r="AN704" s="1"/>
      <c r="AO704" s="1"/>
      <c r="AP704" s="1"/>
      <c r="AQ704" s="1"/>
      <c r="AR704" s="1"/>
    </row>
    <row r="705" spans="32:44" ht="15" customHeight="1" x14ac:dyDescent="0.3">
      <c r="AF705" s="1"/>
      <c r="AM705" s="1"/>
      <c r="AN705" s="1"/>
      <c r="AO705" s="1"/>
      <c r="AP705" s="1"/>
      <c r="AQ705" s="1"/>
      <c r="AR705" s="1"/>
    </row>
    <row r="706" spans="32:44" ht="15" customHeight="1" x14ac:dyDescent="0.3">
      <c r="AF706" s="1"/>
      <c r="AM706" s="1"/>
      <c r="AN706" s="1"/>
      <c r="AO706" s="1"/>
      <c r="AP706" s="1"/>
      <c r="AQ706" s="1"/>
      <c r="AR706" s="1"/>
    </row>
    <row r="707" spans="32:44" ht="15" customHeight="1" x14ac:dyDescent="0.3">
      <c r="AF707" s="1"/>
      <c r="AM707" s="1"/>
      <c r="AN707" s="1"/>
      <c r="AO707" s="1"/>
      <c r="AP707" s="1"/>
      <c r="AQ707" s="1"/>
      <c r="AR707" s="1"/>
    </row>
    <row r="708" spans="32:44" ht="15" customHeight="1" x14ac:dyDescent="0.3">
      <c r="AF708" s="1"/>
      <c r="AM708" s="1"/>
      <c r="AN708" s="1"/>
      <c r="AO708" s="1"/>
      <c r="AP708" s="1"/>
      <c r="AQ708" s="1"/>
      <c r="AR708" s="1"/>
    </row>
    <row r="709" spans="32:44" ht="15" customHeight="1" x14ac:dyDescent="0.3">
      <c r="AF709" s="1"/>
      <c r="AM709" s="1"/>
      <c r="AN709" s="1"/>
      <c r="AO709" s="1"/>
      <c r="AP709" s="1"/>
      <c r="AQ709" s="1"/>
      <c r="AR709" s="1"/>
    </row>
    <row r="710" spans="32:44" ht="15" customHeight="1" x14ac:dyDescent="0.3">
      <c r="AF710" s="1"/>
      <c r="AM710" s="1"/>
      <c r="AN710" s="1"/>
      <c r="AO710" s="1"/>
      <c r="AP710" s="1"/>
      <c r="AQ710" s="1"/>
      <c r="AR710" s="1"/>
    </row>
    <row r="711" spans="32:44" ht="15" customHeight="1" x14ac:dyDescent="0.3">
      <c r="AF711" s="1"/>
      <c r="AM711" s="1"/>
      <c r="AN711" s="1"/>
      <c r="AO711" s="1"/>
      <c r="AP711" s="1"/>
      <c r="AQ711" s="1"/>
      <c r="AR711" s="1"/>
    </row>
    <row r="712" spans="32:44" ht="15" customHeight="1" x14ac:dyDescent="0.3">
      <c r="AF712" s="1"/>
      <c r="AM712" s="1"/>
      <c r="AN712" s="1"/>
      <c r="AO712" s="1"/>
      <c r="AP712" s="1"/>
      <c r="AQ712" s="1"/>
      <c r="AR712" s="1"/>
    </row>
    <row r="713" spans="32:44" ht="15" customHeight="1" x14ac:dyDescent="0.3">
      <c r="AF713" s="1"/>
      <c r="AM713" s="1"/>
      <c r="AN713" s="1"/>
      <c r="AO713" s="1"/>
      <c r="AP713" s="1"/>
      <c r="AQ713" s="1"/>
      <c r="AR713" s="1"/>
    </row>
    <row r="714" spans="32:44" ht="15" customHeight="1" x14ac:dyDescent="0.3">
      <c r="AF714" s="1"/>
      <c r="AM714" s="1"/>
      <c r="AN714" s="1"/>
      <c r="AO714" s="1"/>
      <c r="AP714" s="1"/>
      <c r="AQ714" s="1"/>
      <c r="AR714" s="1"/>
    </row>
    <row r="715" spans="32:44" ht="15" customHeight="1" x14ac:dyDescent="0.3">
      <c r="AF715" s="1"/>
      <c r="AM715" s="1"/>
      <c r="AN715" s="1"/>
      <c r="AO715" s="1"/>
      <c r="AP715" s="1"/>
      <c r="AQ715" s="1"/>
      <c r="AR715" s="1"/>
    </row>
    <row r="716" spans="32:44" ht="15" customHeight="1" x14ac:dyDescent="0.3">
      <c r="AF716" s="1"/>
      <c r="AM716" s="1"/>
      <c r="AN716" s="1"/>
      <c r="AO716" s="1"/>
      <c r="AP716" s="1"/>
      <c r="AQ716" s="1"/>
      <c r="AR716" s="1"/>
    </row>
    <row r="717" spans="32:44" ht="15" customHeight="1" x14ac:dyDescent="0.3">
      <c r="AF717" s="1"/>
      <c r="AM717" s="1"/>
      <c r="AN717" s="1"/>
      <c r="AO717" s="1"/>
      <c r="AP717" s="1"/>
      <c r="AQ717" s="1"/>
      <c r="AR717" s="1"/>
    </row>
    <row r="718" spans="32:44" ht="15" customHeight="1" x14ac:dyDescent="0.3">
      <c r="AF718" s="1"/>
      <c r="AM718" s="1"/>
      <c r="AN718" s="1"/>
      <c r="AO718" s="1"/>
      <c r="AP718" s="1"/>
      <c r="AQ718" s="1"/>
      <c r="AR718" s="1"/>
    </row>
    <row r="719" spans="32:44" ht="15" customHeight="1" x14ac:dyDescent="0.3">
      <c r="AF719" s="1"/>
      <c r="AM719" s="1"/>
      <c r="AN719" s="1"/>
      <c r="AO719" s="1"/>
      <c r="AP719" s="1"/>
      <c r="AQ719" s="1"/>
      <c r="AR719" s="1"/>
    </row>
    <row r="720" spans="32:44" ht="15" customHeight="1" x14ac:dyDescent="0.3">
      <c r="AF720" s="1"/>
      <c r="AM720" s="1"/>
      <c r="AN720" s="1"/>
      <c r="AO720" s="1"/>
      <c r="AP720" s="1"/>
      <c r="AQ720" s="1"/>
      <c r="AR720" s="1"/>
    </row>
    <row r="721" spans="32:44" ht="15" customHeight="1" x14ac:dyDescent="0.3">
      <c r="AF721" s="1"/>
      <c r="AM721" s="1"/>
      <c r="AN721" s="1"/>
      <c r="AO721" s="1"/>
      <c r="AP721" s="1"/>
      <c r="AQ721" s="1"/>
      <c r="AR721" s="1"/>
    </row>
    <row r="722" spans="32:44" ht="15" customHeight="1" x14ac:dyDescent="0.3">
      <c r="AF722" s="1"/>
      <c r="AM722" s="1"/>
      <c r="AN722" s="1"/>
      <c r="AO722" s="1"/>
      <c r="AP722" s="1"/>
      <c r="AQ722" s="1"/>
      <c r="AR722" s="1"/>
    </row>
    <row r="723" spans="32:44" ht="15" customHeight="1" x14ac:dyDescent="0.3">
      <c r="AF723" s="1"/>
      <c r="AM723" s="1"/>
      <c r="AN723" s="1"/>
      <c r="AO723" s="1"/>
      <c r="AP723" s="1"/>
      <c r="AQ723" s="1"/>
      <c r="AR723" s="1"/>
    </row>
    <row r="724" spans="32:44" ht="15" customHeight="1" x14ac:dyDescent="0.3">
      <c r="AF724" s="1"/>
      <c r="AM724" s="1"/>
      <c r="AN724" s="1"/>
      <c r="AO724" s="1"/>
      <c r="AP724" s="1"/>
      <c r="AQ724" s="1"/>
      <c r="AR724" s="1"/>
    </row>
    <row r="725" spans="32:44" ht="15" customHeight="1" x14ac:dyDescent="0.3">
      <c r="AF725" s="1"/>
      <c r="AM725" s="1"/>
      <c r="AN725" s="1"/>
      <c r="AO725" s="1"/>
      <c r="AP725" s="1"/>
      <c r="AQ725" s="1"/>
      <c r="AR725" s="1"/>
    </row>
    <row r="726" spans="32:44" ht="15" customHeight="1" x14ac:dyDescent="0.3">
      <c r="AF726" s="1"/>
      <c r="AM726" s="1"/>
      <c r="AN726" s="1"/>
      <c r="AO726" s="1"/>
      <c r="AP726" s="1"/>
      <c r="AQ726" s="1"/>
      <c r="AR726" s="1"/>
    </row>
    <row r="727" spans="32:44" ht="15" customHeight="1" x14ac:dyDescent="0.3">
      <c r="AF727" s="1"/>
      <c r="AM727" s="1"/>
      <c r="AN727" s="1"/>
      <c r="AO727" s="1"/>
      <c r="AP727" s="1"/>
      <c r="AQ727" s="1"/>
      <c r="AR727" s="1"/>
    </row>
    <row r="728" spans="32:44" ht="15" customHeight="1" x14ac:dyDescent="0.3">
      <c r="AF728" s="1"/>
      <c r="AM728" s="1"/>
      <c r="AN728" s="1"/>
      <c r="AO728" s="1"/>
      <c r="AP728" s="1"/>
      <c r="AQ728" s="1"/>
      <c r="AR728" s="1"/>
    </row>
    <row r="729" spans="32:44" ht="15" customHeight="1" x14ac:dyDescent="0.3">
      <c r="AF729" s="1"/>
      <c r="AM729" s="1"/>
      <c r="AN729" s="1"/>
      <c r="AO729" s="1"/>
      <c r="AP729" s="1"/>
      <c r="AQ729" s="1"/>
      <c r="AR729" s="1"/>
    </row>
    <row r="730" spans="32:44" ht="15" customHeight="1" x14ac:dyDescent="0.3">
      <c r="AF730" s="1"/>
      <c r="AM730" s="1"/>
      <c r="AN730" s="1"/>
      <c r="AO730" s="1"/>
      <c r="AP730" s="1"/>
      <c r="AQ730" s="1"/>
      <c r="AR730" s="1"/>
    </row>
    <row r="731" spans="32:44" ht="15" customHeight="1" x14ac:dyDescent="0.3">
      <c r="AF731" s="1"/>
      <c r="AM731" s="1"/>
      <c r="AN731" s="1"/>
      <c r="AO731" s="1"/>
      <c r="AP731" s="1"/>
      <c r="AQ731" s="1"/>
      <c r="AR731" s="1"/>
    </row>
    <row r="732" spans="32:44" ht="15" customHeight="1" x14ac:dyDescent="0.3">
      <c r="AF732" s="1"/>
      <c r="AM732" s="1"/>
      <c r="AN732" s="1"/>
      <c r="AO732" s="1"/>
      <c r="AP732" s="1"/>
      <c r="AQ732" s="1"/>
      <c r="AR732" s="1"/>
    </row>
    <row r="733" spans="32:44" ht="15" customHeight="1" x14ac:dyDescent="0.3">
      <c r="AF733" s="1"/>
      <c r="AM733" s="1"/>
      <c r="AN733" s="1"/>
      <c r="AO733" s="1"/>
      <c r="AP733" s="1"/>
      <c r="AQ733" s="1"/>
      <c r="AR733" s="1"/>
    </row>
    <row r="734" spans="32:44" ht="15" customHeight="1" x14ac:dyDescent="0.3">
      <c r="AF734" s="1"/>
      <c r="AM734" s="1"/>
      <c r="AN734" s="1"/>
      <c r="AO734" s="1"/>
      <c r="AP734" s="1"/>
      <c r="AQ734" s="1"/>
      <c r="AR734" s="1"/>
    </row>
    <row r="735" spans="32:44" ht="15" customHeight="1" x14ac:dyDescent="0.3">
      <c r="AF735" s="1"/>
      <c r="AM735" s="1"/>
      <c r="AN735" s="1"/>
      <c r="AO735" s="1"/>
      <c r="AP735" s="1"/>
      <c r="AQ735" s="1"/>
      <c r="AR735" s="1"/>
    </row>
    <row r="736" spans="32:44" ht="15" customHeight="1" x14ac:dyDescent="0.3">
      <c r="AF736" s="1"/>
      <c r="AM736" s="1"/>
      <c r="AN736" s="1"/>
      <c r="AO736" s="1"/>
      <c r="AP736" s="1"/>
      <c r="AQ736" s="1"/>
      <c r="AR736" s="1"/>
    </row>
    <row r="737" spans="32:44" ht="15" customHeight="1" x14ac:dyDescent="0.3">
      <c r="AF737" s="1"/>
      <c r="AM737" s="1"/>
      <c r="AN737" s="1"/>
      <c r="AO737" s="1"/>
      <c r="AP737" s="1"/>
      <c r="AQ737" s="1"/>
      <c r="AR737" s="1"/>
    </row>
    <row r="738" spans="32:44" ht="15" customHeight="1" x14ac:dyDescent="0.3">
      <c r="AF738" s="1"/>
      <c r="AM738" s="1"/>
      <c r="AN738" s="1"/>
      <c r="AO738" s="1"/>
      <c r="AP738" s="1"/>
      <c r="AQ738" s="1"/>
      <c r="AR738" s="1"/>
    </row>
    <row r="739" spans="32:44" ht="15" customHeight="1" x14ac:dyDescent="0.3">
      <c r="AF739" s="1"/>
      <c r="AM739" s="1"/>
      <c r="AN739" s="1"/>
      <c r="AO739" s="1"/>
      <c r="AP739" s="1"/>
      <c r="AQ739" s="1"/>
      <c r="AR739" s="1"/>
    </row>
    <row r="740" spans="32:44" ht="15" customHeight="1" x14ac:dyDescent="0.3">
      <c r="AF740" s="1"/>
      <c r="AM740" s="1"/>
      <c r="AN740" s="1"/>
      <c r="AO740" s="1"/>
      <c r="AP740" s="1"/>
      <c r="AQ740" s="1"/>
      <c r="AR740" s="1"/>
    </row>
    <row r="741" spans="32:44" ht="15" customHeight="1" x14ac:dyDescent="0.3">
      <c r="AF741" s="1"/>
      <c r="AM741" s="1"/>
      <c r="AN741" s="1"/>
      <c r="AO741" s="1"/>
      <c r="AP741" s="1"/>
      <c r="AQ741" s="1"/>
      <c r="AR741" s="1"/>
    </row>
    <row r="742" spans="32:44" ht="15" customHeight="1" x14ac:dyDescent="0.3">
      <c r="AF742" s="1"/>
      <c r="AM742" s="1"/>
      <c r="AN742" s="1"/>
      <c r="AO742" s="1"/>
      <c r="AP742" s="1"/>
      <c r="AQ742" s="1"/>
      <c r="AR742" s="1"/>
    </row>
    <row r="743" spans="32:44" ht="15" customHeight="1" x14ac:dyDescent="0.3">
      <c r="AF743" s="1"/>
      <c r="AM743" s="1"/>
      <c r="AN743" s="1"/>
      <c r="AO743" s="1"/>
      <c r="AP743" s="1"/>
      <c r="AQ743" s="1"/>
      <c r="AR743" s="1"/>
    </row>
    <row r="744" spans="32:44" ht="15" customHeight="1" x14ac:dyDescent="0.3">
      <c r="AF744" s="1"/>
      <c r="AM744" s="1"/>
      <c r="AN744" s="1"/>
      <c r="AO744" s="1"/>
      <c r="AP744" s="1"/>
      <c r="AQ744" s="1"/>
      <c r="AR744" s="1"/>
    </row>
    <row r="745" spans="32:44" ht="15" customHeight="1" x14ac:dyDescent="0.3">
      <c r="AF745" s="1"/>
      <c r="AM745" s="1"/>
      <c r="AN745" s="1"/>
      <c r="AO745" s="1"/>
      <c r="AP745" s="1"/>
      <c r="AQ745" s="1"/>
      <c r="AR745" s="1"/>
    </row>
    <row r="746" spans="32:44" ht="15" customHeight="1" x14ac:dyDescent="0.3">
      <c r="AF746" s="1"/>
      <c r="AM746" s="1"/>
      <c r="AN746" s="1"/>
      <c r="AO746" s="1"/>
      <c r="AP746" s="1"/>
      <c r="AQ746" s="1"/>
      <c r="AR746" s="1"/>
    </row>
    <row r="747" spans="32:44" ht="15" customHeight="1" x14ac:dyDescent="0.3">
      <c r="AF747" s="1"/>
      <c r="AM747" s="1"/>
      <c r="AN747" s="1"/>
      <c r="AO747" s="1"/>
      <c r="AP747" s="1"/>
      <c r="AQ747" s="1"/>
      <c r="AR747" s="1"/>
    </row>
    <row r="748" spans="32:44" ht="15" customHeight="1" x14ac:dyDescent="0.3">
      <c r="AF748" s="1"/>
      <c r="AM748" s="1"/>
      <c r="AN748" s="1"/>
      <c r="AO748" s="1"/>
      <c r="AP748" s="1"/>
      <c r="AQ748" s="1"/>
      <c r="AR748" s="1"/>
    </row>
    <row r="749" spans="32:44" ht="15" customHeight="1" x14ac:dyDescent="0.3">
      <c r="AF749" s="1"/>
      <c r="AM749" s="1"/>
      <c r="AN749" s="1"/>
      <c r="AO749" s="1"/>
      <c r="AP749" s="1"/>
      <c r="AQ749" s="1"/>
      <c r="AR749" s="1"/>
    </row>
    <row r="750" spans="32:44" ht="15" customHeight="1" x14ac:dyDescent="0.3">
      <c r="AF750" s="1"/>
      <c r="AM750" s="1"/>
      <c r="AN750" s="1"/>
      <c r="AO750" s="1"/>
      <c r="AP750" s="1"/>
      <c r="AQ750" s="1"/>
      <c r="AR750" s="1"/>
    </row>
    <row r="751" spans="32:44" ht="15" customHeight="1" x14ac:dyDescent="0.3">
      <c r="AF751" s="1"/>
      <c r="AM751" s="1"/>
      <c r="AN751" s="1"/>
      <c r="AO751" s="1"/>
      <c r="AP751" s="1"/>
      <c r="AQ751" s="1"/>
      <c r="AR751" s="1"/>
    </row>
    <row r="752" spans="32:44" ht="15" customHeight="1" x14ac:dyDescent="0.3">
      <c r="AF752" s="1"/>
      <c r="AM752" s="1"/>
      <c r="AN752" s="1"/>
      <c r="AO752" s="1"/>
      <c r="AP752" s="1"/>
      <c r="AQ752" s="1"/>
      <c r="AR752" s="1"/>
    </row>
    <row r="753" spans="32:44" ht="15" customHeight="1" x14ac:dyDescent="0.3">
      <c r="AF753" s="1"/>
      <c r="AM753" s="1"/>
      <c r="AN753" s="1"/>
      <c r="AO753" s="1"/>
      <c r="AP753" s="1"/>
      <c r="AQ753" s="1"/>
      <c r="AR753" s="1"/>
    </row>
    <row r="754" spans="32:44" ht="15" customHeight="1" x14ac:dyDescent="0.3">
      <c r="AF754" s="1"/>
      <c r="AM754" s="1"/>
      <c r="AN754" s="1"/>
      <c r="AO754" s="1"/>
      <c r="AP754" s="1"/>
      <c r="AQ754" s="1"/>
      <c r="AR754" s="1"/>
    </row>
    <row r="755" spans="32:44" ht="15" customHeight="1" x14ac:dyDescent="0.3">
      <c r="AF755" s="1"/>
      <c r="AM755" s="1"/>
      <c r="AN755" s="1"/>
      <c r="AO755" s="1"/>
      <c r="AP755" s="1"/>
      <c r="AQ755" s="1"/>
      <c r="AR755" s="1"/>
    </row>
    <row r="756" spans="32:44" ht="15" customHeight="1" x14ac:dyDescent="0.3">
      <c r="AF756" s="1"/>
      <c r="AM756" s="1"/>
      <c r="AN756" s="1"/>
      <c r="AO756" s="1"/>
      <c r="AP756" s="1"/>
      <c r="AQ756" s="1"/>
      <c r="AR756" s="1"/>
    </row>
    <row r="757" spans="32:44" ht="15" customHeight="1" x14ac:dyDescent="0.3">
      <c r="AF757" s="1"/>
      <c r="AM757" s="1"/>
      <c r="AN757" s="1"/>
      <c r="AO757" s="1"/>
      <c r="AP757" s="1"/>
      <c r="AQ757" s="1"/>
      <c r="AR757" s="1"/>
    </row>
    <row r="758" spans="32:44" ht="15" customHeight="1" x14ac:dyDescent="0.3">
      <c r="AF758" s="1"/>
      <c r="AM758" s="1"/>
      <c r="AN758" s="1"/>
      <c r="AO758" s="1"/>
      <c r="AP758" s="1"/>
      <c r="AQ758" s="1"/>
      <c r="AR758" s="1"/>
    </row>
    <row r="759" spans="32:44" ht="15" customHeight="1" x14ac:dyDescent="0.3">
      <c r="AF759" s="1"/>
      <c r="AM759" s="1"/>
      <c r="AN759" s="1"/>
      <c r="AO759" s="1"/>
      <c r="AP759" s="1"/>
      <c r="AQ759" s="1"/>
      <c r="AR759" s="1"/>
    </row>
    <row r="760" spans="32:44" ht="15" customHeight="1" x14ac:dyDescent="0.3">
      <c r="AF760" s="1"/>
      <c r="AM760" s="1"/>
      <c r="AN760" s="1"/>
      <c r="AO760" s="1"/>
      <c r="AP760" s="1"/>
      <c r="AQ760" s="1"/>
      <c r="AR760" s="1"/>
    </row>
    <row r="761" spans="32:44" ht="15" customHeight="1" x14ac:dyDescent="0.3">
      <c r="AF761" s="1"/>
      <c r="AM761" s="1"/>
      <c r="AN761" s="1"/>
      <c r="AO761" s="1"/>
      <c r="AP761" s="1"/>
      <c r="AQ761" s="1"/>
      <c r="AR761" s="1"/>
    </row>
    <row r="762" spans="32:44" ht="15" customHeight="1" x14ac:dyDescent="0.3">
      <c r="AF762" s="1"/>
      <c r="AM762" s="1"/>
      <c r="AN762" s="1"/>
      <c r="AO762" s="1"/>
      <c r="AP762" s="1"/>
      <c r="AQ762" s="1"/>
      <c r="AR762" s="1"/>
    </row>
    <row r="763" spans="32:44" ht="15" customHeight="1" x14ac:dyDescent="0.3">
      <c r="AF763" s="1"/>
      <c r="AM763" s="1"/>
      <c r="AN763" s="1"/>
      <c r="AO763" s="1"/>
      <c r="AP763" s="1"/>
      <c r="AQ763" s="1"/>
      <c r="AR763" s="1"/>
    </row>
    <row r="764" spans="32:44" ht="15" customHeight="1" x14ac:dyDescent="0.3">
      <c r="AF764" s="1"/>
      <c r="AM764" s="1"/>
      <c r="AN764" s="1"/>
      <c r="AO764" s="1"/>
      <c r="AP764" s="1"/>
      <c r="AQ764" s="1"/>
      <c r="AR764" s="1"/>
    </row>
    <row r="765" spans="32:44" ht="15" customHeight="1" x14ac:dyDescent="0.3">
      <c r="AF765" s="1"/>
      <c r="AM765" s="1"/>
      <c r="AN765" s="1"/>
      <c r="AO765" s="1"/>
      <c r="AP765" s="1"/>
      <c r="AQ765" s="1"/>
      <c r="AR765" s="1"/>
    </row>
    <row r="766" spans="32:44" ht="15" customHeight="1" x14ac:dyDescent="0.3">
      <c r="AF766" s="1"/>
      <c r="AM766" s="1"/>
      <c r="AN766" s="1"/>
      <c r="AO766" s="1"/>
      <c r="AP766" s="1"/>
      <c r="AQ766" s="1"/>
      <c r="AR766" s="1"/>
    </row>
    <row r="767" spans="32:44" ht="15" customHeight="1" x14ac:dyDescent="0.3">
      <c r="AF767" s="1"/>
      <c r="AM767" s="1"/>
      <c r="AN767" s="1"/>
      <c r="AO767" s="1"/>
      <c r="AP767" s="1"/>
      <c r="AQ767" s="1"/>
      <c r="AR767" s="1"/>
    </row>
    <row r="768" spans="32:44" ht="15" customHeight="1" x14ac:dyDescent="0.3">
      <c r="AF768" s="1"/>
      <c r="AM768" s="1"/>
      <c r="AN768" s="1"/>
      <c r="AO768" s="1"/>
      <c r="AP768" s="1"/>
      <c r="AQ768" s="1"/>
      <c r="AR768" s="1"/>
    </row>
    <row r="769" spans="32:44" ht="15" customHeight="1" x14ac:dyDescent="0.3">
      <c r="AF769" s="1"/>
      <c r="AM769" s="1"/>
      <c r="AN769" s="1"/>
      <c r="AO769" s="1"/>
      <c r="AP769" s="1"/>
      <c r="AQ769" s="1"/>
      <c r="AR769" s="1"/>
    </row>
    <row r="770" spans="32:44" ht="15" customHeight="1" x14ac:dyDescent="0.3">
      <c r="AF770" s="1"/>
      <c r="AM770" s="1"/>
      <c r="AN770" s="1"/>
      <c r="AO770" s="1"/>
      <c r="AP770" s="1"/>
      <c r="AQ770" s="1"/>
      <c r="AR770" s="1"/>
    </row>
    <row r="771" spans="32:44" ht="15" customHeight="1" x14ac:dyDescent="0.3">
      <c r="AF771" s="1"/>
      <c r="AM771" s="1"/>
      <c r="AN771" s="1"/>
      <c r="AO771" s="1"/>
      <c r="AP771" s="1"/>
      <c r="AQ771" s="1"/>
      <c r="AR771" s="1"/>
    </row>
    <row r="772" spans="32:44" ht="15" customHeight="1" x14ac:dyDescent="0.3">
      <c r="AF772" s="1"/>
      <c r="AM772" s="1"/>
      <c r="AN772" s="1"/>
      <c r="AO772" s="1"/>
      <c r="AP772" s="1"/>
      <c r="AQ772" s="1"/>
      <c r="AR772" s="1"/>
    </row>
    <row r="773" spans="32:44" ht="15" customHeight="1" x14ac:dyDescent="0.3">
      <c r="AF773" s="1"/>
      <c r="AM773" s="1"/>
      <c r="AN773" s="1"/>
      <c r="AO773" s="1"/>
      <c r="AP773" s="1"/>
      <c r="AQ773" s="1"/>
      <c r="AR773" s="1"/>
    </row>
    <row r="774" spans="32:44" ht="15" customHeight="1" x14ac:dyDescent="0.3">
      <c r="AF774" s="1"/>
      <c r="AM774" s="1"/>
      <c r="AN774" s="1"/>
      <c r="AO774" s="1"/>
      <c r="AP774" s="1"/>
      <c r="AQ774" s="1"/>
      <c r="AR774" s="1"/>
    </row>
    <row r="775" spans="32:44" ht="15" customHeight="1" x14ac:dyDescent="0.3">
      <c r="AF775" s="1"/>
      <c r="AM775" s="1"/>
      <c r="AN775" s="1"/>
      <c r="AO775" s="1"/>
      <c r="AP775" s="1"/>
      <c r="AQ775" s="1"/>
      <c r="AR775" s="1"/>
    </row>
    <row r="776" spans="32:44" ht="15" customHeight="1" x14ac:dyDescent="0.3">
      <c r="AF776" s="1"/>
      <c r="AM776" s="1"/>
      <c r="AN776" s="1"/>
      <c r="AO776" s="1"/>
      <c r="AP776" s="1"/>
      <c r="AQ776" s="1"/>
      <c r="AR776" s="1"/>
    </row>
    <row r="777" spans="32:44" ht="15" customHeight="1" x14ac:dyDescent="0.3">
      <c r="AF777" s="1"/>
      <c r="AM777" s="1"/>
      <c r="AN777" s="1"/>
      <c r="AO777" s="1"/>
      <c r="AP777" s="1"/>
      <c r="AQ777" s="1"/>
      <c r="AR777" s="1"/>
    </row>
    <row r="778" spans="32:44" ht="15" customHeight="1" x14ac:dyDescent="0.3">
      <c r="AF778" s="1"/>
      <c r="AM778" s="1"/>
      <c r="AN778" s="1"/>
      <c r="AO778" s="1"/>
      <c r="AP778" s="1"/>
      <c r="AQ778" s="1"/>
      <c r="AR778" s="1"/>
    </row>
    <row r="779" spans="32:44" ht="15" customHeight="1" x14ac:dyDescent="0.3">
      <c r="AF779" s="1"/>
      <c r="AM779" s="1"/>
      <c r="AN779" s="1"/>
      <c r="AO779" s="1"/>
      <c r="AP779" s="1"/>
      <c r="AQ779" s="1"/>
      <c r="AR779" s="1"/>
    </row>
    <row r="780" spans="32:44" ht="15" customHeight="1" x14ac:dyDescent="0.3">
      <c r="AF780" s="1"/>
      <c r="AM780" s="1"/>
      <c r="AN780" s="1"/>
      <c r="AO780" s="1"/>
      <c r="AP780" s="1"/>
      <c r="AQ780" s="1"/>
      <c r="AR780" s="1"/>
    </row>
    <row r="781" spans="32:44" ht="15" customHeight="1" x14ac:dyDescent="0.3">
      <c r="AF781" s="1"/>
      <c r="AM781" s="1"/>
      <c r="AN781" s="1"/>
      <c r="AO781" s="1"/>
      <c r="AP781" s="1"/>
      <c r="AQ781" s="1"/>
      <c r="AR781" s="1"/>
    </row>
    <row r="782" spans="32:44" ht="15" customHeight="1" x14ac:dyDescent="0.3">
      <c r="AF782" s="1"/>
      <c r="AM782" s="1"/>
      <c r="AN782" s="1"/>
      <c r="AO782" s="1"/>
      <c r="AP782" s="1"/>
      <c r="AQ782" s="1"/>
      <c r="AR782" s="1"/>
    </row>
    <row r="783" spans="32:44" ht="15" customHeight="1" x14ac:dyDescent="0.3">
      <c r="AF783" s="1"/>
      <c r="AM783" s="1"/>
      <c r="AN783" s="1"/>
      <c r="AO783" s="1"/>
      <c r="AP783" s="1"/>
      <c r="AQ783" s="1"/>
      <c r="AR783" s="1"/>
    </row>
    <row r="784" spans="32:44" ht="15" customHeight="1" x14ac:dyDescent="0.3">
      <c r="AF784" s="1"/>
      <c r="AM784" s="1"/>
      <c r="AN784" s="1"/>
      <c r="AO784" s="1"/>
      <c r="AP784" s="1"/>
      <c r="AQ784" s="1"/>
      <c r="AR784" s="1"/>
    </row>
    <row r="785" spans="32:44" ht="15" customHeight="1" x14ac:dyDescent="0.3">
      <c r="AF785" s="1"/>
      <c r="AM785" s="1"/>
      <c r="AN785" s="1"/>
      <c r="AO785" s="1"/>
      <c r="AP785" s="1"/>
      <c r="AQ785" s="1"/>
      <c r="AR785" s="1"/>
    </row>
    <row r="786" spans="32:44" ht="15" customHeight="1" x14ac:dyDescent="0.3">
      <c r="AF786" s="1"/>
      <c r="AM786" s="1"/>
      <c r="AN786" s="1"/>
      <c r="AO786" s="1"/>
      <c r="AP786" s="1"/>
      <c r="AQ786" s="1"/>
      <c r="AR786" s="1"/>
    </row>
    <row r="787" spans="32:44" ht="15" customHeight="1" x14ac:dyDescent="0.3">
      <c r="AF787" s="1"/>
      <c r="AM787" s="1"/>
      <c r="AN787" s="1"/>
      <c r="AO787" s="1"/>
      <c r="AP787" s="1"/>
      <c r="AQ787" s="1"/>
      <c r="AR787" s="1"/>
    </row>
    <row r="788" spans="32:44" ht="15" customHeight="1" x14ac:dyDescent="0.3">
      <c r="AF788" s="1"/>
      <c r="AM788" s="1"/>
      <c r="AN788" s="1"/>
      <c r="AO788" s="1"/>
      <c r="AP788" s="1"/>
      <c r="AQ788" s="1"/>
      <c r="AR788" s="1"/>
    </row>
    <row r="789" spans="32:44" ht="15" customHeight="1" x14ac:dyDescent="0.3">
      <c r="AF789" s="1"/>
      <c r="AM789" s="1"/>
      <c r="AN789" s="1"/>
      <c r="AO789" s="1"/>
      <c r="AP789" s="1"/>
      <c r="AQ789" s="1"/>
      <c r="AR789" s="1"/>
    </row>
    <row r="790" spans="32:44" ht="15" customHeight="1" x14ac:dyDescent="0.3">
      <c r="AF790" s="1"/>
      <c r="AM790" s="1"/>
      <c r="AN790" s="1"/>
      <c r="AO790" s="1"/>
      <c r="AP790" s="1"/>
      <c r="AQ790" s="1"/>
      <c r="AR790" s="1"/>
    </row>
    <row r="791" spans="32:44" ht="15" customHeight="1" x14ac:dyDescent="0.3">
      <c r="AF791" s="1"/>
      <c r="AM791" s="1"/>
      <c r="AN791" s="1"/>
      <c r="AO791" s="1"/>
      <c r="AP791" s="1"/>
      <c r="AQ791" s="1"/>
      <c r="AR791" s="1"/>
    </row>
    <row r="792" spans="32:44" ht="15" customHeight="1" x14ac:dyDescent="0.3">
      <c r="AF792" s="1"/>
      <c r="AM792" s="1"/>
      <c r="AN792" s="1"/>
      <c r="AO792" s="1"/>
      <c r="AP792" s="1"/>
      <c r="AQ792" s="1"/>
      <c r="AR792" s="1"/>
    </row>
    <row r="793" spans="32:44" ht="15" customHeight="1" x14ac:dyDescent="0.3">
      <c r="AF793" s="1"/>
      <c r="AM793" s="1"/>
      <c r="AN793" s="1"/>
      <c r="AO793" s="1"/>
      <c r="AP793" s="1"/>
      <c r="AQ793" s="1"/>
      <c r="AR793" s="1"/>
    </row>
    <row r="794" spans="32:44" ht="15" customHeight="1" x14ac:dyDescent="0.3">
      <c r="AF794" s="1"/>
      <c r="AM794" s="1"/>
      <c r="AN794" s="1"/>
      <c r="AO794" s="1"/>
      <c r="AP794" s="1"/>
      <c r="AQ794" s="1"/>
      <c r="AR794" s="1"/>
    </row>
    <row r="795" spans="32:44" ht="15" customHeight="1" x14ac:dyDescent="0.3">
      <c r="AF795" s="1"/>
      <c r="AM795" s="1"/>
      <c r="AN795" s="1"/>
      <c r="AO795" s="1"/>
      <c r="AP795" s="1"/>
      <c r="AQ795" s="1"/>
      <c r="AR795" s="1"/>
    </row>
    <row r="796" spans="32:44" ht="15" customHeight="1" x14ac:dyDescent="0.3">
      <c r="AF796" s="1"/>
      <c r="AM796" s="1"/>
      <c r="AN796" s="1"/>
      <c r="AO796" s="1"/>
      <c r="AP796" s="1"/>
      <c r="AQ796" s="1"/>
      <c r="AR796" s="1"/>
    </row>
    <row r="797" spans="32:44" ht="15" customHeight="1" x14ac:dyDescent="0.3">
      <c r="AF797" s="1"/>
      <c r="AM797" s="1"/>
      <c r="AN797" s="1"/>
      <c r="AO797" s="1"/>
      <c r="AP797" s="1"/>
      <c r="AQ797" s="1"/>
      <c r="AR797" s="1"/>
    </row>
    <row r="798" spans="32:44" ht="15" customHeight="1" x14ac:dyDescent="0.3">
      <c r="AF798" s="1"/>
      <c r="AM798" s="1"/>
      <c r="AN798" s="1"/>
      <c r="AO798" s="1"/>
      <c r="AP798" s="1"/>
      <c r="AQ798" s="1"/>
      <c r="AR798" s="1"/>
    </row>
    <row r="799" spans="32:44" ht="15" customHeight="1" x14ac:dyDescent="0.3">
      <c r="AF799" s="1"/>
      <c r="AM799" s="1"/>
      <c r="AN799" s="1"/>
      <c r="AO799" s="1"/>
      <c r="AP799" s="1"/>
      <c r="AQ799" s="1"/>
      <c r="AR799" s="1"/>
    </row>
    <row r="800" spans="32:44" ht="15" customHeight="1" x14ac:dyDescent="0.3">
      <c r="AF800" s="1"/>
      <c r="AM800" s="1"/>
      <c r="AN800" s="1"/>
      <c r="AO800" s="1"/>
      <c r="AP800" s="1"/>
      <c r="AQ800" s="1"/>
      <c r="AR800" s="1"/>
    </row>
    <row r="801" spans="32:44" ht="15" customHeight="1" x14ac:dyDescent="0.3">
      <c r="AF801" s="1"/>
      <c r="AM801" s="1"/>
      <c r="AN801" s="1"/>
      <c r="AO801" s="1"/>
      <c r="AP801" s="1"/>
      <c r="AQ801" s="1"/>
      <c r="AR801" s="1"/>
    </row>
    <row r="802" spans="32:44" ht="15" customHeight="1" x14ac:dyDescent="0.3">
      <c r="AF802" s="1"/>
      <c r="AM802" s="1"/>
      <c r="AN802" s="1"/>
      <c r="AO802" s="1"/>
      <c r="AP802" s="1"/>
      <c r="AQ802" s="1"/>
      <c r="AR802" s="1"/>
    </row>
    <row r="803" spans="32:44" ht="15" customHeight="1" x14ac:dyDescent="0.3">
      <c r="AF803" s="1"/>
      <c r="AM803" s="1"/>
      <c r="AN803" s="1"/>
      <c r="AO803" s="1"/>
      <c r="AP803" s="1"/>
      <c r="AQ803" s="1"/>
      <c r="AR803" s="1"/>
    </row>
    <row r="804" spans="32:44" ht="15" customHeight="1" x14ac:dyDescent="0.3">
      <c r="AF804" s="1"/>
      <c r="AM804" s="1"/>
      <c r="AN804" s="1"/>
      <c r="AO804" s="1"/>
      <c r="AP804" s="1"/>
      <c r="AQ804" s="1"/>
      <c r="AR804" s="1"/>
    </row>
    <row r="805" spans="32:44" ht="15" customHeight="1" x14ac:dyDescent="0.3">
      <c r="AF805" s="1"/>
      <c r="AM805" s="1"/>
      <c r="AN805" s="1"/>
      <c r="AO805" s="1"/>
      <c r="AP805" s="1"/>
      <c r="AQ805" s="1"/>
      <c r="AR805" s="1"/>
    </row>
    <row r="806" spans="32:44" ht="15" customHeight="1" x14ac:dyDescent="0.3">
      <c r="AF806" s="1"/>
      <c r="AM806" s="1"/>
      <c r="AN806" s="1"/>
      <c r="AO806" s="1"/>
      <c r="AP806" s="1"/>
      <c r="AQ806" s="1"/>
      <c r="AR806" s="1"/>
    </row>
    <row r="807" spans="32:44" ht="15" customHeight="1" x14ac:dyDescent="0.3">
      <c r="AF807" s="1"/>
      <c r="AM807" s="1"/>
      <c r="AN807" s="1"/>
      <c r="AO807" s="1"/>
      <c r="AP807" s="1"/>
      <c r="AQ807" s="1"/>
      <c r="AR807" s="1"/>
    </row>
    <row r="808" spans="32:44" ht="15" customHeight="1" x14ac:dyDescent="0.3">
      <c r="AF808" s="1"/>
      <c r="AM808" s="1"/>
      <c r="AN808" s="1"/>
      <c r="AO808" s="1"/>
      <c r="AP808" s="1"/>
      <c r="AQ808" s="1"/>
      <c r="AR808" s="1"/>
    </row>
    <row r="809" spans="32:44" ht="15" customHeight="1" x14ac:dyDescent="0.3">
      <c r="AF809" s="1"/>
      <c r="AM809" s="1"/>
      <c r="AN809" s="1"/>
      <c r="AO809" s="1"/>
      <c r="AP809" s="1"/>
      <c r="AQ809" s="1"/>
      <c r="AR809" s="1"/>
    </row>
    <row r="810" spans="32:44" ht="15" customHeight="1" x14ac:dyDescent="0.3">
      <c r="AF810" s="1"/>
      <c r="AM810" s="1"/>
      <c r="AN810" s="1"/>
      <c r="AO810" s="1"/>
      <c r="AP810" s="1"/>
      <c r="AQ810" s="1"/>
      <c r="AR810" s="1"/>
    </row>
    <row r="811" spans="32:44" ht="15" customHeight="1" x14ac:dyDescent="0.3">
      <c r="AF811" s="1"/>
      <c r="AM811" s="1"/>
      <c r="AN811" s="1"/>
      <c r="AO811" s="1"/>
      <c r="AP811" s="1"/>
      <c r="AQ811" s="1"/>
      <c r="AR811" s="1"/>
    </row>
    <row r="812" spans="32:44" ht="15" customHeight="1" x14ac:dyDescent="0.3">
      <c r="AF812" s="1"/>
      <c r="AM812" s="1"/>
      <c r="AN812" s="1"/>
      <c r="AO812" s="1"/>
      <c r="AP812" s="1"/>
      <c r="AQ812" s="1"/>
      <c r="AR812" s="1"/>
    </row>
    <row r="813" spans="32:44" ht="15" customHeight="1" x14ac:dyDescent="0.3">
      <c r="AF813" s="1"/>
      <c r="AM813" s="1"/>
      <c r="AN813" s="1"/>
      <c r="AO813" s="1"/>
      <c r="AP813" s="1"/>
      <c r="AQ813" s="1"/>
      <c r="AR813" s="1"/>
    </row>
    <row r="814" spans="32:44" ht="15" customHeight="1" x14ac:dyDescent="0.3">
      <c r="AF814" s="1"/>
      <c r="AM814" s="1"/>
      <c r="AN814" s="1"/>
      <c r="AO814" s="1"/>
      <c r="AP814" s="1"/>
      <c r="AQ814" s="1"/>
      <c r="AR814" s="1"/>
    </row>
    <row r="815" spans="32:44" ht="15" customHeight="1" x14ac:dyDescent="0.3">
      <c r="AF815" s="1"/>
      <c r="AM815" s="1"/>
      <c r="AN815" s="1"/>
      <c r="AO815" s="1"/>
      <c r="AP815" s="1"/>
      <c r="AQ815" s="1"/>
      <c r="AR815" s="1"/>
    </row>
    <row r="816" spans="32:44" ht="15" customHeight="1" x14ac:dyDescent="0.3">
      <c r="AF816" s="1"/>
      <c r="AM816" s="1"/>
      <c r="AN816" s="1"/>
      <c r="AO816" s="1"/>
      <c r="AP816" s="1"/>
      <c r="AQ816" s="1"/>
      <c r="AR816" s="1"/>
    </row>
    <row r="817" spans="32:44" ht="15" customHeight="1" x14ac:dyDescent="0.3">
      <c r="AF817" s="1"/>
      <c r="AM817" s="1"/>
      <c r="AN817" s="1"/>
      <c r="AO817" s="1"/>
      <c r="AP817" s="1"/>
      <c r="AQ817" s="1"/>
      <c r="AR817" s="1"/>
    </row>
    <row r="818" spans="32:44" ht="15" customHeight="1" x14ac:dyDescent="0.3">
      <c r="AF818" s="1"/>
      <c r="AM818" s="1"/>
      <c r="AN818" s="1"/>
      <c r="AO818" s="1"/>
      <c r="AP818" s="1"/>
      <c r="AQ818" s="1"/>
      <c r="AR818" s="1"/>
    </row>
    <row r="819" spans="32:44" ht="15" customHeight="1" x14ac:dyDescent="0.3">
      <c r="AF819" s="1"/>
      <c r="AM819" s="1"/>
      <c r="AN819" s="1"/>
      <c r="AO819" s="1"/>
      <c r="AP819" s="1"/>
      <c r="AQ819" s="1"/>
      <c r="AR819" s="1"/>
    </row>
    <row r="820" spans="32:44" ht="15" customHeight="1" x14ac:dyDescent="0.3">
      <c r="AF820" s="1"/>
      <c r="AM820" s="1"/>
      <c r="AN820" s="1"/>
      <c r="AO820" s="1"/>
      <c r="AP820" s="1"/>
      <c r="AQ820" s="1"/>
      <c r="AR820" s="1"/>
    </row>
    <row r="821" spans="32:44" ht="15" customHeight="1" x14ac:dyDescent="0.3">
      <c r="AF821" s="1"/>
      <c r="AM821" s="1"/>
      <c r="AN821" s="1"/>
      <c r="AO821" s="1"/>
      <c r="AP821" s="1"/>
      <c r="AQ821" s="1"/>
      <c r="AR821" s="1"/>
    </row>
    <row r="822" spans="32:44" ht="15" customHeight="1" x14ac:dyDescent="0.3">
      <c r="AF822" s="1"/>
      <c r="AM822" s="1"/>
      <c r="AN822" s="1"/>
      <c r="AO822" s="1"/>
      <c r="AP822" s="1"/>
      <c r="AQ822" s="1"/>
      <c r="AR822" s="1"/>
    </row>
    <row r="823" spans="32:44" ht="15" customHeight="1" x14ac:dyDescent="0.3">
      <c r="AF823" s="1"/>
      <c r="AM823" s="1"/>
      <c r="AN823" s="1"/>
      <c r="AO823" s="1"/>
      <c r="AP823" s="1"/>
      <c r="AQ823" s="1"/>
      <c r="AR823" s="1"/>
    </row>
    <row r="824" spans="32:44" ht="15" customHeight="1" x14ac:dyDescent="0.3">
      <c r="AF824" s="1"/>
      <c r="AM824" s="1"/>
      <c r="AN824" s="1"/>
      <c r="AO824" s="1"/>
      <c r="AP824" s="1"/>
      <c r="AQ824" s="1"/>
      <c r="AR824" s="1"/>
    </row>
    <row r="825" spans="32:44" ht="15" customHeight="1" x14ac:dyDescent="0.3">
      <c r="AF825" s="1"/>
      <c r="AM825" s="1"/>
      <c r="AN825" s="1"/>
      <c r="AO825" s="1"/>
      <c r="AP825" s="1"/>
      <c r="AQ825" s="1"/>
      <c r="AR825" s="1"/>
    </row>
    <row r="826" spans="32:44" ht="15" customHeight="1" x14ac:dyDescent="0.3">
      <c r="AF826" s="1"/>
      <c r="AM826" s="1"/>
      <c r="AN826" s="1"/>
      <c r="AO826" s="1"/>
      <c r="AP826" s="1"/>
      <c r="AQ826" s="1"/>
      <c r="AR826" s="1"/>
    </row>
    <row r="827" spans="32:44" ht="15" customHeight="1" x14ac:dyDescent="0.3">
      <c r="AF827" s="1"/>
      <c r="AM827" s="1"/>
      <c r="AN827" s="1"/>
      <c r="AO827" s="1"/>
      <c r="AP827" s="1"/>
      <c r="AQ827" s="1"/>
      <c r="AR827" s="1"/>
    </row>
    <row r="828" spans="32:44" ht="15" customHeight="1" x14ac:dyDescent="0.3">
      <c r="AF828" s="1"/>
      <c r="AM828" s="1"/>
      <c r="AN828" s="1"/>
      <c r="AO828" s="1"/>
      <c r="AP828" s="1"/>
      <c r="AQ828" s="1"/>
      <c r="AR828" s="1"/>
    </row>
    <row r="829" spans="32:44" ht="15" customHeight="1" x14ac:dyDescent="0.3">
      <c r="AF829" s="1"/>
      <c r="AM829" s="1"/>
      <c r="AN829" s="1"/>
      <c r="AO829" s="1"/>
      <c r="AP829" s="1"/>
      <c r="AQ829" s="1"/>
      <c r="AR829" s="1"/>
    </row>
    <row r="830" spans="32:44" ht="15" customHeight="1" x14ac:dyDescent="0.3">
      <c r="AF830" s="1"/>
      <c r="AM830" s="1"/>
      <c r="AN830" s="1"/>
      <c r="AO830" s="1"/>
      <c r="AP830" s="1"/>
      <c r="AQ830" s="1"/>
      <c r="AR830" s="1"/>
    </row>
    <row r="831" spans="32:44" ht="15" customHeight="1" x14ac:dyDescent="0.3">
      <c r="AF831" s="1"/>
      <c r="AM831" s="1"/>
      <c r="AN831" s="1"/>
      <c r="AO831" s="1"/>
      <c r="AP831" s="1"/>
      <c r="AQ831" s="1"/>
      <c r="AR831" s="1"/>
    </row>
    <row r="832" spans="32:44" ht="15" customHeight="1" x14ac:dyDescent="0.3">
      <c r="AF832" s="1"/>
      <c r="AM832" s="1"/>
      <c r="AN832" s="1"/>
      <c r="AO832" s="1"/>
      <c r="AP832" s="1"/>
      <c r="AQ832" s="1"/>
      <c r="AR832" s="1"/>
    </row>
    <row r="833" spans="32:44" ht="15" customHeight="1" x14ac:dyDescent="0.3">
      <c r="AF833" s="1"/>
      <c r="AM833" s="1"/>
      <c r="AN833" s="1"/>
      <c r="AO833" s="1"/>
      <c r="AP833" s="1"/>
      <c r="AQ833" s="1"/>
      <c r="AR833" s="1"/>
    </row>
    <row r="834" spans="32:44" ht="15" customHeight="1" x14ac:dyDescent="0.3">
      <c r="AF834" s="1"/>
      <c r="AM834" s="1"/>
      <c r="AN834" s="1"/>
      <c r="AO834" s="1"/>
      <c r="AP834" s="1"/>
      <c r="AQ834" s="1"/>
      <c r="AR834" s="1"/>
    </row>
    <row r="835" spans="32:44" ht="15" customHeight="1" x14ac:dyDescent="0.3">
      <c r="AF835" s="1"/>
      <c r="AM835" s="1"/>
      <c r="AN835" s="1"/>
      <c r="AO835" s="1"/>
      <c r="AP835" s="1"/>
      <c r="AQ835" s="1"/>
      <c r="AR835" s="1"/>
    </row>
    <row r="836" spans="32:44" ht="15" customHeight="1" x14ac:dyDescent="0.3">
      <c r="AF836" s="1"/>
      <c r="AM836" s="1"/>
      <c r="AN836" s="1"/>
      <c r="AO836" s="1"/>
      <c r="AP836" s="1"/>
      <c r="AQ836" s="1"/>
      <c r="AR836" s="1"/>
    </row>
    <row r="837" spans="32:44" ht="15" customHeight="1" x14ac:dyDescent="0.3">
      <c r="AF837" s="1"/>
      <c r="AM837" s="1"/>
      <c r="AN837" s="1"/>
      <c r="AO837" s="1"/>
      <c r="AP837" s="1"/>
      <c r="AQ837" s="1"/>
      <c r="AR837" s="1"/>
    </row>
    <row r="838" spans="32:44" ht="15" customHeight="1" x14ac:dyDescent="0.3">
      <c r="AF838" s="1"/>
      <c r="AM838" s="1"/>
      <c r="AN838" s="1"/>
      <c r="AO838" s="1"/>
      <c r="AP838" s="1"/>
      <c r="AQ838" s="1"/>
      <c r="AR838" s="1"/>
    </row>
    <row r="839" spans="32:44" ht="15" customHeight="1" x14ac:dyDescent="0.3">
      <c r="AF839" s="1"/>
      <c r="AM839" s="1"/>
      <c r="AN839" s="1"/>
      <c r="AO839" s="1"/>
      <c r="AP839" s="1"/>
      <c r="AQ839" s="1"/>
      <c r="AR839" s="1"/>
    </row>
    <row r="840" spans="32:44" ht="15" customHeight="1" x14ac:dyDescent="0.3">
      <c r="AF840" s="1"/>
      <c r="AM840" s="1"/>
      <c r="AN840" s="1"/>
      <c r="AO840" s="1"/>
      <c r="AP840" s="1"/>
      <c r="AQ840" s="1"/>
      <c r="AR840" s="1"/>
    </row>
    <row r="841" spans="32:44" ht="15" customHeight="1" x14ac:dyDescent="0.3">
      <c r="AF841" s="1"/>
      <c r="AM841" s="1"/>
      <c r="AN841" s="1"/>
      <c r="AO841" s="1"/>
      <c r="AP841" s="1"/>
      <c r="AQ841" s="1"/>
      <c r="AR841" s="1"/>
    </row>
    <row r="842" spans="32:44" ht="15" customHeight="1" x14ac:dyDescent="0.3">
      <c r="AF842" s="1"/>
      <c r="AM842" s="1"/>
      <c r="AN842" s="1"/>
      <c r="AO842" s="1"/>
      <c r="AP842" s="1"/>
      <c r="AQ842" s="1"/>
      <c r="AR842" s="1"/>
    </row>
    <row r="843" spans="32:44" ht="15" customHeight="1" x14ac:dyDescent="0.3">
      <c r="AF843" s="1"/>
      <c r="AM843" s="1"/>
      <c r="AN843" s="1"/>
      <c r="AO843" s="1"/>
      <c r="AP843" s="1"/>
      <c r="AQ843" s="1"/>
      <c r="AR843" s="1"/>
    </row>
    <row r="844" spans="32:44" ht="15" customHeight="1" x14ac:dyDescent="0.3">
      <c r="AF844" s="1"/>
      <c r="AM844" s="1"/>
      <c r="AN844" s="1"/>
      <c r="AO844" s="1"/>
      <c r="AP844" s="1"/>
      <c r="AQ844" s="1"/>
      <c r="AR844" s="1"/>
    </row>
    <row r="845" spans="32:44" ht="15" customHeight="1" x14ac:dyDescent="0.3">
      <c r="AF845" s="1"/>
      <c r="AM845" s="1"/>
      <c r="AN845" s="1"/>
      <c r="AO845" s="1"/>
      <c r="AP845" s="1"/>
      <c r="AQ845" s="1"/>
      <c r="AR845" s="1"/>
    </row>
    <row r="846" spans="32:44" ht="15" customHeight="1" x14ac:dyDescent="0.3">
      <c r="AF846" s="1"/>
      <c r="AM846" s="1"/>
      <c r="AN846" s="1"/>
      <c r="AO846" s="1"/>
      <c r="AP846" s="1"/>
      <c r="AQ846" s="1"/>
      <c r="AR846" s="1"/>
    </row>
    <row r="847" spans="32:44" ht="15" customHeight="1" x14ac:dyDescent="0.3">
      <c r="AF847" s="1"/>
      <c r="AM847" s="1"/>
      <c r="AN847" s="1"/>
      <c r="AO847" s="1"/>
      <c r="AP847" s="1"/>
      <c r="AQ847" s="1"/>
      <c r="AR847" s="1"/>
    </row>
    <row r="848" spans="32:44" ht="15" customHeight="1" x14ac:dyDescent="0.3">
      <c r="AF848" s="1"/>
      <c r="AM848" s="1"/>
      <c r="AN848" s="1"/>
      <c r="AO848" s="1"/>
      <c r="AP848" s="1"/>
      <c r="AQ848" s="1"/>
      <c r="AR848" s="1"/>
    </row>
    <row r="849" spans="32:44" ht="15" customHeight="1" x14ac:dyDescent="0.3">
      <c r="AF849" s="1"/>
      <c r="AM849" s="1"/>
      <c r="AN849" s="1"/>
      <c r="AO849" s="1"/>
      <c r="AP849" s="1"/>
      <c r="AQ849" s="1"/>
      <c r="AR849" s="1"/>
    </row>
    <row r="850" spans="32:44" ht="15" customHeight="1" x14ac:dyDescent="0.3">
      <c r="AF850" s="1"/>
      <c r="AM850" s="1"/>
      <c r="AN850" s="1"/>
      <c r="AO850" s="1"/>
      <c r="AP850" s="1"/>
      <c r="AQ850" s="1"/>
      <c r="AR850" s="1"/>
    </row>
    <row r="851" spans="32:44" ht="15" customHeight="1" x14ac:dyDescent="0.3">
      <c r="AF851" s="1"/>
      <c r="AM851" s="1"/>
      <c r="AN851" s="1"/>
      <c r="AO851" s="1"/>
      <c r="AP851" s="1"/>
      <c r="AQ851" s="1"/>
      <c r="AR851" s="1"/>
    </row>
    <row r="852" spans="32:44" ht="15" customHeight="1" x14ac:dyDescent="0.3">
      <c r="AF852" s="1"/>
      <c r="AM852" s="1"/>
      <c r="AN852" s="1"/>
      <c r="AO852" s="1"/>
      <c r="AP852" s="1"/>
      <c r="AQ852" s="1"/>
      <c r="AR852" s="1"/>
    </row>
    <row r="853" spans="32:44" ht="15" customHeight="1" x14ac:dyDescent="0.3">
      <c r="AF853" s="1"/>
      <c r="AM853" s="1"/>
      <c r="AN853" s="1"/>
      <c r="AO853" s="1"/>
      <c r="AP853" s="1"/>
      <c r="AQ853" s="1"/>
      <c r="AR853" s="1"/>
    </row>
    <row r="854" spans="32:44" ht="15" customHeight="1" x14ac:dyDescent="0.3">
      <c r="AF854" s="1"/>
      <c r="AM854" s="1"/>
      <c r="AN854" s="1"/>
      <c r="AO854" s="1"/>
      <c r="AP854" s="1"/>
      <c r="AQ854" s="1"/>
      <c r="AR854" s="1"/>
    </row>
    <row r="855" spans="32:44" ht="15" customHeight="1" x14ac:dyDescent="0.3">
      <c r="AF855" s="1"/>
      <c r="AM855" s="1"/>
      <c r="AN855" s="1"/>
      <c r="AO855" s="1"/>
      <c r="AP855" s="1"/>
      <c r="AQ855" s="1"/>
      <c r="AR855" s="1"/>
    </row>
    <row r="856" spans="32:44" ht="15" customHeight="1" x14ac:dyDescent="0.3">
      <c r="AF856" s="1"/>
      <c r="AM856" s="1"/>
      <c r="AN856" s="1"/>
      <c r="AO856" s="1"/>
      <c r="AP856" s="1"/>
      <c r="AQ856" s="1"/>
      <c r="AR856" s="1"/>
    </row>
    <row r="857" spans="32:44" ht="15" customHeight="1" x14ac:dyDescent="0.3">
      <c r="AF857" s="1"/>
      <c r="AM857" s="1"/>
      <c r="AN857" s="1"/>
      <c r="AO857" s="1"/>
      <c r="AP857" s="1"/>
      <c r="AQ857" s="1"/>
      <c r="AR857" s="1"/>
    </row>
    <row r="858" spans="32:44" ht="15" customHeight="1" x14ac:dyDescent="0.3">
      <c r="AF858" s="1"/>
      <c r="AM858" s="1"/>
      <c r="AN858" s="1"/>
      <c r="AO858" s="1"/>
      <c r="AP858" s="1"/>
      <c r="AQ858" s="1"/>
      <c r="AR858" s="1"/>
    </row>
    <row r="859" spans="32:44" ht="15" customHeight="1" x14ac:dyDescent="0.3">
      <c r="AF859" s="1"/>
      <c r="AM859" s="1"/>
      <c r="AN859" s="1"/>
      <c r="AO859" s="1"/>
      <c r="AP859" s="1"/>
      <c r="AQ859" s="1"/>
      <c r="AR859" s="1"/>
    </row>
    <row r="860" spans="32:44" ht="15" customHeight="1" x14ac:dyDescent="0.3">
      <c r="AF860" s="1"/>
      <c r="AM860" s="1"/>
      <c r="AN860" s="1"/>
      <c r="AO860" s="1"/>
      <c r="AP860" s="1"/>
      <c r="AQ860" s="1"/>
      <c r="AR860" s="1"/>
    </row>
    <row r="861" spans="32:44" ht="15" customHeight="1" x14ac:dyDescent="0.3">
      <c r="AF861" s="1"/>
      <c r="AM861" s="1"/>
      <c r="AN861" s="1"/>
      <c r="AO861" s="1"/>
      <c r="AP861" s="1"/>
      <c r="AQ861" s="1"/>
      <c r="AR861" s="1"/>
    </row>
    <row r="862" spans="32:44" ht="15" customHeight="1" x14ac:dyDescent="0.3">
      <c r="AF862" s="1"/>
      <c r="AM862" s="1"/>
      <c r="AN862" s="1"/>
      <c r="AO862" s="1"/>
      <c r="AP862" s="1"/>
      <c r="AQ862" s="1"/>
      <c r="AR862" s="1"/>
    </row>
    <row r="863" spans="32:44" ht="15" customHeight="1" x14ac:dyDescent="0.3">
      <c r="AF863" s="1"/>
      <c r="AM863" s="1"/>
      <c r="AN863" s="1"/>
      <c r="AO863" s="1"/>
      <c r="AP863" s="1"/>
      <c r="AQ863" s="1"/>
      <c r="AR863" s="1"/>
    </row>
    <row r="864" spans="32:44" ht="15" customHeight="1" x14ac:dyDescent="0.3">
      <c r="AF864" s="1"/>
      <c r="AM864" s="1"/>
      <c r="AN864" s="1"/>
      <c r="AO864" s="1"/>
      <c r="AP864" s="1"/>
      <c r="AQ864" s="1"/>
      <c r="AR864" s="1"/>
    </row>
    <row r="865" spans="32:44" ht="15" customHeight="1" x14ac:dyDescent="0.3">
      <c r="AF865" s="1"/>
      <c r="AM865" s="1"/>
      <c r="AN865" s="1"/>
      <c r="AO865" s="1"/>
      <c r="AP865" s="1"/>
      <c r="AQ865" s="1"/>
      <c r="AR865" s="1"/>
    </row>
    <row r="866" spans="32:44" ht="15" customHeight="1" x14ac:dyDescent="0.3">
      <c r="AF866" s="1"/>
      <c r="AM866" s="1"/>
      <c r="AN866" s="1"/>
      <c r="AO866" s="1"/>
      <c r="AP866" s="1"/>
      <c r="AQ866" s="1"/>
      <c r="AR866" s="1"/>
    </row>
    <row r="867" spans="32:44" ht="15" customHeight="1" x14ac:dyDescent="0.3">
      <c r="AF867" s="1"/>
      <c r="AM867" s="1"/>
      <c r="AN867" s="1"/>
      <c r="AO867" s="1"/>
      <c r="AP867" s="1"/>
      <c r="AQ867" s="1"/>
      <c r="AR867" s="1"/>
    </row>
    <row r="868" spans="32:44" ht="15" customHeight="1" x14ac:dyDescent="0.3">
      <c r="AF868" s="1"/>
      <c r="AM868" s="1"/>
      <c r="AN868" s="1"/>
      <c r="AO868" s="1"/>
      <c r="AP868" s="1"/>
      <c r="AQ868" s="1"/>
      <c r="AR868" s="1"/>
    </row>
    <row r="869" spans="32:44" ht="15" customHeight="1" x14ac:dyDescent="0.3">
      <c r="AF869" s="1"/>
      <c r="AM869" s="1"/>
      <c r="AN869" s="1"/>
      <c r="AO869" s="1"/>
      <c r="AP869" s="1"/>
      <c r="AQ869" s="1"/>
      <c r="AR869" s="1"/>
    </row>
    <row r="870" spans="32:44" ht="15" customHeight="1" x14ac:dyDescent="0.3">
      <c r="AF870" s="1"/>
      <c r="AM870" s="1"/>
      <c r="AN870" s="1"/>
      <c r="AO870" s="1"/>
      <c r="AP870" s="1"/>
      <c r="AQ870" s="1"/>
      <c r="AR870" s="1"/>
    </row>
    <row r="871" spans="32:44" ht="15" customHeight="1" x14ac:dyDescent="0.3">
      <c r="AF871" s="1"/>
      <c r="AM871" s="1"/>
      <c r="AN871" s="1"/>
      <c r="AO871" s="1"/>
      <c r="AP871" s="1"/>
      <c r="AQ871" s="1"/>
      <c r="AR871" s="1"/>
    </row>
    <row r="872" spans="32:44" ht="15" customHeight="1" x14ac:dyDescent="0.3">
      <c r="AF872" s="1"/>
      <c r="AM872" s="1"/>
      <c r="AN872" s="1"/>
      <c r="AO872" s="1"/>
      <c r="AP872" s="1"/>
      <c r="AQ872" s="1"/>
      <c r="AR872" s="1"/>
    </row>
    <row r="873" spans="32:44" ht="15" customHeight="1" x14ac:dyDescent="0.3">
      <c r="AF873" s="1"/>
      <c r="AM873" s="1"/>
      <c r="AN873" s="1"/>
      <c r="AO873" s="1"/>
      <c r="AP873" s="1"/>
      <c r="AQ873" s="1"/>
      <c r="AR873" s="1"/>
    </row>
    <row r="874" spans="32:44" ht="15" customHeight="1" x14ac:dyDescent="0.3">
      <c r="AF874" s="1"/>
      <c r="AM874" s="1"/>
      <c r="AN874" s="1"/>
      <c r="AO874" s="1"/>
      <c r="AP874" s="1"/>
      <c r="AQ874" s="1"/>
      <c r="AR874" s="1"/>
    </row>
    <row r="875" spans="32:44" ht="15" customHeight="1" x14ac:dyDescent="0.3">
      <c r="AF875" s="1"/>
      <c r="AM875" s="1"/>
      <c r="AN875" s="1"/>
      <c r="AO875" s="1"/>
      <c r="AP875" s="1"/>
      <c r="AQ875" s="1"/>
      <c r="AR875" s="1"/>
    </row>
    <row r="876" spans="32:44" ht="15" customHeight="1" x14ac:dyDescent="0.3">
      <c r="AF876" s="1"/>
      <c r="AM876" s="1"/>
      <c r="AN876" s="1"/>
      <c r="AO876" s="1"/>
      <c r="AP876" s="1"/>
      <c r="AQ876" s="1"/>
      <c r="AR876" s="1"/>
    </row>
    <row r="877" spans="32:44" ht="15" customHeight="1" x14ac:dyDescent="0.3">
      <c r="AF877" s="1"/>
      <c r="AM877" s="1"/>
      <c r="AN877" s="1"/>
      <c r="AO877" s="1"/>
      <c r="AP877" s="1"/>
      <c r="AQ877" s="1"/>
      <c r="AR877" s="1"/>
    </row>
    <row r="878" spans="32:44" ht="15" customHeight="1" x14ac:dyDescent="0.3">
      <c r="AF878" s="1"/>
      <c r="AM878" s="1"/>
      <c r="AN878" s="1"/>
      <c r="AO878" s="1"/>
      <c r="AP878" s="1"/>
      <c r="AQ878" s="1"/>
      <c r="AR878" s="1"/>
    </row>
    <row r="879" spans="32:44" ht="15" customHeight="1" x14ac:dyDescent="0.3">
      <c r="AF879" s="1"/>
      <c r="AM879" s="1"/>
      <c r="AN879" s="1"/>
      <c r="AO879" s="1"/>
      <c r="AP879" s="1"/>
      <c r="AQ879" s="1"/>
      <c r="AR879" s="1"/>
    </row>
    <row r="880" spans="32:44" ht="15" customHeight="1" x14ac:dyDescent="0.3">
      <c r="AF880" s="1"/>
      <c r="AM880" s="1"/>
      <c r="AN880" s="1"/>
      <c r="AO880" s="1"/>
      <c r="AP880" s="1"/>
      <c r="AQ880" s="1"/>
      <c r="AR880" s="1"/>
    </row>
    <row r="881" spans="32:44" ht="15" customHeight="1" x14ac:dyDescent="0.3">
      <c r="AF881" s="1"/>
      <c r="AM881" s="1"/>
      <c r="AN881" s="1"/>
      <c r="AO881" s="1"/>
      <c r="AP881" s="1"/>
      <c r="AQ881" s="1"/>
      <c r="AR881" s="1"/>
    </row>
    <row r="882" spans="32:44" ht="15" customHeight="1" x14ac:dyDescent="0.3">
      <c r="AF882" s="1"/>
      <c r="AM882" s="1"/>
      <c r="AN882" s="1"/>
      <c r="AO882" s="1"/>
      <c r="AP882" s="1"/>
      <c r="AQ882" s="1"/>
      <c r="AR882" s="1"/>
    </row>
    <row r="883" spans="32:44" ht="15" customHeight="1" x14ac:dyDescent="0.3">
      <c r="AF883" s="1"/>
      <c r="AM883" s="1"/>
      <c r="AN883" s="1"/>
      <c r="AO883" s="1"/>
      <c r="AP883" s="1"/>
      <c r="AQ883" s="1"/>
      <c r="AR883" s="1"/>
    </row>
    <row r="884" spans="32:44" ht="15" customHeight="1" x14ac:dyDescent="0.3">
      <c r="AF884" s="1"/>
      <c r="AM884" s="1"/>
      <c r="AN884" s="1"/>
      <c r="AO884" s="1"/>
      <c r="AP884" s="1"/>
      <c r="AQ884" s="1"/>
      <c r="AR884" s="1"/>
    </row>
    <row r="885" spans="32:44" ht="15" customHeight="1" x14ac:dyDescent="0.3">
      <c r="AF885" s="1"/>
      <c r="AM885" s="1"/>
      <c r="AN885" s="1"/>
      <c r="AO885" s="1"/>
      <c r="AP885" s="1"/>
      <c r="AQ885" s="1"/>
      <c r="AR885" s="1"/>
    </row>
    <row r="886" spans="32:44" ht="15" customHeight="1" x14ac:dyDescent="0.3">
      <c r="AF886" s="1"/>
      <c r="AM886" s="1"/>
      <c r="AN886" s="1"/>
      <c r="AO886" s="1"/>
      <c r="AP886" s="1"/>
      <c r="AQ886" s="1"/>
      <c r="AR886" s="1"/>
    </row>
    <row r="887" spans="32:44" ht="15" customHeight="1" x14ac:dyDescent="0.3">
      <c r="AF887" s="1"/>
      <c r="AM887" s="1"/>
      <c r="AN887" s="1"/>
      <c r="AO887" s="1"/>
      <c r="AP887" s="1"/>
      <c r="AQ887" s="1"/>
      <c r="AR887" s="1"/>
    </row>
    <row r="888" spans="32:44" ht="15" customHeight="1" x14ac:dyDescent="0.3">
      <c r="AF888" s="1"/>
      <c r="AM888" s="1"/>
      <c r="AN888" s="1"/>
      <c r="AO888" s="1"/>
      <c r="AP888" s="1"/>
      <c r="AQ888" s="1"/>
      <c r="AR888" s="1"/>
    </row>
    <row r="889" spans="32:44" ht="15" customHeight="1" x14ac:dyDescent="0.3">
      <c r="AF889" s="1"/>
      <c r="AM889" s="1"/>
      <c r="AN889" s="1"/>
      <c r="AO889" s="1"/>
      <c r="AP889" s="1"/>
      <c r="AQ889" s="1"/>
      <c r="AR889" s="1"/>
    </row>
    <row r="890" spans="32:44" ht="15" customHeight="1" x14ac:dyDescent="0.3">
      <c r="AF890" s="1"/>
      <c r="AM890" s="1"/>
      <c r="AN890" s="1"/>
      <c r="AO890" s="1"/>
      <c r="AP890" s="1"/>
      <c r="AQ890" s="1"/>
      <c r="AR890" s="1"/>
    </row>
    <row r="891" spans="32:44" ht="15" customHeight="1" x14ac:dyDescent="0.3">
      <c r="AF891" s="1"/>
      <c r="AM891" s="1"/>
      <c r="AN891" s="1"/>
      <c r="AO891" s="1"/>
      <c r="AP891" s="1"/>
      <c r="AQ891" s="1"/>
      <c r="AR891" s="1"/>
    </row>
    <row r="892" spans="32:44" ht="15" customHeight="1" x14ac:dyDescent="0.3">
      <c r="AF892" s="1"/>
      <c r="AM892" s="1"/>
      <c r="AN892" s="1"/>
      <c r="AO892" s="1"/>
      <c r="AP892" s="1"/>
      <c r="AQ892" s="1"/>
      <c r="AR892" s="1"/>
    </row>
    <row r="893" spans="32:44" ht="15" customHeight="1" x14ac:dyDescent="0.3">
      <c r="AF893" s="1"/>
      <c r="AM893" s="1"/>
      <c r="AN893" s="1"/>
      <c r="AO893" s="1"/>
      <c r="AP893" s="1"/>
      <c r="AQ893" s="1"/>
      <c r="AR893" s="1"/>
    </row>
    <row r="894" spans="32:44" ht="15" customHeight="1" x14ac:dyDescent="0.3">
      <c r="AF894" s="1"/>
      <c r="AM894" s="1"/>
      <c r="AN894" s="1"/>
      <c r="AO894" s="1"/>
      <c r="AP894" s="1"/>
      <c r="AQ894" s="1"/>
      <c r="AR894" s="1"/>
    </row>
    <row r="895" spans="32:44" ht="15" customHeight="1" x14ac:dyDescent="0.3">
      <c r="AF895" s="1"/>
      <c r="AM895" s="1"/>
      <c r="AN895" s="1"/>
      <c r="AO895" s="1"/>
      <c r="AP895" s="1"/>
      <c r="AQ895" s="1"/>
      <c r="AR895" s="1"/>
    </row>
    <row r="896" spans="32:44" ht="15" customHeight="1" x14ac:dyDescent="0.3">
      <c r="AF896" s="1"/>
      <c r="AM896" s="1"/>
      <c r="AN896" s="1"/>
      <c r="AO896" s="1"/>
      <c r="AP896" s="1"/>
      <c r="AQ896" s="1"/>
      <c r="AR896" s="1"/>
    </row>
    <row r="897" spans="32:44" ht="15" customHeight="1" x14ac:dyDescent="0.3">
      <c r="AF897" s="1"/>
      <c r="AM897" s="1"/>
      <c r="AN897" s="1"/>
      <c r="AO897" s="1"/>
      <c r="AP897" s="1"/>
      <c r="AQ897" s="1"/>
      <c r="AR897" s="1"/>
    </row>
    <row r="898" spans="32:44" ht="15" customHeight="1" x14ac:dyDescent="0.3">
      <c r="AF898" s="1"/>
      <c r="AM898" s="1"/>
      <c r="AN898" s="1"/>
      <c r="AO898" s="1"/>
      <c r="AP898" s="1"/>
      <c r="AQ898" s="1"/>
      <c r="AR898" s="1"/>
    </row>
    <row r="899" spans="32:44" ht="15" customHeight="1" x14ac:dyDescent="0.3">
      <c r="AF899" s="1"/>
      <c r="AM899" s="1"/>
      <c r="AN899" s="1"/>
      <c r="AO899" s="1"/>
      <c r="AP899" s="1"/>
      <c r="AQ899" s="1"/>
      <c r="AR899" s="1"/>
    </row>
    <row r="900" spans="32:44" ht="15" customHeight="1" x14ac:dyDescent="0.3">
      <c r="AF900" s="1"/>
      <c r="AM900" s="1"/>
      <c r="AN900" s="1"/>
      <c r="AO900" s="1"/>
      <c r="AP900" s="1"/>
      <c r="AQ900" s="1"/>
      <c r="AR900" s="1"/>
    </row>
    <row r="901" spans="32:44" ht="15" customHeight="1" x14ac:dyDescent="0.3">
      <c r="AF901" s="1"/>
      <c r="AM901" s="1"/>
      <c r="AN901" s="1"/>
      <c r="AO901" s="1"/>
      <c r="AP901" s="1"/>
      <c r="AQ901" s="1"/>
      <c r="AR901" s="1"/>
    </row>
    <row r="902" spans="32:44" ht="15" customHeight="1" x14ac:dyDescent="0.3">
      <c r="AF902" s="1"/>
      <c r="AM902" s="1"/>
      <c r="AN902" s="1"/>
      <c r="AO902" s="1"/>
      <c r="AP902" s="1"/>
      <c r="AQ902" s="1"/>
      <c r="AR902" s="1"/>
    </row>
    <row r="903" spans="32:44" ht="15" customHeight="1" x14ac:dyDescent="0.3">
      <c r="AF903" s="1"/>
      <c r="AM903" s="1"/>
      <c r="AN903" s="1"/>
      <c r="AO903" s="1"/>
      <c r="AP903" s="1"/>
      <c r="AQ903" s="1"/>
      <c r="AR903" s="1"/>
    </row>
    <row r="904" spans="32:44" ht="15" customHeight="1" x14ac:dyDescent="0.3">
      <c r="AF904" s="1"/>
      <c r="AM904" s="1"/>
      <c r="AN904" s="1"/>
      <c r="AO904" s="1"/>
      <c r="AP904" s="1"/>
      <c r="AQ904" s="1"/>
      <c r="AR904" s="1"/>
    </row>
    <row r="905" spans="32:44" ht="15" customHeight="1" x14ac:dyDescent="0.3">
      <c r="AF905" s="1"/>
      <c r="AM905" s="1"/>
      <c r="AN905" s="1"/>
      <c r="AO905" s="1"/>
      <c r="AP905" s="1"/>
      <c r="AQ905" s="1"/>
      <c r="AR905" s="1"/>
    </row>
    <row r="906" spans="32:44" ht="15" customHeight="1" x14ac:dyDescent="0.3">
      <c r="AF906" s="1"/>
      <c r="AM906" s="1"/>
      <c r="AN906" s="1"/>
      <c r="AO906" s="1"/>
      <c r="AP906" s="1"/>
      <c r="AQ906" s="1"/>
      <c r="AR906" s="1"/>
    </row>
    <row r="907" spans="32:44" ht="15" customHeight="1" x14ac:dyDescent="0.3">
      <c r="AF907" s="1"/>
      <c r="AM907" s="1"/>
      <c r="AN907" s="1"/>
      <c r="AO907" s="1"/>
      <c r="AP907" s="1"/>
      <c r="AQ907" s="1"/>
      <c r="AR907" s="1"/>
    </row>
    <row r="908" spans="32:44" ht="15" customHeight="1" x14ac:dyDescent="0.3">
      <c r="AF908" s="1"/>
      <c r="AM908" s="1"/>
      <c r="AN908" s="1"/>
      <c r="AO908" s="1"/>
      <c r="AP908" s="1"/>
      <c r="AQ908" s="1"/>
      <c r="AR908" s="1"/>
    </row>
    <row r="909" spans="32:44" ht="15" customHeight="1" x14ac:dyDescent="0.3">
      <c r="AF909" s="1"/>
      <c r="AM909" s="1"/>
      <c r="AN909" s="1"/>
      <c r="AO909" s="1"/>
      <c r="AP909" s="1"/>
      <c r="AQ909" s="1"/>
      <c r="AR909" s="1"/>
    </row>
    <row r="910" spans="32:44" ht="15" customHeight="1" x14ac:dyDescent="0.3">
      <c r="AF910" s="1"/>
      <c r="AM910" s="1"/>
      <c r="AN910" s="1"/>
      <c r="AO910" s="1"/>
      <c r="AP910" s="1"/>
      <c r="AQ910" s="1"/>
      <c r="AR910" s="1"/>
    </row>
    <row r="911" spans="32:44" ht="15" customHeight="1" x14ac:dyDescent="0.3">
      <c r="AF911" s="1"/>
      <c r="AM911" s="1"/>
      <c r="AN911" s="1"/>
      <c r="AO911" s="1"/>
      <c r="AP911" s="1"/>
      <c r="AQ911" s="1"/>
      <c r="AR911" s="1"/>
    </row>
    <row r="912" spans="32:44" ht="15" customHeight="1" x14ac:dyDescent="0.3">
      <c r="AF912" s="1"/>
      <c r="AM912" s="1"/>
      <c r="AN912" s="1"/>
      <c r="AO912" s="1"/>
      <c r="AP912" s="1"/>
      <c r="AQ912" s="1"/>
      <c r="AR912" s="1"/>
    </row>
    <row r="913" spans="32:44" ht="15" customHeight="1" x14ac:dyDescent="0.3">
      <c r="AF913" s="1"/>
      <c r="AM913" s="1"/>
      <c r="AN913" s="1"/>
      <c r="AO913" s="1"/>
      <c r="AP913" s="1"/>
      <c r="AQ913" s="1"/>
      <c r="AR913" s="1"/>
    </row>
    <row r="914" spans="32:44" ht="15" customHeight="1" x14ac:dyDescent="0.3">
      <c r="AF914" s="1"/>
      <c r="AM914" s="1"/>
      <c r="AN914" s="1"/>
      <c r="AO914" s="1"/>
      <c r="AP914" s="1"/>
      <c r="AQ914" s="1"/>
      <c r="AR914" s="1"/>
    </row>
    <row r="915" spans="32:44" ht="15" customHeight="1" x14ac:dyDescent="0.3">
      <c r="AF915" s="1"/>
      <c r="AM915" s="1"/>
      <c r="AN915" s="1"/>
      <c r="AO915" s="1"/>
      <c r="AP915" s="1"/>
      <c r="AQ915" s="1"/>
      <c r="AR915" s="1"/>
    </row>
    <row r="916" spans="32:44" ht="15" customHeight="1" x14ac:dyDescent="0.3">
      <c r="AF916" s="1"/>
      <c r="AM916" s="1"/>
      <c r="AN916" s="1"/>
      <c r="AO916" s="1"/>
      <c r="AP916" s="1"/>
      <c r="AQ916" s="1"/>
      <c r="AR916" s="1"/>
    </row>
    <row r="917" spans="32:44" ht="15" customHeight="1" x14ac:dyDescent="0.3">
      <c r="AF917" s="1"/>
      <c r="AM917" s="1"/>
      <c r="AN917" s="1"/>
      <c r="AO917" s="1"/>
      <c r="AP917" s="1"/>
      <c r="AQ917" s="1"/>
      <c r="AR917" s="1"/>
    </row>
    <row r="918" spans="32:44" ht="15" customHeight="1" x14ac:dyDescent="0.3">
      <c r="AF918" s="1"/>
      <c r="AM918" s="1"/>
      <c r="AN918" s="1"/>
      <c r="AO918" s="1"/>
      <c r="AP918" s="1"/>
      <c r="AQ918" s="1"/>
      <c r="AR918" s="1"/>
    </row>
    <row r="919" spans="32:44" ht="15" customHeight="1" x14ac:dyDescent="0.3">
      <c r="AF919" s="1"/>
      <c r="AM919" s="1"/>
      <c r="AN919" s="1"/>
      <c r="AO919" s="1"/>
      <c r="AP919" s="1"/>
      <c r="AQ919" s="1"/>
      <c r="AR919" s="1"/>
    </row>
    <row r="920" spans="32:44" ht="15" customHeight="1" x14ac:dyDescent="0.3">
      <c r="AF920" s="1"/>
      <c r="AM920" s="1"/>
      <c r="AN920" s="1"/>
      <c r="AO920" s="1"/>
      <c r="AP920" s="1"/>
      <c r="AQ920" s="1"/>
      <c r="AR920" s="1"/>
    </row>
    <row r="921" spans="32:44" ht="15" customHeight="1" x14ac:dyDescent="0.3">
      <c r="AF921" s="1"/>
      <c r="AM921" s="1"/>
      <c r="AN921" s="1"/>
      <c r="AO921" s="1"/>
      <c r="AP921" s="1"/>
      <c r="AQ921" s="1"/>
      <c r="AR921" s="1"/>
    </row>
    <row r="922" spans="32:44" ht="15" customHeight="1" x14ac:dyDescent="0.3">
      <c r="AF922" s="1"/>
      <c r="AM922" s="1"/>
      <c r="AN922" s="1"/>
      <c r="AO922" s="1"/>
      <c r="AP922" s="1"/>
      <c r="AQ922" s="1"/>
      <c r="AR922" s="1"/>
    </row>
    <row r="923" spans="32:44" ht="15" customHeight="1" x14ac:dyDescent="0.3">
      <c r="AF923" s="1"/>
      <c r="AM923" s="1"/>
      <c r="AN923" s="1"/>
      <c r="AO923" s="1"/>
      <c r="AP923" s="1"/>
      <c r="AQ923" s="1"/>
      <c r="AR923" s="1"/>
    </row>
    <row r="924" spans="32:44" ht="15" customHeight="1" x14ac:dyDescent="0.3">
      <c r="AF924" s="1"/>
      <c r="AM924" s="1"/>
      <c r="AN924" s="1"/>
      <c r="AO924" s="1"/>
      <c r="AP924" s="1"/>
      <c r="AQ924" s="1"/>
      <c r="AR924" s="1"/>
    </row>
    <row r="925" spans="32:44" ht="15" customHeight="1" x14ac:dyDescent="0.3">
      <c r="AF925" s="1"/>
      <c r="AM925" s="1"/>
      <c r="AN925" s="1"/>
      <c r="AO925" s="1"/>
      <c r="AP925" s="1"/>
      <c r="AQ925" s="1"/>
      <c r="AR925" s="1"/>
    </row>
    <row r="926" spans="32:44" ht="15" customHeight="1" x14ac:dyDescent="0.3">
      <c r="AF926" s="1"/>
      <c r="AM926" s="1"/>
      <c r="AN926" s="1"/>
      <c r="AO926" s="1"/>
      <c r="AP926" s="1"/>
      <c r="AQ926" s="1"/>
      <c r="AR926" s="1"/>
    </row>
    <row r="927" spans="32:44" ht="15" customHeight="1" x14ac:dyDescent="0.3">
      <c r="AF927" s="1"/>
      <c r="AM927" s="1"/>
      <c r="AN927" s="1"/>
      <c r="AO927" s="1"/>
      <c r="AP927" s="1"/>
      <c r="AQ927" s="1"/>
      <c r="AR927" s="1"/>
    </row>
    <row r="928" spans="32:44" ht="15" customHeight="1" x14ac:dyDescent="0.3">
      <c r="AF928" s="1"/>
      <c r="AM928" s="1"/>
      <c r="AN928" s="1"/>
      <c r="AO928" s="1"/>
      <c r="AP928" s="1"/>
      <c r="AQ928" s="1"/>
      <c r="AR928" s="1"/>
    </row>
    <row r="929" spans="32:44" ht="15" customHeight="1" x14ac:dyDescent="0.3">
      <c r="AF929" s="1"/>
      <c r="AM929" s="1"/>
      <c r="AN929" s="1"/>
      <c r="AO929" s="1"/>
      <c r="AP929" s="1"/>
      <c r="AQ929" s="1"/>
      <c r="AR929" s="1"/>
    </row>
    <row r="930" spans="32:44" ht="15" customHeight="1" x14ac:dyDescent="0.3">
      <c r="AF930" s="1"/>
      <c r="AM930" s="1"/>
      <c r="AN930" s="1"/>
      <c r="AO930" s="1"/>
      <c r="AP930" s="1"/>
      <c r="AQ930" s="1"/>
      <c r="AR930" s="1"/>
    </row>
    <row r="931" spans="32:44" ht="15" customHeight="1" x14ac:dyDescent="0.3">
      <c r="AF931" s="1"/>
      <c r="AM931" s="1"/>
      <c r="AN931" s="1"/>
      <c r="AO931" s="1"/>
      <c r="AP931" s="1"/>
      <c r="AQ931" s="1"/>
      <c r="AR931" s="1"/>
    </row>
    <row r="932" spans="32:44" ht="15" customHeight="1" x14ac:dyDescent="0.3">
      <c r="AF932" s="1"/>
      <c r="AM932" s="1"/>
      <c r="AN932" s="1"/>
      <c r="AO932" s="1"/>
      <c r="AP932" s="1"/>
      <c r="AQ932" s="1"/>
      <c r="AR932" s="1"/>
    </row>
    <row r="933" spans="32:44" ht="15" customHeight="1" x14ac:dyDescent="0.3">
      <c r="AF933" s="1"/>
      <c r="AM933" s="1"/>
      <c r="AN933" s="1"/>
      <c r="AO933" s="1"/>
      <c r="AP933" s="1"/>
      <c r="AQ933" s="1"/>
      <c r="AR933" s="1"/>
    </row>
    <row r="934" spans="32:44" ht="15" customHeight="1" x14ac:dyDescent="0.3">
      <c r="AF934" s="1"/>
      <c r="AM934" s="1"/>
      <c r="AN934" s="1"/>
      <c r="AO934" s="1"/>
      <c r="AP934" s="1"/>
      <c r="AQ934" s="1"/>
      <c r="AR934" s="1"/>
    </row>
    <row r="935" spans="32:44" ht="15" customHeight="1" x14ac:dyDescent="0.3">
      <c r="AF935" s="1"/>
      <c r="AM935" s="1"/>
      <c r="AN935" s="1"/>
      <c r="AO935" s="1"/>
      <c r="AP935" s="1"/>
      <c r="AQ935" s="1"/>
      <c r="AR935" s="1"/>
    </row>
    <row r="936" spans="32:44" ht="15" customHeight="1" x14ac:dyDescent="0.3">
      <c r="AF936" s="1"/>
      <c r="AM936" s="1"/>
      <c r="AN936" s="1"/>
      <c r="AO936" s="1"/>
      <c r="AP936" s="1"/>
      <c r="AQ936" s="1"/>
      <c r="AR936" s="1"/>
    </row>
    <row r="937" spans="32:44" ht="15" customHeight="1" x14ac:dyDescent="0.3">
      <c r="AF937" s="1"/>
      <c r="AM937" s="1"/>
      <c r="AN937" s="1"/>
      <c r="AO937" s="1"/>
      <c r="AP937" s="1"/>
      <c r="AQ937" s="1"/>
      <c r="AR937" s="1"/>
    </row>
    <row r="938" spans="32:44" ht="15" customHeight="1" x14ac:dyDescent="0.3">
      <c r="AF938" s="1"/>
      <c r="AM938" s="1"/>
      <c r="AN938" s="1"/>
      <c r="AO938" s="1"/>
      <c r="AP938" s="1"/>
      <c r="AQ938" s="1"/>
      <c r="AR938" s="1"/>
    </row>
    <row r="939" spans="32:44" ht="15" customHeight="1" x14ac:dyDescent="0.3">
      <c r="AF939" s="1"/>
      <c r="AM939" s="1"/>
      <c r="AN939" s="1"/>
      <c r="AO939" s="1"/>
      <c r="AP939" s="1"/>
      <c r="AQ939" s="1"/>
      <c r="AR939" s="1"/>
    </row>
    <row r="940" spans="32:44" ht="15" customHeight="1" x14ac:dyDescent="0.3">
      <c r="AF940" s="1"/>
      <c r="AM940" s="1"/>
      <c r="AN940" s="1"/>
      <c r="AO940" s="1"/>
      <c r="AP940" s="1"/>
      <c r="AQ940" s="1"/>
      <c r="AR940" s="1"/>
    </row>
    <row r="941" spans="32:44" ht="15" customHeight="1" x14ac:dyDescent="0.3">
      <c r="AF941" s="1"/>
      <c r="AM941" s="1"/>
      <c r="AN941" s="1"/>
      <c r="AO941" s="1"/>
      <c r="AP941" s="1"/>
      <c r="AQ941" s="1"/>
      <c r="AR941" s="1"/>
    </row>
    <row r="942" spans="32:44" ht="15" customHeight="1" x14ac:dyDescent="0.3">
      <c r="AF942" s="1"/>
      <c r="AM942" s="1"/>
      <c r="AN942" s="1"/>
      <c r="AO942" s="1"/>
      <c r="AP942" s="1"/>
      <c r="AQ942" s="1"/>
      <c r="AR942" s="1"/>
    </row>
    <row r="943" spans="32:44" ht="15" customHeight="1" x14ac:dyDescent="0.3">
      <c r="AF943" s="1"/>
      <c r="AM943" s="1"/>
      <c r="AN943" s="1"/>
      <c r="AO943" s="1"/>
      <c r="AP943" s="1"/>
      <c r="AQ943" s="1"/>
      <c r="AR943" s="1"/>
    </row>
    <row r="944" spans="32:44" ht="15" customHeight="1" x14ac:dyDescent="0.3">
      <c r="AF944" s="1"/>
      <c r="AM944" s="1"/>
      <c r="AN944" s="1"/>
      <c r="AO944" s="1"/>
      <c r="AP944" s="1"/>
      <c r="AQ944" s="1"/>
      <c r="AR944" s="1"/>
    </row>
    <row r="945" spans="32:44" ht="15" customHeight="1" x14ac:dyDescent="0.3">
      <c r="AF945" s="1"/>
      <c r="AM945" s="1"/>
      <c r="AN945" s="1"/>
      <c r="AO945" s="1"/>
      <c r="AP945" s="1"/>
      <c r="AQ945" s="1"/>
      <c r="AR945" s="1"/>
    </row>
    <row r="946" spans="32:44" ht="15" customHeight="1" x14ac:dyDescent="0.3">
      <c r="AF946" s="1"/>
      <c r="AM946" s="1"/>
      <c r="AN946" s="1"/>
      <c r="AO946" s="1"/>
      <c r="AP946" s="1"/>
      <c r="AQ946" s="1"/>
      <c r="AR946" s="1"/>
    </row>
    <row r="947" spans="32:44" ht="15" customHeight="1" x14ac:dyDescent="0.3">
      <c r="AF947" s="1"/>
      <c r="AM947" s="1"/>
      <c r="AN947" s="1"/>
      <c r="AO947" s="1"/>
      <c r="AP947" s="1"/>
      <c r="AQ947" s="1"/>
      <c r="AR947" s="1"/>
    </row>
    <row r="948" spans="32:44" ht="15" customHeight="1" x14ac:dyDescent="0.3">
      <c r="AF948" s="1"/>
      <c r="AM948" s="1"/>
      <c r="AN948" s="1"/>
      <c r="AO948" s="1"/>
      <c r="AP948" s="1"/>
      <c r="AQ948" s="1"/>
      <c r="AR948" s="1"/>
    </row>
    <row r="949" spans="32:44" ht="15" customHeight="1" x14ac:dyDescent="0.3">
      <c r="AF949" s="1"/>
      <c r="AM949" s="1"/>
      <c r="AN949" s="1"/>
      <c r="AO949" s="1"/>
      <c r="AP949" s="1"/>
      <c r="AQ949" s="1"/>
      <c r="AR949" s="1"/>
    </row>
    <row r="950" spans="32:44" ht="15" customHeight="1" x14ac:dyDescent="0.3">
      <c r="AF950" s="1"/>
      <c r="AM950" s="1"/>
      <c r="AN950" s="1"/>
      <c r="AO950" s="1"/>
      <c r="AP950" s="1"/>
      <c r="AQ950" s="1"/>
      <c r="AR950" s="1"/>
    </row>
    <row r="951" spans="32:44" ht="15" customHeight="1" x14ac:dyDescent="0.3">
      <c r="AF951" s="1"/>
      <c r="AM951" s="1"/>
      <c r="AN951" s="1"/>
      <c r="AO951" s="1"/>
      <c r="AP951" s="1"/>
      <c r="AQ951" s="1"/>
      <c r="AR951" s="1"/>
    </row>
    <row r="952" spans="32:44" ht="15" customHeight="1" x14ac:dyDescent="0.3">
      <c r="AF952" s="1"/>
      <c r="AM952" s="1"/>
      <c r="AN952" s="1"/>
      <c r="AO952" s="1"/>
      <c r="AP952" s="1"/>
      <c r="AQ952" s="1"/>
      <c r="AR952" s="1"/>
    </row>
    <row r="953" spans="32:44" ht="15" customHeight="1" x14ac:dyDescent="0.3">
      <c r="AF953" s="1"/>
      <c r="AM953" s="1"/>
      <c r="AN953" s="1"/>
      <c r="AO953" s="1"/>
      <c r="AP953" s="1"/>
      <c r="AQ953" s="1"/>
      <c r="AR953" s="1"/>
    </row>
    <row r="954" spans="32:44" ht="15" customHeight="1" x14ac:dyDescent="0.3">
      <c r="AF954" s="1"/>
      <c r="AM954" s="1"/>
      <c r="AN954" s="1"/>
      <c r="AO954" s="1"/>
      <c r="AP954" s="1"/>
      <c r="AQ954" s="1"/>
      <c r="AR954" s="1"/>
    </row>
    <row r="955" spans="32:44" ht="15" customHeight="1" x14ac:dyDescent="0.3">
      <c r="AF955" s="1"/>
      <c r="AM955" s="1"/>
      <c r="AN955" s="1"/>
      <c r="AO955" s="1"/>
      <c r="AP955" s="1"/>
      <c r="AQ955" s="1"/>
      <c r="AR955" s="1"/>
    </row>
    <row r="956" spans="32:44" ht="15" customHeight="1" x14ac:dyDescent="0.3">
      <c r="AF956" s="1"/>
      <c r="AM956" s="1"/>
      <c r="AN956" s="1"/>
      <c r="AO956" s="1"/>
      <c r="AP956" s="1"/>
      <c r="AQ956" s="1"/>
      <c r="AR956" s="1"/>
    </row>
    <row r="957" spans="32:44" ht="15" customHeight="1" x14ac:dyDescent="0.3">
      <c r="AF957" s="1"/>
      <c r="AM957" s="1"/>
      <c r="AN957" s="1"/>
      <c r="AO957" s="1"/>
      <c r="AP957" s="1"/>
      <c r="AQ957" s="1"/>
      <c r="AR957" s="1"/>
    </row>
    <row r="958" spans="32:44" ht="15" customHeight="1" x14ac:dyDescent="0.3">
      <c r="AF958" s="1"/>
      <c r="AM958" s="1"/>
      <c r="AN958" s="1"/>
      <c r="AO958" s="1"/>
      <c r="AP958" s="1"/>
      <c r="AQ958" s="1"/>
      <c r="AR958" s="1"/>
    </row>
    <row r="959" spans="32:44" ht="15" customHeight="1" x14ac:dyDescent="0.3">
      <c r="AF959" s="1"/>
      <c r="AM959" s="1"/>
      <c r="AN959" s="1"/>
      <c r="AO959" s="1"/>
      <c r="AP959" s="1"/>
      <c r="AQ959" s="1"/>
      <c r="AR959" s="1"/>
    </row>
    <row r="960" spans="32:44" ht="15" customHeight="1" x14ac:dyDescent="0.3">
      <c r="AF960" s="1"/>
      <c r="AM960" s="1"/>
      <c r="AN960" s="1"/>
      <c r="AO960" s="1"/>
      <c r="AP960" s="1"/>
      <c r="AQ960" s="1"/>
      <c r="AR960" s="1"/>
    </row>
    <row r="961" spans="32:44" ht="15" customHeight="1" x14ac:dyDescent="0.3">
      <c r="AF961" s="1"/>
      <c r="AM961" s="1"/>
      <c r="AN961" s="1"/>
      <c r="AO961" s="1"/>
      <c r="AP961" s="1"/>
      <c r="AQ961" s="1"/>
      <c r="AR961" s="1"/>
    </row>
    <row r="962" spans="32:44" ht="15" customHeight="1" x14ac:dyDescent="0.3">
      <c r="AF962" s="1"/>
      <c r="AM962" s="1"/>
      <c r="AN962" s="1"/>
      <c r="AO962" s="1"/>
      <c r="AP962" s="1"/>
      <c r="AQ962" s="1"/>
      <c r="AR962" s="1"/>
    </row>
    <row r="963" spans="32:44" ht="15" customHeight="1" x14ac:dyDescent="0.3">
      <c r="AF963" s="1"/>
      <c r="AM963" s="1"/>
      <c r="AN963" s="1"/>
      <c r="AO963" s="1"/>
      <c r="AP963" s="1"/>
      <c r="AQ963" s="1"/>
      <c r="AR963" s="1"/>
    </row>
    <row r="964" spans="32:44" ht="15" customHeight="1" x14ac:dyDescent="0.3">
      <c r="AF964" s="1"/>
      <c r="AM964" s="1"/>
      <c r="AN964" s="1"/>
      <c r="AO964" s="1"/>
      <c r="AP964" s="1"/>
      <c r="AQ964" s="1"/>
      <c r="AR964" s="1"/>
    </row>
    <row r="965" spans="32:44" ht="15" customHeight="1" x14ac:dyDescent="0.3">
      <c r="AF965" s="1"/>
      <c r="AM965" s="1"/>
      <c r="AN965" s="1"/>
      <c r="AO965" s="1"/>
      <c r="AP965" s="1"/>
      <c r="AQ965" s="1"/>
      <c r="AR965" s="1"/>
    </row>
    <row r="966" spans="32:44" ht="15" customHeight="1" x14ac:dyDescent="0.3">
      <c r="AF966" s="1"/>
      <c r="AM966" s="1"/>
      <c r="AN966" s="1"/>
      <c r="AO966" s="1"/>
      <c r="AP966" s="1"/>
      <c r="AQ966" s="1"/>
      <c r="AR966" s="1"/>
    </row>
    <row r="967" spans="32:44" ht="15" customHeight="1" x14ac:dyDescent="0.3">
      <c r="AF967" s="1"/>
      <c r="AM967" s="1"/>
      <c r="AN967" s="1"/>
      <c r="AO967" s="1"/>
      <c r="AP967" s="1"/>
      <c r="AQ967" s="1"/>
      <c r="AR967" s="1"/>
    </row>
    <row r="968" spans="32:44" ht="15" customHeight="1" x14ac:dyDescent="0.3">
      <c r="AF968" s="1"/>
      <c r="AM968" s="1"/>
      <c r="AN968" s="1"/>
      <c r="AO968" s="1"/>
      <c r="AP968" s="1"/>
      <c r="AQ968" s="1"/>
      <c r="AR968" s="1"/>
    </row>
    <row r="969" spans="32:44" ht="15" customHeight="1" x14ac:dyDescent="0.3">
      <c r="AF969" s="1"/>
      <c r="AM969" s="1"/>
      <c r="AN969" s="1"/>
      <c r="AO969" s="1"/>
      <c r="AP969" s="1"/>
      <c r="AQ969" s="1"/>
      <c r="AR969" s="1"/>
    </row>
    <row r="970" spans="32:44" ht="15" customHeight="1" x14ac:dyDescent="0.3">
      <c r="AF970" s="1"/>
      <c r="AM970" s="1"/>
      <c r="AN970" s="1"/>
      <c r="AO970" s="1"/>
      <c r="AP970" s="1"/>
      <c r="AQ970" s="1"/>
      <c r="AR970" s="1"/>
    </row>
    <row r="971" spans="32:44" ht="15" customHeight="1" x14ac:dyDescent="0.3">
      <c r="AF971" s="1"/>
      <c r="AM971" s="1"/>
      <c r="AN971" s="1"/>
      <c r="AO971" s="1"/>
      <c r="AP971" s="1"/>
      <c r="AQ971" s="1"/>
      <c r="AR971" s="1"/>
    </row>
    <row r="972" spans="32:44" ht="15" customHeight="1" x14ac:dyDescent="0.3">
      <c r="AF972" s="1"/>
      <c r="AM972" s="1"/>
      <c r="AN972" s="1"/>
      <c r="AO972" s="1"/>
      <c r="AP972" s="1"/>
      <c r="AQ972" s="1"/>
      <c r="AR972" s="1"/>
    </row>
    <row r="973" spans="32:44" ht="15" customHeight="1" x14ac:dyDescent="0.3">
      <c r="AF973" s="1"/>
      <c r="AM973" s="1"/>
      <c r="AN973" s="1"/>
      <c r="AO973" s="1"/>
      <c r="AP973" s="1"/>
      <c r="AQ973" s="1"/>
      <c r="AR973" s="1"/>
    </row>
    <row r="974" spans="32:44" ht="15" customHeight="1" x14ac:dyDescent="0.3">
      <c r="AF974" s="1"/>
      <c r="AM974" s="1"/>
      <c r="AN974" s="1"/>
      <c r="AO974" s="1"/>
      <c r="AP974" s="1"/>
      <c r="AQ974" s="1"/>
      <c r="AR974" s="1"/>
    </row>
    <row r="975" spans="32:44" ht="15" customHeight="1" x14ac:dyDescent="0.3">
      <c r="AF975" s="1"/>
      <c r="AM975" s="1"/>
      <c r="AN975" s="1"/>
      <c r="AO975" s="1"/>
      <c r="AP975" s="1"/>
      <c r="AQ975" s="1"/>
      <c r="AR975" s="1"/>
    </row>
    <row r="976" spans="32:44" ht="15" customHeight="1" x14ac:dyDescent="0.3">
      <c r="AF976" s="1"/>
      <c r="AM976" s="1"/>
      <c r="AN976" s="1"/>
      <c r="AO976" s="1"/>
      <c r="AP976" s="1"/>
      <c r="AQ976" s="1"/>
      <c r="AR976" s="1"/>
    </row>
    <row r="977" spans="32:44" ht="15" customHeight="1" x14ac:dyDescent="0.3">
      <c r="AF977" s="1"/>
      <c r="AM977" s="1"/>
      <c r="AN977" s="1"/>
      <c r="AO977" s="1"/>
      <c r="AP977" s="1"/>
      <c r="AQ977" s="1"/>
      <c r="AR977" s="1"/>
    </row>
    <row r="978" spans="32:44" ht="15" customHeight="1" x14ac:dyDescent="0.3">
      <c r="AF978" s="1"/>
      <c r="AM978" s="1"/>
      <c r="AN978" s="1"/>
      <c r="AO978" s="1"/>
      <c r="AP978" s="1"/>
      <c r="AQ978" s="1"/>
      <c r="AR978" s="1"/>
    </row>
    <row r="979" spans="32:44" ht="15" customHeight="1" x14ac:dyDescent="0.3">
      <c r="AF979" s="1"/>
      <c r="AM979" s="1"/>
      <c r="AN979" s="1"/>
      <c r="AO979" s="1"/>
      <c r="AP979" s="1"/>
      <c r="AQ979" s="1"/>
      <c r="AR979" s="1"/>
    </row>
    <row r="980" spans="32:44" ht="15" customHeight="1" x14ac:dyDescent="0.3">
      <c r="AF980" s="1"/>
      <c r="AM980" s="1"/>
      <c r="AN980" s="1"/>
      <c r="AO980" s="1"/>
      <c r="AP980" s="1"/>
      <c r="AQ980" s="1"/>
      <c r="AR980" s="1"/>
    </row>
    <row r="981" spans="32:44" ht="15" customHeight="1" x14ac:dyDescent="0.3">
      <c r="AF981" s="1"/>
      <c r="AM981" s="1"/>
      <c r="AN981" s="1"/>
      <c r="AO981" s="1"/>
      <c r="AP981" s="1"/>
      <c r="AQ981" s="1"/>
      <c r="AR981" s="1"/>
    </row>
    <row r="982" spans="32:44" ht="15" customHeight="1" x14ac:dyDescent="0.3">
      <c r="AF982" s="1"/>
      <c r="AM982" s="1"/>
      <c r="AN982" s="1"/>
      <c r="AO982" s="1"/>
      <c r="AP982" s="1"/>
      <c r="AQ982" s="1"/>
      <c r="AR982" s="1"/>
    </row>
    <row r="983" spans="32:44" ht="15" customHeight="1" x14ac:dyDescent="0.3">
      <c r="AF983" s="1"/>
      <c r="AM983" s="1"/>
      <c r="AN983" s="1"/>
      <c r="AO983" s="1"/>
      <c r="AP983" s="1"/>
      <c r="AQ983" s="1"/>
      <c r="AR983" s="1"/>
    </row>
    <row r="984" spans="32:44" ht="15" customHeight="1" x14ac:dyDescent="0.3">
      <c r="AF984" s="1"/>
      <c r="AM984" s="1"/>
      <c r="AN984" s="1"/>
      <c r="AO984" s="1"/>
      <c r="AP984" s="1"/>
      <c r="AQ984" s="1"/>
      <c r="AR984" s="1"/>
    </row>
    <row r="985" spans="32:44" ht="15" customHeight="1" x14ac:dyDescent="0.3">
      <c r="AF985" s="1"/>
      <c r="AM985" s="1"/>
      <c r="AN985" s="1"/>
      <c r="AO985" s="1"/>
      <c r="AP985" s="1"/>
      <c r="AQ985" s="1"/>
      <c r="AR985" s="1"/>
    </row>
    <row r="986" spans="32:44" ht="15" customHeight="1" x14ac:dyDescent="0.3">
      <c r="AF986" s="1"/>
      <c r="AM986" s="1"/>
      <c r="AN986" s="1"/>
      <c r="AO986" s="1"/>
      <c r="AP986" s="1"/>
      <c r="AQ986" s="1"/>
      <c r="AR986" s="1"/>
    </row>
    <row r="987" spans="32:44" ht="15" customHeight="1" x14ac:dyDescent="0.3">
      <c r="AF987" s="1"/>
      <c r="AM987" s="1"/>
      <c r="AN987" s="1"/>
      <c r="AO987" s="1"/>
      <c r="AP987" s="1"/>
      <c r="AQ987" s="1"/>
      <c r="AR987" s="1"/>
    </row>
    <row r="988" spans="32:44" ht="15" customHeight="1" x14ac:dyDescent="0.3">
      <c r="AF988" s="1"/>
      <c r="AM988" s="1"/>
      <c r="AN988" s="1"/>
      <c r="AO988" s="1"/>
      <c r="AP988" s="1"/>
      <c r="AQ988" s="1"/>
      <c r="AR988" s="1"/>
    </row>
    <row r="989" spans="32:44" ht="15" customHeight="1" x14ac:dyDescent="0.3">
      <c r="AF989" s="1"/>
      <c r="AM989" s="1"/>
      <c r="AN989" s="1"/>
      <c r="AO989" s="1"/>
      <c r="AP989" s="1"/>
      <c r="AQ989" s="1"/>
      <c r="AR989" s="1"/>
    </row>
    <row r="990" spans="32:44" ht="15" customHeight="1" x14ac:dyDescent="0.3">
      <c r="AF990" s="1"/>
      <c r="AM990" s="1"/>
      <c r="AN990" s="1"/>
      <c r="AO990" s="1"/>
      <c r="AP990" s="1"/>
      <c r="AQ990" s="1"/>
      <c r="AR990" s="1"/>
    </row>
    <row r="991" spans="32:44" ht="15" customHeight="1" x14ac:dyDescent="0.3">
      <c r="AF991" s="1"/>
      <c r="AM991" s="1"/>
      <c r="AN991" s="1"/>
      <c r="AO991" s="1"/>
      <c r="AP991" s="1"/>
      <c r="AQ991" s="1"/>
      <c r="AR991" s="1"/>
    </row>
    <row r="992" spans="32:44" ht="15" customHeight="1" x14ac:dyDescent="0.3">
      <c r="AF992" s="1"/>
      <c r="AM992" s="1"/>
      <c r="AN992" s="1"/>
      <c r="AO992" s="1"/>
      <c r="AP992" s="1"/>
      <c r="AQ992" s="1"/>
      <c r="AR992" s="1"/>
    </row>
    <row r="993" spans="32:44" ht="15" customHeight="1" x14ac:dyDescent="0.3">
      <c r="AF993" s="1"/>
      <c r="AM993" s="1"/>
      <c r="AN993" s="1"/>
      <c r="AO993" s="1"/>
      <c r="AP993" s="1"/>
      <c r="AQ993" s="1"/>
      <c r="AR993" s="1"/>
    </row>
    <row r="994" spans="32:44" ht="15" customHeight="1" x14ac:dyDescent="0.3">
      <c r="AF994" s="1"/>
      <c r="AM994" s="1"/>
      <c r="AN994" s="1"/>
      <c r="AO994" s="1"/>
      <c r="AP994" s="1"/>
      <c r="AQ994" s="1"/>
      <c r="AR994" s="1"/>
    </row>
    <row r="995" spans="32:44" ht="15" customHeight="1" x14ac:dyDescent="0.3">
      <c r="AF995" s="1"/>
      <c r="AM995" s="1"/>
      <c r="AN995" s="1"/>
      <c r="AO995" s="1"/>
      <c r="AP995" s="1"/>
      <c r="AQ995" s="1"/>
      <c r="AR995" s="1"/>
    </row>
    <row r="996" spans="32:44" ht="15" customHeight="1" x14ac:dyDescent="0.3">
      <c r="AF996" s="1"/>
      <c r="AM996" s="1"/>
      <c r="AN996" s="1"/>
      <c r="AO996" s="1"/>
      <c r="AP996" s="1"/>
      <c r="AQ996" s="1"/>
      <c r="AR996" s="1"/>
    </row>
    <row r="997" spans="32:44" ht="15" customHeight="1" x14ac:dyDescent="0.3">
      <c r="AF997" s="1"/>
      <c r="AM997" s="1"/>
      <c r="AN997" s="1"/>
      <c r="AO997" s="1"/>
      <c r="AP997" s="1"/>
      <c r="AQ997" s="1"/>
      <c r="AR997" s="1"/>
    </row>
    <row r="998" spans="32:44" ht="15" customHeight="1" x14ac:dyDescent="0.3">
      <c r="AF998" s="1"/>
      <c r="AM998" s="1"/>
      <c r="AN998" s="1"/>
      <c r="AO998" s="1"/>
      <c r="AP998" s="1"/>
      <c r="AQ998" s="1"/>
      <c r="AR998" s="1"/>
    </row>
    <row r="999" spans="32:44" ht="15" customHeight="1" x14ac:dyDescent="0.3">
      <c r="AF999" s="1"/>
      <c r="AM999" s="1"/>
      <c r="AN999" s="1"/>
      <c r="AO999" s="1"/>
      <c r="AP999" s="1"/>
      <c r="AQ999" s="1"/>
      <c r="AR999" s="1"/>
    </row>
    <row r="1000" spans="32:44" ht="15" customHeight="1" x14ac:dyDescent="0.3">
      <c r="AF1000" s="1"/>
      <c r="AM1000" s="1"/>
      <c r="AN1000" s="1"/>
      <c r="AO1000" s="1"/>
      <c r="AP1000" s="1"/>
      <c r="AQ1000" s="1"/>
      <c r="AR1000" s="1"/>
    </row>
    <row r="1001" spans="32:44" ht="15" customHeight="1" x14ac:dyDescent="0.3">
      <c r="AF1001" s="1"/>
      <c r="AM1001" s="1"/>
      <c r="AN1001" s="1"/>
      <c r="AO1001" s="1"/>
      <c r="AP1001" s="1"/>
      <c r="AQ1001" s="1"/>
      <c r="AR1001" s="1"/>
    </row>
    <row r="1002" spans="32:44" ht="15" customHeight="1" x14ac:dyDescent="0.3">
      <c r="AF1002" s="1"/>
      <c r="AM1002" s="1"/>
      <c r="AN1002" s="1"/>
      <c r="AO1002" s="1"/>
      <c r="AP1002" s="1"/>
      <c r="AQ1002" s="1"/>
      <c r="AR1002" s="1"/>
    </row>
    <row r="1003" spans="32:44" ht="15" customHeight="1" x14ac:dyDescent="0.3">
      <c r="AF1003" s="1"/>
      <c r="AM1003" s="1"/>
      <c r="AN1003" s="1"/>
      <c r="AO1003" s="1"/>
      <c r="AP1003" s="1"/>
      <c r="AQ1003" s="1"/>
      <c r="AR1003" s="1"/>
    </row>
    <row r="1004" spans="32:44" ht="15" customHeight="1" x14ac:dyDescent="0.3">
      <c r="AF1004" s="1"/>
      <c r="AM1004" s="1"/>
      <c r="AN1004" s="1"/>
      <c r="AO1004" s="1"/>
      <c r="AP1004" s="1"/>
      <c r="AQ1004" s="1"/>
      <c r="AR1004" s="1"/>
    </row>
    <row r="1005" spans="32:44" ht="15" customHeight="1" x14ac:dyDescent="0.3">
      <c r="AF1005" s="1"/>
      <c r="AM1005" s="1"/>
      <c r="AN1005" s="1"/>
      <c r="AO1005" s="1"/>
      <c r="AP1005" s="1"/>
      <c r="AQ1005" s="1"/>
      <c r="AR1005" s="1"/>
    </row>
    <row r="1006" spans="32:44" ht="15" customHeight="1" x14ac:dyDescent="0.3">
      <c r="AF1006" s="1"/>
      <c r="AM1006" s="1"/>
      <c r="AN1006" s="1"/>
      <c r="AO1006" s="1"/>
      <c r="AP1006" s="1"/>
      <c r="AQ1006" s="1"/>
      <c r="AR1006" s="1"/>
    </row>
    <row r="1007" spans="32:44" ht="15" customHeight="1" x14ac:dyDescent="0.3">
      <c r="AF1007" s="1"/>
      <c r="AM1007" s="1"/>
      <c r="AN1007" s="1"/>
      <c r="AO1007" s="1"/>
      <c r="AP1007" s="1"/>
      <c r="AQ1007" s="1"/>
      <c r="AR1007" s="1"/>
    </row>
    <row r="1008" spans="32:44" ht="15" customHeight="1" x14ac:dyDescent="0.3">
      <c r="AF1008" s="1"/>
      <c r="AM1008" s="1"/>
      <c r="AN1008" s="1"/>
      <c r="AO1008" s="1"/>
      <c r="AP1008" s="1"/>
      <c r="AQ1008" s="1"/>
      <c r="AR1008" s="1"/>
    </row>
    <row r="1009" spans="32:44" ht="15" customHeight="1" x14ac:dyDescent="0.3">
      <c r="AF1009" s="1"/>
      <c r="AM1009" s="1"/>
      <c r="AN1009" s="1"/>
      <c r="AO1009" s="1"/>
      <c r="AP1009" s="1"/>
      <c r="AQ1009" s="1"/>
      <c r="AR1009" s="1"/>
    </row>
    <row r="1010" spans="32:44" ht="15" customHeight="1" x14ac:dyDescent="0.3">
      <c r="AF1010" s="1"/>
      <c r="AM1010" s="1"/>
      <c r="AN1010" s="1"/>
      <c r="AO1010" s="1"/>
      <c r="AP1010" s="1"/>
      <c r="AQ1010" s="1"/>
      <c r="AR1010" s="1"/>
    </row>
    <row r="1011" spans="32:44" ht="15" customHeight="1" x14ac:dyDescent="0.3">
      <c r="AF1011" s="1"/>
      <c r="AM1011" s="1"/>
      <c r="AN1011" s="1"/>
      <c r="AO1011" s="1"/>
      <c r="AP1011" s="1"/>
      <c r="AQ1011" s="1"/>
      <c r="AR1011" s="1"/>
    </row>
    <row r="1012" spans="32:44" ht="15" customHeight="1" x14ac:dyDescent="0.3">
      <c r="AF1012" s="1"/>
      <c r="AM1012" s="1"/>
      <c r="AN1012" s="1"/>
      <c r="AO1012" s="1"/>
      <c r="AP1012" s="1"/>
      <c r="AQ1012" s="1"/>
      <c r="AR1012" s="1"/>
    </row>
    <row r="1013" spans="32:44" ht="15" customHeight="1" x14ac:dyDescent="0.3">
      <c r="AF1013" s="1"/>
      <c r="AM1013" s="1"/>
      <c r="AN1013" s="1"/>
      <c r="AO1013" s="1"/>
      <c r="AP1013" s="1"/>
      <c r="AQ1013" s="1"/>
      <c r="AR1013" s="1"/>
    </row>
    <row r="1014" spans="32:44" ht="15" customHeight="1" x14ac:dyDescent="0.3">
      <c r="AF1014" s="1"/>
      <c r="AM1014" s="1"/>
      <c r="AN1014" s="1"/>
      <c r="AO1014" s="1"/>
      <c r="AP1014" s="1"/>
      <c r="AQ1014" s="1"/>
      <c r="AR1014" s="1"/>
    </row>
    <row r="1015" spans="32:44" ht="15" customHeight="1" x14ac:dyDescent="0.3">
      <c r="AF1015" s="1"/>
      <c r="AM1015" s="1"/>
      <c r="AN1015" s="1"/>
      <c r="AO1015" s="1"/>
      <c r="AP1015" s="1"/>
      <c r="AQ1015" s="1"/>
      <c r="AR1015" s="1"/>
    </row>
    <row r="1016" spans="32:44" ht="15" customHeight="1" x14ac:dyDescent="0.3">
      <c r="AF1016" s="1"/>
      <c r="AM1016" s="1"/>
      <c r="AN1016" s="1"/>
      <c r="AO1016" s="1"/>
      <c r="AP1016" s="1"/>
      <c r="AQ1016" s="1"/>
      <c r="AR1016" s="1"/>
    </row>
    <row r="1017" spans="32:44" ht="15" customHeight="1" x14ac:dyDescent="0.3">
      <c r="AF1017" s="1"/>
      <c r="AM1017" s="1"/>
      <c r="AN1017" s="1"/>
      <c r="AO1017" s="1"/>
      <c r="AP1017" s="1"/>
      <c r="AQ1017" s="1"/>
      <c r="AR1017" s="1"/>
    </row>
    <row r="1018" spans="32:44" ht="15" customHeight="1" x14ac:dyDescent="0.3">
      <c r="AF1018" s="1"/>
      <c r="AM1018" s="1"/>
      <c r="AN1018" s="1"/>
      <c r="AO1018" s="1"/>
      <c r="AP1018" s="1"/>
      <c r="AQ1018" s="1"/>
      <c r="AR1018" s="1"/>
    </row>
    <row r="1019" spans="32:44" ht="15" customHeight="1" x14ac:dyDescent="0.3">
      <c r="AF1019" s="1"/>
      <c r="AM1019" s="1"/>
      <c r="AN1019" s="1"/>
      <c r="AO1019" s="1"/>
      <c r="AP1019" s="1"/>
      <c r="AQ1019" s="1"/>
      <c r="AR1019" s="1"/>
    </row>
    <row r="1020" spans="32:44" ht="15" customHeight="1" x14ac:dyDescent="0.3">
      <c r="AF1020" s="1"/>
      <c r="AM1020" s="1"/>
      <c r="AN1020" s="1"/>
      <c r="AO1020" s="1"/>
      <c r="AP1020" s="1"/>
      <c r="AQ1020" s="1"/>
      <c r="AR1020" s="1"/>
    </row>
    <row r="1021" spans="32:44" ht="15" customHeight="1" x14ac:dyDescent="0.3">
      <c r="AF1021" s="1"/>
      <c r="AM1021" s="1"/>
      <c r="AN1021" s="1"/>
      <c r="AO1021" s="1"/>
      <c r="AP1021" s="1"/>
      <c r="AQ1021" s="1"/>
      <c r="AR1021" s="1"/>
    </row>
    <row r="1022" spans="32:44" ht="15" customHeight="1" x14ac:dyDescent="0.3">
      <c r="AF1022" s="1"/>
      <c r="AM1022" s="1"/>
      <c r="AN1022" s="1"/>
      <c r="AO1022" s="1"/>
      <c r="AP1022" s="1"/>
      <c r="AQ1022" s="1"/>
      <c r="AR1022" s="1"/>
    </row>
    <row r="1023" spans="32:44" ht="15" customHeight="1" x14ac:dyDescent="0.3">
      <c r="AF1023" s="1"/>
      <c r="AM1023" s="1"/>
      <c r="AN1023" s="1"/>
      <c r="AO1023" s="1"/>
      <c r="AP1023" s="1"/>
      <c r="AQ1023" s="1"/>
      <c r="AR1023" s="1"/>
    </row>
    <row r="1024" spans="32:44" ht="15" customHeight="1" x14ac:dyDescent="0.3">
      <c r="AF1024" s="1"/>
      <c r="AM1024" s="1"/>
      <c r="AN1024" s="1"/>
      <c r="AO1024" s="1"/>
      <c r="AP1024" s="1"/>
      <c r="AQ1024" s="1"/>
      <c r="AR1024" s="1"/>
    </row>
    <row r="1025" spans="32:44" ht="15" customHeight="1" x14ac:dyDescent="0.3">
      <c r="AF1025" s="1"/>
      <c r="AM1025" s="1"/>
      <c r="AN1025" s="1"/>
      <c r="AO1025" s="1"/>
      <c r="AP1025" s="1"/>
      <c r="AQ1025" s="1"/>
      <c r="AR1025" s="1"/>
    </row>
    <row r="1026" spans="32:44" ht="15" customHeight="1" x14ac:dyDescent="0.3">
      <c r="AF1026" s="1"/>
      <c r="AM1026" s="1"/>
      <c r="AN1026" s="1"/>
      <c r="AO1026" s="1"/>
      <c r="AP1026" s="1"/>
      <c r="AQ1026" s="1"/>
      <c r="AR1026" s="1"/>
    </row>
    <row r="1027" spans="32:44" ht="15" customHeight="1" x14ac:dyDescent="0.3">
      <c r="AF1027" s="1"/>
      <c r="AM1027" s="1"/>
      <c r="AN1027" s="1"/>
      <c r="AO1027" s="1"/>
      <c r="AP1027" s="1"/>
      <c r="AQ1027" s="1"/>
      <c r="AR1027" s="1"/>
    </row>
    <row r="1028" spans="32:44" ht="15" customHeight="1" x14ac:dyDescent="0.3">
      <c r="AF1028" s="1"/>
      <c r="AM1028" s="1"/>
      <c r="AN1028" s="1"/>
      <c r="AO1028" s="1"/>
      <c r="AP1028" s="1"/>
      <c r="AQ1028" s="1"/>
      <c r="AR1028" s="1"/>
    </row>
    <row r="1029" spans="32:44" ht="15" customHeight="1" x14ac:dyDescent="0.3">
      <c r="AF1029" s="1"/>
      <c r="AM1029" s="1"/>
      <c r="AN1029" s="1"/>
      <c r="AO1029" s="1"/>
      <c r="AP1029" s="1"/>
      <c r="AQ1029" s="1"/>
      <c r="AR1029" s="1"/>
    </row>
    <row r="1030" spans="32:44" ht="15" customHeight="1" x14ac:dyDescent="0.3">
      <c r="AF1030" s="1"/>
      <c r="AM1030" s="1"/>
      <c r="AN1030" s="1"/>
      <c r="AO1030" s="1"/>
      <c r="AP1030" s="1"/>
      <c r="AQ1030" s="1"/>
      <c r="AR1030" s="1"/>
    </row>
    <row r="1031" spans="32:44" ht="15" customHeight="1" x14ac:dyDescent="0.3">
      <c r="AF1031" s="1"/>
      <c r="AM1031" s="1"/>
      <c r="AN1031" s="1"/>
      <c r="AO1031" s="1"/>
      <c r="AP1031" s="1"/>
      <c r="AQ1031" s="1"/>
      <c r="AR1031" s="1"/>
    </row>
    <row r="1032" spans="32:44" ht="15" customHeight="1" x14ac:dyDescent="0.3">
      <c r="AF1032" s="1"/>
      <c r="AM1032" s="1"/>
      <c r="AN1032" s="1"/>
      <c r="AO1032" s="1"/>
      <c r="AP1032" s="1"/>
      <c r="AQ1032" s="1"/>
      <c r="AR1032" s="1"/>
    </row>
    <row r="1033" spans="32:44" ht="15" customHeight="1" x14ac:dyDescent="0.3">
      <c r="AF1033" s="1"/>
      <c r="AM1033" s="1"/>
      <c r="AN1033" s="1"/>
      <c r="AO1033" s="1"/>
      <c r="AP1033" s="1"/>
      <c r="AQ1033" s="1"/>
      <c r="AR1033" s="1"/>
    </row>
    <row r="1034" spans="32:44" ht="15" customHeight="1" x14ac:dyDescent="0.3">
      <c r="AF1034" s="1"/>
      <c r="AM1034" s="1"/>
      <c r="AN1034" s="1"/>
      <c r="AO1034" s="1"/>
      <c r="AP1034" s="1"/>
      <c r="AQ1034" s="1"/>
      <c r="AR1034" s="1"/>
    </row>
    <row r="1035" spans="32:44" ht="15" customHeight="1" x14ac:dyDescent="0.3">
      <c r="AF1035" s="1"/>
      <c r="AM1035" s="1"/>
      <c r="AN1035" s="1"/>
      <c r="AO1035" s="1"/>
      <c r="AP1035" s="1"/>
      <c r="AQ1035" s="1"/>
      <c r="AR1035" s="1"/>
    </row>
    <row r="1036" spans="32:44" ht="15" customHeight="1" x14ac:dyDescent="0.3">
      <c r="AF1036" s="1"/>
      <c r="AM1036" s="1"/>
      <c r="AN1036" s="1"/>
      <c r="AO1036" s="1"/>
      <c r="AP1036" s="1"/>
      <c r="AQ1036" s="1"/>
      <c r="AR1036" s="1"/>
    </row>
    <row r="1037" spans="32:44" ht="15" customHeight="1" x14ac:dyDescent="0.3">
      <c r="AF1037" s="1"/>
      <c r="AM1037" s="1"/>
      <c r="AN1037" s="1"/>
      <c r="AO1037" s="1"/>
      <c r="AP1037" s="1"/>
      <c r="AQ1037" s="1"/>
      <c r="AR1037" s="1"/>
    </row>
    <row r="1038" spans="32:44" ht="15" customHeight="1" x14ac:dyDescent="0.3">
      <c r="AF1038" s="1"/>
      <c r="AM1038" s="1"/>
      <c r="AN1038" s="1"/>
      <c r="AO1038" s="1"/>
      <c r="AP1038" s="1"/>
      <c r="AQ1038" s="1"/>
      <c r="AR1038" s="1"/>
    </row>
    <row r="1039" spans="32:44" ht="15" customHeight="1" x14ac:dyDescent="0.3">
      <c r="AF1039" s="1"/>
      <c r="AM1039" s="1"/>
      <c r="AN1039" s="1"/>
      <c r="AO1039" s="1"/>
      <c r="AP1039" s="1"/>
      <c r="AQ1039" s="1"/>
      <c r="AR1039" s="1"/>
    </row>
    <row r="1040" spans="32:44" ht="15" customHeight="1" x14ac:dyDescent="0.3">
      <c r="AF1040" s="1"/>
      <c r="AM1040" s="1"/>
      <c r="AN1040" s="1"/>
      <c r="AO1040" s="1"/>
      <c r="AP1040" s="1"/>
      <c r="AQ1040" s="1"/>
      <c r="AR1040" s="1"/>
    </row>
    <row r="1041" spans="32:44" ht="15" customHeight="1" x14ac:dyDescent="0.3">
      <c r="AF1041" s="1"/>
      <c r="AM1041" s="1"/>
      <c r="AN1041" s="1"/>
      <c r="AO1041" s="1"/>
      <c r="AP1041" s="1"/>
      <c r="AQ1041" s="1"/>
      <c r="AR1041" s="1"/>
    </row>
    <row r="1042" spans="32:44" ht="15" customHeight="1" x14ac:dyDescent="0.3">
      <c r="AF1042" s="1"/>
      <c r="AM1042" s="1"/>
      <c r="AN1042" s="1"/>
      <c r="AO1042" s="1"/>
      <c r="AP1042" s="1"/>
      <c r="AQ1042" s="1"/>
      <c r="AR1042" s="1"/>
    </row>
    <row r="1043" spans="32:44" ht="15" customHeight="1" x14ac:dyDescent="0.3">
      <c r="AF1043" s="1"/>
      <c r="AM1043" s="1"/>
      <c r="AN1043" s="1"/>
      <c r="AO1043" s="1"/>
      <c r="AP1043" s="1"/>
      <c r="AQ1043" s="1"/>
      <c r="AR1043" s="1"/>
    </row>
    <row r="1044" spans="32:44" ht="15" customHeight="1" x14ac:dyDescent="0.3">
      <c r="AF1044" s="1"/>
      <c r="AM1044" s="1"/>
      <c r="AN1044" s="1"/>
      <c r="AO1044" s="1"/>
      <c r="AP1044" s="1"/>
      <c r="AQ1044" s="1"/>
      <c r="AR1044" s="1"/>
    </row>
    <row r="1045" spans="32:44" ht="15" customHeight="1" x14ac:dyDescent="0.3">
      <c r="AF1045" s="1"/>
      <c r="AM1045" s="1"/>
      <c r="AN1045" s="1"/>
      <c r="AO1045" s="1"/>
      <c r="AP1045" s="1"/>
      <c r="AQ1045" s="1"/>
      <c r="AR1045" s="1"/>
    </row>
    <row r="1046" spans="32:44" ht="15" customHeight="1" x14ac:dyDescent="0.3">
      <c r="AF1046" s="1"/>
      <c r="AM1046" s="1"/>
      <c r="AN1046" s="1"/>
      <c r="AO1046" s="1"/>
      <c r="AP1046" s="1"/>
      <c r="AQ1046" s="1"/>
      <c r="AR1046" s="1"/>
    </row>
    <row r="1047" spans="32:44" ht="15" customHeight="1" x14ac:dyDescent="0.3">
      <c r="AF1047" s="1"/>
      <c r="AM1047" s="1"/>
      <c r="AN1047" s="1"/>
      <c r="AO1047" s="1"/>
      <c r="AP1047" s="1"/>
      <c r="AQ1047" s="1"/>
      <c r="AR1047" s="1"/>
    </row>
    <row r="1048" spans="32:44" ht="15" customHeight="1" x14ac:dyDescent="0.3">
      <c r="AF1048" s="1"/>
      <c r="AM1048" s="1"/>
      <c r="AN1048" s="1"/>
      <c r="AO1048" s="1"/>
      <c r="AP1048" s="1"/>
      <c r="AQ1048" s="1"/>
      <c r="AR1048" s="1"/>
    </row>
    <row r="1049" spans="32:44" ht="15" customHeight="1" x14ac:dyDescent="0.3">
      <c r="AF1049" s="1"/>
      <c r="AM1049" s="1"/>
      <c r="AN1049" s="1"/>
      <c r="AO1049" s="1"/>
      <c r="AP1049" s="1"/>
      <c r="AQ1049" s="1"/>
      <c r="AR1049" s="1"/>
    </row>
    <row r="1050" spans="32:44" ht="15" customHeight="1" x14ac:dyDescent="0.3">
      <c r="AF1050" s="1"/>
      <c r="AM1050" s="1"/>
      <c r="AN1050" s="1"/>
      <c r="AO1050" s="1"/>
      <c r="AP1050" s="1"/>
      <c r="AQ1050" s="1"/>
      <c r="AR1050" s="1"/>
    </row>
    <row r="1051" spans="32:44" ht="15" customHeight="1" x14ac:dyDescent="0.3">
      <c r="AF1051" s="1"/>
      <c r="AM1051" s="1"/>
      <c r="AN1051" s="1"/>
      <c r="AO1051" s="1"/>
      <c r="AP1051" s="1"/>
      <c r="AQ1051" s="1"/>
      <c r="AR1051" s="1"/>
    </row>
    <row r="1052" spans="32:44" ht="15" customHeight="1" x14ac:dyDescent="0.3">
      <c r="AF1052" s="1"/>
      <c r="AM1052" s="1"/>
      <c r="AN1052" s="1"/>
      <c r="AO1052" s="1"/>
      <c r="AP1052" s="1"/>
      <c r="AQ1052" s="1"/>
      <c r="AR1052" s="1"/>
    </row>
    <row r="1053" spans="32:44" ht="15" customHeight="1" x14ac:dyDescent="0.3">
      <c r="AF1053" s="1"/>
      <c r="AM1053" s="1"/>
      <c r="AN1053" s="1"/>
      <c r="AO1053" s="1"/>
      <c r="AP1053" s="1"/>
      <c r="AQ1053" s="1"/>
      <c r="AR1053" s="1"/>
    </row>
    <row r="1054" spans="32:44" ht="15" customHeight="1" x14ac:dyDescent="0.3">
      <c r="AF1054" s="1"/>
      <c r="AM1054" s="1"/>
      <c r="AN1054" s="1"/>
      <c r="AO1054" s="1"/>
      <c r="AP1054" s="1"/>
      <c r="AQ1054" s="1"/>
      <c r="AR1054" s="1"/>
    </row>
    <row r="1055" spans="32:44" ht="15" customHeight="1" x14ac:dyDescent="0.3">
      <c r="AF1055" s="1"/>
      <c r="AM1055" s="1"/>
      <c r="AN1055" s="1"/>
      <c r="AO1055" s="1"/>
      <c r="AP1055" s="1"/>
      <c r="AQ1055" s="1"/>
      <c r="AR1055" s="1"/>
    </row>
    <row r="1056" spans="32:44" ht="15" customHeight="1" x14ac:dyDescent="0.3">
      <c r="AF1056" s="1"/>
      <c r="AM1056" s="1"/>
      <c r="AN1056" s="1"/>
      <c r="AO1056" s="1"/>
      <c r="AP1056" s="1"/>
      <c r="AQ1056" s="1"/>
      <c r="AR1056" s="1"/>
    </row>
    <row r="1057" spans="32:44" ht="15" customHeight="1" x14ac:dyDescent="0.3">
      <c r="AF1057" s="1"/>
      <c r="AM1057" s="1"/>
      <c r="AN1057" s="1"/>
      <c r="AO1057" s="1"/>
      <c r="AP1057" s="1"/>
      <c r="AQ1057" s="1"/>
      <c r="AR1057" s="1"/>
    </row>
    <row r="1058" spans="32:44" ht="15" customHeight="1" x14ac:dyDescent="0.3">
      <c r="AF1058" s="1"/>
      <c r="AM1058" s="1"/>
      <c r="AN1058" s="1"/>
      <c r="AO1058" s="1"/>
      <c r="AP1058" s="1"/>
      <c r="AQ1058" s="1"/>
      <c r="AR1058" s="1"/>
    </row>
    <row r="1059" spans="32:44" ht="15" customHeight="1" x14ac:dyDescent="0.3">
      <c r="AF1059" s="1"/>
      <c r="AM1059" s="1"/>
      <c r="AN1059" s="1"/>
      <c r="AO1059" s="1"/>
      <c r="AP1059" s="1"/>
      <c r="AQ1059" s="1"/>
      <c r="AR1059" s="1"/>
    </row>
    <row r="1060" spans="32:44" ht="15" customHeight="1" x14ac:dyDescent="0.3">
      <c r="AF1060" s="1"/>
      <c r="AM1060" s="1"/>
      <c r="AN1060" s="1"/>
      <c r="AO1060" s="1"/>
      <c r="AP1060" s="1"/>
      <c r="AQ1060" s="1"/>
      <c r="AR1060" s="1"/>
    </row>
    <row r="1061" spans="32:44" ht="15" customHeight="1" x14ac:dyDescent="0.3">
      <c r="AF1061" s="1"/>
      <c r="AM1061" s="1"/>
      <c r="AN1061" s="1"/>
      <c r="AO1061" s="1"/>
      <c r="AP1061" s="1"/>
      <c r="AQ1061" s="1"/>
      <c r="AR1061" s="1"/>
    </row>
    <row r="1062" spans="32:44" ht="15" customHeight="1" x14ac:dyDescent="0.3">
      <c r="AF1062" s="1"/>
      <c r="AM1062" s="1"/>
      <c r="AN1062" s="1"/>
      <c r="AO1062" s="1"/>
      <c r="AP1062" s="1"/>
      <c r="AQ1062" s="1"/>
      <c r="AR1062" s="1"/>
    </row>
    <row r="1063" spans="32:44" ht="15" customHeight="1" x14ac:dyDescent="0.3">
      <c r="AF1063" s="1"/>
      <c r="AM1063" s="1"/>
      <c r="AN1063" s="1"/>
      <c r="AO1063" s="1"/>
      <c r="AP1063" s="1"/>
      <c r="AQ1063" s="1"/>
      <c r="AR1063" s="1"/>
    </row>
    <row r="1064" spans="32:44" ht="15" customHeight="1" x14ac:dyDescent="0.3">
      <c r="AF1064" s="1"/>
      <c r="AM1064" s="1"/>
      <c r="AN1064" s="1"/>
      <c r="AO1064" s="1"/>
      <c r="AP1064" s="1"/>
      <c r="AQ1064" s="1"/>
      <c r="AR1064" s="1"/>
    </row>
    <row r="1065" spans="32:44" ht="15" customHeight="1" x14ac:dyDescent="0.3">
      <c r="AF1065" s="1"/>
      <c r="AM1065" s="1"/>
      <c r="AN1065" s="1"/>
      <c r="AO1065" s="1"/>
      <c r="AP1065" s="1"/>
      <c r="AQ1065" s="1"/>
      <c r="AR1065" s="1"/>
    </row>
    <row r="1066" spans="32:44" ht="15" customHeight="1" x14ac:dyDescent="0.3">
      <c r="AF1066" s="1"/>
      <c r="AM1066" s="1"/>
      <c r="AN1066" s="1"/>
      <c r="AO1066" s="1"/>
      <c r="AP1066" s="1"/>
      <c r="AQ1066" s="1"/>
      <c r="AR1066" s="1"/>
    </row>
    <row r="1067" spans="32:44" ht="15" customHeight="1" x14ac:dyDescent="0.3">
      <c r="AF1067" s="1"/>
      <c r="AM1067" s="1"/>
      <c r="AN1067" s="1"/>
      <c r="AO1067" s="1"/>
      <c r="AP1067" s="1"/>
      <c r="AQ1067" s="1"/>
      <c r="AR1067" s="1"/>
    </row>
    <row r="1068" spans="32:44" ht="15" customHeight="1" x14ac:dyDescent="0.3">
      <c r="AF1068" s="1"/>
      <c r="AM1068" s="1"/>
      <c r="AN1068" s="1"/>
      <c r="AO1068" s="1"/>
      <c r="AP1068" s="1"/>
      <c r="AQ1068" s="1"/>
      <c r="AR1068" s="1"/>
    </row>
    <row r="1069" spans="32:44" ht="15" customHeight="1" x14ac:dyDescent="0.3">
      <c r="AF1069" s="1"/>
      <c r="AM1069" s="1"/>
      <c r="AN1069" s="1"/>
      <c r="AO1069" s="1"/>
      <c r="AP1069" s="1"/>
      <c r="AQ1069" s="1"/>
      <c r="AR1069" s="1"/>
    </row>
    <row r="1070" spans="32:44" ht="15" customHeight="1" x14ac:dyDescent="0.3">
      <c r="AF1070" s="1"/>
      <c r="AM1070" s="1"/>
      <c r="AN1070" s="1"/>
      <c r="AO1070" s="1"/>
      <c r="AP1070" s="1"/>
      <c r="AQ1070" s="1"/>
      <c r="AR1070" s="1"/>
    </row>
    <row r="1071" spans="32:44" ht="15" customHeight="1" x14ac:dyDescent="0.3">
      <c r="AF1071" s="1"/>
      <c r="AM1071" s="1"/>
      <c r="AN1071" s="1"/>
      <c r="AO1071" s="1"/>
      <c r="AP1071" s="1"/>
      <c r="AQ1071" s="1"/>
      <c r="AR1071" s="1"/>
    </row>
    <row r="1072" spans="32:44" ht="15" customHeight="1" x14ac:dyDescent="0.3">
      <c r="AF1072" s="1"/>
      <c r="AM1072" s="1"/>
      <c r="AN1072" s="1"/>
      <c r="AO1072" s="1"/>
      <c r="AP1072" s="1"/>
      <c r="AQ1072" s="1"/>
      <c r="AR1072" s="1"/>
    </row>
    <row r="1073" spans="32:44" ht="15" customHeight="1" x14ac:dyDescent="0.3">
      <c r="AF1073" s="1"/>
      <c r="AM1073" s="1"/>
      <c r="AN1073" s="1"/>
      <c r="AO1073" s="1"/>
      <c r="AP1073" s="1"/>
      <c r="AQ1073" s="1"/>
      <c r="AR1073" s="1"/>
    </row>
    <row r="1074" spans="32:44" ht="15" customHeight="1" x14ac:dyDescent="0.3">
      <c r="AF1074" s="1"/>
      <c r="AM1074" s="1"/>
      <c r="AN1074" s="1"/>
      <c r="AO1074" s="1"/>
      <c r="AP1074" s="1"/>
      <c r="AQ1074" s="1"/>
      <c r="AR1074" s="1"/>
    </row>
    <row r="1075" spans="32:44" ht="15" customHeight="1" x14ac:dyDescent="0.3">
      <c r="AF1075" s="1"/>
      <c r="AM1075" s="1"/>
      <c r="AN1075" s="1"/>
      <c r="AO1075" s="1"/>
      <c r="AP1075" s="1"/>
      <c r="AQ1075" s="1"/>
      <c r="AR1075" s="1"/>
    </row>
    <row r="1076" spans="32:44" ht="15" customHeight="1" x14ac:dyDescent="0.3">
      <c r="AF1076" s="1"/>
      <c r="AM1076" s="1"/>
      <c r="AN1076" s="1"/>
      <c r="AO1076" s="1"/>
      <c r="AP1076" s="1"/>
      <c r="AQ1076" s="1"/>
      <c r="AR1076" s="1"/>
    </row>
    <row r="1077" spans="32:44" ht="15" customHeight="1" x14ac:dyDescent="0.3">
      <c r="AF1077" s="1"/>
      <c r="AM1077" s="1"/>
      <c r="AN1077" s="1"/>
      <c r="AO1077" s="1"/>
      <c r="AP1077" s="1"/>
      <c r="AQ1077" s="1"/>
      <c r="AR1077" s="1"/>
    </row>
    <row r="1078" spans="32:44" ht="15" customHeight="1" x14ac:dyDescent="0.3">
      <c r="AF1078" s="1"/>
      <c r="AM1078" s="1"/>
      <c r="AN1078" s="1"/>
      <c r="AO1078" s="1"/>
      <c r="AP1078" s="1"/>
      <c r="AQ1078" s="1"/>
      <c r="AR1078" s="1"/>
    </row>
    <row r="1079" spans="32:44" ht="15" customHeight="1" x14ac:dyDescent="0.3">
      <c r="AF1079" s="1"/>
      <c r="AM1079" s="1"/>
      <c r="AN1079" s="1"/>
      <c r="AO1079" s="1"/>
      <c r="AP1079" s="1"/>
      <c r="AQ1079" s="1"/>
      <c r="AR1079" s="1"/>
    </row>
    <row r="1080" spans="32:44" ht="15" customHeight="1" x14ac:dyDescent="0.3">
      <c r="AF1080" s="1"/>
      <c r="AM1080" s="1"/>
      <c r="AN1080" s="1"/>
      <c r="AO1080" s="1"/>
      <c r="AP1080" s="1"/>
      <c r="AQ1080" s="1"/>
      <c r="AR1080" s="1"/>
    </row>
    <row r="1081" spans="32:44" ht="15" customHeight="1" x14ac:dyDescent="0.3">
      <c r="AF1081" s="1"/>
      <c r="AM1081" s="1"/>
      <c r="AN1081" s="1"/>
      <c r="AO1081" s="1"/>
      <c r="AP1081" s="1"/>
      <c r="AQ1081" s="1"/>
      <c r="AR1081" s="1"/>
    </row>
    <row r="1082" spans="32:44" ht="15" customHeight="1" x14ac:dyDescent="0.3">
      <c r="AF1082" s="1"/>
      <c r="AM1082" s="1"/>
      <c r="AN1082" s="1"/>
      <c r="AO1082" s="1"/>
      <c r="AP1082" s="1"/>
      <c r="AQ1082" s="1"/>
      <c r="AR1082" s="1"/>
    </row>
    <row r="1083" spans="32:44" ht="15" customHeight="1" x14ac:dyDescent="0.3">
      <c r="AF1083" s="1"/>
      <c r="AM1083" s="1"/>
      <c r="AN1083" s="1"/>
      <c r="AO1083" s="1"/>
      <c r="AP1083" s="1"/>
      <c r="AQ1083" s="1"/>
      <c r="AR1083" s="1"/>
    </row>
    <row r="1084" spans="32:44" ht="15" customHeight="1" x14ac:dyDescent="0.3">
      <c r="AF1084" s="1"/>
      <c r="AM1084" s="1"/>
      <c r="AN1084" s="1"/>
      <c r="AO1084" s="1"/>
      <c r="AP1084" s="1"/>
      <c r="AQ1084" s="1"/>
      <c r="AR1084" s="1"/>
    </row>
    <row r="1085" spans="32:44" ht="15" customHeight="1" x14ac:dyDescent="0.3">
      <c r="AF1085" s="1"/>
      <c r="AM1085" s="1"/>
      <c r="AN1085" s="1"/>
      <c r="AO1085" s="1"/>
      <c r="AP1085" s="1"/>
      <c r="AQ1085" s="1"/>
      <c r="AR1085" s="1"/>
    </row>
    <row r="1086" spans="32:44" ht="15" customHeight="1" x14ac:dyDescent="0.3">
      <c r="AF1086" s="1"/>
      <c r="AM1086" s="1"/>
      <c r="AN1086" s="1"/>
      <c r="AO1086" s="1"/>
      <c r="AP1086" s="1"/>
      <c r="AQ1086" s="1"/>
      <c r="AR1086" s="1"/>
    </row>
    <row r="1087" spans="32:44" ht="15" customHeight="1" x14ac:dyDescent="0.3">
      <c r="AF1087" s="1"/>
      <c r="AM1087" s="1"/>
      <c r="AN1087" s="1"/>
      <c r="AO1087" s="1"/>
      <c r="AP1087" s="1"/>
      <c r="AQ1087" s="1"/>
      <c r="AR1087" s="1"/>
    </row>
    <row r="1088" spans="32:44" ht="15" customHeight="1" x14ac:dyDescent="0.3">
      <c r="AF1088" s="1"/>
      <c r="AM1088" s="1"/>
      <c r="AN1088" s="1"/>
      <c r="AO1088" s="1"/>
      <c r="AP1088" s="1"/>
      <c r="AQ1088" s="1"/>
      <c r="AR1088" s="1"/>
    </row>
    <row r="1089" spans="32:44" ht="15" customHeight="1" x14ac:dyDescent="0.3">
      <c r="AF1089" s="1"/>
      <c r="AM1089" s="1"/>
      <c r="AN1089" s="1"/>
      <c r="AO1089" s="1"/>
      <c r="AP1089" s="1"/>
      <c r="AQ1089" s="1"/>
      <c r="AR1089" s="1"/>
    </row>
    <row r="1090" spans="32:44" ht="15" customHeight="1" x14ac:dyDescent="0.3">
      <c r="AF1090" s="1"/>
      <c r="AM1090" s="1"/>
      <c r="AN1090" s="1"/>
      <c r="AO1090" s="1"/>
      <c r="AP1090" s="1"/>
      <c r="AQ1090" s="1"/>
      <c r="AR1090" s="1"/>
    </row>
    <row r="1091" spans="32:44" ht="15" customHeight="1" x14ac:dyDescent="0.3">
      <c r="AF1091" s="1"/>
      <c r="AM1091" s="1"/>
      <c r="AN1091" s="1"/>
      <c r="AO1091" s="1"/>
      <c r="AP1091" s="1"/>
      <c r="AQ1091" s="1"/>
      <c r="AR1091" s="1"/>
    </row>
    <row r="1092" spans="32:44" ht="15" customHeight="1" x14ac:dyDescent="0.3">
      <c r="AF1092" s="1"/>
      <c r="AM1092" s="1"/>
      <c r="AN1092" s="1"/>
      <c r="AO1092" s="1"/>
      <c r="AP1092" s="1"/>
      <c r="AQ1092" s="1"/>
      <c r="AR1092" s="1"/>
    </row>
    <row r="1093" spans="32:44" ht="15" customHeight="1" x14ac:dyDescent="0.3">
      <c r="AF1093" s="1"/>
      <c r="AM1093" s="1"/>
      <c r="AN1093" s="1"/>
      <c r="AO1093" s="1"/>
      <c r="AP1093" s="1"/>
      <c r="AQ1093" s="1"/>
      <c r="AR1093" s="1"/>
    </row>
    <row r="1094" spans="32:44" ht="15" customHeight="1" x14ac:dyDescent="0.3">
      <c r="AF1094" s="1"/>
      <c r="AM1094" s="1"/>
      <c r="AN1094" s="1"/>
      <c r="AO1094" s="1"/>
      <c r="AP1094" s="1"/>
      <c r="AQ1094" s="1"/>
      <c r="AR1094" s="1"/>
    </row>
    <row r="1095" spans="32:44" ht="15" customHeight="1" x14ac:dyDescent="0.3">
      <c r="AF1095" s="1"/>
      <c r="AM1095" s="1"/>
      <c r="AN1095" s="1"/>
      <c r="AO1095" s="1"/>
      <c r="AP1095" s="1"/>
      <c r="AQ1095" s="1"/>
      <c r="AR1095" s="1"/>
    </row>
    <row r="1096" spans="32:44" ht="15" customHeight="1" x14ac:dyDescent="0.3">
      <c r="AF1096" s="1"/>
      <c r="AM1096" s="1"/>
      <c r="AN1096" s="1"/>
      <c r="AO1096" s="1"/>
      <c r="AP1096" s="1"/>
      <c r="AQ1096" s="1"/>
      <c r="AR1096" s="1"/>
    </row>
    <row r="1097" spans="32:44" ht="15" customHeight="1" x14ac:dyDescent="0.3">
      <c r="AF1097" s="1"/>
      <c r="AM1097" s="1"/>
      <c r="AN1097" s="1"/>
      <c r="AO1097" s="1"/>
      <c r="AP1097" s="1"/>
      <c r="AQ1097" s="1"/>
      <c r="AR1097" s="1"/>
    </row>
    <row r="1098" spans="32:44" ht="15" customHeight="1" x14ac:dyDescent="0.3">
      <c r="AF1098" s="1"/>
      <c r="AM1098" s="1"/>
      <c r="AN1098" s="1"/>
      <c r="AO1098" s="1"/>
      <c r="AP1098" s="1"/>
      <c r="AQ1098" s="1"/>
      <c r="AR1098" s="1"/>
    </row>
    <row r="1099" spans="32:44" ht="15" customHeight="1" x14ac:dyDescent="0.3">
      <c r="AF1099" s="1"/>
      <c r="AM1099" s="1"/>
      <c r="AN1099" s="1"/>
      <c r="AO1099" s="1"/>
      <c r="AP1099" s="1"/>
      <c r="AQ1099" s="1"/>
      <c r="AR1099" s="1"/>
    </row>
    <row r="1100" spans="32:44" ht="15" customHeight="1" x14ac:dyDescent="0.3">
      <c r="AF1100" s="1"/>
      <c r="AM1100" s="1"/>
      <c r="AN1100" s="1"/>
      <c r="AO1100" s="1"/>
      <c r="AP1100" s="1"/>
      <c r="AQ1100" s="1"/>
      <c r="AR1100" s="1"/>
    </row>
    <row r="1101" spans="32:44" ht="15" customHeight="1" x14ac:dyDescent="0.3">
      <c r="AF1101" s="1"/>
      <c r="AM1101" s="1"/>
      <c r="AN1101" s="1"/>
      <c r="AO1101" s="1"/>
      <c r="AP1101" s="1"/>
      <c r="AQ1101" s="1"/>
      <c r="AR1101" s="1"/>
    </row>
    <row r="1102" spans="32:44" ht="15" customHeight="1" x14ac:dyDescent="0.3">
      <c r="AF1102" s="1"/>
      <c r="AM1102" s="1"/>
      <c r="AN1102" s="1"/>
      <c r="AO1102" s="1"/>
      <c r="AP1102" s="1"/>
      <c r="AQ1102" s="1"/>
      <c r="AR1102" s="1"/>
    </row>
    <row r="1103" spans="32:44" ht="15" customHeight="1" x14ac:dyDescent="0.3">
      <c r="AF1103" s="1"/>
      <c r="AM1103" s="1"/>
      <c r="AN1103" s="1"/>
      <c r="AO1103" s="1"/>
      <c r="AP1103" s="1"/>
      <c r="AQ1103" s="1"/>
      <c r="AR1103" s="1"/>
    </row>
    <row r="1104" spans="32:44" ht="15" customHeight="1" x14ac:dyDescent="0.3">
      <c r="AF1104" s="1"/>
      <c r="AM1104" s="1"/>
      <c r="AN1104" s="1"/>
      <c r="AO1104" s="1"/>
      <c r="AP1104" s="1"/>
      <c r="AQ1104" s="1"/>
      <c r="AR1104" s="1"/>
    </row>
    <row r="1105" spans="32:44" ht="15" customHeight="1" x14ac:dyDescent="0.3">
      <c r="AF1105" s="1"/>
      <c r="AM1105" s="1"/>
      <c r="AN1105" s="1"/>
      <c r="AO1105" s="1"/>
      <c r="AP1105" s="1"/>
      <c r="AQ1105" s="1"/>
      <c r="AR1105" s="1"/>
    </row>
    <row r="1106" spans="32:44" ht="15" customHeight="1" x14ac:dyDescent="0.3">
      <c r="AF1106" s="1"/>
      <c r="AM1106" s="1"/>
      <c r="AN1106" s="1"/>
      <c r="AO1106" s="1"/>
      <c r="AP1106" s="1"/>
      <c r="AQ1106" s="1"/>
      <c r="AR1106" s="1"/>
    </row>
    <row r="1107" spans="32:44" ht="15" customHeight="1" x14ac:dyDescent="0.3">
      <c r="AF1107" s="1"/>
      <c r="AM1107" s="1"/>
      <c r="AN1107" s="1"/>
      <c r="AO1107" s="1"/>
      <c r="AP1107" s="1"/>
      <c r="AQ1107" s="1"/>
      <c r="AR1107" s="1"/>
    </row>
    <row r="1108" spans="32:44" ht="15" customHeight="1" x14ac:dyDescent="0.3">
      <c r="AF1108" s="1"/>
      <c r="AM1108" s="1"/>
      <c r="AN1108" s="1"/>
      <c r="AO1108" s="1"/>
      <c r="AP1108" s="1"/>
      <c r="AQ1108" s="1"/>
      <c r="AR1108" s="1"/>
    </row>
    <row r="1109" spans="32:44" ht="15" customHeight="1" x14ac:dyDescent="0.3">
      <c r="AF1109" s="1"/>
      <c r="AM1109" s="1"/>
      <c r="AN1109" s="1"/>
      <c r="AO1109" s="1"/>
      <c r="AP1109" s="1"/>
      <c r="AQ1109" s="1"/>
      <c r="AR1109" s="1"/>
    </row>
    <row r="1110" spans="32:44" ht="15" customHeight="1" x14ac:dyDescent="0.3">
      <c r="AF1110" s="1"/>
      <c r="AM1110" s="1"/>
      <c r="AN1110" s="1"/>
      <c r="AO1110" s="1"/>
      <c r="AP1110" s="1"/>
      <c r="AQ1110" s="1"/>
      <c r="AR1110" s="1"/>
    </row>
    <row r="1111" spans="32:44" ht="15" customHeight="1" x14ac:dyDescent="0.3">
      <c r="AF1111" s="1"/>
      <c r="AM1111" s="1"/>
      <c r="AN1111" s="1"/>
      <c r="AO1111" s="1"/>
      <c r="AP1111" s="1"/>
      <c r="AQ1111" s="1"/>
      <c r="AR1111" s="1"/>
    </row>
    <row r="1112" spans="32:44" ht="15" customHeight="1" x14ac:dyDescent="0.3">
      <c r="AF1112" s="1"/>
      <c r="AM1112" s="1"/>
      <c r="AN1112" s="1"/>
      <c r="AO1112" s="1"/>
      <c r="AP1112" s="1"/>
      <c r="AQ1112" s="1"/>
      <c r="AR1112" s="1"/>
    </row>
    <row r="1113" spans="32:44" ht="15" customHeight="1" x14ac:dyDescent="0.3">
      <c r="AF1113" s="1"/>
      <c r="AM1113" s="1"/>
      <c r="AN1113" s="1"/>
      <c r="AO1113" s="1"/>
      <c r="AP1113" s="1"/>
      <c r="AQ1113" s="1"/>
      <c r="AR1113" s="1"/>
    </row>
    <row r="1114" spans="32:44" ht="15" customHeight="1" x14ac:dyDescent="0.3">
      <c r="AF1114" s="1"/>
      <c r="AM1114" s="1"/>
      <c r="AN1114" s="1"/>
      <c r="AO1114" s="1"/>
      <c r="AP1114" s="1"/>
      <c r="AQ1114" s="1"/>
      <c r="AR1114" s="1"/>
    </row>
    <row r="1115" spans="32:44" ht="15" customHeight="1" x14ac:dyDescent="0.3">
      <c r="AF1115" s="1"/>
      <c r="AM1115" s="1"/>
      <c r="AN1115" s="1"/>
      <c r="AO1115" s="1"/>
      <c r="AP1115" s="1"/>
      <c r="AQ1115" s="1"/>
      <c r="AR1115" s="1"/>
    </row>
    <row r="1116" spans="32:44" ht="15" customHeight="1" x14ac:dyDescent="0.3">
      <c r="AF1116" s="1"/>
      <c r="AM1116" s="1"/>
      <c r="AN1116" s="1"/>
      <c r="AO1116" s="1"/>
      <c r="AP1116" s="1"/>
      <c r="AQ1116" s="1"/>
      <c r="AR1116" s="1"/>
    </row>
    <row r="1117" spans="32:44" ht="15" customHeight="1" x14ac:dyDescent="0.3">
      <c r="AF1117" s="1"/>
      <c r="AM1117" s="1"/>
      <c r="AN1117" s="1"/>
      <c r="AO1117" s="1"/>
      <c r="AP1117" s="1"/>
      <c r="AQ1117" s="1"/>
      <c r="AR1117" s="1"/>
    </row>
    <row r="1118" spans="32:44" ht="15" customHeight="1" x14ac:dyDescent="0.3">
      <c r="AF1118" s="1"/>
      <c r="AM1118" s="1"/>
      <c r="AN1118" s="1"/>
      <c r="AO1118" s="1"/>
      <c r="AP1118" s="1"/>
      <c r="AQ1118" s="1"/>
      <c r="AR1118" s="1"/>
    </row>
    <row r="1119" spans="32:44" ht="15" customHeight="1" x14ac:dyDescent="0.3">
      <c r="AF1119" s="1"/>
      <c r="AM1119" s="1"/>
      <c r="AN1119" s="1"/>
      <c r="AO1119" s="1"/>
      <c r="AP1119" s="1"/>
      <c r="AQ1119" s="1"/>
      <c r="AR1119" s="1"/>
    </row>
    <row r="1120" spans="32:44" ht="15" customHeight="1" x14ac:dyDescent="0.3">
      <c r="AF1120" s="1"/>
      <c r="AM1120" s="1"/>
      <c r="AN1120" s="1"/>
      <c r="AO1120" s="1"/>
      <c r="AP1120" s="1"/>
      <c r="AQ1120" s="1"/>
      <c r="AR1120" s="1"/>
    </row>
    <row r="1121" spans="32:44" ht="15" customHeight="1" x14ac:dyDescent="0.3">
      <c r="AF1121" s="1"/>
      <c r="AM1121" s="1"/>
      <c r="AN1121" s="1"/>
      <c r="AO1121" s="1"/>
      <c r="AP1121" s="1"/>
      <c r="AQ1121" s="1"/>
      <c r="AR1121" s="1"/>
    </row>
    <row r="1122" spans="32:44" ht="15" customHeight="1" x14ac:dyDescent="0.3">
      <c r="AF1122" s="1"/>
      <c r="AM1122" s="1"/>
      <c r="AN1122" s="1"/>
      <c r="AO1122" s="1"/>
      <c r="AP1122" s="1"/>
      <c r="AQ1122" s="1"/>
      <c r="AR1122" s="1"/>
    </row>
    <row r="1123" spans="32:44" ht="15" customHeight="1" x14ac:dyDescent="0.3">
      <c r="AF1123" s="1"/>
      <c r="AM1123" s="1"/>
      <c r="AN1123" s="1"/>
      <c r="AO1123" s="1"/>
      <c r="AP1123" s="1"/>
      <c r="AQ1123" s="1"/>
      <c r="AR1123" s="1"/>
    </row>
    <row r="1124" spans="32:44" ht="15" customHeight="1" x14ac:dyDescent="0.3">
      <c r="AF1124" s="1"/>
      <c r="AM1124" s="1"/>
      <c r="AN1124" s="1"/>
      <c r="AO1124" s="1"/>
      <c r="AP1124" s="1"/>
      <c r="AQ1124" s="1"/>
      <c r="AR1124" s="1"/>
    </row>
    <row r="1125" spans="32:44" ht="15" customHeight="1" x14ac:dyDescent="0.3">
      <c r="AF1125" s="1"/>
      <c r="AM1125" s="1"/>
      <c r="AN1125" s="1"/>
      <c r="AO1125" s="1"/>
      <c r="AP1125" s="1"/>
      <c r="AQ1125" s="1"/>
      <c r="AR1125" s="1"/>
    </row>
    <row r="1126" spans="32:44" ht="15" customHeight="1" x14ac:dyDescent="0.3">
      <c r="AF1126" s="1"/>
      <c r="AM1126" s="1"/>
      <c r="AN1126" s="1"/>
      <c r="AO1126" s="1"/>
      <c r="AP1126" s="1"/>
      <c r="AQ1126" s="1"/>
      <c r="AR1126" s="1"/>
    </row>
    <row r="1127" spans="32:44" ht="15" customHeight="1" x14ac:dyDescent="0.3">
      <c r="AF1127" s="1"/>
      <c r="AM1127" s="1"/>
      <c r="AN1127" s="1"/>
      <c r="AO1127" s="1"/>
      <c r="AP1127" s="1"/>
      <c r="AQ1127" s="1"/>
      <c r="AR1127" s="1"/>
    </row>
    <row r="1128" spans="32:44" ht="15" customHeight="1" x14ac:dyDescent="0.3">
      <c r="AF1128" s="1"/>
      <c r="AM1128" s="1"/>
      <c r="AN1128" s="1"/>
      <c r="AO1128" s="1"/>
      <c r="AP1128" s="1"/>
      <c r="AQ1128" s="1"/>
      <c r="AR1128" s="1"/>
    </row>
    <row r="1129" spans="32:44" ht="15" customHeight="1" x14ac:dyDescent="0.3">
      <c r="AF1129" s="1"/>
      <c r="AM1129" s="1"/>
      <c r="AN1129" s="1"/>
      <c r="AO1129" s="1"/>
      <c r="AP1129" s="1"/>
      <c r="AQ1129" s="1"/>
      <c r="AR1129" s="1"/>
    </row>
    <row r="1130" spans="32:44" ht="15" customHeight="1" x14ac:dyDescent="0.3">
      <c r="AF1130" s="1"/>
      <c r="AM1130" s="1"/>
      <c r="AN1130" s="1"/>
      <c r="AO1130" s="1"/>
      <c r="AP1130" s="1"/>
      <c r="AQ1130" s="1"/>
      <c r="AR1130" s="1"/>
    </row>
    <row r="1131" spans="32:44" ht="15" customHeight="1" x14ac:dyDescent="0.3">
      <c r="AF1131" s="1"/>
      <c r="AM1131" s="1"/>
      <c r="AN1131" s="1"/>
      <c r="AO1131" s="1"/>
      <c r="AP1131" s="1"/>
      <c r="AQ1131" s="1"/>
      <c r="AR1131" s="1"/>
    </row>
    <row r="1132" spans="32:44" ht="15" customHeight="1" x14ac:dyDescent="0.3">
      <c r="AF1132" s="1"/>
      <c r="AM1132" s="1"/>
      <c r="AN1132" s="1"/>
      <c r="AO1132" s="1"/>
      <c r="AP1132" s="1"/>
      <c r="AQ1132" s="1"/>
      <c r="AR1132" s="1"/>
    </row>
    <row r="1133" spans="32:44" ht="15" customHeight="1" x14ac:dyDescent="0.3">
      <c r="AF1133" s="1"/>
      <c r="AM1133" s="1"/>
      <c r="AN1133" s="1"/>
      <c r="AO1133" s="1"/>
      <c r="AP1133" s="1"/>
      <c r="AQ1133" s="1"/>
      <c r="AR1133" s="1"/>
    </row>
    <row r="1134" spans="32:44" ht="15" customHeight="1" x14ac:dyDescent="0.3">
      <c r="AF1134" s="1"/>
      <c r="AM1134" s="1"/>
      <c r="AN1134" s="1"/>
      <c r="AO1134" s="1"/>
      <c r="AP1134" s="1"/>
      <c r="AQ1134" s="1"/>
      <c r="AR1134" s="1"/>
    </row>
    <row r="1135" spans="32:44" ht="15" customHeight="1" x14ac:dyDescent="0.3">
      <c r="AF1135" s="1"/>
      <c r="AM1135" s="1"/>
      <c r="AN1135" s="1"/>
      <c r="AO1135" s="1"/>
      <c r="AP1135" s="1"/>
      <c r="AQ1135" s="1"/>
      <c r="AR1135" s="1"/>
    </row>
    <row r="1136" spans="32:44" ht="15" customHeight="1" x14ac:dyDescent="0.3">
      <c r="AF1136" s="1"/>
      <c r="AM1136" s="1"/>
      <c r="AN1136" s="1"/>
      <c r="AO1136" s="1"/>
      <c r="AP1136" s="1"/>
      <c r="AQ1136" s="1"/>
      <c r="AR1136" s="1"/>
    </row>
    <row r="1137" spans="32:44" ht="15" customHeight="1" x14ac:dyDescent="0.3">
      <c r="AF1137" s="1"/>
      <c r="AM1137" s="1"/>
      <c r="AN1137" s="1"/>
      <c r="AO1137" s="1"/>
      <c r="AP1137" s="1"/>
      <c r="AQ1137" s="1"/>
      <c r="AR1137" s="1"/>
    </row>
    <row r="1138" spans="32:44" ht="15" customHeight="1" x14ac:dyDescent="0.3">
      <c r="AF1138" s="1"/>
      <c r="AM1138" s="1"/>
      <c r="AN1138" s="1"/>
      <c r="AO1138" s="1"/>
      <c r="AP1138" s="1"/>
      <c r="AQ1138" s="1"/>
      <c r="AR1138" s="1"/>
    </row>
    <row r="1139" spans="32:44" ht="15" customHeight="1" x14ac:dyDescent="0.3">
      <c r="AF1139" s="1"/>
      <c r="AM1139" s="1"/>
      <c r="AN1139" s="1"/>
      <c r="AO1139" s="1"/>
      <c r="AP1139" s="1"/>
      <c r="AQ1139" s="1"/>
      <c r="AR1139" s="1"/>
    </row>
    <row r="1140" spans="32:44" ht="15" customHeight="1" x14ac:dyDescent="0.3">
      <c r="AF1140" s="1"/>
      <c r="AM1140" s="1"/>
      <c r="AN1140" s="1"/>
      <c r="AO1140" s="1"/>
      <c r="AP1140" s="1"/>
      <c r="AQ1140" s="1"/>
      <c r="AR1140" s="1"/>
    </row>
    <row r="1141" spans="32:44" ht="15" customHeight="1" x14ac:dyDescent="0.3">
      <c r="AF1141" s="1"/>
      <c r="AM1141" s="1"/>
      <c r="AN1141" s="1"/>
      <c r="AO1141" s="1"/>
      <c r="AP1141" s="1"/>
      <c r="AQ1141" s="1"/>
      <c r="AR1141" s="1"/>
    </row>
    <row r="1142" spans="32:44" ht="15" customHeight="1" x14ac:dyDescent="0.3">
      <c r="AF1142" s="1"/>
      <c r="AM1142" s="1"/>
      <c r="AN1142" s="1"/>
      <c r="AO1142" s="1"/>
      <c r="AP1142" s="1"/>
      <c r="AQ1142" s="1"/>
      <c r="AR1142" s="1"/>
    </row>
    <row r="1143" spans="32:44" ht="15" customHeight="1" x14ac:dyDescent="0.3">
      <c r="AF1143" s="1"/>
      <c r="AM1143" s="1"/>
      <c r="AN1143" s="1"/>
      <c r="AO1143" s="1"/>
      <c r="AP1143" s="1"/>
      <c r="AQ1143" s="1"/>
      <c r="AR1143" s="1"/>
    </row>
    <row r="1144" spans="32:44" ht="15" customHeight="1" x14ac:dyDescent="0.3">
      <c r="AF1144" s="1"/>
      <c r="AM1144" s="1"/>
      <c r="AN1144" s="1"/>
      <c r="AO1144" s="1"/>
      <c r="AP1144" s="1"/>
      <c r="AQ1144" s="1"/>
      <c r="AR1144" s="1"/>
    </row>
    <row r="1145" spans="32:44" ht="15" customHeight="1" x14ac:dyDescent="0.3">
      <c r="AF1145" s="1"/>
      <c r="AM1145" s="1"/>
      <c r="AN1145" s="1"/>
      <c r="AO1145" s="1"/>
      <c r="AP1145" s="1"/>
      <c r="AQ1145" s="1"/>
      <c r="AR1145" s="1"/>
    </row>
    <row r="1146" spans="32:44" ht="15" customHeight="1" x14ac:dyDescent="0.3">
      <c r="AF1146" s="1"/>
      <c r="AM1146" s="1"/>
      <c r="AN1146" s="1"/>
      <c r="AO1146" s="1"/>
      <c r="AP1146" s="1"/>
      <c r="AQ1146" s="1"/>
      <c r="AR1146" s="1"/>
    </row>
    <row r="1147" spans="32:44" ht="15" customHeight="1" x14ac:dyDescent="0.3">
      <c r="AF1147" s="1"/>
      <c r="AM1147" s="1"/>
      <c r="AN1147" s="1"/>
      <c r="AO1147" s="1"/>
      <c r="AP1147" s="1"/>
      <c r="AQ1147" s="1"/>
      <c r="AR1147" s="1"/>
    </row>
    <row r="1148" spans="32:44" ht="15" customHeight="1" x14ac:dyDescent="0.3">
      <c r="AF1148" s="1"/>
      <c r="AM1148" s="1"/>
      <c r="AN1148" s="1"/>
      <c r="AO1148" s="1"/>
      <c r="AP1148" s="1"/>
      <c r="AQ1148" s="1"/>
      <c r="AR1148" s="1"/>
    </row>
    <row r="1149" spans="32:44" ht="15" customHeight="1" x14ac:dyDescent="0.3">
      <c r="AF1149" s="1"/>
      <c r="AM1149" s="1"/>
      <c r="AN1149" s="1"/>
      <c r="AO1149" s="1"/>
      <c r="AP1149" s="1"/>
      <c r="AQ1149" s="1"/>
      <c r="AR1149" s="1"/>
    </row>
    <row r="1150" spans="32:44" ht="15" customHeight="1" x14ac:dyDescent="0.3">
      <c r="AF1150" s="1"/>
      <c r="AM1150" s="1"/>
      <c r="AN1150" s="1"/>
      <c r="AO1150" s="1"/>
      <c r="AP1150" s="1"/>
      <c r="AQ1150" s="1"/>
      <c r="AR1150" s="1"/>
    </row>
    <row r="1151" spans="32:44" ht="15" customHeight="1" x14ac:dyDescent="0.3">
      <c r="AF1151" s="1"/>
      <c r="AM1151" s="1"/>
      <c r="AN1151" s="1"/>
      <c r="AO1151" s="1"/>
      <c r="AP1151" s="1"/>
      <c r="AQ1151" s="1"/>
      <c r="AR1151" s="1"/>
    </row>
    <row r="1152" spans="32:44" ht="15" customHeight="1" x14ac:dyDescent="0.3">
      <c r="AF1152" s="1"/>
      <c r="AM1152" s="1"/>
      <c r="AN1152" s="1"/>
      <c r="AO1152" s="1"/>
      <c r="AP1152" s="1"/>
      <c r="AQ1152" s="1"/>
      <c r="AR1152" s="1"/>
    </row>
    <row r="1153" spans="32:44" ht="15" customHeight="1" x14ac:dyDescent="0.3">
      <c r="AF1153" s="1"/>
      <c r="AM1153" s="1"/>
      <c r="AN1153" s="1"/>
      <c r="AO1153" s="1"/>
      <c r="AP1153" s="1"/>
      <c r="AQ1153" s="1"/>
      <c r="AR1153" s="1"/>
    </row>
    <row r="1154" spans="32:44" ht="15" customHeight="1" x14ac:dyDescent="0.3">
      <c r="AF1154" s="1"/>
      <c r="AM1154" s="1"/>
      <c r="AN1154" s="1"/>
      <c r="AO1154" s="1"/>
      <c r="AP1154" s="1"/>
      <c r="AQ1154" s="1"/>
      <c r="AR1154" s="1"/>
    </row>
    <row r="1155" spans="32:44" ht="15" customHeight="1" x14ac:dyDescent="0.3">
      <c r="AF1155" s="1"/>
      <c r="AM1155" s="1"/>
      <c r="AN1155" s="1"/>
      <c r="AO1155" s="1"/>
      <c r="AP1155" s="1"/>
      <c r="AQ1155" s="1"/>
      <c r="AR1155" s="1"/>
    </row>
    <row r="1156" spans="32:44" ht="15" customHeight="1" x14ac:dyDescent="0.3">
      <c r="AF1156" s="1"/>
      <c r="AM1156" s="1"/>
      <c r="AN1156" s="1"/>
      <c r="AO1156" s="1"/>
      <c r="AP1156" s="1"/>
      <c r="AQ1156" s="1"/>
      <c r="AR1156" s="1"/>
    </row>
    <row r="1157" spans="32:44" ht="15" customHeight="1" x14ac:dyDescent="0.3">
      <c r="AF1157" s="1"/>
      <c r="AM1157" s="1"/>
      <c r="AN1157" s="1"/>
      <c r="AO1157" s="1"/>
      <c r="AP1157" s="1"/>
      <c r="AQ1157" s="1"/>
      <c r="AR1157" s="1"/>
    </row>
    <row r="1158" spans="32:44" ht="15" customHeight="1" x14ac:dyDescent="0.3">
      <c r="AF1158" s="1"/>
      <c r="AM1158" s="1"/>
      <c r="AN1158" s="1"/>
      <c r="AO1158" s="1"/>
      <c r="AP1158" s="1"/>
      <c r="AQ1158" s="1"/>
      <c r="AR1158" s="1"/>
    </row>
    <row r="1159" spans="32:44" ht="15" customHeight="1" x14ac:dyDescent="0.3">
      <c r="AF1159" s="1"/>
      <c r="AM1159" s="1"/>
      <c r="AN1159" s="1"/>
      <c r="AO1159" s="1"/>
      <c r="AP1159" s="1"/>
      <c r="AQ1159" s="1"/>
      <c r="AR1159" s="1"/>
    </row>
    <row r="1160" spans="32:44" ht="15" customHeight="1" x14ac:dyDescent="0.3">
      <c r="AF1160" s="1"/>
      <c r="AM1160" s="1"/>
      <c r="AN1160" s="1"/>
      <c r="AO1160" s="1"/>
      <c r="AP1160" s="1"/>
      <c r="AQ1160" s="1"/>
      <c r="AR1160" s="1"/>
    </row>
    <row r="1161" spans="32:44" ht="15" customHeight="1" x14ac:dyDescent="0.3">
      <c r="AF1161" s="1"/>
      <c r="AM1161" s="1"/>
      <c r="AN1161" s="1"/>
      <c r="AO1161" s="1"/>
      <c r="AP1161" s="1"/>
      <c r="AQ1161" s="1"/>
      <c r="AR1161" s="1"/>
    </row>
    <row r="1162" spans="32:44" ht="15" customHeight="1" x14ac:dyDescent="0.3">
      <c r="AF1162" s="1"/>
      <c r="AM1162" s="1"/>
      <c r="AN1162" s="1"/>
      <c r="AO1162" s="1"/>
      <c r="AP1162" s="1"/>
      <c r="AQ1162" s="1"/>
      <c r="AR1162" s="1"/>
    </row>
    <row r="1163" spans="32:44" ht="15" customHeight="1" x14ac:dyDescent="0.3">
      <c r="AF1163" s="1"/>
      <c r="AM1163" s="1"/>
      <c r="AN1163" s="1"/>
      <c r="AO1163" s="1"/>
      <c r="AP1163" s="1"/>
      <c r="AQ1163" s="1"/>
      <c r="AR1163" s="1"/>
    </row>
    <row r="1164" spans="32:44" ht="15" customHeight="1" x14ac:dyDescent="0.3">
      <c r="AF1164" s="1"/>
      <c r="AM1164" s="1"/>
      <c r="AN1164" s="1"/>
      <c r="AO1164" s="1"/>
      <c r="AP1164" s="1"/>
      <c r="AQ1164" s="1"/>
      <c r="AR1164" s="1"/>
    </row>
    <row r="1165" spans="32:44" ht="15" customHeight="1" x14ac:dyDescent="0.3">
      <c r="AF1165" s="1"/>
      <c r="AM1165" s="1"/>
      <c r="AN1165" s="1"/>
      <c r="AO1165" s="1"/>
      <c r="AP1165" s="1"/>
      <c r="AQ1165" s="1"/>
      <c r="AR1165" s="1"/>
    </row>
    <row r="1166" spans="32:44" ht="15" customHeight="1" x14ac:dyDescent="0.3">
      <c r="AF1166" s="1"/>
      <c r="AM1166" s="1"/>
      <c r="AN1166" s="1"/>
      <c r="AO1166" s="1"/>
      <c r="AP1166" s="1"/>
      <c r="AQ1166" s="1"/>
      <c r="AR1166" s="1"/>
    </row>
    <row r="1167" spans="32:44" ht="15" customHeight="1" x14ac:dyDescent="0.3">
      <c r="AF1167" s="1"/>
      <c r="AM1167" s="1"/>
      <c r="AN1167" s="1"/>
      <c r="AO1167" s="1"/>
      <c r="AP1167" s="1"/>
      <c r="AQ1167" s="1"/>
      <c r="AR1167" s="1"/>
    </row>
    <row r="1168" spans="32:44" ht="15" customHeight="1" x14ac:dyDescent="0.3">
      <c r="AF1168" s="1"/>
      <c r="AM1168" s="1"/>
      <c r="AN1168" s="1"/>
      <c r="AO1168" s="1"/>
      <c r="AP1168" s="1"/>
      <c r="AQ1168" s="1"/>
      <c r="AR1168" s="1"/>
    </row>
    <row r="1169" spans="32:44" ht="15" customHeight="1" x14ac:dyDescent="0.3">
      <c r="AF1169" s="1"/>
      <c r="AM1169" s="1"/>
      <c r="AN1169" s="1"/>
      <c r="AO1169" s="1"/>
      <c r="AP1169" s="1"/>
      <c r="AQ1169" s="1"/>
      <c r="AR1169" s="1"/>
    </row>
    <row r="1170" spans="32:44" ht="15" customHeight="1" x14ac:dyDescent="0.3">
      <c r="AF1170" s="1"/>
      <c r="AM1170" s="1"/>
      <c r="AN1170" s="1"/>
      <c r="AO1170" s="1"/>
      <c r="AP1170" s="1"/>
      <c r="AQ1170" s="1"/>
      <c r="AR1170" s="1"/>
    </row>
    <row r="1171" spans="32:44" ht="15" customHeight="1" x14ac:dyDescent="0.3">
      <c r="AF1171" s="1"/>
      <c r="AM1171" s="1"/>
      <c r="AN1171" s="1"/>
      <c r="AO1171" s="1"/>
      <c r="AP1171" s="1"/>
      <c r="AQ1171" s="1"/>
      <c r="AR1171" s="1"/>
    </row>
    <row r="1172" spans="32:44" ht="15" customHeight="1" x14ac:dyDescent="0.3">
      <c r="AF1172" s="1"/>
      <c r="AM1172" s="1"/>
      <c r="AN1172" s="1"/>
      <c r="AO1172" s="1"/>
      <c r="AP1172" s="1"/>
      <c r="AQ1172" s="1"/>
      <c r="AR1172" s="1"/>
    </row>
    <row r="1173" spans="32:44" ht="15" customHeight="1" x14ac:dyDescent="0.3">
      <c r="AF1173" s="1"/>
      <c r="AM1173" s="1"/>
      <c r="AN1173" s="1"/>
      <c r="AO1173" s="1"/>
      <c r="AP1173" s="1"/>
      <c r="AQ1173" s="1"/>
      <c r="AR1173" s="1"/>
    </row>
    <row r="1174" spans="32:44" ht="15" customHeight="1" x14ac:dyDescent="0.3">
      <c r="AF1174" s="1"/>
      <c r="AM1174" s="1"/>
      <c r="AN1174" s="1"/>
      <c r="AO1174" s="1"/>
      <c r="AP1174" s="1"/>
      <c r="AQ1174" s="1"/>
      <c r="AR1174" s="1"/>
    </row>
    <row r="1175" spans="32:44" ht="15" customHeight="1" x14ac:dyDescent="0.3">
      <c r="AF1175" s="1"/>
      <c r="AM1175" s="1"/>
      <c r="AN1175" s="1"/>
      <c r="AO1175" s="1"/>
      <c r="AP1175" s="1"/>
      <c r="AQ1175" s="1"/>
      <c r="AR1175" s="1"/>
    </row>
    <row r="1176" spans="32:44" ht="15" customHeight="1" x14ac:dyDescent="0.3">
      <c r="AF1176" s="1"/>
      <c r="AM1176" s="1"/>
      <c r="AN1176" s="1"/>
      <c r="AO1176" s="1"/>
      <c r="AP1176" s="1"/>
      <c r="AQ1176" s="1"/>
      <c r="AR1176" s="1"/>
    </row>
    <row r="1177" spans="32:44" ht="15" customHeight="1" x14ac:dyDescent="0.3">
      <c r="AF1177" s="1"/>
      <c r="AM1177" s="1"/>
      <c r="AN1177" s="1"/>
      <c r="AO1177" s="1"/>
      <c r="AP1177" s="1"/>
      <c r="AQ1177" s="1"/>
      <c r="AR1177" s="1"/>
    </row>
    <row r="1178" spans="32:44" ht="15" customHeight="1" x14ac:dyDescent="0.3">
      <c r="AF1178" s="1"/>
      <c r="AM1178" s="1"/>
      <c r="AN1178" s="1"/>
      <c r="AO1178" s="1"/>
      <c r="AP1178" s="1"/>
      <c r="AQ1178" s="1"/>
      <c r="AR1178" s="1"/>
    </row>
    <row r="1179" spans="32:44" ht="15" customHeight="1" x14ac:dyDescent="0.3">
      <c r="AF1179" s="1"/>
      <c r="AM1179" s="1"/>
      <c r="AN1179" s="1"/>
      <c r="AO1179" s="1"/>
      <c r="AP1179" s="1"/>
      <c r="AQ1179" s="1"/>
      <c r="AR1179" s="1"/>
    </row>
    <row r="1180" spans="32:44" ht="15" customHeight="1" x14ac:dyDescent="0.3">
      <c r="AF1180" s="1"/>
      <c r="AM1180" s="1"/>
      <c r="AN1180" s="1"/>
      <c r="AO1180" s="1"/>
      <c r="AP1180" s="1"/>
      <c r="AQ1180" s="1"/>
      <c r="AR1180" s="1"/>
    </row>
    <row r="1181" spans="32:44" ht="15" customHeight="1" x14ac:dyDescent="0.3">
      <c r="AF1181" s="1"/>
      <c r="AM1181" s="1"/>
      <c r="AN1181" s="1"/>
      <c r="AO1181" s="1"/>
      <c r="AP1181" s="1"/>
      <c r="AQ1181" s="1"/>
      <c r="AR1181" s="1"/>
    </row>
    <row r="1182" spans="32:44" ht="15" customHeight="1" x14ac:dyDescent="0.3">
      <c r="AF1182" s="1"/>
      <c r="AM1182" s="1"/>
      <c r="AN1182" s="1"/>
      <c r="AO1182" s="1"/>
      <c r="AP1182" s="1"/>
      <c r="AQ1182" s="1"/>
      <c r="AR1182" s="1"/>
    </row>
    <row r="1183" spans="32:44" ht="15" customHeight="1" x14ac:dyDescent="0.3">
      <c r="AF1183" s="1"/>
      <c r="AM1183" s="1"/>
      <c r="AN1183" s="1"/>
      <c r="AO1183" s="1"/>
      <c r="AP1183" s="1"/>
      <c r="AQ1183" s="1"/>
      <c r="AR1183" s="1"/>
    </row>
    <row r="1184" spans="32:44" ht="15" customHeight="1" x14ac:dyDescent="0.3">
      <c r="AF1184" s="1"/>
      <c r="AM1184" s="1"/>
      <c r="AN1184" s="1"/>
      <c r="AO1184" s="1"/>
      <c r="AP1184" s="1"/>
      <c r="AQ1184" s="1"/>
      <c r="AR1184" s="1"/>
    </row>
    <row r="1185" spans="32:44" ht="15" customHeight="1" x14ac:dyDescent="0.3">
      <c r="AF1185" s="1"/>
      <c r="AM1185" s="1"/>
      <c r="AN1185" s="1"/>
      <c r="AO1185" s="1"/>
      <c r="AP1185" s="1"/>
      <c r="AQ1185" s="1"/>
      <c r="AR1185" s="1"/>
    </row>
    <row r="1186" spans="32:44" ht="15" customHeight="1" x14ac:dyDescent="0.3">
      <c r="AF1186" s="1"/>
      <c r="AM1186" s="1"/>
      <c r="AN1186" s="1"/>
      <c r="AO1186" s="1"/>
      <c r="AP1186" s="1"/>
      <c r="AQ1186" s="1"/>
      <c r="AR1186" s="1"/>
    </row>
    <row r="1187" spans="32:44" ht="15" customHeight="1" x14ac:dyDescent="0.3">
      <c r="AF1187" s="1"/>
      <c r="AM1187" s="1"/>
      <c r="AN1187" s="1"/>
      <c r="AO1187" s="1"/>
      <c r="AP1187" s="1"/>
      <c r="AQ1187" s="1"/>
      <c r="AR1187" s="1"/>
    </row>
    <row r="1188" spans="32:44" ht="15" customHeight="1" x14ac:dyDescent="0.3">
      <c r="AF1188" s="1"/>
      <c r="AM1188" s="1"/>
      <c r="AN1188" s="1"/>
      <c r="AO1188" s="1"/>
      <c r="AP1188" s="1"/>
      <c r="AQ1188" s="1"/>
      <c r="AR1188" s="1"/>
    </row>
    <row r="1189" spans="32:44" ht="15" customHeight="1" x14ac:dyDescent="0.3">
      <c r="AF1189" s="1"/>
      <c r="AM1189" s="1"/>
      <c r="AN1189" s="1"/>
      <c r="AO1189" s="1"/>
      <c r="AP1189" s="1"/>
      <c r="AQ1189" s="1"/>
      <c r="AR1189" s="1"/>
    </row>
    <row r="1190" spans="32:44" ht="15" customHeight="1" x14ac:dyDescent="0.3">
      <c r="AF1190" s="1"/>
      <c r="AM1190" s="1"/>
      <c r="AN1190" s="1"/>
      <c r="AO1190" s="1"/>
      <c r="AP1190" s="1"/>
      <c r="AQ1190" s="1"/>
      <c r="AR1190" s="1"/>
    </row>
    <row r="1191" spans="32:44" ht="15" customHeight="1" x14ac:dyDescent="0.3">
      <c r="AF1191" s="1"/>
      <c r="AM1191" s="1"/>
      <c r="AN1191" s="1"/>
      <c r="AO1191" s="1"/>
      <c r="AP1191" s="1"/>
      <c r="AQ1191" s="1"/>
      <c r="AR1191" s="1"/>
    </row>
    <row r="1192" spans="32:44" ht="15" customHeight="1" x14ac:dyDescent="0.3">
      <c r="AF1192" s="1"/>
      <c r="AM1192" s="1"/>
      <c r="AN1192" s="1"/>
      <c r="AO1192" s="1"/>
      <c r="AP1192" s="1"/>
      <c r="AQ1192" s="1"/>
      <c r="AR1192" s="1"/>
    </row>
    <row r="1193" spans="32:44" ht="15" customHeight="1" x14ac:dyDescent="0.3">
      <c r="AF1193" s="1"/>
      <c r="AM1193" s="1"/>
      <c r="AN1193" s="1"/>
      <c r="AO1193" s="1"/>
      <c r="AP1193" s="1"/>
      <c r="AQ1193" s="1"/>
      <c r="AR1193" s="1"/>
    </row>
    <row r="1194" spans="32:44" ht="15" customHeight="1" x14ac:dyDescent="0.3">
      <c r="AF1194" s="1"/>
      <c r="AM1194" s="1"/>
      <c r="AN1194" s="1"/>
      <c r="AO1194" s="1"/>
      <c r="AP1194" s="1"/>
      <c r="AQ1194" s="1"/>
      <c r="AR1194" s="1"/>
    </row>
    <row r="1195" spans="32:44" ht="15" customHeight="1" x14ac:dyDescent="0.3">
      <c r="AF1195" s="1"/>
      <c r="AM1195" s="1"/>
      <c r="AN1195" s="1"/>
      <c r="AO1195" s="1"/>
      <c r="AP1195" s="1"/>
      <c r="AQ1195" s="1"/>
      <c r="AR1195" s="1"/>
    </row>
    <row r="1196" spans="32:44" ht="15" customHeight="1" x14ac:dyDescent="0.3">
      <c r="AF1196" s="1"/>
      <c r="AM1196" s="1"/>
      <c r="AN1196" s="1"/>
      <c r="AO1196" s="1"/>
      <c r="AP1196" s="1"/>
      <c r="AQ1196" s="1"/>
      <c r="AR1196" s="1"/>
    </row>
    <row r="1197" spans="32:44" ht="15" customHeight="1" x14ac:dyDescent="0.3">
      <c r="AF1197" s="1"/>
      <c r="AM1197" s="1"/>
      <c r="AN1197" s="1"/>
      <c r="AO1197" s="1"/>
      <c r="AP1197" s="1"/>
      <c r="AQ1197" s="1"/>
      <c r="AR1197" s="1"/>
    </row>
    <row r="1198" spans="32:44" ht="15" customHeight="1" x14ac:dyDescent="0.3">
      <c r="AF1198" s="1"/>
      <c r="AM1198" s="1"/>
      <c r="AN1198" s="1"/>
      <c r="AO1198" s="1"/>
      <c r="AP1198" s="1"/>
      <c r="AQ1198" s="1"/>
      <c r="AR1198" s="1"/>
    </row>
    <row r="1199" spans="32:44" ht="15" customHeight="1" x14ac:dyDescent="0.3">
      <c r="AF1199" s="1"/>
      <c r="AM1199" s="1"/>
      <c r="AN1199" s="1"/>
      <c r="AO1199" s="1"/>
      <c r="AP1199" s="1"/>
      <c r="AQ1199" s="1"/>
      <c r="AR1199" s="1"/>
    </row>
    <row r="1200" spans="32:44" ht="15" customHeight="1" x14ac:dyDescent="0.3">
      <c r="AF1200" s="1"/>
      <c r="AM1200" s="1"/>
      <c r="AN1200" s="1"/>
      <c r="AO1200" s="1"/>
      <c r="AP1200" s="1"/>
      <c r="AQ1200" s="1"/>
      <c r="AR1200" s="1"/>
    </row>
    <row r="1201" spans="32:44" ht="15" customHeight="1" x14ac:dyDescent="0.3">
      <c r="AF1201" s="1"/>
      <c r="AM1201" s="1"/>
      <c r="AN1201" s="1"/>
      <c r="AO1201" s="1"/>
      <c r="AP1201" s="1"/>
      <c r="AQ1201" s="1"/>
      <c r="AR1201" s="1"/>
    </row>
    <row r="1202" spans="32:44" ht="15" customHeight="1" x14ac:dyDescent="0.3">
      <c r="AF1202" s="1"/>
      <c r="AM1202" s="1"/>
      <c r="AN1202" s="1"/>
      <c r="AO1202" s="1"/>
      <c r="AP1202" s="1"/>
      <c r="AQ1202" s="1"/>
      <c r="AR1202" s="1"/>
    </row>
    <row r="1203" spans="32:44" ht="15" customHeight="1" x14ac:dyDescent="0.3">
      <c r="AF1203" s="1"/>
      <c r="AM1203" s="1"/>
      <c r="AN1203" s="1"/>
      <c r="AO1203" s="1"/>
      <c r="AP1203" s="1"/>
      <c r="AQ1203" s="1"/>
      <c r="AR1203" s="1"/>
    </row>
    <row r="1204" spans="32:44" ht="15" customHeight="1" x14ac:dyDescent="0.3">
      <c r="AF1204" s="1"/>
      <c r="AM1204" s="1"/>
      <c r="AN1204" s="1"/>
      <c r="AO1204" s="1"/>
      <c r="AP1204" s="1"/>
      <c r="AQ1204" s="1"/>
      <c r="AR1204" s="1"/>
    </row>
    <row r="1205" spans="32:44" ht="15" customHeight="1" x14ac:dyDescent="0.3">
      <c r="AF1205" s="1"/>
      <c r="AM1205" s="1"/>
      <c r="AN1205" s="1"/>
      <c r="AO1205" s="1"/>
      <c r="AP1205" s="1"/>
      <c r="AQ1205" s="1"/>
      <c r="AR1205" s="1"/>
    </row>
    <row r="1206" spans="32:44" ht="15" customHeight="1" x14ac:dyDescent="0.3">
      <c r="AF1206" s="1"/>
      <c r="AM1206" s="1"/>
      <c r="AN1206" s="1"/>
      <c r="AO1206" s="1"/>
      <c r="AP1206" s="1"/>
      <c r="AQ1206" s="1"/>
      <c r="AR1206" s="1"/>
    </row>
    <row r="1207" spans="32:44" ht="15" customHeight="1" x14ac:dyDescent="0.3">
      <c r="AF1207" s="1"/>
      <c r="AM1207" s="1"/>
      <c r="AN1207" s="1"/>
      <c r="AO1207" s="1"/>
      <c r="AP1207" s="1"/>
      <c r="AQ1207" s="1"/>
      <c r="AR1207" s="1"/>
    </row>
    <row r="1208" spans="32:44" ht="15" customHeight="1" x14ac:dyDescent="0.3">
      <c r="AF1208" s="1"/>
      <c r="AM1208" s="1"/>
      <c r="AN1208" s="1"/>
      <c r="AO1208" s="1"/>
      <c r="AP1208" s="1"/>
      <c r="AQ1208" s="1"/>
      <c r="AR1208" s="1"/>
    </row>
    <row r="1209" spans="32:44" ht="15" customHeight="1" x14ac:dyDescent="0.3">
      <c r="AF1209" s="1"/>
      <c r="AM1209" s="1"/>
      <c r="AN1209" s="1"/>
      <c r="AO1209" s="1"/>
      <c r="AP1209" s="1"/>
      <c r="AQ1209" s="1"/>
      <c r="AR1209" s="1"/>
    </row>
    <row r="1210" spans="32:44" ht="15" customHeight="1" x14ac:dyDescent="0.3">
      <c r="AF1210" s="1"/>
      <c r="AM1210" s="1"/>
      <c r="AN1210" s="1"/>
      <c r="AO1210" s="1"/>
      <c r="AP1210" s="1"/>
      <c r="AQ1210" s="1"/>
      <c r="AR1210" s="1"/>
    </row>
    <row r="1211" spans="32:44" ht="15" customHeight="1" x14ac:dyDescent="0.3">
      <c r="AF1211" s="1"/>
      <c r="AM1211" s="1"/>
      <c r="AN1211" s="1"/>
      <c r="AO1211" s="1"/>
      <c r="AP1211" s="1"/>
      <c r="AQ1211" s="1"/>
      <c r="AR1211" s="1"/>
    </row>
    <row r="1212" spans="32:44" ht="15" customHeight="1" x14ac:dyDescent="0.3">
      <c r="AF1212" s="1"/>
      <c r="AM1212" s="1"/>
      <c r="AN1212" s="1"/>
      <c r="AO1212" s="1"/>
      <c r="AP1212" s="1"/>
      <c r="AQ1212" s="1"/>
      <c r="AR1212" s="1"/>
    </row>
    <row r="1213" spans="32:44" ht="15" customHeight="1" x14ac:dyDescent="0.3">
      <c r="AF1213" s="1"/>
      <c r="AM1213" s="1"/>
      <c r="AN1213" s="1"/>
      <c r="AO1213" s="1"/>
      <c r="AP1213" s="1"/>
      <c r="AQ1213" s="1"/>
      <c r="AR1213" s="1"/>
    </row>
    <row r="1214" spans="32:44" ht="15" customHeight="1" x14ac:dyDescent="0.3">
      <c r="AF1214" s="1"/>
      <c r="AM1214" s="1"/>
      <c r="AN1214" s="1"/>
      <c r="AO1214" s="1"/>
      <c r="AP1214" s="1"/>
      <c r="AQ1214" s="1"/>
      <c r="AR1214" s="1"/>
    </row>
    <row r="1215" spans="32:44" ht="15" customHeight="1" x14ac:dyDescent="0.3">
      <c r="AF1215" s="1"/>
      <c r="AM1215" s="1"/>
      <c r="AN1215" s="1"/>
      <c r="AO1215" s="1"/>
      <c r="AP1215" s="1"/>
      <c r="AQ1215" s="1"/>
      <c r="AR1215" s="1"/>
    </row>
    <row r="1216" spans="32:44" ht="15" customHeight="1" x14ac:dyDescent="0.3">
      <c r="AF1216" s="1"/>
      <c r="AM1216" s="1"/>
      <c r="AN1216" s="1"/>
      <c r="AO1216" s="1"/>
      <c r="AP1216" s="1"/>
      <c r="AQ1216" s="1"/>
      <c r="AR1216" s="1"/>
    </row>
    <row r="1217" spans="32:44" ht="15" customHeight="1" x14ac:dyDescent="0.3">
      <c r="AF1217" s="1"/>
      <c r="AM1217" s="1"/>
      <c r="AN1217" s="1"/>
      <c r="AO1217" s="1"/>
      <c r="AP1217" s="1"/>
      <c r="AQ1217" s="1"/>
      <c r="AR1217" s="1"/>
    </row>
    <row r="1218" spans="32:44" ht="15" customHeight="1" x14ac:dyDescent="0.3">
      <c r="AF1218" s="1"/>
      <c r="AM1218" s="1"/>
      <c r="AN1218" s="1"/>
      <c r="AO1218" s="1"/>
      <c r="AP1218" s="1"/>
      <c r="AQ1218" s="1"/>
      <c r="AR1218" s="1"/>
    </row>
    <row r="1219" spans="32:44" ht="15" customHeight="1" x14ac:dyDescent="0.3">
      <c r="AF1219" s="1"/>
      <c r="AM1219" s="1"/>
      <c r="AN1219" s="1"/>
      <c r="AO1219" s="1"/>
      <c r="AP1219" s="1"/>
      <c r="AQ1219" s="1"/>
      <c r="AR1219" s="1"/>
    </row>
    <row r="1220" spans="32:44" ht="15" customHeight="1" x14ac:dyDescent="0.3">
      <c r="AF1220" s="1"/>
      <c r="AM1220" s="1"/>
      <c r="AN1220" s="1"/>
      <c r="AO1220" s="1"/>
      <c r="AP1220" s="1"/>
      <c r="AQ1220" s="1"/>
      <c r="AR1220" s="1"/>
    </row>
    <row r="1221" spans="32:44" ht="15" customHeight="1" x14ac:dyDescent="0.3">
      <c r="AF1221" s="1"/>
      <c r="AM1221" s="1"/>
      <c r="AN1221" s="1"/>
      <c r="AO1221" s="1"/>
      <c r="AP1221" s="1"/>
      <c r="AQ1221" s="1"/>
      <c r="AR1221" s="1"/>
    </row>
    <row r="1222" spans="32:44" ht="15" customHeight="1" x14ac:dyDescent="0.3">
      <c r="AF1222" s="1"/>
      <c r="AM1222" s="1"/>
      <c r="AN1222" s="1"/>
      <c r="AO1222" s="1"/>
      <c r="AP1222" s="1"/>
      <c r="AQ1222" s="1"/>
      <c r="AR1222" s="1"/>
    </row>
    <row r="1223" spans="32:44" ht="15" customHeight="1" x14ac:dyDescent="0.3">
      <c r="AF1223" s="1"/>
      <c r="AM1223" s="1"/>
      <c r="AN1223" s="1"/>
      <c r="AO1223" s="1"/>
      <c r="AP1223" s="1"/>
      <c r="AQ1223" s="1"/>
      <c r="AR1223" s="1"/>
    </row>
    <row r="1224" spans="32:44" ht="15" customHeight="1" x14ac:dyDescent="0.3">
      <c r="AF1224" s="1"/>
      <c r="AM1224" s="1"/>
      <c r="AN1224" s="1"/>
      <c r="AO1224" s="1"/>
      <c r="AP1224" s="1"/>
      <c r="AQ1224" s="1"/>
      <c r="AR1224" s="1"/>
    </row>
    <row r="1225" spans="32:44" ht="15" customHeight="1" x14ac:dyDescent="0.3">
      <c r="AF1225" s="1"/>
      <c r="AM1225" s="1"/>
      <c r="AN1225" s="1"/>
      <c r="AO1225" s="1"/>
      <c r="AP1225" s="1"/>
      <c r="AQ1225" s="1"/>
      <c r="AR1225" s="1"/>
    </row>
    <row r="1226" spans="32:44" ht="15" customHeight="1" x14ac:dyDescent="0.3">
      <c r="AF1226" s="1"/>
      <c r="AM1226" s="1"/>
      <c r="AN1226" s="1"/>
      <c r="AO1226" s="1"/>
      <c r="AP1226" s="1"/>
      <c r="AQ1226" s="1"/>
      <c r="AR1226" s="1"/>
    </row>
    <row r="1227" spans="32:44" ht="15" customHeight="1" x14ac:dyDescent="0.3">
      <c r="AF1227" s="1"/>
      <c r="AM1227" s="1"/>
      <c r="AN1227" s="1"/>
      <c r="AO1227" s="1"/>
      <c r="AP1227" s="1"/>
      <c r="AQ1227" s="1"/>
      <c r="AR1227" s="1"/>
    </row>
    <row r="1228" spans="32:44" ht="15" customHeight="1" x14ac:dyDescent="0.3">
      <c r="AF1228" s="1"/>
      <c r="AM1228" s="1"/>
      <c r="AN1228" s="1"/>
      <c r="AO1228" s="1"/>
      <c r="AP1228" s="1"/>
      <c r="AQ1228" s="1"/>
      <c r="AR1228" s="1"/>
    </row>
    <row r="1229" spans="32:44" ht="15" customHeight="1" x14ac:dyDescent="0.3">
      <c r="AF1229" s="1"/>
      <c r="AM1229" s="1"/>
      <c r="AN1229" s="1"/>
      <c r="AO1229" s="1"/>
      <c r="AP1229" s="1"/>
      <c r="AQ1229" s="1"/>
      <c r="AR1229" s="1"/>
    </row>
    <row r="1230" spans="32:44" ht="15" customHeight="1" x14ac:dyDescent="0.3">
      <c r="AF1230" s="1"/>
      <c r="AM1230" s="1"/>
      <c r="AN1230" s="1"/>
      <c r="AO1230" s="1"/>
      <c r="AP1230" s="1"/>
      <c r="AQ1230" s="1"/>
      <c r="AR1230" s="1"/>
    </row>
    <row r="1231" spans="32:44" ht="15" customHeight="1" x14ac:dyDescent="0.3">
      <c r="AF1231" s="1"/>
      <c r="AM1231" s="1"/>
      <c r="AN1231" s="1"/>
      <c r="AO1231" s="1"/>
      <c r="AP1231" s="1"/>
      <c r="AQ1231" s="1"/>
      <c r="AR1231" s="1"/>
    </row>
    <row r="1232" spans="32:44" ht="15" customHeight="1" x14ac:dyDescent="0.3">
      <c r="AF1232" s="1"/>
      <c r="AM1232" s="1"/>
      <c r="AN1232" s="1"/>
      <c r="AO1232" s="1"/>
      <c r="AP1232" s="1"/>
      <c r="AQ1232" s="1"/>
      <c r="AR1232" s="1"/>
    </row>
    <row r="1233" spans="32:44" ht="15" customHeight="1" x14ac:dyDescent="0.3">
      <c r="AF1233" s="1"/>
      <c r="AM1233" s="1"/>
      <c r="AN1233" s="1"/>
      <c r="AO1233" s="1"/>
      <c r="AP1233" s="1"/>
      <c r="AQ1233" s="1"/>
      <c r="AR1233" s="1"/>
    </row>
    <row r="1234" spans="32:44" ht="15" customHeight="1" x14ac:dyDescent="0.3">
      <c r="AF1234" s="1"/>
      <c r="AM1234" s="1"/>
      <c r="AN1234" s="1"/>
      <c r="AO1234" s="1"/>
      <c r="AP1234" s="1"/>
      <c r="AQ1234" s="1"/>
      <c r="AR1234" s="1"/>
    </row>
    <row r="1235" spans="32:44" ht="15" customHeight="1" x14ac:dyDescent="0.3">
      <c r="AF1235" s="1"/>
      <c r="AM1235" s="1"/>
      <c r="AN1235" s="1"/>
      <c r="AO1235" s="1"/>
      <c r="AP1235" s="1"/>
      <c r="AQ1235" s="1"/>
      <c r="AR1235" s="1"/>
    </row>
    <row r="1236" spans="32:44" ht="15" customHeight="1" x14ac:dyDescent="0.3">
      <c r="AF1236" s="1"/>
      <c r="AM1236" s="1"/>
      <c r="AN1236" s="1"/>
      <c r="AO1236" s="1"/>
      <c r="AP1236" s="1"/>
      <c r="AQ1236" s="1"/>
      <c r="AR1236" s="1"/>
    </row>
    <row r="1237" spans="32:44" ht="15" customHeight="1" x14ac:dyDescent="0.3">
      <c r="AF1237" s="1"/>
      <c r="AM1237" s="1"/>
      <c r="AN1237" s="1"/>
      <c r="AO1237" s="1"/>
      <c r="AP1237" s="1"/>
      <c r="AQ1237" s="1"/>
      <c r="AR1237" s="1"/>
    </row>
    <row r="1238" spans="32:44" ht="15" customHeight="1" x14ac:dyDescent="0.3">
      <c r="AF1238" s="1"/>
      <c r="AM1238" s="1"/>
      <c r="AN1238" s="1"/>
      <c r="AO1238" s="1"/>
      <c r="AP1238" s="1"/>
      <c r="AQ1238" s="1"/>
      <c r="AR1238" s="1"/>
    </row>
    <row r="1239" spans="32:44" ht="15" customHeight="1" x14ac:dyDescent="0.3">
      <c r="AF1239" s="1"/>
      <c r="AM1239" s="1"/>
      <c r="AN1239" s="1"/>
      <c r="AO1239" s="1"/>
      <c r="AP1239" s="1"/>
      <c r="AQ1239" s="1"/>
      <c r="AR1239" s="1"/>
    </row>
    <row r="1240" spans="32:44" ht="15" customHeight="1" x14ac:dyDescent="0.3">
      <c r="AF1240" s="1"/>
      <c r="AM1240" s="1"/>
      <c r="AN1240" s="1"/>
      <c r="AO1240" s="1"/>
      <c r="AP1240" s="1"/>
      <c r="AQ1240" s="1"/>
      <c r="AR1240" s="1"/>
    </row>
    <row r="1241" spans="32:44" ht="15" customHeight="1" x14ac:dyDescent="0.3">
      <c r="AF1241" s="1"/>
      <c r="AM1241" s="1"/>
      <c r="AN1241" s="1"/>
      <c r="AO1241" s="1"/>
      <c r="AP1241" s="1"/>
      <c r="AQ1241" s="1"/>
      <c r="AR1241" s="1"/>
    </row>
    <row r="1242" spans="32:44" ht="15" customHeight="1" x14ac:dyDescent="0.3">
      <c r="AF1242" s="1"/>
      <c r="AM1242" s="1"/>
      <c r="AN1242" s="1"/>
      <c r="AO1242" s="1"/>
      <c r="AP1242" s="1"/>
      <c r="AQ1242" s="1"/>
      <c r="AR1242" s="1"/>
    </row>
    <row r="1243" spans="32:44" ht="15" customHeight="1" x14ac:dyDescent="0.3">
      <c r="AF1243" s="1"/>
      <c r="AM1243" s="1"/>
      <c r="AN1243" s="1"/>
      <c r="AO1243" s="1"/>
      <c r="AP1243" s="1"/>
      <c r="AQ1243" s="1"/>
      <c r="AR1243" s="1"/>
    </row>
    <row r="1244" spans="32:44" ht="15" customHeight="1" x14ac:dyDescent="0.3">
      <c r="AF1244" s="1"/>
      <c r="AM1244" s="1"/>
      <c r="AN1244" s="1"/>
      <c r="AO1244" s="1"/>
      <c r="AP1244" s="1"/>
      <c r="AQ1244" s="1"/>
      <c r="AR1244" s="1"/>
    </row>
    <row r="1245" spans="32:44" ht="15" customHeight="1" x14ac:dyDescent="0.3">
      <c r="AF1245" s="1"/>
      <c r="AM1245" s="1"/>
      <c r="AN1245" s="1"/>
      <c r="AO1245" s="1"/>
      <c r="AP1245" s="1"/>
      <c r="AQ1245" s="1"/>
      <c r="AR1245" s="1"/>
    </row>
    <row r="1246" spans="32:44" ht="15" customHeight="1" x14ac:dyDescent="0.3">
      <c r="AF1246" s="1"/>
      <c r="AM1246" s="1"/>
      <c r="AN1246" s="1"/>
      <c r="AO1246" s="1"/>
      <c r="AP1246" s="1"/>
      <c r="AQ1246" s="1"/>
      <c r="AR1246" s="1"/>
    </row>
    <row r="1247" spans="32:44" ht="15" customHeight="1" x14ac:dyDescent="0.3">
      <c r="AF1247" s="1"/>
      <c r="AM1247" s="1"/>
      <c r="AN1247" s="1"/>
      <c r="AO1247" s="1"/>
      <c r="AP1247" s="1"/>
      <c r="AQ1247" s="1"/>
      <c r="AR1247" s="1"/>
    </row>
    <row r="1248" spans="32:44" ht="15" customHeight="1" x14ac:dyDescent="0.3">
      <c r="AF1248" s="1"/>
      <c r="AM1248" s="1"/>
      <c r="AN1248" s="1"/>
      <c r="AO1248" s="1"/>
      <c r="AP1248" s="1"/>
      <c r="AQ1248" s="1"/>
      <c r="AR1248" s="1"/>
    </row>
    <row r="1249" spans="32:44" ht="15" customHeight="1" x14ac:dyDescent="0.3">
      <c r="AF1249" s="1"/>
      <c r="AM1249" s="1"/>
      <c r="AN1249" s="1"/>
      <c r="AO1249" s="1"/>
      <c r="AP1249" s="1"/>
      <c r="AQ1249" s="1"/>
      <c r="AR1249" s="1"/>
    </row>
    <row r="1250" spans="32:44" ht="15" customHeight="1" x14ac:dyDescent="0.3">
      <c r="AF1250" s="1"/>
      <c r="AM1250" s="1"/>
      <c r="AN1250" s="1"/>
      <c r="AO1250" s="1"/>
      <c r="AP1250" s="1"/>
      <c r="AQ1250" s="1"/>
      <c r="AR1250" s="1"/>
    </row>
    <row r="1251" spans="32:44" ht="15" customHeight="1" x14ac:dyDescent="0.3">
      <c r="AF1251" s="1"/>
      <c r="AM1251" s="1"/>
      <c r="AN1251" s="1"/>
      <c r="AO1251" s="1"/>
      <c r="AP1251" s="1"/>
      <c r="AQ1251" s="1"/>
      <c r="AR1251" s="1"/>
    </row>
    <row r="1252" spans="32:44" ht="15" customHeight="1" x14ac:dyDescent="0.3">
      <c r="AF1252" s="1"/>
      <c r="AM1252" s="1"/>
      <c r="AN1252" s="1"/>
      <c r="AO1252" s="1"/>
      <c r="AP1252" s="1"/>
      <c r="AQ1252" s="1"/>
      <c r="AR1252" s="1"/>
    </row>
    <row r="1253" spans="32:44" ht="15" customHeight="1" x14ac:dyDescent="0.3">
      <c r="AF1253" s="1"/>
      <c r="AM1253" s="1"/>
      <c r="AN1253" s="1"/>
      <c r="AO1253" s="1"/>
      <c r="AP1253" s="1"/>
      <c r="AQ1253" s="1"/>
      <c r="AR1253" s="1"/>
    </row>
    <row r="1254" spans="32:44" ht="15" customHeight="1" x14ac:dyDescent="0.3">
      <c r="AF1254" s="1"/>
      <c r="AM1254" s="1"/>
      <c r="AN1254" s="1"/>
      <c r="AO1254" s="1"/>
      <c r="AP1254" s="1"/>
      <c r="AQ1254" s="1"/>
      <c r="AR1254" s="1"/>
    </row>
    <row r="1255" spans="32:44" ht="15" customHeight="1" x14ac:dyDescent="0.3">
      <c r="AF1255" s="1"/>
      <c r="AM1255" s="1"/>
      <c r="AN1255" s="1"/>
      <c r="AO1255" s="1"/>
      <c r="AP1255" s="1"/>
      <c r="AQ1255" s="1"/>
      <c r="AR1255" s="1"/>
    </row>
    <row r="1256" spans="32:44" ht="15" customHeight="1" x14ac:dyDescent="0.3">
      <c r="AF1256" s="1"/>
      <c r="AM1256" s="1"/>
      <c r="AN1256" s="1"/>
      <c r="AO1256" s="1"/>
      <c r="AP1256" s="1"/>
      <c r="AQ1256" s="1"/>
      <c r="AR1256" s="1"/>
    </row>
    <row r="1257" spans="32:44" ht="15" customHeight="1" x14ac:dyDescent="0.3">
      <c r="AF1257" s="1"/>
      <c r="AM1257" s="1"/>
      <c r="AN1257" s="1"/>
      <c r="AO1257" s="1"/>
      <c r="AP1257" s="1"/>
      <c r="AQ1257" s="1"/>
      <c r="AR1257" s="1"/>
    </row>
    <row r="1258" spans="32:44" ht="15" customHeight="1" x14ac:dyDescent="0.3">
      <c r="AF1258" s="1"/>
      <c r="AM1258" s="1"/>
      <c r="AN1258" s="1"/>
      <c r="AO1258" s="1"/>
      <c r="AP1258" s="1"/>
      <c r="AQ1258" s="1"/>
      <c r="AR1258" s="1"/>
    </row>
    <row r="1259" spans="32:44" ht="15" customHeight="1" x14ac:dyDescent="0.3">
      <c r="AF1259" s="1"/>
      <c r="AM1259" s="1"/>
      <c r="AN1259" s="1"/>
      <c r="AO1259" s="1"/>
      <c r="AP1259" s="1"/>
      <c r="AQ1259" s="1"/>
      <c r="AR1259" s="1"/>
    </row>
    <row r="1260" spans="32:44" ht="15" customHeight="1" x14ac:dyDescent="0.3">
      <c r="AF1260" s="1"/>
      <c r="AM1260" s="1"/>
      <c r="AN1260" s="1"/>
      <c r="AO1260" s="1"/>
      <c r="AP1260" s="1"/>
      <c r="AQ1260" s="1"/>
      <c r="AR1260" s="1"/>
    </row>
    <row r="1261" spans="32:44" ht="15" customHeight="1" x14ac:dyDescent="0.3">
      <c r="AF1261" s="1"/>
      <c r="AM1261" s="1"/>
      <c r="AN1261" s="1"/>
      <c r="AO1261" s="1"/>
      <c r="AP1261" s="1"/>
      <c r="AQ1261" s="1"/>
      <c r="AR1261" s="1"/>
    </row>
    <row r="1262" spans="32:44" ht="15" customHeight="1" x14ac:dyDescent="0.3">
      <c r="AF1262" s="1"/>
      <c r="AM1262" s="1"/>
      <c r="AN1262" s="1"/>
      <c r="AO1262" s="1"/>
      <c r="AP1262" s="1"/>
      <c r="AQ1262" s="1"/>
      <c r="AR1262" s="1"/>
    </row>
    <row r="1263" spans="32:44" ht="15" customHeight="1" x14ac:dyDescent="0.3">
      <c r="AF1263" s="1"/>
      <c r="AM1263" s="1"/>
      <c r="AN1263" s="1"/>
      <c r="AO1263" s="1"/>
      <c r="AP1263" s="1"/>
      <c r="AQ1263" s="1"/>
      <c r="AR1263" s="1"/>
    </row>
    <row r="1264" spans="32:44" ht="15" customHeight="1" x14ac:dyDescent="0.3">
      <c r="AF1264" s="1"/>
      <c r="AM1264" s="1"/>
      <c r="AN1264" s="1"/>
      <c r="AO1264" s="1"/>
      <c r="AP1264" s="1"/>
      <c r="AQ1264" s="1"/>
      <c r="AR1264" s="1"/>
    </row>
    <row r="1265" spans="32:44" ht="15" customHeight="1" x14ac:dyDescent="0.3">
      <c r="AF1265" s="1"/>
      <c r="AM1265" s="1"/>
      <c r="AN1265" s="1"/>
      <c r="AO1265" s="1"/>
      <c r="AP1265" s="1"/>
      <c r="AQ1265" s="1"/>
      <c r="AR1265" s="1"/>
    </row>
    <row r="1266" spans="32:44" ht="15" customHeight="1" x14ac:dyDescent="0.3">
      <c r="AF1266" s="1"/>
      <c r="AM1266" s="1"/>
      <c r="AN1266" s="1"/>
      <c r="AO1266" s="1"/>
      <c r="AP1266" s="1"/>
      <c r="AQ1266" s="1"/>
      <c r="AR1266" s="1"/>
    </row>
    <row r="1267" spans="32:44" ht="15" customHeight="1" x14ac:dyDescent="0.3">
      <c r="AF1267" s="1"/>
      <c r="AM1267" s="1"/>
      <c r="AN1267" s="1"/>
      <c r="AO1267" s="1"/>
      <c r="AP1267" s="1"/>
      <c r="AQ1267" s="1"/>
      <c r="AR1267" s="1"/>
    </row>
    <row r="1268" spans="32:44" ht="15" customHeight="1" x14ac:dyDescent="0.3">
      <c r="AF1268" s="1"/>
      <c r="AM1268" s="1"/>
      <c r="AN1268" s="1"/>
      <c r="AO1268" s="1"/>
      <c r="AP1268" s="1"/>
      <c r="AQ1268" s="1"/>
      <c r="AR1268" s="1"/>
    </row>
    <row r="1269" spans="32:44" ht="15" customHeight="1" x14ac:dyDescent="0.3">
      <c r="AF1269" s="1"/>
      <c r="AM1269" s="1"/>
      <c r="AN1269" s="1"/>
      <c r="AO1269" s="1"/>
      <c r="AP1269" s="1"/>
      <c r="AQ1269" s="1"/>
      <c r="AR1269" s="1"/>
    </row>
    <row r="1270" spans="32:44" ht="15" customHeight="1" x14ac:dyDescent="0.3">
      <c r="AF1270" s="1"/>
      <c r="AM1270" s="1"/>
      <c r="AN1270" s="1"/>
      <c r="AO1270" s="1"/>
      <c r="AP1270" s="1"/>
      <c r="AQ1270" s="1"/>
      <c r="AR1270" s="1"/>
    </row>
    <row r="1271" spans="32:44" ht="15" customHeight="1" x14ac:dyDescent="0.3">
      <c r="AF1271" s="1"/>
      <c r="AM1271" s="1"/>
      <c r="AN1271" s="1"/>
      <c r="AO1271" s="1"/>
      <c r="AP1271" s="1"/>
      <c r="AQ1271" s="1"/>
      <c r="AR1271" s="1"/>
    </row>
    <row r="1272" spans="32:44" ht="15" customHeight="1" x14ac:dyDescent="0.3">
      <c r="AF1272" s="1"/>
      <c r="AM1272" s="1"/>
      <c r="AN1272" s="1"/>
      <c r="AO1272" s="1"/>
      <c r="AP1272" s="1"/>
      <c r="AQ1272" s="1"/>
      <c r="AR1272" s="1"/>
    </row>
    <row r="1273" spans="32:44" ht="15" customHeight="1" x14ac:dyDescent="0.3">
      <c r="AF1273" s="1"/>
      <c r="AM1273" s="1"/>
      <c r="AN1273" s="1"/>
      <c r="AO1273" s="1"/>
      <c r="AP1273" s="1"/>
      <c r="AQ1273" s="1"/>
      <c r="AR1273" s="1"/>
    </row>
    <row r="1274" spans="32:44" ht="15" customHeight="1" x14ac:dyDescent="0.3">
      <c r="AF1274" s="1"/>
      <c r="AM1274" s="1"/>
      <c r="AN1274" s="1"/>
      <c r="AO1274" s="1"/>
      <c r="AP1274" s="1"/>
      <c r="AQ1274" s="1"/>
      <c r="AR1274" s="1"/>
    </row>
    <row r="1275" spans="32:44" ht="15" customHeight="1" x14ac:dyDescent="0.3">
      <c r="AF1275" s="1"/>
      <c r="AM1275" s="1"/>
      <c r="AN1275" s="1"/>
      <c r="AO1275" s="1"/>
      <c r="AP1275" s="1"/>
      <c r="AQ1275" s="1"/>
      <c r="AR1275" s="1"/>
    </row>
    <row r="1276" spans="32:44" ht="15" customHeight="1" x14ac:dyDescent="0.3">
      <c r="AF1276" s="1"/>
      <c r="AM1276" s="1"/>
      <c r="AN1276" s="1"/>
      <c r="AO1276" s="1"/>
      <c r="AP1276" s="1"/>
      <c r="AQ1276" s="1"/>
      <c r="AR1276" s="1"/>
    </row>
    <row r="1277" spans="32:44" ht="15" customHeight="1" x14ac:dyDescent="0.3">
      <c r="AF1277" s="1"/>
      <c r="AM1277" s="1"/>
      <c r="AN1277" s="1"/>
      <c r="AO1277" s="1"/>
      <c r="AP1277" s="1"/>
      <c r="AQ1277" s="1"/>
      <c r="AR1277" s="1"/>
    </row>
    <row r="1278" spans="32:44" ht="15" customHeight="1" x14ac:dyDescent="0.3">
      <c r="AF1278" s="1"/>
      <c r="AM1278" s="1"/>
      <c r="AN1278" s="1"/>
      <c r="AO1278" s="1"/>
      <c r="AP1278" s="1"/>
      <c r="AQ1278" s="1"/>
      <c r="AR1278" s="1"/>
    </row>
    <row r="1279" spans="32:44" ht="15" customHeight="1" x14ac:dyDescent="0.3">
      <c r="AF1279" s="1"/>
      <c r="AM1279" s="1"/>
      <c r="AN1279" s="1"/>
      <c r="AO1279" s="1"/>
      <c r="AP1279" s="1"/>
      <c r="AQ1279" s="1"/>
      <c r="AR1279" s="1"/>
    </row>
    <row r="1280" spans="32:44" ht="15" customHeight="1" x14ac:dyDescent="0.3">
      <c r="AF1280" s="1"/>
      <c r="AM1280" s="1"/>
      <c r="AN1280" s="1"/>
      <c r="AO1280" s="1"/>
      <c r="AP1280" s="1"/>
      <c r="AQ1280" s="1"/>
      <c r="AR1280" s="1"/>
    </row>
    <row r="1281" spans="32:44" ht="15" customHeight="1" x14ac:dyDescent="0.3">
      <c r="AF1281" s="1"/>
      <c r="AM1281" s="1"/>
      <c r="AN1281" s="1"/>
      <c r="AO1281" s="1"/>
      <c r="AP1281" s="1"/>
      <c r="AQ1281" s="1"/>
      <c r="AR1281" s="1"/>
    </row>
    <row r="1282" spans="32:44" ht="15" customHeight="1" x14ac:dyDescent="0.3">
      <c r="AF1282" s="1"/>
      <c r="AM1282" s="1"/>
      <c r="AN1282" s="1"/>
      <c r="AO1282" s="1"/>
      <c r="AP1282" s="1"/>
      <c r="AQ1282" s="1"/>
      <c r="AR1282" s="1"/>
    </row>
    <row r="1283" spans="32:44" ht="15" customHeight="1" x14ac:dyDescent="0.3">
      <c r="AF1283" s="1"/>
      <c r="AM1283" s="1"/>
      <c r="AN1283" s="1"/>
      <c r="AO1283" s="1"/>
      <c r="AP1283" s="1"/>
      <c r="AQ1283" s="1"/>
      <c r="AR1283" s="1"/>
    </row>
    <row r="1284" spans="32:44" ht="15" customHeight="1" x14ac:dyDescent="0.3">
      <c r="AF1284" s="1"/>
      <c r="AM1284" s="1"/>
      <c r="AN1284" s="1"/>
      <c r="AO1284" s="1"/>
      <c r="AP1284" s="1"/>
      <c r="AQ1284" s="1"/>
      <c r="AR1284" s="1"/>
    </row>
    <row r="1285" spans="32:44" ht="15" customHeight="1" x14ac:dyDescent="0.3">
      <c r="AF1285" s="1"/>
      <c r="AM1285" s="1"/>
      <c r="AN1285" s="1"/>
      <c r="AO1285" s="1"/>
      <c r="AP1285" s="1"/>
      <c r="AQ1285" s="1"/>
      <c r="AR1285" s="1"/>
    </row>
    <row r="1286" spans="32:44" ht="15" customHeight="1" x14ac:dyDescent="0.3">
      <c r="AF1286" s="1"/>
      <c r="AM1286" s="1"/>
      <c r="AN1286" s="1"/>
      <c r="AO1286" s="1"/>
      <c r="AP1286" s="1"/>
      <c r="AQ1286" s="1"/>
      <c r="AR1286" s="1"/>
    </row>
    <row r="1287" spans="32:44" ht="15" customHeight="1" x14ac:dyDescent="0.3">
      <c r="AF1287" s="1"/>
      <c r="AM1287" s="1"/>
      <c r="AN1287" s="1"/>
      <c r="AO1287" s="1"/>
      <c r="AP1287" s="1"/>
      <c r="AQ1287" s="1"/>
      <c r="AR1287" s="1"/>
    </row>
    <row r="1288" spans="32:44" ht="15" customHeight="1" x14ac:dyDescent="0.3">
      <c r="AF1288" s="1"/>
      <c r="AM1288" s="1"/>
      <c r="AN1288" s="1"/>
      <c r="AO1288" s="1"/>
      <c r="AP1288" s="1"/>
      <c r="AQ1288" s="1"/>
      <c r="AR1288" s="1"/>
    </row>
    <row r="1289" spans="32:44" ht="15" customHeight="1" x14ac:dyDescent="0.3">
      <c r="AF1289" s="1"/>
      <c r="AM1289" s="1"/>
      <c r="AN1289" s="1"/>
      <c r="AO1289" s="1"/>
      <c r="AP1289" s="1"/>
      <c r="AQ1289" s="1"/>
      <c r="AR1289" s="1"/>
    </row>
    <row r="1290" spans="32:44" ht="15" customHeight="1" x14ac:dyDescent="0.3">
      <c r="AF1290" s="1"/>
      <c r="AM1290" s="1"/>
      <c r="AN1290" s="1"/>
      <c r="AO1290" s="1"/>
      <c r="AP1290" s="1"/>
      <c r="AQ1290" s="1"/>
      <c r="AR1290" s="1"/>
    </row>
    <row r="1291" spans="32:44" ht="15" customHeight="1" x14ac:dyDescent="0.3">
      <c r="AF1291" s="1"/>
      <c r="AM1291" s="1"/>
      <c r="AN1291" s="1"/>
      <c r="AO1291" s="1"/>
      <c r="AP1291" s="1"/>
      <c r="AQ1291" s="1"/>
      <c r="AR1291" s="1"/>
    </row>
    <row r="1292" spans="32:44" ht="15" customHeight="1" x14ac:dyDescent="0.3">
      <c r="AF1292" s="1"/>
      <c r="AM1292" s="1"/>
      <c r="AN1292" s="1"/>
      <c r="AO1292" s="1"/>
      <c r="AP1292" s="1"/>
      <c r="AQ1292" s="1"/>
      <c r="AR1292" s="1"/>
    </row>
    <row r="1293" spans="32:44" ht="15" customHeight="1" x14ac:dyDescent="0.3">
      <c r="AF1293" s="1"/>
      <c r="AM1293" s="1"/>
      <c r="AN1293" s="1"/>
      <c r="AO1293" s="1"/>
      <c r="AP1293" s="1"/>
      <c r="AQ1293" s="1"/>
      <c r="AR1293" s="1"/>
    </row>
    <row r="1294" spans="32:44" ht="15" customHeight="1" x14ac:dyDescent="0.3">
      <c r="AF1294" s="1"/>
      <c r="AM1294" s="1"/>
      <c r="AN1294" s="1"/>
      <c r="AO1294" s="1"/>
      <c r="AP1294" s="1"/>
      <c r="AQ1294" s="1"/>
      <c r="AR1294" s="1"/>
    </row>
    <row r="1295" spans="32:44" ht="15" customHeight="1" x14ac:dyDescent="0.3">
      <c r="AF1295" s="1"/>
      <c r="AM1295" s="1"/>
      <c r="AN1295" s="1"/>
      <c r="AO1295" s="1"/>
      <c r="AP1295" s="1"/>
      <c r="AQ1295" s="1"/>
      <c r="AR1295" s="1"/>
    </row>
    <row r="1296" spans="32:44" ht="15" customHeight="1" x14ac:dyDescent="0.3">
      <c r="AF1296" s="1"/>
      <c r="AM1296" s="1"/>
      <c r="AN1296" s="1"/>
      <c r="AO1296" s="1"/>
      <c r="AP1296" s="1"/>
      <c r="AQ1296" s="1"/>
      <c r="AR1296" s="1"/>
    </row>
    <row r="1297" spans="32:44" ht="15" customHeight="1" x14ac:dyDescent="0.3">
      <c r="AF1297" s="1"/>
      <c r="AM1297" s="1"/>
      <c r="AN1297" s="1"/>
      <c r="AO1297" s="1"/>
      <c r="AP1297" s="1"/>
      <c r="AQ1297" s="1"/>
      <c r="AR1297" s="1"/>
    </row>
    <row r="1298" spans="32:44" ht="15" customHeight="1" x14ac:dyDescent="0.3">
      <c r="AF1298" s="1"/>
      <c r="AM1298" s="1"/>
      <c r="AN1298" s="1"/>
      <c r="AO1298" s="1"/>
      <c r="AP1298" s="1"/>
      <c r="AQ1298" s="1"/>
      <c r="AR1298" s="1"/>
    </row>
    <row r="1299" spans="32:44" ht="15" customHeight="1" x14ac:dyDescent="0.3">
      <c r="AF1299" s="1"/>
      <c r="AM1299" s="1"/>
      <c r="AN1299" s="1"/>
      <c r="AO1299" s="1"/>
      <c r="AP1299" s="1"/>
      <c r="AQ1299" s="1"/>
      <c r="AR1299" s="1"/>
    </row>
    <row r="1300" spans="32:44" ht="15" customHeight="1" x14ac:dyDescent="0.3">
      <c r="AF1300" s="1"/>
      <c r="AM1300" s="1"/>
      <c r="AN1300" s="1"/>
      <c r="AO1300" s="1"/>
      <c r="AP1300" s="1"/>
      <c r="AQ1300" s="1"/>
      <c r="AR1300" s="1"/>
    </row>
    <row r="1301" spans="32:44" ht="15" customHeight="1" x14ac:dyDescent="0.3">
      <c r="AF1301" s="1"/>
      <c r="AM1301" s="1"/>
      <c r="AN1301" s="1"/>
      <c r="AO1301" s="1"/>
      <c r="AP1301" s="1"/>
      <c r="AQ1301" s="1"/>
      <c r="AR1301" s="1"/>
    </row>
    <row r="1302" spans="32:44" ht="15" customHeight="1" x14ac:dyDescent="0.3">
      <c r="AF1302" s="1"/>
      <c r="AM1302" s="1"/>
      <c r="AN1302" s="1"/>
      <c r="AO1302" s="1"/>
      <c r="AP1302" s="1"/>
      <c r="AQ1302" s="1"/>
      <c r="AR1302" s="1"/>
    </row>
    <row r="1303" spans="32:44" ht="15" customHeight="1" x14ac:dyDescent="0.3">
      <c r="AF1303" s="1"/>
      <c r="AM1303" s="1"/>
      <c r="AN1303" s="1"/>
      <c r="AO1303" s="1"/>
      <c r="AP1303" s="1"/>
      <c r="AQ1303" s="1"/>
      <c r="AR1303" s="1"/>
    </row>
    <row r="1304" spans="32:44" ht="15" customHeight="1" x14ac:dyDescent="0.3">
      <c r="AF1304" s="1"/>
      <c r="AM1304" s="1"/>
      <c r="AN1304" s="1"/>
      <c r="AO1304" s="1"/>
      <c r="AP1304" s="1"/>
      <c r="AQ1304" s="1"/>
      <c r="AR1304" s="1"/>
    </row>
    <row r="1305" spans="32:44" ht="15" customHeight="1" x14ac:dyDescent="0.3">
      <c r="AF1305" s="1"/>
      <c r="AM1305" s="1"/>
      <c r="AN1305" s="1"/>
      <c r="AO1305" s="1"/>
      <c r="AP1305" s="1"/>
      <c r="AQ1305" s="1"/>
      <c r="AR1305" s="1"/>
    </row>
    <row r="1306" spans="32:44" ht="15" customHeight="1" x14ac:dyDescent="0.3">
      <c r="AF1306" s="1"/>
      <c r="AM1306" s="1"/>
      <c r="AN1306" s="1"/>
      <c r="AO1306" s="1"/>
      <c r="AP1306" s="1"/>
      <c r="AQ1306" s="1"/>
      <c r="AR1306" s="1"/>
    </row>
    <row r="1307" spans="32:44" ht="15" customHeight="1" x14ac:dyDescent="0.3">
      <c r="AF1307" s="1"/>
      <c r="AM1307" s="1"/>
      <c r="AN1307" s="1"/>
      <c r="AO1307" s="1"/>
      <c r="AP1307" s="1"/>
      <c r="AQ1307" s="1"/>
      <c r="AR1307" s="1"/>
    </row>
    <row r="1308" spans="32:44" ht="15" customHeight="1" x14ac:dyDescent="0.3">
      <c r="AF1308" s="1"/>
      <c r="AM1308" s="1"/>
      <c r="AN1308" s="1"/>
      <c r="AO1308" s="1"/>
      <c r="AP1308" s="1"/>
      <c r="AQ1308" s="1"/>
      <c r="AR1308" s="1"/>
    </row>
    <row r="1309" spans="32:44" ht="15" customHeight="1" x14ac:dyDescent="0.3">
      <c r="AF1309" s="1"/>
      <c r="AM1309" s="1"/>
      <c r="AN1309" s="1"/>
      <c r="AO1309" s="1"/>
      <c r="AP1309" s="1"/>
      <c r="AQ1309" s="1"/>
      <c r="AR1309" s="1"/>
    </row>
    <row r="1310" spans="32:44" ht="15" customHeight="1" x14ac:dyDescent="0.3">
      <c r="AF1310" s="1"/>
      <c r="AM1310" s="1"/>
      <c r="AN1310" s="1"/>
      <c r="AO1310" s="1"/>
      <c r="AP1310" s="1"/>
      <c r="AQ1310" s="1"/>
      <c r="AR1310" s="1"/>
    </row>
    <row r="1311" spans="32:44" ht="15" customHeight="1" x14ac:dyDescent="0.3">
      <c r="AF1311" s="1"/>
      <c r="AM1311" s="1"/>
      <c r="AN1311" s="1"/>
      <c r="AO1311" s="1"/>
      <c r="AP1311" s="1"/>
      <c r="AQ1311" s="1"/>
      <c r="AR1311" s="1"/>
    </row>
    <row r="1312" spans="32:44" ht="15" customHeight="1" x14ac:dyDescent="0.3">
      <c r="AF1312" s="1"/>
      <c r="AM1312" s="1"/>
      <c r="AN1312" s="1"/>
      <c r="AO1312" s="1"/>
      <c r="AP1312" s="1"/>
      <c r="AQ1312" s="1"/>
      <c r="AR1312" s="1"/>
    </row>
    <row r="1313" spans="32:44" ht="15" customHeight="1" x14ac:dyDescent="0.3">
      <c r="AF1313" s="1"/>
      <c r="AM1313" s="1"/>
      <c r="AN1313" s="1"/>
      <c r="AO1313" s="1"/>
      <c r="AP1313" s="1"/>
      <c r="AQ1313" s="1"/>
      <c r="AR1313" s="1"/>
    </row>
    <row r="1314" spans="32:44" ht="15" customHeight="1" x14ac:dyDescent="0.3">
      <c r="AF1314" s="1"/>
      <c r="AM1314" s="1"/>
      <c r="AN1314" s="1"/>
      <c r="AO1314" s="1"/>
      <c r="AP1314" s="1"/>
      <c r="AQ1314" s="1"/>
      <c r="AR1314" s="1"/>
    </row>
    <row r="1315" spans="32:44" ht="15" customHeight="1" x14ac:dyDescent="0.3">
      <c r="AF1315" s="1"/>
      <c r="AM1315" s="1"/>
      <c r="AN1315" s="1"/>
      <c r="AO1315" s="1"/>
      <c r="AP1315" s="1"/>
      <c r="AQ1315" s="1"/>
      <c r="AR1315" s="1"/>
    </row>
    <row r="1316" spans="32:44" ht="15" customHeight="1" x14ac:dyDescent="0.3">
      <c r="AF1316" s="1"/>
      <c r="AM1316" s="1"/>
      <c r="AN1316" s="1"/>
      <c r="AO1316" s="1"/>
      <c r="AP1316" s="1"/>
      <c r="AQ1316" s="1"/>
      <c r="AR1316" s="1"/>
    </row>
    <row r="1317" spans="32:44" ht="15" customHeight="1" x14ac:dyDescent="0.3">
      <c r="AF1317" s="1"/>
      <c r="AM1317" s="1"/>
      <c r="AN1317" s="1"/>
      <c r="AO1317" s="1"/>
      <c r="AP1317" s="1"/>
      <c r="AQ1317" s="1"/>
      <c r="AR1317" s="1"/>
    </row>
    <row r="1318" spans="32:44" ht="15" customHeight="1" x14ac:dyDescent="0.3">
      <c r="AF1318" s="1"/>
      <c r="AM1318" s="1"/>
      <c r="AN1318" s="1"/>
      <c r="AO1318" s="1"/>
      <c r="AP1318" s="1"/>
      <c r="AQ1318" s="1"/>
      <c r="AR1318" s="1"/>
    </row>
    <row r="1319" spans="32:44" ht="15" customHeight="1" x14ac:dyDescent="0.3">
      <c r="AF1319" s="1"/>
      <c r="AM1319" s="1"/>
      <c r="AN1319" s="1"/>
      <c r="AO1319" s="1"/>
      <c r="AP1319" s="1"/>
      <c r="AQ1319" s="1"/>
      <c r="AR1319" s="1"/>
    </row>
    <row r="1320" spans="32:44" ht="15" customHeight="1" x14ac:dyDescent="0.3">
      <c r="AF1320" s="1"/>
      <c r="AM1320" s="1"/>
      <c r="AN1320" s="1"/>
      <c r="AO1320" s="1"/>
      <c r="AP1320" s="1"/>
      <c r="AQ1320" s="1"/>
      <c r="AR1320" s="1"/>
    </row>
    <row r="1321" spans="32:44" ht="15" customHeight="1" x14ac:dyDescent="0.3">
      <c r="AF1321" s="1"/>
      <c r="AM1321" s="1"/>
      <c r="AN1321" s="1"/>
      <c r="AO1321" s="1"/>
      <c r="AP1321" s="1"/>
      <c r="AQ1321" s="1"/>
      <c r="AR1321" s="1"/>
    </row>
    <row r="1322" spans="32:44" ht="15" customHeight="1" x14ac:dyDescent="0.3">
      <c r="AF1322" s="1"/>
      <c r="AM1322" s="1"/>
      <c r="AN1322" s="1"/>
      <c r="AO1322" s="1"/>
      <c r="AP1322" s="1"/>
      <c r="AQ1322" s="1"/>
      <c r="AR1322" s="1"/>
    </row>
    <row r="1323" spans="32:44" ht="15" customHeight="1" x14ac:dyDescent="0.3">
      <c r="AF1323" s="1"/>
      <c r="AM1323" s="1"/>
      <c r="AN1323" s="1"/>
      <c r="AO1323" s="1"/>
      <c r="AP1323" s="1"/>
      <c r="AQ1323" s="1"/>
      <c r="AR1323" s="1"/>
    </row>
    <row r="1324" spans="32:44" ht="15" customHeight="1" x14ac:dyDescent="0.3">
      <c r="AF1324" s="1"/>
      <c r="AM1324" s="1"/>
      <c r="AN1324" s="1"/>
      <c r="AO1324" s="1"/>
      <c r="AP1324" s="1"/>
      <c r="AQ1324" s="1"/>
      <c r="AR1324" s="1"/>
    </row>
    <row r="1325" spans="32:44" ht="15" customHeight="1" x14ac:dyDescent="0.3">
      <c r="AF1325" s="1"/>
      <c r="AM1325" s="1"/>
      <c r="AN1325" s="1"/>
      <c r="AO1325" s="1"/>
      <c r="AP1325" s="1"/>
      <c r="AQ1325" s="1"/>
      <c r="AR1325" s="1"/>
    </row>
    <row r="1326" spans="32:44" ht="15" customHeight="1" x14ac:dyDescent="0.3">
      <c r="AF1326" s="1"/>
      <c r="AM1326" s="1"/>
      <c r="AN1326" s="1"/>
      <c r="AO1326" s="1"/>
      <c r="AP1326" s="1"/>
      <c r="AQ1326" s="1"/>
      <c r="AR1326" s="1"/>
    </row>
    <row r="1327" spans="32:44" ht="15" customHeight="1" x14ac:dyDescent="0.3">
      <c r="AF1327" s="1"/>
      <c r="AM1327" s="1"/>
      <c r="AN1327" s="1"/>
      <c r="AO1327" s="1"/>
      <c r="AP1327" s="1"/>
      <c r="AQ1327" s="1"/>
      <c r="AR1327" s="1"/>
    </row>
    <row r="1328" spans="32:44" ht="15" customHeight="1" x14ac:dyDescent="0.3">
      <c r="AF1328" s="1"/>
      <c r="AM1328" s="1"/>
      <c r="AN1328" s="1"/>
      <c r="AO1328" s="1"/>
      <c r="AP1328" s="1"/>
      <c r="AQ1328" s="1"/>
      <c r="AR1328" s="1"/>
    </row>
    <row r="1329" spans="32:44" ht="15" customHeight="1" x14ac:dyDescent="0.3">
      <c r="AF1329" s="1"/>
      <c r="AM1329" s="1"/>
      <c r="AN1329" s="1"/>
      <c r="AO1329" s="1"/>
      <c r="AP1329" s="1"/>
      <c r="AQ1329" s="1"/>
      <c r="AR1329" s="1"/>
    </row>
    <row r="1330" spans="32:44" ht="15" customHeight="1" x14ac:dyDescent="0.3">
      <c r="AF1330" s="1"/>
      <c r="AM1330" s="1"/>
      <c r="AN1330" s="1"/>
      <c r="AO1330" s="1"/>
      <c r="AP1330" s="1"/>
      <c r="AQ1330" s="1"/>
      <c r="AR1330" s="1"/>
    </row>
    <row r="1331" spans="32:44" ht="15" customHeight="1" x14ac:dyDescent="0.3">
      <c r="AF1331" s="1"/>
      <c r="AM1331" s="1"/>
      <c r="AN1331" s="1"/>
      <c r="AO1331" s="1"/>
      <c r="AP1331" s="1"/>
      <c r="AQ1331" s="1"/>
      <c r="AR1331" s="1"/>
    </row>
    <row r="1332" spans="32:44" ht="15" customHeight="1" x14ac:dyDescent="0.3">
      <c r="AF1332" s="1"/>
      <c r="AM1332" s="1"/>
      <c r="AN1332" s="1"/>
      <c r="AO1332" s="1"/>
      <c r="AP1332" s="1"/>
      <c r="AQ1332" s="1"/>
      <c r="AR1332" s="1"/>
    </row>
    <row r="1333" spans="32:44" ht="15" customHeight="1" x14ac:dyDescent="0.3">
      <c r="AF1333" s="1"/>
      <c r="AM1333" s="1"/>
      <c r="AN1333" s="1"/>
      <c r="AO1333" s="1"/>
      <c r="AP1333" s="1"/>
      <c r="AQ1333" s="1"/>
      <c r="AR1333" s="1"/>
    </row>
    <row r="1334" spans="32:44" ht="15" customHeight="1" x14ac:dyDescent="0.3">
      <c r="AF1334" s="1"/>
      <c r="AM1334" s="1"/>
      <c r="AN1334" s="1"/>
      <c r="AO1334" s="1"/>
      <c r="AP1334" s="1"/>
      <c r="AQ1334" s="1"/>
      <c r="AR1334" s="1"/>
    </row>
    <row r="1335" spans="32:44" ht="15" customHeight="1" x14ac:dyDescent="0.3">
      <c r="AF1335" s="1"/>
      <c r="AM1335" s="1"/>
      <c r="AN1335" s="1"/>
      <c r="AO1335" s="1"/>
      <c r="AP1335" s="1"/>
      <c r="AQ1335" s="1"/>
      <c r="AR1335" s="1"/>
    </row>
    <row r="1336" spans="32:44" ht="15" customHeight="1" x14ac:dyDescent="0.3">
      <c r="AF1336" s="1"/>
      <c r="AM1336" s="1"/>
      <c r="AN1336" s="1"/>
      <c r="AO1336" s="1"/>
      <c r="AP1336" s="1"/>
      <c r="AQ1336" s="1"/>
      <c r="AR1336" s="1"/>
    </row>
    <row r="1337" spans="32:44" ht="15" customHeight="1" x14ac:dyDescent="0.3">
      <c r="AF1337" s="1"/>
      <c r="AM1337" s="1"/>
      <c r="AN1337" s="1"/>
      <c r="AO1337" s="1"/>
      <c r="AP1337" s="1"/>
      <c r="AQ1337" s="1"/>
      <c r="AR1337" s="1"/>
    </row>
    <row r="1338" spans="32:44" ht="15" customHeight="1" x14ac:dyDescent="0.3">
      <c r="AF1338" s="1"/>
      <c r="AM1338" s="1"/>
      <c r="AN1338" s="1"/>
      <c r="AO1338" s="1"/>
      <c r="AP1338" s="1"/>
      <c r="AQ1338" s="1"/>
      <c r="AR1338" s="1"/>
    </row>
    <row r="1339" spans="32:44" ht="15" customHeight="1" x14ac:dyDescent="0.3">
      <c r="AF1339" s="1"/>
      <c r="AM1339" s="1"/>
      <c r="AN1339" s="1"/>
      <c r="AO1339" s="1"/>
      <c r="AP1339" s="1"/>
      <c r="AQ1339" s="1"/>
      <c r="AR1339" s="1"/>
    </row>
    <row r="1340" spans="32:44" ht="15" customHeight="1" x14ac:dyDescent="0.3">
      <c r="AF1340" s="1"/>
      <c r="AM1340" s="1"/>
      <c r="AN1340" s="1"/>
      <c r="AO1340" s="1"/>
      <c r="AP1340" s="1"/>
      <c r="AQ1340" s="1"/>
      <c r="AR1340" s="1"/>
    </row>
    <row r="1341" spans="32:44" ht="15" customHeight="1" x14ac:dyDescent="0.3">
      <c r="AF1341" s="1"/>
      <c r="AM1341" s="1"/>
      <c r="AN1341" s="1"/>
      <c r="AO1341" s="1"/>
      <c r="AP1341" s="1"/>
      <c r="AQ1341" s="1"/>
      <c r="AR1341" s="1"/>
    </row>
    <row r="1342" spans="32:44" ht="15" customHeight="1" x14ac:dyDescent="0.3">
      <c r="AF1342" s="1"/>
      <c r="AM1342" s="1"/>
      <c r="AN1342" s="1"/>
      <c r="AO1342" s="1"/>
      <c r="AP1342" s="1"/>
      <c r="AQ1342" s="1"/>
      <c r="AR1342" s="1"/>
    </row>
    <row r="1343" spans="32:44" ht="15" customHeight="1" x14ac:dyDescent="0.3">
      <c r="AF1343" s="1"/>
      <c r="AM1343" s="1"/>
      <c r="AN1343" s="1"/>
      <c r="AO1343" s="1"/>
      <c r="AP1343" s="1"/>
      <c r="AQ1343" s="1"/>
      <c r="AR1343" s="1"/>
    </row>
    <row r="1344" spans="32:44" ht="15" customHeight="1" x14ac:dyDescent="0.3">
      <c r="AF1344" s="1"/>
      <c r="AM1344" s="1"/>
      <c r="AN1344" s="1"/>
      <c r="AO1344" s="1"/>
      <c r="AP1344" s="1"/>
      <c r="AQ1344" s="1"/>
      <c r="AR1344" s="1"/>
    </row>
    <row r="1345" spans="32:44" ht="15" customHeight="1" x14ac:dyDescent="0.3">
      <c r="AF1345" s="1"/>
      <c r="AM1345" s="1"/>
      <c r="AN1345" s="1"/>
      <c r="AO1345" s="1"/>
      <c r="AP1345" s="1"/>
      <c r="AQ1345" s="1"/>
      <c r="AR1345" s="1"/>
    </row>
    <row r="1346" spans="32:44" ht="15" customHeight="1" x14ac:dyDescent="0.3">
      <c r="AF1346" s="1"/>
      <c r="AM1346" s="1"/>
      <c r="AN1346" s="1"/>
      <c r="AO1346" s="1"/>
      <c r="AP1346" s="1"/>
      <c r="AQ1346" s="1"/>
      <c r="AR1346" s="1"/>
    </row>
    <row r="1347" spans="32:44" ht="15" customHeight="1" x14ac:dyDescent="0.3">
      <c r="AF1347" s="1"/>
      <c r="AM1347" s="1"/>
      <c r="AN1347" s="1"/>
      <c r="AO1347" s="1"/>
      <c r="AP1347" s="1"/>
      <c r="AQ1347" s="1"/>
      <c r="AR1347" s="1"/>
    </row>
    <row r="1348" spans="32:44" ht="15" customHeight="1" x14ac:dyDescent="0.3">
      <c r="AF1348" s="1"/>
      <c r="AM1348" s="1"/>
      <c r="AN1348" s="1"/>
      <c r="AO1348" s="1"/>
      <c r="AP1348" s="1"/>
      <c r="AQ1348" s="1"/>
      <c r="AR1348" s="1"/>
    </row>
    <row r="1349" spans="32:44" ht="15" customHeight="1" x14ac:dyDescent="0.3">
      <c r="AF1349" s="1"/>
      <c r="AM1349" s="1"/>
      <c r="AN1349" s="1"/>
      <c r="AO1349" s="1"/>
      <c r="AP1349" s="1"/>
      <c r="AQ1349" s="1"/>
      <c r="AR1349" s="1"/>
    </row>
    <row r="1350" spans="32:44" ht="15" customHeight="1" x14ac:dyDescent="0.3">
      <c r="AF1350" s="1"/>
      <c r="AM1350" s="1"/>
      <c r="AN1350" s="1"/>
      <c r="AO1350" s="1"/>
      <c r="AP1350" s="1"/>
      <c r="AQ1350" s="1"/>
      <c r="AR1350" s="1"/>
    </row>
    <row r="1351" spans="32:44" ht="15" customHeight="1" x14ac:dyDescent="0.3">
      <c r="AF1351" s="1"/>
      <c r="AM1351" s="1"/>
      <c r="AN1351" s="1"/>
      <c r="AO1351" s="1"/>
      <c r="AP1351" s="1"/>
      <c r="AQ1351" s="1"/>
      <c r="AR1351" s="1"/>
    </row>
    <row r="1352" spans="32:44" ht="15" customHeight="1" x14ac:dyDescent="0.3">
      <c r="AF1352" s="1"/>
      <c r="AM1352" s="1"/>
      <c r="AN1352" s="1"/>
      <c r="AO1352" s="1"/>
      <c r="AP1352" s="1"/>
      <c r="AQ1352" s="1"/>
      <c r="AR1352" s="1"/>
    </row>
    <row r="1353" spans="32:44" ht="15" customHeight="1" x14ac:dyDescent="0.3">
      <c r="AF1353" s="1"/>
      <c r="AM1353" s="1"/>
      <c r="AN1353" s="1"/>
      <c r="AO1353" s="1"/>
      <c r="AP1353" s="1"/>
      <c r="AQ1353" s="1"/>
      <c r="AR1353" s="1"/>
    </row>
    <row r="1354" spans="32:44" ht="15" customHeight="1" x14ac:dyDescent="0.3">
      <c r="AF1354" s="1"/>
      <c r="AM1354" s="1"/>
      <c r="AN1354" s="1"/>
      <c r="AO1354" s="1"/>
      <c r="AP1354" s="1"/>
      <c r="AQ1354" s="1"/>
      <c r="AR1354" s="1"/>
    </row>
    <row r="1355" spans="32:44" ht="15" customHeight="1" x14ac:dyDescent="0.3">
      <c r="AF1355" s="1"/>
      <c r="AM1355" s="1"/>
      <c r="AN1355" s="1"/>
      <c r="AO1355" s="1"/>
      <c r="AP1355" s="1"/>
      <c r="AQ1355" s="1"/>
      <c r="AR1355" s="1"/>
    </row>
    <row r="1356" spans="32:44" ht="15" customHeight="1" x14ac:dyDescent="0.3">
      <c r="AF1356" s="1"/>
      <c r="AM1356" s="1"/>
      <c r="AN1356" s="1"/>
      <c r="AO1356" s="1"/>
      <c r="AP1356" s="1"/>
      <c r="AQ1356" s="1"/>
      <c r="AR1356" s="1"/>
    </row>
    <row r="1357" spans="32:44" ht="15" customHeight="1" x14ac:dyDescent="0.3">
      <c r="AF1357" s="1"/>
      <c r="AM1357" s="1"/>
      <c r="AN1357" s="1"/>
      <c r="AO1357" s="1"/>
      <c r="AP1357" s="1"/>
      <c r="AQ1357" s="1"/>
      <c r="AR1357" s="1"/>
    </row>
    <row r="1358" spans="32:44" ht="15" customHeight="1" x14ac:dyDescent="0.3">
      <c r="AF1358" s="1"/>
      <c r="AM1358" s="1"/>
      <c r="AN1358" s="1"/>
      <c r="AO1358" s="1"/>
      <c r="AP1358" s="1"/>
      <c r="AQ1358" s="1"/>
      <c r="AR1358" s="1"/>
    </row>
    <row r="1359" spans="32:44" ht="15" customHeight="1" x14ac:dyDescent="0.3">
      <c r="AF1359" s="1"/>
      <c r="AM1359" s="1"/>
      <c r="AN1359" s="1"/>
      <c r="AO1359" s="1"/>
      <c r="AP1359" s="1"/>
      <c r="AQ1359" s="1"/>
      <c r="AR1359" s="1"/>
    </row>
    <row r="1360" spans="32:44" ht="15" customHeight="1" x14ac:dyDescent="0.3">
      <c r="AF1360" s="1"/>
      <c r="AM1360" s="1"/>
      <c r="AN1360" s="1"/>
      <c r="AO1360" s="1"/>
      <c r="AP1360" s="1"/>
      <c r="AQ1360" s="1"/>
      <c r="AR1360" s="1"/>
    </row>
    <row r="1361" spans="32:44" ht="15" customHeight="1" x14ac:dyDescent="0.3">
      <c r="AF1361" s="1"/>
      <c r="AM1361" s="1"/>
      <c r="AN1361" s="1"/>
      <c r="AO1361" s="1"/>
      <c r="AP1361" s="1"/>
      <c r="AQ1361" s="1"/>
      <c r="AR1361" s="1"/>
    </row>
    <row r="1362" spans="32:44" ht="15" customHeight="1" x14ac:dyDescent="0.3">
      <c r="AF1362" s="1"/>
      <c r="AM1362" s="1"/>
      <c r="AN1362" s="1"/>
      <c r="AO1362" s="1"/>
      <c r="AP1362" s="1"/>
      <c r="AQ1362" s="1"/>
      <c r="AR1362" s="1"/>
    </row>
    <row r="1363" spans="32:44" ht="15" customHeight="1" x14ac:dyDescent="0.3">
      <c r="AF1363" s="1"/>
      <c r="AM1363" s="1"/>
      <c r="AN1363" s="1"/>
      <c r="AO1363" s="1"/>
      <c r="AP1363" s="1"/>
      <c r="AQ1363" s="1"/>
      <c r="AR1363" s="1"/>
    </row>
    <row r="1364" spans="32:44" ht="15" customHeight="1" x14ac:dyDescent="0.3">
      <c r="AF1364" s="1"/>
      <c r="AM1364" s="1"/>
      <c r="AN1364" s="1"/>
      <c r="AO1364" s="1"/>
      <c r="AP1364" s="1"/>
      <c r="AQ1364" s="1"/>
      <c r="AR1364" s="1"/>
    </row>
    <row r="1365" spans="32:44" ht="15" customHeight="1" x14ac:dyDescent="0.3">
      <c r="AF1365" s="1"/>
      <c r="AM1365" s="1"/>
      <c r="AN1365" s="1"/>
      <c r="AO1365" s="1"/>
      <c r="AP1365" s="1"/>
      <c r="AQ1365" s="1"/>
      <c r="AR1365" s="1"/>
    </row>
    <row r="1366" spans="32:44" ht="15" customHeight="1" x14ac:dyDescent="0.3">
      <c r="AF1366" s="1"/>
      <c r="AM1366" s="1"/>
      <c r="AN1366" s="1"/>
      <c r="AO1366" s="1"/>
      <c r="AP1366" s="1"/>
      <c r="AQ1366" s="1"/>
      <c r="AR1366" s="1"/>
    </row>
    <row r="1367" spans="32:44" ht="15" customHeight="1" x14ac:dyDescent="0.3">
      <c r="AF1367" s="1"/>
      <c r="AM1367" s="1"/>
      <c r="AN1367" s="1"/>
      <c r="AO1367" s="1"/>
      <c r="AP1367" s="1"/>
      <c r="AQ1367" s="1"/>
      <c r="AR1367" s="1"/>
    </row>
    <row r="1368" spans="32:44" ht="15" customHeight="1" x14ac:dyDescent="0.3">
      <c r="AF1368" s="1"/>
      <c r="AM1368" s="1"/>
      <c r="AN1368" s="1"/>
      <c r="AO1368" s="1"/>
      <c r="AP1368" s="1"/>
      <c r="AQ1368" s="1"/>
      <c r="AR1368" s="1"/>
    </row>
    <row r="1369" spans="32:44" ht="15" customHeight="1" x14ac:dyDescent="0.3">
      <c r="AF1369" s="1"/>
      <c r="AM1369" s="1"/>
      <c r="AN1369" s="1"/>
      <c r="AO1369" s="1"/>
      <c r="AP1369" s="1"/>
      <c r="AQ1369" s="1"/>
      <c r="AR1369" s="1"/>
    </row>
    <row r="1370" spans="32:44" ht="15" customHeight="1" x14ac:dyDescent="0.3">
      <c r="AF1370" s="1"/>
      <c r="AM1370" s="1"/>
      <c r="AN1370" s="1"/>
      <c r="AO1370" s="1"/>
      <c r="AP1370" s="1"/>
      <c r="AQ1370" s="1"/>
      <c r="AR1370" s="1"/>
    </row>
    <row r="1371" spans="32:44" ht="15" customHeight="1" x14ac:dyDescent="0.3">
      <c r="AF1371" s="1"/>
      <c r="AM1371" s="1"/>
      <c r="AN1371" s="1"/>
      <c r="AO1371" s="1"/>
      <c r="AP1371" s="1"/>
      <c r="AQ1371" s="1"/>
      <c r="AR1371" s="1"/>
    </row>
    <row r="1372" spans="32:44" ht="15" customHeight="1" x14ac:dyDescent="0.3">
      <c r="AF1372" s="1"/>
      <c r="AM1372" s="1"/>
      <c r="AN1372" s="1"/>
      <c r="AO1372" s="1"/>
      <c r="AP1372" s="1"/>
      <c r="AQ1372" s="1"/>
      <c r="AR1372" s="1"/>
    </row>
    <row r="1373" spans="32:44" ht="15" customHeight="1" x14ac:dyDescent="0.3">
      <c r="AF1373" s="1"/>
      <c r="AM1373" s="1"/>
      <c r="AN1373" s="1"/>
      <c r="AO1373" s="1"/>
      <c r="AP1373" s="1"/>
      <c r="AQ1373" s="1"/>
      <c r="AR1373" s="1"/>
    </row>
    <row r="1374" spans="32:44" ht="15" customHeight="1" x14ac:dyDescent="0.3">
      <c r="AF1374" s="1"/>
      <c r="AM1374" s="1"/>
      <c r="AN1374" s="1"/>
      <c r="AO1374" s="1"/>
      <c r="AP1374" s="1"/>
      <c r="AQ1374" s="1"/>
      <c r="AR1374" s="1"/>
    </row>
    <row r="1375" spans="32:44" ht="15" customHeight="1" x14ac:dyDescent="0.3">
      <c r="AF1375" s="1"/>
      <c r="AM1375" s="1"/>
      <c r="AN1375" s="1"/>
      <c r="AO1375" s="1"/>
      <c r="AP1375" s="1"/>
      <c r="AQ1375" s="1"/>
      <c r="AR1375" s="1"/>
    </row>
    <row r="1376" spans="32:44" ht="15" customHeight="1" x14ac:dyDescent="0.3">
      <c r="AF1376" s="1"/>
      <c r="AM1376" s="1"/>
      <c r="AN1376" s="1"/>
      <c r="AO1376" s="1"/>
      <c r="AP1376" s="1"/>
      <c r="AQ1376" s="1"/>
      <c r="AR1376" s="1"/>
    </row>
    <row r="1377" spans="32:44" ht="15" customHeight="1" x14ac:dyDescent="0.3">
      <c r="AF1377" s="1"/>
      <c r="AM1377" s="1"/>
      <c r="AN1377" s="1"/>
      <c r="AO1377" s="1"/>
      <c r="AP1377" s="1"/>
      <c r="AQ1377" s="1"/>
      <c r="AR1377" s="1"/>
    </row>
    <row r="1378" spans="32:44" ht="15" customHeight="1" x14ac:dyDescent="0.3">
      <c r="AF1378" s="1"/>
      <c r="AM1378" s="1"/>
      <c r="AN1378" s="1"/>
      <c r="AO1378" s="1"/>
      <c r="AP1378" s="1"/>
      <c r="AQ1378" s="1"/>
      <c r="AR1378" s="1"/>
    </row>
    <row r="1379" spans="32:44" ht="15" customHeight="1" x14ac:dyDescent="0.3">
      <c r="AF1379" s="1"/>
      <c r="AM1379" s="1"/>
      <c r="AN1379" s="1"/>
      <c r="AO1379" s="1"/>
      <c r="AP1379" s="1"/>
      <c r="AQ1379" s="1"/>
      <c r="AR1379" s="1"/>
    </row>
    <row r="1380" spans="32:44" ht="15" customHeight="1" x14ac:dyDescent="0.3">
      <c r="AF1380" s="1"/>
      <c r="AM1380" s="1"/>
      <c r="AN1380" s="1"/>
      <c r="AO1380" s="1"/>
      <c r="AP1380" s="1"/>
      <c r="AQ1380" s="1"/>
      <c r="AR1380" s="1"/>
    </row>
    <row r="1381" spans="32:44" ht="15" customHeight="1" x14ac:dyDescent="0.3">
      <c r="AF1381" s="1"/>
      <c r="AM1381" s="1"/>
      <c r="AN1381" s="1"/>
      <c r="AO1381" s="1"/>
      <c r="AP1381" s="1"/>
      <c r="AQ1381" s="1"/>
      <c r="AR1381" s="1"/>
    </row>
    <row r="1382" spans="32:44" ht="15" customHeight="1" x14ac:dyDescent="0.3">
      <c r="AF1382" s="1"/>
      <c r="AM1382" s="1"/>
      <c r="AN1382" s="1"/>
      <c r="AO1382" s="1"/>
      <c r="AP1382" s="1"/>
      <c r="AQ1382" s="1"/>
      <c r="AR1382" s="1"/>
    </row>
    <row r="1383" spans="32:44" ht="15" customHeight="1" x14ac:dyDescent="0.3">
      <c r="AF1383" s="1"/>
      <c r="AM1383" s="1"/>
      <c r="AN1383" s="1"/>
      <c r="AO1383" s="1"/>
      <c r="AP1383" s="1"/>
      <c r="AQ1383" s="1"/>
      <c r="AR1383" s="1"/>
    </row>
    <row r="1384" spans="32:44" ht="15" customHeight="1" x14ac:dyDescent="0.3">
      <c r="AF1384" s="1"/>
      <c r="AM1384" s="1"/>
      <c r="AN1384" s="1"/>
      <c r="AO1384" s="1"/>
      <c r="AP1384" s="1"/>
      <c r="AQ1384" s="1"/>
      <c r="AR1384" s="1"/>
    </row>
    <row r="1385" spans="32:44" ht="15" customHeight="1" x14ac:dyDescent="0.3">
      <c r="AF1385" s="1"/>
      <c r="AM1385" s="1"/>
      <c r="AN1385" s="1"/>
      <c r="AO1385" s="1"/>
      <c r="AP1385" s="1"/>
      <c r="AQ1385" s="1"/>
      <c r="AR1385" s="1"/>
    </row>
    <row r="1386" spans="32:44" ht="15" customHeight="1" x14ac:dyDescent="0.3">
      <c r="AF1386" s="1"/>
      <c r="AM1386" s="1"/>
      <c r="AN1386" s="1"/>
      <c r="AO1386" s="1"/>
      <c r="AP1386" s="1"/>
      <c r="AQ1386" s="1"/>
      <c r="AR1386" s="1"/>
    </row>
    <row r="1387" spans="32:44" ht="15" customHeight="1" x14ac:dyDescent="0.3">
      <c r="AF1387" s="1"/>
      <c r="AM1387" s="1"/>
      <c r="AN1387" s="1"/>
      <c r="AO1387" s="1"/>
      <c r="AP1387" s="1"/>
      <c r="AQ1387" s="1"/>
      <c r="AR1387" s="1"/>
    </row>
    <row r="1388" spans="32:44" ht="15" customHeight="1" x14ac:dyDescent="0.3">
      <c r="AF1388" s="1"/>
      <c r="AM1388" s="1"/>
      <c r="AN1388" s="1"/>
      <c r="AO1388" s="1"/>
      <c r="AP1388" s="1"/>
      <c r="AQ1388" s="1"/>
      <c r="AR1388" s="1"/>
    </row>
    <row r="1389" spans="32:44" ht="15" customHeight="1" x14ac:dyDescent="0.3">
      <c r="AF1389" s="1"/>
      <c r="AM1389" s="1"/>
      <c r="AN1389" s="1"/>
      <c r="AO1389" s="1"/>
      <c r="AP1389" s="1"/>
      <c r="AQ1389" s="1"/>
      <c r="AR1389" s="1"/>
    </row>
    <row r="1390" spans="32:44" ht="15" customHeight="1" x14ac:dyDescent="0.3">
      <c r="AF1390" s="1"/>
      <c r="AM1390" s="1"/>
      <c r="AN1390" s="1"/>
      <c r="AO1390" s="1"/>
      <c r="AP1390" s="1"/>
      <c r="AQ1390" s="1"/>
      <c r="AR1390" s="1"/>
    </row>
    <row r="1391" spans="32:44" ht="15" customHeight="1" x14ac:dyDescent="0.3">
      <c r="AF1391" s="1"/>
      <c r="AM1391" s="1"/>
      <c r="AN1391" s="1"/>
      <c r="AO1391" s="1"/>
      <c r="AP1391" s="1"/>
      <c r="AQ1391" s="1"/>
      <c r="AR1391" s="1"/>
    </row>
    <row r="1392" spans="32:44" ht="15" customHeight="1" x14ac:dyDescent="0.3">
      <c r="AF1392" s="1"/>
      <c r="AM1392" s="1"/>
      <c r="AN1392" s="1"/>
      <c r="AO1392" s="1"/>
      <c r="AP1392" s="1"/>
      <c r="AQ1392" s="1"/>
      <c r="AR1392" s="1"/>
    </row>
    <row r="1393" spans="32:44" ht="15" customHeight="1" x14ac:dyDescent="0.3">
      <c r="AF1393" s="1"/>
      <c r="AM1393" s="1"/>
      <c r="AN1393" s="1"/>
      <c r="AO1393" s="1"/>
      <c r="AP1393" s="1"/>
      <c r="AQ1393" s="1"/>
      <c r="AR1393" s="1"/>
    </row>
    <row r="1394" spans="32:44" ht="15" customHeight="1" x14ac:dyDescent="0.3">
      <c r="AF1394" s="1"/>
      <c r="AM1394" s="1"/>
      <c r="AN1394" s="1"/>
      <c r="AO1394" s="1"/>
      <c r="AP1394" s="1"/>
      <c r="AQ1394" s="1"/>
      <c r="AR1394" s="1"/>
    </row>
    <row r="1395" spans="32:44" ht="15" customHeight="1" x14ac:dyDescent="0.3">
      <c r="AF1395" s="1"/>
      <c r="AM1395" s="1"/>
      <c r="AN1395" s="1"/>
      <c r="AO1395" s="1"/>
      <c r="AP1395" s="1"/>
      <c r="AQ1395" s="1"/>
      <c r="AR1395" s="1"/>
    </row>
    <row r="1396" spans="32:44" ht="15" customHeight="1" x14ac:dyDescent="0.3">
      <c r="AF1396" s="1"/>
      <c r="AM1396" s="1"/>
      <c r="AN1396" s="1"/>
      <c r="AO1396" s="1"/>
      <c r="AP1396" s="1"/>
      <c r="AQ1396" s="1"/>
      <c r="AR1396" s="1"/>
    </row>
    <row r="1397" spans="32:44" ht="15" customHeight="1" x14ac:dyDescent="0.3">
      <c r="AF1397" s="1"/>
      <c r="AM1397" s="1"/>
      <c r="AN1397" s="1"/>
      <c r="AO1397" s="1"/>
      <c r="AP1397" s="1"/>
      <c r="AQ1397" s="1"/>
      <c r="AR1397" s="1"/>
    </row>
    <row r="1398" spans="32:44" ht="15" customHeight="1" x14ac:dyDescent="0.3">
      <c r="AF1398" s="1"/>
      <c r="AM1398" s="1"/>
      <c r="AN1398" s="1"/>
      <c r="AO1398" s="1"/>
      <c r="AP1398" s="1"/>
      <c r="AQ1398" s="1"/>
      <c r="AR1398" s="1"/>
    </row>
    <row r="1399" spans="32:44" ht="15" customHeight="1" x14ac:dyDescent="0.3">
      <c r="AF1399" s="1"/>
      <c r="AM1399" s="1"/>
      <c r="AN1399" s="1"/>
      <c r="AO1399" s="1"/>
      <c r="AP1399" s="1"/>
      <c r="AQ1399" s="1"/>
      <c r="AR1399" s="1"/>
    </row>
    <row r="1400" spans="32:44" ht="15" customHeight="1" x14ac:dyDescent="0.3">
      <c r="AF1400" s="1"/>
      <c r="AM1400" s="1"/>
      <c r="AN1400" s="1"/>
      <c r="AO1400" s="1"/>
      <c r="AP1400" s="1"/>
      <c r="AQ1400" s="1"/>
      <c r="AR1400" s="1"/>
    </row>
    <row r="1401" spans="32:44" ht="15" customHeight="1" x14ac:dyDescent="0.3">
      <c r="AF1401" s="1"/>
      <c r="AM1401" s="1"/>
      <c r="AN1401" s="1"/>
      <c r="AO1401" s="1"/>
      <c r="AP1401" s="1"/>
      <c r="AQ1401" s="1"/>
      <c r="AR1401" s="1"/>
    </row>
    <row r="1402" spans="32:44" ht="15" customHeight="1" x14ac:dyDescent="0.3">
      <c r="AF1402" s="1"/>
      <c r="AM1402" s="1"/>
      <c r="AN1402" s="1"/>
      <c r="AO1402" s="1"/>
      <c r="AP1402" s="1"/>
      <c r="AQ1402" s="1"/>
      <c r="AR1402" s="1"/>
    </row>
    <row r="1403" spans="32:44" ht="15" customHeight="1" x14ac:dyDescent="0.3">
      <c r="AF1403" s="1"/>
      <c r="AM1403" s="1"/>
      <c r="AN1403" s="1"/>
      <c r="AO1403" s="1"/>
      <c r="AP1403" s="1"/>
      <c r="AQ1403" s="1"/>
      <c r="AR1403" s="1"/>
    </row>
    <row r="1404" spans="32:44" ht="15" customHeight="1" x14ac:dyDescent="0.3">
      <c r="AF1404" s="1"/>
      <c r="AM1404" s="1"/>
      <c r="AN1404" s="1"/>
      <c r="AO1404" s="1"/>
      <c r="AP1404" s="1"/>
      <c r="AQ1404" s="1"/>
      <c r="AR1404" s="1"/>
    </row>
    <row r="1405" spans="32:44" ht="15" customHeight="1" x14ac:dyDescent="0.3">
      <c r="AF1405" s="1"/>
      <c r="AM1405" s="1"/>
      <c r="AN1405" s="1"/>
      <c r="AO1405" s="1"/>
      <c r="AP1405" s="1"/>
      <c r="AQ1405" s="1"/>
      <c r="AR1405" s="1"/>
    </row>
    <row r="1406" spans="32:44" ht="15" customHeight="1" x14ac:dyDescent="0.3">
      <c r="AF1406" s="1"/>
      <c r="AM1406" s="1"/>
      <c r="AN1406" s="1"/>
      <c r="AO1406" s="1"/>
      <c r="AP1406" s="1"/>
      <c r="AQ1406" s="1"/>
      <c r="AR1406" s="1"/>
    </row>
    <row r="1407" spans="32:44" ht="15" customHeight="1" x14ac:dyDescent="0.3">
      <c r="AF1407" s="1"/>
      <c r="AM1407" s="1"/>
      <c r="AN1407" s="1"/>
      <c r="AO1407" s="1"/>
      <c r="AP1407" s="1"/>
      <c r="AQ1407" s="1"/>
      <c r="AR1407" s="1"/>
    </row>
    <row r="1408" spans="32:44" ht="15" customHeight="1" x14ac:dyDescent="0.3">
      <c r="AF1408" s="1"/>
      <c r="AM1408" s="1"/>
      <c r="AN1408" s="1"/>
      <c r="AO1408" s="1"/>
      <c r="AP1408" s="1"/>
      <c r="AQ1408" s="1"/>
      <c r="AR1408" s="1"/>
    </row>
    <row r="1409" spans="32:44" ht="15" customHeight="1" x14ac:dyDescent="0.3">
      <c r="AF1409" s="1"/>
      <c r="AM1409" s="1"/>
      <c r="AN1409" s="1"/>
      <c r="AO1409" s="1"/>
      <c r="AP1409" s="1"/>
      <c r="AQ1409" s="1"/>
      <c r="AR1409" s="1"/>
    </row>
    <row r="1410" spans="32:44" ht="15" customHeight="1" x14ac:dyDescent="0.3">
      <c r="AF1410" s="1"/>
      <c r="AM1410" s="1"/>
      <c r="AN1410" s="1"/>
      <c r="AO1410" s="1"/>
      <c r="AP1410" s="1"/>
      <c r="AQ1410" s="1"/>
      <c r="AR1410" s="1"/>
    </row>
    <row r="1411" spans="32:44" ht="15" customHeight="1" x14ac:dyDescent="0.3">
      <c r="AF1411" s="1"/>
      <c r="AM1411" s="1"/>
      <c r="AN1411" s="1"/>
      <c r="AO1411" s="1"/>
      <c r="AP1411" s="1"/>
      <c r="AQ1411" s="1"/>
      <c r="AR1411" s="1"/>
    </row>
    <row r="1412" spans="32:44" ht="15" customHeight="1" x14ac:dyDescent="0.3">
      <c r="AF1412" s="1"/>
      <c r="AM1412" s="1"/>
      <c r="AN1412" s="1"/>
      <c r="AO1412" s="1"/>
      <c r="AP1412" s="1"/>
      <c r="AQ1412" s="1"/>
      <c r="AR1412" s="1"/>
    </row>
    <row r="1413" spans="32:44" ht="15" customHeight="1" x14ac:dyDescent="0.3">
      <c r="AF1413" s="1"/>
      <c r="AM1413" s="1"/>
      <c r="AN1413" s="1"/>
      <c r="AO1413" s="1"/>
      <c r="AP1413" s="1"/>
      <c r="AQ1413" s="1"/>
      <c r="AR1413" s="1"/>
    </row>
    <row r="1414" spans="32:44" ht="15" customHeight="1" x14ac:dyDescent="0.3">
      <c r="AF1414" s="1"/>
      <c r="AM1414" s="1"/>
      <c r="AN1414" s="1"/>
      <c r="AO1414" s="1"/>
      <c r="AP1414" s="1"/>
      <c r="AQ1414" s="1"/>
      <c r="AR1414" s="1"/>
    </row>
    <row r="1415" spans="32:44" ht="15" customHeight="1" x14ac:dyDescent="0.3">
      <c r="AF1415" s="1"/>
      <c r="AM1415" s="1"/>
      <c r="AN1415" s="1"/>
      <c r="AO1415" s="1"/>
      <c r="AP1415" s="1"/>
      <c r="AQ1415" s="1"/>
      <c r="AR1415" s="1"/>
    </row>
    <row r="1416" spans="32:44" ht="15" customHeight="1" x14ac:dyDescent="0.3">
      <c r="AF1416" s="1"/>
      <c r="AM1416" s="1"/>
      <c r="AN1416" s="1"/>
      <c r="AO1416" s="1"/>
      <c r="AP1416" s="1"/>
      <c r="AQ1416" s="1"/>
      <c r="AR1416" s="1"/>
    </row>
    <row r="1417" spans="32:44" ht="15" customHeight="1" x14ac:dyDescent="0.3">
      <c r="AF1417" s="1"/>
      <c r="AM1417" s="1"/>
      <c r="AN1417" s="1"/>
      <c r="AO1417" s="1"/>
      <c r="AP1417" s="1"/>
      <c r="AQ1417" s="1"/>
      <c r="AR1417" s="1"/>
    </row>
    <row r="1418" spans="32:44" ht="15" customHeight="1" x14ac:dyDescent="0.3">
      <c r="AF1418" s="1"/>
      <c r="AM1418" s="1"/>
      <c r="AN1418" s="1"/>
      <c r="AO1418" s="1"/>
      <c r="AP1418" s="1"/>
      <c r="AQ1418" s="1"/>
      <c r="AR1418" s="1"/>
    </row>
    <row r="1419" spans="32:44" ht="15" customHeight="1" x14ac:dyDescent="0.3">
      <c r="AF1419" s="1"/>
      <c r="AM1419" s="1"/>
      <c r="AN1419" s="1"/>
      <c r="AO1419" s="1"/>
      <c r="AP1419" s="1"/>
      <c r="AQ1419" s="1"/>
      <c r="AR1419" s="1"/>
    </row>
    <row r="1420" spans="32:44" ht="15" customHeight="1" x14ac:dyDescent="0.3">
      <c r="AF1420" s="1"/>
      <c r="AM1420" s="1"/>
      <c r="AN1420" s="1"/>
      <c r="AO1420" s="1"/>
      <c r="AP1420" s="1"/>
      <c r="AQ1420" s="1"/>
      <c r="AR1420" s="1"/>
    </row>
    <row r="1421" spans="32:44" ht="15" customHeight="1" x14ac:dyDescent="0.3">
      <c r="AF1421" s="1"/>
      <c r="AM1421" s="1"/>
      <c r="AN1421" s="1"/>
      <c r="AO1421" s="1"/>
      <c r="AP1421" s="1"/>
      <c r="AQ1421" s="1"/>
      <c r="AR1421" s="1"/>
    </row>
    <row r="1422" spans="32:44" ht="15" customHeight="1" x14ac:dyDescent="0.3">
      <c r="AF1422" s="1"/>
      <c r="AM1422" s="1"/>
      <c r="AN1422" s="1"/>
      <c r="AO1422" s="1"/>
      <c r="AP1422" s="1"/>
      <c r="AQ1422" s="1"/>
      <c r="AR1422" s="1"/>
    </row>
    <row r="1423" spans="32:44" ht="15" customHeight="1" x14ac:dyDescent="0.3">
      <c r="AF1423" s="1"/>
      <c r="AM1423" s="1"/>
      <c r="AN1423" s="1"/>
      <c r="AO1423" s="1"/>
      <c r="AP1423" s="1"/>
      <c r="AQ1423" s="1"/>
      <c r="AR1423" s="1"/>
    </row>
    <row r="1424" spans="32:44" ht="15" customHeight="1" x14ac:dyDescent="0.3">
      <c r="AF1424" s="1"/>
      <c r="AM1424" s="1"/>
      <c r="AN1424" s="1"/>
      <c r="AO1424" s="1"/>
      <c r="AP1424" s="1"/>
      <c r="AQ1424" s="1"/>
      <c r="AR1424" s="1"/>
    </row>
    <row r="1425" spans="32:44" ht="15" customHeight="1" x14ac:dyDescent="0.3">
      <c r="AF1425" s="1"/>
      <c r="AM1425" s="1"/>
      <c r="AN1425" s="1"/>
      <c r="AO1425" s="1"/>
      <c r="AP1425" s="1"/>
      <c r="AQ1425" s="1"/>
      <c r="AR1425" s="1"/>
    </row>
    <row r="1426" spans="32:44" ht="15" customHeight="1" x14ac:dyDescent="0.3">
      <c r="AF1426" s="1"/>
      <c r="AM1426" s="1"/>
      <c r="AN1426" s="1"/>
      <c r="AO1426" s="1"/>
      <c r="AP1426" s="1"/>
      <c r="AQ1426" s="1"/>
      <c r="AR1426" s="1"/>
    </row>
    <row r="1427" spans="32:44" ht="15" customHeight="1" x14ac:dyDescent="0.3">
      <c r="AF1427" s="1"/>
      <c r="AM1427" s="1"/>
      <c r="AN1427" s="1"/>
      <c r="AO1427" s="1"/>
      <c r="AP1427" s="1"/>
      <c r="AQ1427" s="1"/>
      <c r="AR1427" s="1"/>
    </row>
    <row r="1428" spans="32:44" ht="15" customHeight="1" x14ac:dyDescent="0.3">
      <c r="AF1428" s="1"/>
      <c r="AM1428" s="1"/>
      <c r="AN1428" s="1"/>
      <c r="AO1428" s="1"/>
      <c r="AP1428" s="1"/>
      <c r="AQ1428" s="1"/>
      <c r="AR1428" s="1"/>
    </row>
    <row r="1429" spans="32:44" ht="15" customHeight="1" x14ac:dyDescent="0.3">
      <c r="AF1429" s="1"/>
      <c r="AM1429" s="1"/>
      <c r="AN1429" s="1"/>
      <c r="AO1429" s="1"/>
      <c r="AP1429" s="1"/>
      <c r="AQ1429" s="1"/>
      <c r="AR1429" s="1"/>
    </row>
    <row r="1430" spans="32:44" ht="15" customHeight="1" x14ac:dyDescent="0.3">
      <c r="AF1430" s="1"/>
      <c r="AM1430" s="1"/>
      <c r="AN1430" s="1"/>
      <c r="AO1430" s="1"/>
      <c r="AP1430" s="1"/>
      <c r="AQ1430" s="1"/>
      <c r="AR1430" s="1"/>
    </row>
    <row r="1431" spans="32:44" ht="15" customHeight="1" x14ac:dyDescent="0.3">
      <c r="AF1431" s="1"/>
      <c r="AM1431" s="1"/>
      <c r="AN1431" s="1"/>
      <c r="AO1431" s="1"/>
      <c r="AP1431" s="1"/>
      <c r="AQ1431" s="1"/>
      <c r="AR1431" s="1"/>
    </row>
    <row r="1432" spans="32:44" ht="15" customHeight="1" x14ac:dyDescent="0.3">
      <c r="AF1432" s="1"/>
      <c r="AM1432" s="1"/>
      <c r="AN1432" s="1"/>
      <c r="AO1432" s="1"/>
      <c r="AP1432" s="1"/>
      <c r="AQ1432" s="1"/>
      <c r="AR1432" s="1"/>
    </row>
    <row r="1433" spans="32:44" ht="15" customHeight="1" x14ac:dyDescent="0.3">
      <c r="AF1433" s="1"/>
      <c r="AM1433" s="1"/>
      <c r="AN1433" s="1"/>
      <c r="AO1433" s="1"/>
      <c r="AP1433" s="1"/>
      <c r="AQ1433" s="1"/>
      <c r="AR1433" s="1"/>
    </row>
    <row r="1434" spans="32:44" ht="15" customHeight="1" x14ac:dyDescent="0.3">
      <c r="AF1434" s="1"/>
      <c r="AM1434" s="1"/>
      <c r="AN1434" s="1"/>
      <c r="AO1434" s="1"/>
      <c r="AP1434" s="1"/>
      <c r="AQ1434" s="1"/>
      <c r="AR1434" s="1"/>
    </row>
    <row r="1435" spans="32:44" ht="15" customHeight="1" x14ac:dyDescent="0.3">
      <c r="AF1435" s="1"/>
      <c r="AM1435" s="1"/>
      <c r="AN1435" s="1"/>
      <c r="AO1435" s="1"/>
      <c r="AP1435" s="1"/>
      <c r="AQ1435" s="1"/>
      <c r="AR1435" s="1"/>
    </row>
    <row r="1436" spans="32:44" ht="15" customHeight="1" x14ac:dyDescent="0.3">
      <c r="AF1436" s="1"/>
      <c r="AM1436" s="1"/>
      <c r="AN1436" s="1"/>
      <c r="AO1436" s="1"/>
      <c r="AP1436" s="1"/>
      <c r="AQ1436" s="1"/>
      <c r="AR1436" s="1"/>
    </row>
    <row r="1437" spans="32:44" ht="15" customHeight="1" x14ac:dyDescent="0.3">
      <c r="AF1437" s="1"/>
      <c r="AM1437" s="1"/>
      <c r="AN1437" s="1"/>
      <c r="AO1437" s="1"/>
      <c r="AP1437" s="1"/>
      <c r="AQ1437" s="1"/>
      <c r="AR1437" s="1"/>
    </row>
    <row r="1438" spans="32:44" ht="15" customHeight="1" x14ac:dyDescent="0.3">
      <c r="AF1438" s="1"/>
      <c r="AM1438" s="1"/>
      <c r="AN1438" s="1"/>
      <c r="AO1438" s="1"/>
      <c r="AP1438" s="1"/>
      <c r="AQ1438" s="1"/>
      <c r="AR1438" s="1"/>
    </row>
    <row r="1439" spans="32:44" ht="15" customHeight="1" x14ac:dyDescent="0.3">
      <c r="AF1439" s="1"/>
      <c r="AM1439" s="1"/>
      <c r="AN1439" s="1"/>
      <c r="AO1439" s="1"/>
      <c r="AP1439" s="1"/>
      <c r="AQ1439" s="1"/>
      <c r="AR1439" s="1"/>
    </row>
    <row r="1440" spans="32:44" ht="15" customHeight="1" x14ac:dyDescent="0.3">
      <c r="AF1440" s="1"/>
      <c r="AM1440" s="1"/>
      <c r="AN1440" s="1"/>
      <c r="AO1440" s="1"/>
      <c r="AP1440" s="1"/>
      <c r="AQ1440" s="1"/>
      <c r="AR1440" s="1"/>
    </row>
    <row r="1441" spans="32:44" ht="15" customHeight="1" x14ac:dyDescent="0.3">
      <c r="AF1441" s="1"/>
      <c r="AM1441" s="1"/>
      <c r="AN1441" s="1"/>
      <c r="AO1441" s="1"/>
      <c r="AP1441" s="1"/>
      <c r="AQ1441" s="1"/>
      <c r="AR1441" s="1"/>
    </row>
    <row r="1442" spans="32:44" ht="15" customHeight="1" x14ac:dyDescent="0.3">
      <c r="AF1442" s="1"/>
      <c r="AM1442" s="1"/>
      <c r="AN1442" s="1"/>
      <c r="AO1442" s="1"/>
      <c r="AP1442" s="1"/>
      <c r="AQ1442" s="1"/>
      <c r="AR1442" s="1"/>
    </row>
    <row r="1443" spans="32:44" ht="15" customHeight="1" x14ac:dyDescent="0.3">
      <c r="AF1443" s="1"/>
      <c r="AM1443" s="1"/>
      <c r="AN1443" s="1"/>
      <c r="AO1443" s="1"/>
      <c r="AP1443" s="1"/>
      <c r="AQ1443" s="1"/>
      <c r="AR1443" s="1"/>
    </row>
    <row r="1444" spans="32:44" ht="15" customHeight="1" x14ac:dyDescent="0.3">
      <c r="AF1444" s="1"/>
      <c r="AM1444" s="1"/>
      <c r="AN1444" s="1"/>
      <c r="AO1444" s="1"/>
      <c r="AP1444" s="1"/>
      <c r="AQ1444" s="1"/>
      <c r="AR1444" s="1"/>
    </row>
    <row r="1445" spans="32:44" ht="15" customHeight="1" x14ac:dyDescent="0.3">
      <c r="AF1445" s="1"/>
      <c r="AM1445" s="1"/>
      <c r="AN1445" s="1"/>
      <c r="AO1445" s="1"/>
      <c r="AP1445" s="1"/>
      <c r="AQ1445" s="1"/>
      <c r="AR1445" s="1"/>
    </row>
    <row r="1446" spans="32:44" ht="15" customHeight="1" x14ac:dyDescent="0.3">
      <c r="AF1446" s="1"/>
      <c r="AM1446" s="1"/>
      <c r="AN1446" s="1"/>
      <c r="AO1446" s="1"/>
      <c r="AP1446" s="1"/>
      <c r="AQ1446" s="1"/>
      <c r="AR1446" s="1"/>
    </row>
    <row r="1447" spans="32:44" ht="15" customHeight="1" x14ac:dyDescent="0.3">
      <c r="AF1447" s="1"/>
      <c r="AM1447" s="1"/>
      <c r="AN1447" s="1"/>
      <c r="AO1447" s="1"/>
      <c r="AP1447" s="1"/>
      <c r="AQ1447" s="1"/>
      <c r="AR1447" s="1"/>
    </row>
    <row r="1448" spans="32:44" ht="15" customHeight="1" x14ac:dyDescent="0.3">
      <c r="AF1448" s="1"/>
      <c r="AM1448" s="1"/>
      <c r="AN1448" s="1"/>
      <c r="AO1448" s="1"/>
      <c r="AP1448" s="1"/>
      <c r="AQ1448" s="1"/>
      <c r="AR1448" s="1"/>
    </row>
    <row r="1449" spans="32:44" ht="15" customHeight="1" x14ac:dyDescent="0.3">
      <c r="AF1449" s="1"/>
      <c r="AM1449" s="1"/>
      <c r="AN1449" s="1"/>
      <c r="AO1449" s="1"/>
      <c r="AP1449" s="1"/>
      <c r="AQ1449" s="1"/>
      <c r="AR1449" s="1"/>
    </row>
    <row r="1450" spans="32:44" ht="15" customHeight="1" x14ac:dyDescent="0.3">
      <c r="AF1450" s="1"/>
      <c r="AM1450" s="1"/>
      <c r="AN1450" s="1"/>
      <c r="AO1450" s="1"/>
      <c r="AP1450" s="1"/>
      <c r="AQ1450" s="1"/>
      <c r="AR1450" s="1"/>
    </row>
    <row r="1451" spans="32:44" ht="15" customHeight="1" x14ac:dyDescent="0.3">
      <c r="AF1451" s="1"/>
      <c r="AM1451" s="1"/>
      <c r="AN1451" s="1"/>
      <c r="AO1451" s="1"/>
      <c r="AP1451" s="1"/>
      <c r="AQ1451" s="1"/>
      <c r="AR1451" s="1"/>
    </row>
    <row r="1452" spans="32:44" ht="15" customHeight="1" x14ac:dyDescent="0.3">
      <c r="AF1452" s="1"/>
      <c r="AM1452" s="1"/>
      <c r="AN1452" s="1"/>
      <c r="AO1452" s="1"/>
      <c r="AP1452" s="1"/>
      <c r="AQ1452" s="1"/>
      <c r="AR1452" s="1"/>
    </row>
    <row r="1453" spans="32:44" ht="15" customHeight="1" x14ac:dyDescent="0.3">
      <c r="AF1453" s="1"/>
      <c r="AM1453" s="1"/>
      <c r="AN1453" s="1"/>
      <c r="AO1453" s="1"/>
      <c r="AP1453" s="1"/>
      <c r="AQ1453" s="1"/>
      <c r="AR1453" s="1"/>
    </row>
    <row r="1454" spans="32:44" ht="15" customHeight="1" x14ac:dyDescent="0.3">
      <c r="AF1454" s="1"/>
      <c r="AM1454" s="1"/>
      <c r="AN1454" s="1"/>
      <c r="AO1454" s="1"/>
      <c r="AP1454" s="1"/>
      <c r="AQ1454" s="1"/>
      <c r="AR1454" s="1"/>
    </row>
    <row r="1455" spans="32:44" ht="15" customHeight="1" x14ac:dyDescent="0.3">
      <c r="AF1455" s="1"/>
      <c r="AM1455" s="1"/>
      <c r="AN1455" s="1"/>
      <c r="AO1455" s="1"/>
      <c r="AP1455" s="1"/>
      <c r="AQ1455" s="1"/>
      <c r="AR1455" s="1"/>
    </row>
    <row r="1456" spans="32:44" ht="15" customHeight="1" x14ac:dyDescent="0.3">
      <c r="AF1456" s="1"/>
      <c r="AM1456" s="1"/>
      <c r="AN1456" s="1"/>
      <c r="AO1456" s="1"/>
      <c r="AP1456" s="1"/>
      <c r="AQ1456" s="1"/>
      <c r="AR1456" s="1"/>
    </row>
    <row r="1457" spans="32:44" ht="15" customHeight="1" x14ac:dyDescent="0.3">
      <c r="AF1457" s="1"/>
      <c r="AM1457" s="1"/>
      <c r="AN1457" s="1"/>
      <c r="AO1457" s="1"/>
      <c r="AP1457" s="1"/>
      <c r="AQ1457" s="1"/>
      <c r="AR1457" s="1"/>
    </row>
    <row r="1458" spans="32:44" ht="15" customHeight="1" x14ac:dyDescent="0.3">
      <c r="AF1458" s="1"/>
      <c r="AM1458" s="1"/>
      <c r="AN1458" s="1"/>
      <c r="AO1458" s="1"/>
      <c r="AP1458" s="1"/>
      <c r="AQ1458" s="1"/>
      <c r="AR1458" s="1"/>
    </row>
    <row r="1459" spans="32:44" ht="15" customHeight="1" x14ac:dyDescent="0.3">
      <c r="AF1459" s="1"/>
      <c r="AM1459" s="1"/>
      <c r="AN1459" s="1"/>
      <c r="AO1459" s="1"/>
      <c r="AP1459" s="1"/>
      <c r="AQ1459" s="1"/>
      <c r="AR1459" s="1"/>
    </row>
    <row r="1460" spans="32:44" ht="15" customHeight="1" x14ac:dyDescent="0.3">
      <c r="AF1460" s="1"/>
      <c r="AM1460" s="1"/>
      <c r="AN1460" s="1"/>
      <c r="AO1460" s="1"/>
      <c r="AP1460" s="1"/>
      <c r="AQ1460" s="1"/>
      <c r="AR1460" s="1"/>
    </row>
    <row r="1461" spans="32:44" ht="15" customHeight="1" x14ac:dyDescent="0.3">
      <c r="AF1461" s="1"/>
      <c r="AM1461" s="1"/>
      <c r="AN1461" s="1"/>
      <c r="AO1461" s="1"/>
      <c r="AP1461" s="1"/>
      <c r="AQ1461" s="1"/>
      <c r="AR1461" s="1"/>
    </row>
    <row r="1462" spans="32:44" ht="15" customHeight="1" x14ac:dyDescent="0.3">
      <c r="AF1462" s="1"/>
      <c r="AM1462" s="1"/>
      <c r="AN1462" s="1"/>
      <c r="AO1462" s="1"/>
      <c r="AP1462" s="1"/>
      <c r="AQ1462" s="1"/>
      <c r="AR1462" s="1"/>
    </row>
    <row r="1463" spans="32:44" ht="15" customHeight="1" x14ac:dyDescent="0.3">
      <c r="AF1463" s="1"/>
      <c r="AM1463" s="1"/>
      <c r="AN1463" s="1"/>
      <c r="AO1463" s="1"/>
      <c r="AP1463" s="1"/>
      <c r="AQ1463" s="1"/>
      <c r="AR1463" s="1"/>
    </row>
    <row r="1464" spans="32:44" ht="15" customHeight="1" x14ac:dyDescent="0.3">
      <c r="AF1464" s="1"/>
      <c r="AM1464" s="1"/>
      <c r="AN1464" s="1"/>
      <c r="AO1464" s="1"/>
      <c r="AP1464" s="1"/>
      <c r="AQ1464" s="1"/>
      <c r="AR1464" s="1"/>
    </row>
    <row r="1465" spans="32:44" ht="15" customHeight="1" x14ac:dyDescent="0.3">
      <c r="AF1465" s="1"/>
      <c r="AM1465" s="1"/>
      <c r="AN1465" s="1"/>
      <c r="AO1465" s="1"/>
      <c r="AP1465" s="1"/>
      <c r="AQ1465" s="1"/>
      <c r="AR1465" s="1"/>
    </row>
    <row r="1466" spans="32:44" ht="15" customHeight="1" x14ac:dyDescent="0.3">
      <c r="AF1466" s="1"/>
      <c r="AM1466" s="1"/>
      <c r="AN1466" s="1"/>
      <c r="AO1466" s="1"/>
      <c r="AP1466" s="1"/>
      <c r="AQ1466" s="1"/>
      <c r="AR1466" s="1"/>
    </row>
    <row r="1467" spans="32:44" ht="15" customHeight="1" x14ac:dyDescent="0.3">
      <c r="AF1467" s="1"/>
      <c r="AM1467" s="1"/>
      <c r="AN1467" s="1"/>
      <c r="AO1467" s="1"/>
      <c r="AP1467" s="1"/>
      <c r="AQ1467" s="1"/>
      <c r="AR1467" s="1"/>
    </row>
    <row r="1468" spans="32:44" ht="15" customHeight="1" x14ac:dyDescent="0.3">
      <c r="AF1468" s="1"/>
      <c r="AM1468" s="1"/>
      <c r="AN1468" s="1"/>
      <c r="AO1468" s="1"/>
      <c r="AP1468" s="1"/>
      <c r="AQ1468" s="1"/>
      <c r="AR1468" s="1"/>
    </row>
    <row r="1469" spans="32:44" ht="15" customHeight="1" x14ac:dyDescent="0.3">
      <c r="AF1469" s="1"/>
      <c r="AM1469" s="1"/>
      <c r="AN1469" s="1"/>
      <c r="AO1469" s="1"/>
      <c r="AP1469" s="1"/>
      <c r="AQ1469" s="1"/>
      <c r="AR1469" s="1"/>
    </row>
    <row r="1470" spans="32:44" ht="15" customHeight="1" x14ac:dyDescent="0.3">
      <c r="AF1470" s="1"/>
      <c r="AM1470" s="1"/>
      <c r="AN1470" s="1"/>
      <c r="AO1470" s="1"/>
      <c r="AP1470" s="1"/>
      <c r="AQ1470" s="1"/>
      <c r="AR1470" s="1"/>
    </row>
    <row r="1471" spans="32:44" ht="15" customHeight="1" x14ac:dyDescent="0.3">
      <c r="AF1471" s="1"/>
      <c r="AM1471" s="1"/>
      <c r="AN1471" s="1"/>
      <c r="AO1471" s="1"/>
      <c r="AP1471" s="1"/>
      <c r="AQ1471" s="1"/>
      <c r="AR1471" s="1"/>
    </row>
    <row r="1472" spans="32:44" ht="15" customHeight="1" x14ac:dyDescent="0.3">
      <c r="AF1472" s="1"/>
      <c r="AM1472" s="1"/>
      <c r="AN1472" s="1"/>
      <c r="AO1472" s="1"/>
      <c r="AP1472" s="1"/>
      <c r="AQ1472" s="1"/>
      <c r="AR1472" s="1"/>
    </row>
    <row r="1473" spans="32:44" ht="15" customHeight="1" x14ac:dyDescent="0.3">
      <c r="AF1473" s="1"/>
      <c r="AM1473" s="1"/>
      <c r="AN1473" s="1"/>
      <c r="AO1473" s="1"/>
      <c r="AP1473" s="1"/>
      <c r="AQ1473" s="1"/>
      <c r="AR1473" s="1"/>
    </row>
    <row r="1474" spans="32:44" ht="15" customHeight="1" x14ac:dyDescent="0.3">
      <c r="AF1474" s="1"/>
      <c r="AM1474" s="1"/>
      <c r="AN1474" s="1"/>
      <c r="AO1474" s="1"/>
      <c r="AP1474" s="1"/>
      <c r="AQ1474" s="1"/>
      <c r="AR1474" s="1"/>
    </row>
    <row r="1475" spans="32:44" ht="15" customHeight="1" x14ac:dyDescent="0.3">
      <c r="AF1475" s="1"/>
      <c r="AM1475" s="1"/>
      <c r="AN1475" s="1"/>
      <c r="AO1475" s="1"/>
      <c r="AP1475" s="1"/>
      <c r="AQ1475" s="1"/>
      <c r="AR1475" s="1"/>
    </row>
    <row r="1476" spans="32:44" ht="15" customHeight="1" x14ac:dyDescent="0.3">
      <c r="AF1476" s="1"/>
      <c r="AM1476" s="1"/>
      <c r="AN1476" s="1"/>
      <c r="AO1476" s="1"/>
      <c r="AP1476" s="1"/>
      <c r="AQ1476" s="1"/>
      <c r="AR1476" s="1"/>
    </row>
    <row r="1477" spans="32:44" ht="15" customHeight="1" x14ac:dyDescent="0.3">
      <c r="AF1477" s="1"/>
      <c r="AM1477" s="1"/>
      <c r="AN1477" s="1"/>
      <c r="AO1477" s="1"/>
      <c r="AP1477" s="1"/>
      <c r="AQ1477" s="1"/>
      <c r="AR1477" s="1"/>
    </row>
    <row r="1478" spans="32:44" ht="15" customHeight="1" x14ac:dyDescent="0.3">
      <c r="AF1478" s="1"/>
      <c r="AM1478" s="1"/>
      <c r="AN1478" s="1"/>
      <c r="AO1478" s="1"/>
      <c r="AP1478" s="1"/>
      <c r="AQ1478" s="1"/>
      <c r="AR1478" s="1"/>
    </row>
    <row r="1479" spans="32:44" ht="15" customHeight="1" x14ac:dyDescent="0.3">
      <c r="AF1479" s="1"/>
      <c r="AM1479" s="1"/>
      <c r="AN1479" s="1"/>
      <c r="AO1479" s="1"/>
      <c r="AP1479" s="1"/>
      <c r="AQ1479" s="1"/>
      <c r="AR1479" s="1"/>
    </row>
    <row r="1480" spans="32:44" ht="15" customHeight="1" x14ac:dyDescent="0.3">
      <c r="AF1480" s="1"/>
      <c r="AM1480" s="1"/>
      <c r="AN1480" s="1"/>
      <c r="AO1480" s="1"/>
      <c r="AP1480" s="1"/>
      <c r="AQ1480" s="1"/>
      <c r="AR1480" s="1"/>
    </row>
    <row r="1481" spans="32:44" ht="15" customHeight="1" x14ac:dyDescent="0.3">
      <c r="AF1481" s="1"/>
      <c r="AM1481" s="1"/>
      <c r="AN1481" s="1"/>
      <c r="AO1481" s="1"/>
      <c r="AP1481" s="1"/>
      <c r="AQ1481" s="1"/>
      <c r="AR1481" s="1"/>
    </row>
    <row r="1482" spans="32:44" ht="15" customHeight="1" x14ac:dyDescent="0.3">
      <c r="AF1482" s="1"/>
      <c r="AM1482" s="1"/>
      <c r="AN1482" s="1"/>
      <c r="AO1482" s="1"/>
      <c r="AP1482" s="1"/>
      <c r="AQ1482" s="1"/>
      <c r="AR1482" s="1"/>
    </row>
    <row r="1483" spans="32:44" ht="15" customHeight="1" x14ac:dyDescent="0.3">
      <c r="AF1483" s="1"/>
      <c r="AM1483" s="1"/>
      <c r="AN1483" s="1"/>
      <c r="AO1483" s="1"/>
      <c r="AP1483" s="1"/>
      <c r="AQ1483" s="1"/>
      <c r="AR1483" s="1"/>
    </row>
    <row r="1484" spans="32:44" ht="15" customHeight="1" x14ac:dyDescent="0.3">
      <c r="AF1484" s="1"/>
      <c r="AM1484" s="1"/>
      <c r="AN1484" s="1"/>
      <c r="AO1484" s="1"/>
      <c r="AP1484" s="1"/>
      <c r="AQ1484" s="1"/>
      <c r="AR1484" s="1"/>
    </row>
    <row r="1485" spans="32:44" ht="15" customHeight="1" x14ac:dyDescent="0.3">
      <c r="AF1485" s="1"/>
      <c r="AM1485" s="1"/>
      <c r="AN1485" s="1"/>
      <c r="AO1485" s="1"/>
      <c r="AP1485" s="1"/>
      <c r="AQ1485" s="1"/>
      <c r="AR1485" s="1"/>
    </row>
    <row r="1486" spans="32:44" ht="15" customHeight="1" x14ac:dyDescent="0.3">
      <c r="AF1486" s="1"/>
      <c r="AM1486" s="1"/>
      <c r="AN1486" s="1"/>
      <c r="AO1486" s="1"/>
      <c r="AP1486" s="1"/>
      <c r="AQ1486" s="1"/>
      <c r="AR1486" s="1"/>
    </row>
    <row r="1487" spans="32:44" ht="15" customHeight="1" x14ac:dyDescent="0.3">
      <c r="AF1487" s="1"/>
      <c r="AM1487" s="1"/>
      <c r="AN1487" s="1"/>
      <c r="AO1487" s="1"/>
      <c r="AP1487" s="1"/>
      <c r="AQ1487" s="1"/>
      <c r="AR1487" s="1"/>
    </row>
    <row r="1488" spans="32:44" ht="15" customHeight="1" x14ac:dyDescent="0.3">
      <c r="AF1488" s="1"/>
      <c r="AM1488" s="1"/>
      <c r="AN1488" s="1"/>
      <c r="AO1488" s="1"/>
      <c r="AP1488" s="1"/>
      <c r="AQ1488" s="1"/>
      <c r="AR1488" s="1"/>
    </row>
    <row r="1489" spans="32:44" ht="15" customHeight="1" x14ac:dyDescent="0.3">
      <c r="AF1489" s="1"/>
      <c r="AM1489" s="1"/>
      <c r="AN1489" s="1"/>
      <c r="AO1489" s="1"/>
      <c r="AP1489" s="1"/>
      <c r="AQ1489" s="1"/>
      <c r="AR1489" s="1"/>
    </row>
    <row r="1490" spans="32:44" ht="15" customHeight="1" x14ac:dyDescent="0.3">
      <c r="AF1490" s="1"/>
      <c r="AM1490" s="1"/>
      <c r="AN1490" s="1"/>
      <c r="AO1490" s="1"/>
      <c r="AP1490" s="1"/>
      <c r="AQ1490" s="1"/>
      <c r="AR1490" s="1"/>
    </row>
    <row r="1491" spans="32:44" ht="15" customHeight="1" x14ac:dyDescent="0.3">
      <c r="AF1491" s="1"/>
      <c r="AM1491" s="1"/>
      <c r="AN1491" s="1"/>
      <c r="AO1491" s="1"/>
      <c r="AP1491" s="1"/>
      <c r="AQ1491" s="1"/>
      <c r="AR1491" s="1"/>
    </row>
    <row r="1492" spans="32:44" ht="15" customHeight="1" x14ac:dyDescent="0.3">
      <c r="AF1492" s="1"/>
      <c r="AM1492" s="1"/>
      <c r="AN1492" s="1"/>
      <c r="AO1492" s="1"/>
      <c r="AP1492" s="1"/>
      <c r="AQ1492" s="1"/>
      <c r="AR1492" s="1"/>
    </row>
    <row r="1493" spans="32:44" ht="15" customHeight="1" x14ac:dyDescent="0.3">
      <c r="AF1493" s="1"/>
      <c r="AM1493" s="1"/>
      <c r="AN1493" s="1"/>
      <c r="AO1493" s="1"/>
      <c r="AP1493" s="1"/>
      <c r="AQ1493" s="1"/>
      <c r="AR1493" s="1"/>
    </row>
    <row r="1494" spans="32:44" ht="15" customHeight="1" x14ac:dyDescent="0.3">
      <c r="AF1494" s="1"/>
      <c r="AM1494" s="1"/>
      <c r="AN1494" s="1"/>
      <c r="AO1494" s="1"/>
      <c r="AP1494" s="1"/>
      <c r="AQ1494" s="1"/>
      <c r="AR1494" s="1"/>
    </row>
    <row r="1495" spans="32:44" ht="15" customHeight="1" x14ac:dyDescent="0.3">
      <c r="AF1495" s="1"/>
      <c r="AM1495" s="1"/>
      <c r="AN1495" s="1"/>
      <c r="AO1495" s="1"/>
      <c r="AP1495" s="1"/>
      <c r="AQ1495" s="1"/>
      <c r="AR1495" s="1"/>
    </row>
    <row r="1496" spans="32:44" ht="15" customHeight="1" x14ac:dyDescent="0.3">
      <c r="AF1496" s="1"/>
      <c r="AM1496" s="1"/>
      <c r="AN1496" s="1"/>
      <c r="AO1496" s="1"/>
      <c r="AP1496" s="1"/>
      <c r="AQ1496" s="1"/>
      <c r="AR1496" s="1"/>
    </row>
    <row r="1497" spans="32:44" ht="15" customHeight="1" x14ac:dyDescent="0.3">
      <c r="AF1497" s="1"/>
      <c r="AM1497" s="1"/>
      <c r="AN1497" s="1"/>
      <c r="AO1497" s="1"/>
      <c r="AP1497" s="1"/>
      <c r="AQ1497" s="1"/>
      <c r="AR1497" s="1"/>
    </row>
    <row r="1498" spans="32:44" ht="15" customHeight="1" x14ac:dyDescent="0.3">
      <c r="AF1498" s="1"/>
      <c r="AM1498" s="1"/>
      <c r="AN1498" s="1"/>
      <c r="AO1498" s="1"/>
      <c r="AP1498" s="1"/>
      <c r="AQ1498" s="1"/>
      <c r="AR1498" s="1"/>
    </row>
    <row r="1499" spans="32:44" ht="15" customHeight="1" x14ac:dyDescent="0.3">
      <c r="AF1499" s="1"/>
      <c r="AM1499" s="1"/>
      <c r="AN1499" s="1"/>
      <c r="AO1499" s="1"/>
      <c r="AP1499" s="1"/>
      <c r="AQ1499" s="1"/>
      <c r="AR1499" s="1"/>
    </row>
    <row r="1500" spans="32:44" ht="15" customHeight="1" x14ac:dyDescent="0.3">
      <c r="AF1500" s="1"/>
      <c r="AM1500" s="1"/>
      <c r="AN1500" s="1"/>
      <c r="AO1500" s="1"/>
      <c r="AP1500" s="1"/>
      <c r="AQ1500" s="1"/>
      <c r="AR1500" s="1"/>
    </row>
    <row r="1501" spans="32:44" ht="15" customHeight="1" x14ac:dyDescent="0.3">
      <c r="AF1501" s="1"/>
      <c r="AM1501" s="1"/>
      <c r="AN1501" s="1"/>
      <c r="AO1501" s="1"/>
      <c r="AP1501" s="1"/>
      <c r="AQ1501" s="1"/>
      <c r="AR1501" s="1"/>
    </row>
    <row r="1502" spans="32:44" ht="15" customHeight="1" x14ac:dyDescent="0.3">
      <c r="AF1502" s="1"/>
      <c r="AM1502" s="1"/>
      <c r="AN1502" s="1"/>
      <c r="AO1502" s="1"/>
      <c r="AP1502" s="1"/>
      <c r="AQ1502" s="1"/>
      <c r="AR1502" s="1"/>
    </row>
    <row r="1503" spans="32:44" ht="15" customHeight="1" x14ac:dyDescent="0.3">
      <c r="AF1503" s="1"/>
      <c r="AM1503" s="1"/>
      <c r="AN1503" s="1"/>
      <c r="AO1503" s="1"/>
      <c r="AP1503" s="1"/>
      <c r="AQ1503" s="1"/>
      <c r="AR1503" s="1"/>
    </row>
    <row r="1504" spans="32:44" ht="15" customHeight="1" x14ac:dyDescent="0.3">
      <c r="AF1504" s="1"/>
      <c r="AM1504" s="1"/>
      <c r="AN1504" s="1"/>
      <c r="AO1504" s="1"/>
      <c r="AP1504" s="1"/>
      <c r="AQ1504" s="1"/>
      <c r="AR1504" s="1"/>
    </row>
    <row r="1505" spans="32:44" ht="15" customHeight="1" x14ac:dyDescent="0.3">
      <c r="AF1505" s="1"/>
      <c r="AM1505" s="1"/>
      <c r="AN1505" s="1"/>
      <c r="AO1505" s="1"/>
      <c r="AP1505" s="1"/>
      <c r="AQ1505" s="1"/>
      <c r="AR1505" s="1"/>
    </row>
    <row r="1506" spans="32:44" ht="15" customHeight="1" x14ac:dyDescent="0.3">
      <c r="AF1506" s="1"/>
      <c r="AM1506" s="1"/>
      <c r="AN1506" s="1"/>
      <c r="AO1506" s="1"/>
      <c r="AP1506" s="1"/>
      <c r="AQ1506" s="1"/>
      <c r="AR1506" s="1"/>
    </row>
    <row r="1507" spans="32:44" ht="15" customHeight="1" x14ac:dyDescent="0.3">
      <c r="AF1507" s="1"/>
      <c r="AM1507" s="1"/>
      <c r="AN1507" s="1"/>
      <c r="AO1507" s="1"/>
      <c r="AP1507" s="1"/>
      <c r="AQ1507" s="1"/>
      <c r="AR1507" s="1"/>
    </row>
    <row r="1508" spans="32:44" ht="15" customHeight="1" x14ac:dyDescent="0.3">
      <c r="AF1508" s="1"/>
      <c r="AM1508" s="1"/>
      <c r="AN1508" s="1"/>
      <c r="AO1508" s="1"/>
      <c r="AP1508" s="1"/>
      <c r="AQ1508" s="1"/>
      <c r="AR1508" s="1"/>
    </row>
    <row r="1509" spans="32:44" ht="15" customHeight="1" x14ac:dyDescent="0.3">
      <c r="AF1509" s="1"/>
      <c r="AM1509" s="1"/>
      <c r="AN1509" s="1"/>
      <c r="AO1509" s="1"/>
      <c r="AP1509" s="1"/>
      <c r="AQ1509" s="1"/>
      <c r="AR1509" s="1"/>
    </row>
    <row r="1510" spans="32:44" ht="15" customHeight="1" x14ac:dyDescent="0.3">
      <c r="AF1510" s="1"/>
      <c r="AM1510" s="1"/>
      <c r="AN1510" s="1"/>
      <c r="AO1510" s="1"/>
      <c r="AP1510" s="1"/>
      <c r="AQ1510" s="1"/>
      <c r="AR1510" s="1"/>
    </row>
    <row r="1511" spans="32:44" ht="15" customHeight="1" x14ac:dyDescent="0.3">
      <c r="AF1511" s="1"/>
      <c r="AM1511" s="1"/>
      <c r="AN1511" s="1"/>
      <c r="AO1511" s="1"/>
      <c r="AP1511" s="1"/>
      <c r="AQ1511" s="1"/>
      <c r="AR1511" s="1"/>
    </row>
    <row r="1512" spans="32:44" ht="15" customHeight="1" x14ac:dyDescent="0.3">
      <c r="AF1512" s="1"/>
      <c r="AM1512" s="1"/>
      <c r="AN1512" s="1"/>
      <c r="AO1512" s="1"/>
      <c r="AP1512" s="1"/>
      <c r="AQ1512" s="1"/>
      <c r="AR1512" s="1"/>
    </row>
    <row r="1513" spans="32:44" ht="15" customHeight="1" x14ac:dyDescent="0.3">
      <c r="AF1513" s="1"/>
      <c r="AM1513" s="1"/>
      <c r="AN1513" s="1"/>
      <c r="AO1513" s="1"/>
      <c r="AP1513" s="1"/>
      <c r="AQ1513" s="1"/>
      <c r="AR1513" s="1"/>
    </row>
    <row r="1514" spans="32:44" ht="15" customHeight="1" x14ac:dyDescent="0.3">
      <c r="AF1514" s="1"/>
      <c r="AM1514" s="1"/>
      <c r="AN1514" s="1"/>
      <c r="AO1514" s="1"/>
      <c r="AP1514" s="1"/>
      <c r="AQ1514" s="1"/>
      <c r="AR1514" s="1"/>
    </row>
    <row r="1515" spans="32:44" ht="15" customHeight="1" x14ac:dyDescent="0.3">
      <c r="AF1515" s="1"/>
      <c r="AM1515" s="1"/>
      <c r="AN1515" s="1"/>
      <c r="AO1515" s="1"/>
      <c r="AP1515" s="1"/>
      <c r="AQ1515" s="1"/>
      <c r="AR1515" s="1"/>
    </row>
    <row r="1516" spans="32:44" ht="15" customHeight="1" x14ac:dyDescent="0.3">
      <c r="AF1516" s="1"/>
      <c r="AM1516" s="1"/>
      <c r="AN1516" s="1"/>
      <c r="AO1516" s="1"/>
      <c r="AP1516" s="1"/>
      <c r="AQ1516" s="1"/>
      <c r="AR1516" s="1"/>
    </row>
    <row r="1517" spans="32:44" ht="15" customHeight="1" x14ac:dyDescent="0.3">
      <c r="AF1517" s="1"/>
      <c r="AM1517" s="1"/>
      <c r="AN1517" s="1"/>
      <c r="AO1517" s="1"/>
      <c r="AP1517" s="1"/>
      <c r="AQ1517" s="1"/>
      <c r="AR1517" s="1"/>
    </row>
    <row r="1518" spans="32:44" ht="15" customHeight="1" x14ac:dyDescent="0.3">
      <c r="AF1518" s="1"/>
      <c r="AM1518" s="1"/>
      <c r="AN1518" s="1"/>
      <c r="AO1518" s="1"/>
      <c r="AP1518" s="1"/>
      <c r="AQ1518" s="1"/>
      <c r="AR1518" s="1"/>
    </row>
    <row r="1519" spans="32:44" ht="15" customHeight="1" x14ac:dyDescent="0.3">
      <c r="AF1519" s="1"/>
      <c r="AM1519" s="1"/>
      <c r="AN1519" s="1"/>
      <c r="AO1519" s="1"/>
      <c r="AP1519" s="1"/>
      <c r="AQ1519" s="1"/>
      <c r="AR1519" s="1"/>
    </row>
    <row r="1520" spans="32:44" ht="15" customHeight="1" x14ac:dyDescent="0.3">
      <c r="AF1520" s="1"/>
      <c r="AM1520" s="1"/>
      <c r="AN1520" s="1"/>
      <c r="AO1520" s="1"/>
      <c r="AP1520" s="1"/>
      <c r="AQ1520" s="1"/>
      <c r="AR1520" s="1"/>
    </row>
    <row r="1521" spans="32:44" ht="15" customHeight="1" x14ac:dyDescent="0.3">
      <c r="AF1521" s="1"/>
      <c r="AM1521" s="1"/>
      <c r="AN1521" s="1"/>
      <c r="AO1521" s="1"/>
      <c r="AP1521" s="1"/>
      <c r="AQ1521" s="1"/>
      <c r="AR1521" s="1"/>
    </row>
    <row r="1522" spans="32:44" ht="15" customHeight="1" x14ac:dyDescent="0.3">
      <c r="AF1522" s="1"/>
      <c r="AM1522" s="1"/>
      <c r="AN1522" s="1"/>
      <c r="AO1522" s="1"/>
      <c r="AP1522" s="1"/>
      <c r="AQ1522" s="1"/>
      <c r="AR1522" s="1"/>
    </row>
    <row r="1523" spans="32:44" ht="15" customHeight="1" x14ac:dyDescent="0.3">
      <c r="AF1523" s="1"/>
      <c r="AM1523" s="1"/>
      <c r="AN1523" s="1"/>
      <c r="AO1523" s="1"/>
      <c r="AP1523" s="1"/>
      <c r="AQ1523" s="1"/>
      <c r="AR1523" s="1"/>
    </row>
    <row r="1524" spans="32:44" ht="15" customHeight="1" x14ac:dyDescent="0.3">
      <c r="AF1524" s="1"/>
      <c r="AM1524" s="1"/>
      <c r="AN1524" s="1"/>
      <c r="AO1524" s="1"/>
      <c r="AP1524" s="1"/>
      <c r="AQ1524" s="1"/>
      <c r="AR1524" s="1"/>
    </row>
    <row r="1525" spans="32:44" ht="15" customHeight="1" x14ac:dyDescent="0.3">
      <c r="AF1525" s="1"/>
      <c r="AM1525" s="1"/>
      <c r="AN1525" s="1"/>
      <c r="AO1525" s="1"/>
      <c r="AP1525" s="1"/>
      <c r="AQ1525" s="1"/>
      <c r="AR1525" s="1"/>
    </row>
    <row r="1526" spans="32:44" ht="15" customHeight="1" x14ac:dyDescent="0.3">
      <c r="AF1526" s="1"/>
      <c r="AM1526" s="1"/>
      <c r="AN1526" s="1"/>
      <c r="AO1526" s="1"/>
      <c r="AP1526" s="1"/>
      <c r="AQ1526" s="1"/>
      <c r="AR1526" s="1"/>
    </row>
    <row r="1527" spans="32:44" ht="15" customHeight="1" x14ac:dyDescent="0.3">
      <c r="AF1527" s="1"/>
      <c r="AM1527" s="1"/>
      <c r="AN1527" s="1"/>
      <c r="AO1527" s="1"/>
      <c r="AP1527" s="1"/>
      <c r="AQ1527" s="1"/>
      <c r="AR1527" s="1"/>
    </row>
    <row r="1528" spans="32:44" ht="15" customHeight="1" x14ac:dyDescent="0.3">
      <c r="AF1528" s="1"/>
      <c r="AM1528" s="1"/>
      <c r="AN1528" s="1"/>
      <c r="AO1528" s="1"/>
      <c r="AP1528" s="1"/>
      <c r="AQ1528" s="1"/>
      <c r="AR1528" s="1"/>
    </row>
    <row r="1529" spans="32:44" ht="15" customHeight="1" x14ac:dyDescent="0.3">
      <c r="AF1529" s="1"/>
      <c r="AM1529" s="1"/>
      <c r="AN1529" s="1"/>
      <c r="AO1529" s="1"/>
      <c r="AP1529" s="1"/>
      <c r="AQ1529" s="1"/>
      <c r="AR1529" s="1"/>
    </row>
    <row r="1530" spans="32:44" ht="15" customHeight="1" x14ac:dyDescent="0.3">
      <c r="AF1530" s="1"/>
      <c r="AM1530" s="1"/>
      <c r="AN1530" s="1"/>
      <c r="AO1530" s="1"/>
      <c r="AP1530" s="1"/>
      <c r="AQ1530" s="1"/>
      <c r="AR1530" s="1"/>
    </row>
    <row r="1531" spans="32:44" ht="15" customHeight="1" x14ac:dyDescent="0.3">
      <c r="AF1531" s="1"/>
      <c r="AM1531" s="1"/>
      <c r="AN1531" s="1"/>
      <c r="AO1531" s="1"/>
      <c r="AP1531" s="1"/>
      <c r="AQ1531" s="1"/>
      <c r="AR1531" s="1"/>
    </row>
    <row r="1532" spans="32:44" ht="15" customHeight="1" x14ac:dyDescent="0.3">
      <c r="AF1532" s="1"/>
      <c r="AM1532" s="1"/>
      <c r="AN1532" s="1"/>
      <c r="AO1532" s="1"/>
      <c r="AP1532" s="1"/>
      <c r="AQ1532" s="1"/>
      <c r="AR1532" s="1"/>
    </row>
    <row r="1533" spans="32:44" ht="15" customHeight="1" x14ac:dyDescent="0.3">
      <c r="AF1533" s="1"/>
      <c r="AM1533" s="1"/>
      <c r="AN1533" s="1"/>
      <c r="AO1533" s="1"/>
      <c r="AP1533" s="1"/>
      <c r="AQ1533" s="1"/>
      <c r="AR1533" s="1"/>
    </row>
    <row r="1534" spans="32:44" ht="15" customHeight="1" x14ac:dyDescent="0.3">
      <c r="AF1534" s="1"/>
      <c r="AM1534" s="1"/>
      <c r="AN1534" s="1"/>
      <c r="AO1534" s="1"/>
      <c r="AP1534" s="1"/>
      <c r="AQ1534" s="1"/>
      <c r="AR1534" s="1"/>
    </row>
    <row r="1535" spans="32:44" ht="15" customHeight="1" x14ac:dyDescent="0.3">
      <c r="AF1535" s="1"/>
      <c r="AM1535" s="1"/>
      <c r="AN1535" s="1"/>
      <c r="AO1535" s="1"/>
      <c r="AP1535" s="1"/>
      <c r="AQ1535" s="1"/>
      <c r="AR1535" s="1"/>
    </row>
    <row r="1536" spans="32:44" ht="15" customHeight="1" x14ac:dyDescent="0.3">
      <c r="AF1536" s="1"/>
      <c r="AM1536" s="1"/>
      <c r="AN1536" s="1"/>
      <c r="AO1536" s="1"/>
      <c r="AP1536" s="1"/>
      <c r="AQ1536" s="1"/>
      <c r="AR1536" s="1"/>
    </row>
    <row r="1537" spans="32:44" ht="15" customHeight="1" x14ac:dyDescent="0.3">
      <c r="AF1537" s="1"/>
      <c r="AM1537" s="1"/>
      <c r="AN1537" s="1"/>
      <c r="AO1537" s="1"/>
      <c r="AP1537" s="1"/>
      <c r="AQ1537" s="1"/>
      <c r="AR1537" s="1"/>
    </row>
    <row r="1538" spans="32:44" ht="15" customHeight="1" x14ac:dyDescent="0.3">
      <c r="AF1538" s="1"/>
      <c r="AM1538" s="1"/>
      <c r="AN1538" s="1"/>
      <c r="AO1538" s="1"/>
      <c r="AP1538" s="1"/>
      <c r="AQ1538" s="1"/>
      <c r="AR1538" s="1"/>
    </row>
    <row r="1539" spans="32:44" ht="15" customHeight="1" x14ac:dyDescent="0.3">
      <c r="AF1539" s="1"/>
      <c r="AM1539" s="1"/>
      <c r="AN1539" s="1"/>
      <c r="AO1539" s="1"/>
      <c r="AP1539" s="1"/>
      <c r="AQ1539" s="1"/>
      <c r="AR1539" s="1"/>
    </row>
    <row r="1540" spans="32:44" ht="15" customHeight="1" x14ac:dyDescent="0.3">
      <c r="AF1540" s="1"/>
      <c r="AM1540" s="1"/>
      <c r="AN1540" s="1"/>
      <c r="AO1540" s="1"/>
      <c r="AP1540" s="1"/>
      <c r="AQ1540" s="1"/>
      <c r="AR1540" s="1"/>
    </row>
    <row r="1541" spans="32:44" ht="15" customHeight="1" x14ac:dyDescent="0.3">
      <c r="AF1541" s="1"/>
      <c r="AM1541" s="1"/>
      <c r="AN1541" s="1"/>
      <c r="AO1541" s="1"/>
      <c r="AP1541" s="1"/>
      <c r="AQ1541" s="1"/>
      <c r="AR1541" s="1"/>
    </row>
    <row r="1542" spans="32:44" ht="15" customHeight="1" x14ac:dyDescent="0.3">
      <c r="AF1542" s="1"/>
      <c r="AM1542" s="1"/>
      <c r="AN1542" s="1"/>
      <c r="AO1542" s="1"/>
      <c r="AP1542" s="1"/>
      <c r="AQ1542" s="1"/>
      <c r="AR1542" s="1"/>
    </row>
    <row r="1543" spans="32:44" ht="15" customHeight="1" x14ac:dyDescent="0.3">
      <c r="AF1543" s="1"/>
      <c r="AM1543" s="1"/>
      <c r="AN1543" s="1"/>
      <c r="AO1543" s="1"/>
      <c r="AP1543" s="1"/>
      <c r="AQ1543" s="1"/>
      <c r="AR1543" s="1"/>
    </row>
    <row r="1544" spans="32:44" ht="15" customHeight="1" x14ac:dyDescent="0.3">
      <c r="AF1544" s="1"/>
      <c r="AM1544" s="1"/>
      <c r="AN1544" s="1"/>
      <c r="AO1544" s="1"/>
      <c r="AP1544" s="1"/>
      <c r="AQ1544" s="1"/>
      <c r="AR1544" s="1"/>
    </row>
    <row r="1545" spans="32:44" ht="15" customHeight="1" x14ac:dyDescent="0.3">
      <c r="AF1545" s="1"/>
      <c r="AM1545" s="1"/>
      <c r="AN1545" s="1"/>
      <c r="AO1545" s="1"/>
      <c r="AP1545" s="1"/>
      <c r="AQ1545" s="1"/>
      <c r="AR1545" s="1"/>
    </row>
    <row r="1546" spans="32:44" ht="15" customHeight="1" x14ac:dyDescent="0.3">
      <c r="AF1546" s="1"/>
      <c r="AM1546" s="1"/>
      <c r="AN1546" s="1"/>
      <c r="AO1546" s="1"/>
      <c r="AP1546" s="1"/>
      <c r="AQ1546" s="1"/>
      <c r="AR1546" s="1"/>
    </row>
    <row r="1547" spans="32:44" ht="15" customHeight="1" x14ac:dyDescent="0.3">
      <c r="AF1547" s="1"/>
      <c r="AM1547" s="1"/>
      <c r="AN1547" s="1"/>
      <c r="AO1547" s="1"/>
      <c r="AP1547" s="1"/>
      <c r="AQ1547" s="1"/>
      <c r="AR1547" s="1"/>
    </row>
    <row r="1548" spans="32:44" ht="15" customHeight="1" x14ac:dyDescent="0.3">
      <c r="AF1548" s="1"/>
      <c r="AM1548" s="1"/>
      <c r="AN1548" s="1"/>
      <c r="AO1548" s="1"/>
      <c r="AP1548" s="1"/>
      <c r="AQ1548" s="1"/>
      <c r="AR1548" s="1"/>
    </row>
    <row r="1549" spans="32:44" ht="15" customHeight="1" x14ac:dyDescent="0.3">
      <c r="AF1549" s="1"/>
      <c r="AM1549" s="1"/>
      <c r="AN1549" s="1"/>
      <c r="AO1549" s="1"/>
      <c r="AP1549" s="1"/>
      <c r="AQ1549" s="1"/>
      <c r="AR1549" s="1"/>
    </row>
    <row r="1550" spans="32:44" ht="15" customHeight="1" x14ac:dyDescent="0.3">
      <c r="AF1550" s="1"/>
      <c r="AM1550" s="1"/>
      <c r="AN1550" s="1"/>
      <c r="AO1550" s="1"/>
      <c r="AP1550" s="1"/>
      <c r="AQ1550" s="1"/>
      <c r="AR1550" s="1"/>
    </row>
    <row r="1551" spans="32:44" ht="15" customHeight="1" x14ac:dyDescent="0.3">
      <c r="AF1551" s="1"/>
      <c r="AM1551" s="1"/>
      <c r="AN1551" s="1"/>
      <c r="AO1551" s="1"/>
      <c r="AP1551" s="1"/>
      <c r="AQ1551" s="1"/>
      <c r="AR1551" s="1"/>
    </row>
    <row r="1552" spans="32:44" ht="15" customHeight="1" x14ac:dyDescent="0.3">
      <c r="AF1552" s="1"/>
      <c r="AM1552" s="1"/>
      <c r="AN1552" s="1"/>
      <c r="AO1552" s="1"/>
      <c r="AP1552" s="1"/>
      <c r="AQ1552" s="1"/>
      <c r="AR1552" s="1"/>
    </row>
    <row r="1553" spans="32:44" ht="15" customHeight="1" x14ac:dyDescent="0.3">
      <c r="AF1553" s="1"/>
      <c r="AM1553" s="1"/>
      <c r="AN1553" s="1"/>
      <c r="AO1553" s="1"/>
      <c r="AP1553" s="1"/>
      <c r="AQ1553" s="1"/>
      <c r="AR1553" s="1"/>
    </row>
    <row r="1554" spans="32:44" ht="15" customHeight="1" x14ac:dyDescent="0.3">
      <c r="AF1554" s="1"/>
      <c r="AM1554" s="1"/>
      <c r="AN1554" s="1"/>
      <c r="AO1554" s="1"/>
      <c r="AP1554" s="1"/>
      <c r="AQ1554" s="1"/>
      <c r="AR1554" s="1"/>
    </row>
    <row r="1555" spans="32:44" ht="15" customHeight="1" x14ac:dyDescent="0.3">
      <c r="AF1555" s="1"/>
      <c r="AM1555" s="1"/>
      <c r="AN1555" s="1"/>
      <c r="AO1555" s="1"/>
      <c r="AP1555" s="1"/>
      <c r="AQ1555" s="1"/>
      <c r="AR1555" s="1"/>
    </row>
    <row r="1556" spans="32:44" ht="15" customHeight="1" x14ac:dyDescent="0.3">
      <c r="AF1556" s="1"/>
      <c r="AM1556" s="1"/>
      <c r="AN1556" s="1"/>
      <c r="AO1556" s="1"/>
      <c r="AP1556" s="1"/>
      <c r="AQ1556" s="1"/>
      <c r="AR1556" s="1"/>
    </row>
    <row r="1557" spans="32:44" ht="15" customHeight="1" x14ac:dyDescent="0.3">
      <c r="AF1557" s="1"/>
      <c r="AM1557" s="1"/>
      <c r="AN1557" s="1"/>
      <c r="AO1557" s="1"/>
      <c r="AP1557" s="1"/>
      <c r="AQ1557" s="1"/>
      <c r="AR1557" s="1"/>
    </row>
    <row r="1558" spans="32:44" ht="15" customHeight="1" x14ac:dyDescent="0.3">
      <c r="AF1558" s="1"/>
      <c r="AM1558" s="1"/>
      <c r="AN1558" s="1"/>
      <c r="AO1558" s="1"/>
      <c r="AP1558" s="1"/>
      <c r="AQ1558" s="1"/>
      <c r="AR1558" s="1"/>
    </row>
    <row r="1559" spans="32:44" ht="15" customHeight="1" x14ac:dyDescent="0.3">
      <c r="AF1559" s="1"/>
      <c r="AM1559" s="1"/>
      <c r="AN1559" s="1"/>
      <c r="AO1559" s="1"/>
      <c r="AP1559" s="1"/>
      <c r="AQ1559" s="1"/>
      <c r="AR1559" s="1"/>
    </row>
    <row r="1560" spans="32:44" ht="15" customHeight="1" x14ac:dyDescent="0.3">
      <c r="AF1560" s="1"/>
      <c r="AM1560" s="1"/>
      <c r="AN1560" s="1"/>
      <c r="AO1560" s="1"/>
      <c r="AP1560" s="1"/>
      <c r="AQ1560" s="1"/>
      <c r="AR1560" s="1"/>
    </row>
    <row r="1561" spans="32:44" ht="15" customHeight="1" x14ac:dyDescent="0.3">
      <c r="AF1561" s="1"/>
      <c r="AM1561" s="1"/>
      <c r="AN1561" s="1"/>
      <c r="AO1561" s="1"/>
      <c r="AP1561" s="1"/>
      <c r="AQ1561" s="1"/>
      <c r="AR1561" s="1"/>
    </row>
    <row r="1562" spans="32:44" ht="15" customHeight="1" x14ac:dyDescent="0.3">
      <c r="AF1562" s="1"/>
      <c r="AM1562" s="1"/>
      <c r="AN1562" s="1"/>
      <c r="AO1562" s="1"/>
      <c r="AP1562" s="1"/>
      <c r="AQ1562" s="1"/>
      <c r="AR1562" s="1"/>
    </row>
    <row r="1563" spans="32:44" ht="15" customHeight="1" x14ac:dyDescent="0.3">
      <c r="AF1563" s="1"/>
      <c r="AM1563" s="1"/>
      <c r="AN1563" s="1"/>
      <c r="AO1563" s="1"/>
      <c r="AP1563" s="1"/>
      <c r="AQ1563" s="1"/>
      <c r="AR1563" s="1"/>
    </row>
    <row r="1564" spans="32:44" ht="15" customHeight="1" x14ac:dyDescent="0.3">
      <c r="AF1564" s="1"/>
      <c r="AM1564" s="1"/>
      <c r="AN1564" s="1"/>
      <c r="AO1564" s="1"/>
      <c r="AP1564" s="1"/>
      <c r="AQ1564" s="1"/>
      <c r="AR1564" s="1"/>
    </row>
    <row r="1565" spans="32:44" ht="15" customHeight="1" x14ac:dyDescent="0.3">
      <c r="AF1565" s="1"/>
      <c r="AM1565" s="1"/>
      <c r="AN1565" s="1"/>
      <c r="AO1565" s="1"/>
      <c r="AP1565" s="1"/>
      <c r="AQ1565" s="1"/>
      <c r="AR1565" s="1"/>
    </row>
    <row r="1566" spans="32:44" ht="15" customHeight="1" x14ac:dyDescent="0.3">
      <c r="AF1566" s="1"/>
      <c r="AM1566" s="1"/>
      <c r="AN1566" s="1"/>
      <c r="AO1566" s="1"/>
      <c r="AP1566" s="1"/>
      <c r="AQ1566" s="1"/>
      <c r="AR1566" s="1"/>
    </row>
    <row r="1567" spans="32:44" ht="15" customHeight="1" x14ac:dyDescent="0.3">
      <c r="AF1567" s="1"/>
      <c r="AM1567" s="1"/>
      <c r="AN1567" s="1"/>
      <c r="AO1567" s="1"/>
      <c r="AP1567" s="1"/>
      <c r="AQ1567" s="1"/>
      <c r="AR1567" s="1"/>
    </row>
    <row r="1568" spans="32:44" ht="15" customHeight="1" x14ac:dyDescent="0.3">
      <c r="AF1568" s="1"/>
      <c r="AM1568" s="1"/>
      <c r="AN1568" s="1"/>
      <c r="AO1568" s="1"/>
      <c r="AP1568" s="1"/>
      <c r="AQ1568" s="1"/>
      <c r="AR1568" s="1"/>
    </row>
    <row r="1569" spans="32:44" ht="15" customHeight="1" x14ac:dyDescent="0.3">
      <c r="AF1569" s="1"/>
      <c r="AM1569" s="1"/>
      <c r="AN1569" s="1"/>
      <c r="AO1569" s="1"/>
      <c r="AP1569" s="1"/>
      <c r="AQ1569" s="1"/>
      <c r="AR1569" s="1"/>
    </row>
    <row r="1570" spans="32:44" ht="15" customHeight="1" x14ac:dyDescent="0.3">
      <c r="AF1570" s="1"/>
      <c r="AM1570" s="1"/>
      <c r="AN1570" s="1"/>
      <c r="AO1570" s="1"/>
      <c r="AP1570" s="1"/>
      <c r="AQ1570" s="1"/>
      <c r="AR1570" s="1"/>
    </row>
    <row r="1571" spans="32:44" ht="15" customHeight="1" x14ac:dyDescent="0.3">
      <c r="AF1571" s="1"/>
      <c r="AM1571" s="1"/>
      <c r="AN1571" s="1"/>
      <c r="AO1571" s="1"/>
      <c r="AP1571" s="1"/>
      <c r="AQ1571" s="1"/>
      <c r="AR1571" s="1"/>
    </row>
    <row r="1572" spans="32:44" ht="15" customHeight="1" x14ac:dyDescent="0.3">
      <c r="AF1572" s="1"/>
      <c r="AM1572" s="1"/>
      <c r="AN1572" s="1"/>
      <c r="AO1572" s="1"/>
      <c r="AP1572" s="1"/>
      <c r="AQ1572" s="1"/>
      <c r="AR1572" s="1"/>
    </row>
    <row r="1573" spans="32:44" ht="15" customHeight="1" x14ac:dyDescent="0.3">
      <c r="AF1573" s="1"/>
      <c r="AM1573" s="1"/>
      <c r="AN1573" s="1"/>
      <c r="AO1573" s="1"/>
      <c r="AP1573" s="1"/>
      <c r="AQ1573" s="1"/>
      <c r="AR1573" s="1"/>
    </row>
    <row r="1574" spans="32:44" ht="15" customHeight="1" x14ac:dyDescent="0.3">
      <c r="AF1574" s="1"/>
      <c r="AM1574" s="1"/>
      <c r="AN1574" s="1"/>
      <c r="AO1574" s="1"/>
      <c r="AP1574" s="1"/>
      <c r="AQ1574" s="1"/>
      <c r="AR1574" s="1"/>
    </row>
    <row r="1575" spans="32:44" ht="15" customHeight="1" x14ac:dyDescent="0.3">
      <c r="AF1575" s="1"/>
      <c r="AM1575" s="1"/>
      <c r="AN1575" s="1"/>
      <c r="AO1575" s="1"/>
      <c r="AP1575" s="1"/>
      <c r="AQ1575" s="1"/>
      <c r="AR1575" s="1"/>
    </row>
    <row r="1576" spans="32:44" ht="15" customHeight="1" x14ac:dyDescent="0.3">
      <c r="AF1576" s="1"/>
      <c r="AM1576" s="1"/>
      <c r="AN1576" s="1"/>
      <c r="AO1576" s="1"/>
      <c r="AP1576" s="1"/>
      <c r="AQ1576" s="1"/>
      <c r="AR1576" s="1"/>
    </row>
    <row r="1577" spans="32:44" ht="15" customHeight="1" x14ac:dyDescent="0.3">
      <c r="AF1577" s="1"/>
      <c r="AM1577" s="1"/>
      <c r="AN1577" s="1"/>
      <c r="AO1577" s="1"/>
      <c r="AP1577" s="1"/>
      <c r="AQ1577" s="1"/>
      <c r="AR1577" s="1"/>
    </row>
    <row r="1578" spans="32:44" ht="15" customHeight="1" x14ac:dyDescent="0.3">
      <c r="AF1578" s="1"/>
      <c r="AM1578" s="1"/>
      <c r="AN1578" s="1"/>
      <c r="AO1578" s="1"/>
      <c r="AP1578" s="1"/>
      <c r="AQ1578" s="1"/>
      <c r="AR1578" s="1"/>
    </row>
    <row r="1579" spans="32:44" ht="15" customHeight="1" x14ac:dyDescent="0.3">
      <c r="AF1579" s="1"/>
      <c r="AM1579" s="1"/>
      <c r="AN1579" s="1"/>
      <c r="AO1579" s="1"/>
      <c r="AP1579" s="1"/>
      <c r="AQ1579" s="1"/>
      <c r="AR1579" s="1"/>
    </row>
    <row r="1580" spans="32:44" ht="15" customHeight="1" x14ac:dyDescent="0.3">
      <c r="AF1580" s="1"/>
      <c r="AM1580" s="1"/>
      <c r="AN1580" s="1"/>
      <c r="AO1580" s="1"/>
      <c r="AP1580" s="1"/>
      <c r="AQ1580" s="1"/>
      <c r="AR1580" s="1"/>
    </row>
    <row r="1581" spans="32:44" ht="15" customHeight="1" x14ac:dyDescent="0.3">
      <c r="AF1581" s="1"/>
      <c r="AM1581" s="1"/>
      <c r="AN1581" s="1"/>
      <c r="AO1581" s="1"/>
      <c r="AP1581" s="1"/>
      <c r="AQ1581" s="1"/>
      <c r="AR1581" s="1"/>
    </row>
    <row r="1582" spans="32:44" ht="15" customHeight="1" x14ac:dyDescent="0.3">
      <c r="AF1582" s="1"/>
      <c r="AM1582" s="1"/>
      <c r="AN1582" s="1"/>
      <c r="AO1582" s="1"/>
      <c r="AP1582" s="1"/>
      <c r="AQ1582" s="1"/>
      <c r="AR1582" s="1"/>
    </row>
    <row r="1583" spans="32:44" ht="15" customHeight="1" x14ac:dyDescent="0.3">
      <c r="AF1583" s="1"/>
      <c r="AM1583" s="1"/>
      <c r="AN1583" s="1"/>
      <c r="AO1583" s="1"/>
      <c r="AP1583" s="1"/>
      <c r="AQ1583" s="1"/>
      <c r="AR1583" s="1"/>
    </row>
    <row r="1584" spans="32:44" ht="15" customHeight="1" x14ac:dyDescent="0.3">
      <c r="AF1584" s="1"/>
      <c r="AM1584" s="1"/>
      <c r="AN1584" s="1"/>
      <c r="AO1584" s="1"/>
      <c r="AP1584" s="1"/>
      <c r="AQ1584" s="1"/>
      <c r="AR1584" s="1"/>
    </row>
    <row r="1585" spans="32:44" ht="15" customHeight="1" x14ac:dyDescent="0.3">
      <c r="AF1585" s="1"/>
      <c r="AM1585" s="1"/>
      <c r="AN1585" s="1"/>
      <c r="AO1585" s="1"/>
      <c r="AP1585" s="1"/>
      <c r="AQ1585" s="1"/>
      <c r="AR1585" s="1"/>
    </row>
    <row r="1586" spans="32:44" ht="15" customHeight="1" x14ac:dyDescent="0.3">
      <c r="AF1586" s="1"/>
      <c r="AM1586" s="1"/>
      <c r="AN1586" s="1"/>
      <c r="AO1586" s="1"/>
      <c r="AP1586" s="1"/>
      <c r="AQ1586" s="1"/>
      <c r="AR1586" s="1"/>
    </row>
    <row r="1587" spans="32:44" ht="15" customHeight="1" x14ac:dyDescent="0.3">
      <c r="AF1587" s="1"/>
      <c r="AM1587" s="1"/>
      <c r="AN1587" s="1"/>
      <c r="AO1587" s="1"/>
      <c r="AP1587" s="1"/>
      <c r="AQ1587" s="1"/>
      <c r="AR1587" s="1"/>
    </row>
    <row r="1588" spans="32:44" ht="15" customHeight="1" x14ac:dyDescent="0.3">
      <c r="AF1588" s="1"/>
      <c r="AM1588" s="1"/>
      <c r="AN1588" s="1"/>
      <c r="AO1588" s="1"/>
      <c r="AP1588" s="1"/>
      <c r="AQ1588" s="1"/>
      <c r="AR1588" s="1"/>
    </row>
    <row r="1589" spans="32:44" ht="15" customHeight="1" x14ac:dyDescent="0.3">
      <c r="AF1589" s="1"/>
      <c r="AM1589" s="1"/>
      <c r="AN1589" s="1"/>
      <c r="AO1589" s="1"/>
      <c r="AP1589" s="1"/>
      <c r="AQ1589" s="1"/>
      <c r="AR1589" s="1"/>
    </row>
    <row r="1590" spans="32:44" ht="15" customHeight="1" x14ac:dyDescent="0.3">
      <c r="AF1590" s="1"/>
      <c r="AM1590" s="1"/>
      <c r="AN1590" s="1"/>
      <c r="AO1590" s="1"/>
      <c r="AP1590" s="1"/>
      <c r="AQ1590" s="1"/>
      <c r="AR1590" s="1"/>
    </row>
    <row r="1591" spans="32:44" ht="15" customHeight="1" x14ac:dyDescent="0.3">
      <c r="AF1591" s="1"/>
      <c r="AM1591" s="1"/>
      <c r="AN1591" s="1"/>
      <c r="AO1591" s="1"/>
      <c r="AP1591" s="1"/>
      <c r="AQ1591" s="1"/>
      <c r="AR1591" s="1"/>
    </row>
    <row r="1592" spans="32:44" ht="15" customHeight="1" x14ac:dyDescent="0.3">
      <c r="AF1592" s="1"/>
      <c r="AM1592" s="1"/>
      <c r="AN1592" s="1"/>
      <c r="AO1592" s="1"/>
      <c r="AP1592" s="1"/>
      <c r="AQ1592" s="1"/>
      <c r="AR1592" s="1"/>
    </row>
    <row r="1593" spans="32:44" ht="15" customHeight="1" x14ac:dyDescent="0.3">
      <c r="AF1593" s="1"/>
      <c r="AM1593" s="1"/>
      <c r="AN1593" s="1"/>
      <c r="AO1593" s="1"/>
      <c r="AP1593" s="1"/>
      <c r="AQ1593" s="1"/>
      <c r="AR1593" s="1"/>
    </row>
    <row r="1594" spans="32:44" ht="15" customHeight="1" x14ac:dyDescent="0.3">
      <c r="AF1594" s="1"/>
      <c r="AM1594" s="1"/>
      <c r="AN1594" s="1"/>
      <c r="AO1594" s="1"/>
      <c r="AP1594" s="1"/>
      <c r="AQ1594" s="1"/>
      <c r="AR1594" s="1"/>
    </row>
    <row r="1595" spans="32:44" ht="15" customHeight="1" x14ac:dyDescent="0.3">
      <c r="AF1595" s="1"/>
      <c r="AM1595" s="1"/>
      <c r="AN1595" s="1"/>
      <c r="AO1595" s="1"/>
      <c r="AP1595" s="1"/>
      <c r="AQ1595" s="1"/>
      <c r="AR1595" s="1"/>
    </row>
    <row r="1596" spans="32:44" ht="15" customHeight="1" x14ac:dyDescent="0.3">
      <c r="AF1596" s="1"/>
      <c r="AM1596" s="1"/>
      <c r="AN1596" s="1"/>
      <c r="AO1596" s="1"/>
      <c r="AP1596" s="1"/>
      <c r="AQ1596" s="1"/>
      <c r="AR1596" s="1"/>
    </row>
    <row r="1597" spans="32:44" ht="15" customHeight="1" x14ac:dyDescent="0.3">
      <c r="AF1597" s="1"/>
      <c r="AM1597" s="1"/>
      <c r="AN1597" s="1"/>
      <c r="AO1597" s="1"/>
      <c r="AP1597" s="1"/>
      <c r="AQ1597" s="1"/>
      <c r="AR1597" s="1"/>
    </row>
    <row r="1598" spans="32:44" ht="15" customHeight="1" x14ac:dyDescent="0.3">
      <c r="AF1598" s="1"/>
      <c r="AM1598" s="1"/>
      <c r="AN1598" s="1"/>
      <c r="AO1598" s="1"/>
      <c r="AP1598" s="1"/>
      <c r="AQ1598" s="1"/>
      <c r="AR1598" s="1"/>
    </row>
    <row r="1599" spans="32:44" ht="15" customHeight="1" x14ac:dyDescent="0.3">
      <c r="AF1599" s="1"/>
      <c r="AM1599" s="1"/>
      <c r="AN1599" s="1"/>
      <c r="AO1599" s="1"/>
      <c r="AP1599" s="1"/>
      <c r="AQ1599" s="1"/>
      <c r="AR1599" s="1"/>
    </row>
    <row r="1600" spans="32:44" ht="15" customHeight="1" x14ac:dyDescent="0.3">
      <c r="AF1600" s="1"/>
      <c r="AM1600" s="1"/>
      <c r="AN1600" s="1"/>
      <c r="AO1600" s="1"/>
      <c r="AP1600" s="1"/>
      <c r="AQ1600" s="1"/>
      <c r="AR1600" s="1"/>
    </row>
    <row r="1601" spans="32:44" ht="15" customHeight="1" x14ac:dyDescent="0.3">
      <c r="AF1601" s="1"/>
      <c r="AM1601" s="1"/>
      <c r="AN1601" s="1"/>
      <c r="AO1601" s="1"/>
      <c r="AP1601" s="1"/>
      <c r="AQ1601" s="1"/>
      <c r="AR1601" s="1"/>
    </row>
    <row r="1602" spans="32:44" ht="15" customHeight="1" x14ac:dyDescent="0.3">
      <c r="AF1602" s="1"/>
      <c r="AM1602" s="1"/>
      <c r="AN1602" s="1"/>
      <c r="AO1602" s="1"/>
      <c r="AP1602" s="1"/>
      <c r="AQ1602" s="1"/>
      <c r="AR1602" s="1"/>
    </row>
    <row r="1603" spans="32:44" ht="15" customHeight="1" x14ac:dyDescent="0.3">
      <c r="AF1603" s="1"/>
      <c r="AM1603" s="1"/>
      <c r="AN1603" s="1"/>
      <c r="AO1603" s="1"/>
      <c r="AP1603" s="1"/>
      <c r="AQ1603" s="1"/>
      <c r="AR1603" s="1"/>
    </row>
    <row r="1604" spans="32:44" ht="15" customHeight="1" x14ac:dyDescent="0.3">
      <c r="AF1604" s="1"/>
      <c r="AM1604" s="1"/>
      <c r="AN1604" s="1"/>
      <c r="AO1604" s="1"/>
      <c r="AP1604" s="1"/>
      <c r="AQ1604" s="1"/>
      <c r="AR1604" s="1"/>
    </row>
    <row r="1605" spans="32:44" ht="15" customHeight="1" x14ac:dyDescent="0.3">
      <c r="AF1605" s="1"/>
      <c r="AM1605" s="1"/>
      <c r="AN1605" s="1"/>
      <c r="AO1605" s="1"/>
      <c r="AP1605" s="1"/>
      <c r="AQ1605" s="1"/>
      <c r="AR1605" s="1"/>
    </row>
    <row r="1606" spans="32:44" ht="15" customHeight="1" x14ac:dyDescent="0.3">
      <c r="AF1606" s="1"/>
      <c r="AM1606" s="1"/>
      <c r="AN1606" s="1"/>
      <c r="AO1606" s="1"/>
      <c r="AP1606" s="1"/>
      <c r="AQ1606" s="1"/>
      <c r="AR1606" s="1"/>
    </row>
    <row r="1607" spans="32:44" ht="15" customHeight="1" x14ac:dyDescent="0.3">
      <c r="AF1607" s="1"/>
      <c r="AM1607" s="1"/>
      <c r="AN1607" s="1"/>
      <c r="AO1607" s="1"/>
      <c r="AP1607" s="1"/>
      <c r="AQ1607" s="1"/>
      <c r="AR1607" s="1"/>
    </row>
    <row r="1608" spans="32:44" ht="15" customHeight="1" x14ac:dyDescent="0.3">
      <c r="AF1608" s="1"/>
      <c r="AM1608" s="1"/>
      <c r="AN1608" s="1"/>
      <c r="AO1608" s="1"/>
      <c r="AP1608" s="1"/>
      <c r="AQ1608" s="1"/>
      <c r="AR1608" s="1"/>
    </row>
    <row r="1609" spans="32:44" ht="15" customHeight="1" x14ac:dyDescent="0.3">
      <c r="AF1609" s="1"/>
      <c r="AM1609" s="1"/>
      <c r="AN1609" s="1"/>
      <c r="AO1609" s="1"/>
      <c r="AP1609" s="1"/>
      <c r="AQ1609" s="1"/>
      <c r="AR1609" s="1"/>
    </row>
    <row r="1610" spans="32:44" ht="15" customHeight="1" x14ac:dyDescent="0.3">
      <c r="AF1610" s="1"/>
      <c r="AM1610" s="1"/>
      <c r="AN1610" s="1"/>
      <c r="AO1610" s="1"/>
      <c r="AP1610" s="1"/>
      <c r="AQ1610" s="1"/>
      <c r="AR1610" s="1"/>
    </row>
    <row r="1611" spans="32:44" ht="15" customHeight="1" x14ac:dyDescent="0.3">
      <c r="AF1611" s="1"/>
      <c r="AM1611" s="1"/>
      <c r="AN1611" s="1"/>
      <c r="AO1611" s="1"/>
      <c r="AP1611" s="1"/>
      <c r="AQ1611" s="1"/>
      <c r="AR1611" s="1"/>
    </row>
    <row r="1612" spans="32:44" ht="15" customHeight="1" x14ac:dyDescent="0.3">
      <c r="AF1612" s="1"/>
      <c r="AM1612" s="1"/>
      <c r="AN1612" s="1"/>
      <c r="AO1612" s="1"/>
      <c r="AP1612" s="1"/>
      <c r="AQ1612" s="1"/>
      <c r="AR1612" s="1"/>
    </row>
    <row r="1613" spans="32:44" ht="15" customHeight="1" x14ac:dyDescent="0.3">
      <c r="AF1613" s="1"/>
      <c r="AM1613" s="1"/>
      <c r="AN1613" s="1"/>
      <c r="AO1613" s="1"/>
      <c r="AP1613" s="1"/>
      <c r="AQ1613" s="1"/>
      <c r="AR1613" s="1"/>
    </row>
    <row r="1614" spans="32:44" ht="15" customHeight="1" x14ac:dyDescent="0.3">
      <c r="AF1614" s="1"/>
      <c r="AM1614" s="1"/>
      <c r="AN1614" s="1"/>
      <c r="AO1614" s="1"/>
      <c r="AP1614" s="1"/>
      <c r="AQ1614" s="1"/>
      <c r="AR1614" s="1"/>
    </row>
    <row r="1615" spans="32:44" ht="15" customHeight="1" x14ac:dyDescent="0.3">
      <c r="AF1615" s="1"/>
      <c r="AM1615" s="1"/>
      <c r="AN1615" s="1"/>
      <c r="AO1615" s="1"/>
      <c r="AP1615" s="1"/>
      <c r="AQ1615" s="1"/>
      <c r="AR1615" s="1"/>
    </row>
    <row r="1616" spans="32:44" ht="15" customHeight="1" x14ac:dyDescent="0.3">
      <c r="AF1616" s="1"/>
      <c r="AM1616" s="1"/>
      <c r="AN1616" s="1"/>
      <c r="AO1616" s="1"/>
      <c r="AP1616" s="1"/>
      <c r="AQ1616" s="1"/>
      <c r="AR1616" s="1"/>
    </row>
    <row r="1617" spans="32:44" ht="15" customHeight="1" x14ac:dyDescent="0.3">
      <c r="AF1617" s="1"/>
      <c r="AM1617" s="1"/>
      <c r="AN1617" s="1"/>
      <c r="AO1617" s="1"/>
      <c r="AP1617" s="1"/>
      <c r="AQ1617" s="1"/>
      <c r="AR1617" s="1"/>
    </row>
    <row r="1618" spans="32:44" ht="15" customHeight="1" x14ac:dyDescent="0.3">
      <c r="AF1618" s="1"/>
      <c r="AM1618" s="1"/>
      <c r="AN1618" s="1"/>
      <c r="AO1618" s="1"/>
      <c r="AP1618" s="1"/>
      <c r="AQ1618" s="1"/>
      <c r="AR1618" s="1"/>
    </row>
    <row r="1619" spans="32:44" ht="15" customHeight="1" x14ac:dyDescent="0.3">
      <c r="AF1619" s="1"/>
      <c r="AM1619" s="1"/>
      <c r="AN1619" s="1"/>
      <c r="AO1619" s="1"/>
      <c r="AP1619" s="1"/>
      <c r="AQ1619" s="1"/>
      <c r="AR1619" s="1"/>
    </row>
    <row r="1620" spans="32:44" ht="15" customHeight="1" x14ac:dyDescent="0.3">
      <c r="AF1620" s="1"/>
      <c r="AM1620" s="1"/>
      <c r="AN1620" s="1"/>
      <c r="AO1620" s="1"/>
      <c r="AP1620" s="1"/>
      <c r="AQ1620" s="1"/>
      <c r="AR1620" s="1"/>
    </row>
    <row r="1621" spans="32:44" ht="15" customHeight="1" x14ac:dyDescent="0.3">
      <c r="AF1621" s="1"/>
      <c r="AM1621" s="1"/>
      <c r="AN1621" s="1"/>
      <c r="AO1621" s="1"/>
      <c r="AP1621" s="1"/>
      <c r="AQ1621" s="1"/>
      <c r="AR1621" s="1"/>
    </row>
    <row r="1622" spans="32:44" ht="15" customHeight="1" x14ac:dyDescent="0.3">
      <c r="AF1622" s="1"/>
      <c r="AM1622" s="1"/>
      <c r="AN1622" s="1"/>
      <c r="AO1622" s="1"/>
      <c r="AP1622" s="1"/>
      <c r="AQ1622" s="1"/>
      <c r="AR1622" s="1"/>
    </row>
    <row r="1623" spans="32:44" ht="15" customHeight="1" x14ac:dyDescent="0.3">
      <c r="AF1623" s="1"/>
      <c r="AM1623" s="1"/>
      <c r="AN1623" s="1"/>
      <c r="AO1623" s="1"/>
      <c r="AP1623" s="1"/>
      <c r="AQ1623" s="1"/>
      <c r="AR1623" s="1"/>
    </row>
    <row r="1624" spans="32:44" ht="15" customHeight="1" x14ac:dyDescent="0.3">
      <c r="AF1624" s="1"/>
      <c r="AM1624" s="1"/>
      <c r="AN1624" s="1"/>
      <c r="AO1624" s="1"/>
      <c r="AP1624" s="1"/>
      <c r="AQ1624" s="1"/>
      <c r="AR1624" s="1"/>
    </row>
    <row r="1625" spans="32:44" ht="15" customHeight="1" x14ac:dyDescent="0.3">
      <c r="AF1625" s="1"/>
      <c r="AM1625" s="1"/>
      <c r="AN1625" s="1"/>
      <c r="AO1625" s="1"/>
      <c r="AP1625" s="1"/>
      <c r="AQ1625" s="1"/>
      <c r="AR1625" s="1"/>
    </row>
    <row r="1626" spans="32:44" ht="15" customHeight="1" x14ac:dyDescent="0.3">
      <c r="AF1626" s="1"/>
      <c r="AM1626" s="1"/>
      <c r="AN1626" s="1"/>
      <c r="AO1626" s="1"/>
      <c r="AP1626" s="1"/>
      <c r="AQ1626" s="1"/>
      <c r="AR1626" s="1"/>
    </row>
    <row r="1627" spans="32:44" ht="15" customHeight="1" x14ac:dyDescent="0.3">
      <c r="AF1627" s="1"/>
      <c r="AM1627" s="1"/>
      <c r="AN1627" s="1"/>
      <c r="AO1627" s="1"/>
      <c r="AP1627" s="1"/>
      <c r="AQ1627" s="1"/>
      <c r="AR1627" s="1"/>
    </row>
    <row r="1628" spans="32:44" ht="15" customHeight="1" x14ac:dyDescent="0.3">
      <c r="AF1628" s="1"/>
      <c r="AM1628" s="1"/>
      <c r="AN1628" s="1"/>
      <c r="AO1628" s="1"/>
      <c r="AP1628" s="1"/>
      <c r="AQ1628" s="1"/>
      <c r="AR1628" s="1"/>
    </row>
    <row r="1629" spans="32:44" ht="15" customHeight="1" x14ac:dyDescent="0.3">
      <c r="AF1629" s="1"/>
      <c r="AM1629" s="1"/>
      <c r="AN1629" s="1"/>
      <c r="AO1629" s="1"/>
      <c r="AP1629" s="1"/>
      <c r="AQ1629" s="1"/>
      <c r="AR1629" s="1"/>
    </row>
    <row r="1630" spans="32:44" ht="15" customHeight="1" x14ac:dyDescent="0.3">
      <c r="AF1630" s="1"/>
      <c r="AM1630" s="1"/>
      <c r="AN1630" s="1"/>
      <c r="AO1630" s="1"/>
      <c r="AP1630" s="1"/>
      <c r="AQ1630" s="1"/>
      <c r="AR1630" s="1"/>
    </row>
    <row r="1631" spans="32:44" ht="15" customHeight="1" x14ac:dyDescent="0.3">
      <c r="AF1631" s="1"/>
      <c r="AM1631" s="1"/>
      <c r="AN1631" s="1"/>
      <c r="AO1631" s="1"/>
      <c r="AP1631" s="1"/>
      <c r="AQ1631" s="1"/>
      <c r="AR1631" s="1"/>
    </row>
    <row r="1632" spans="32:44" ht="15" customHeight="1" x14ac:dyDescent="0.3">
      <c r="AF1632" s="1"/>
      <c r="AM1632" s="1"/>
      <c r="AN1632" s="1"/>
      <c r="AO1632" s="1"/>
      <c r="AP1632" s="1"/>
      <c r="AQ1632" s="1"/>
      <c r="AR1632" s="1"/>
    </row>
    <row r="1633" spans="32:44" ht="15" customHeight="1" x14ac:dyDescent="0.3">
      <c r="AF1633" s="1"/>
      <c r="AM1633" s="1"/>
      <c r="AN1633" s="1"/>
      <c r="AO1633" s="1"/>
      <c r="AP1633" s="1"/>
      <c r="AQ1633" s="1"/>
      <c r="AR1633" s="1"/>
    </row>
    <row r="1634" spans="32:44" ht="15" customHeight="1" x14ac:dyDescent="0.3">
      <c r="AF1634" s="1"/>
      <c r="AM1634" s="1"/>
      <c r="AN1634" s="1"/>
      <c r="AO1634" s="1"/>
      <c r="AP1634" s="1"/>
      <c r="AQ1634" s="1"/>
      <c r="AR1634" s="1"/>
    </row>
    <row r="1635" spans="32:44" ht="15" customHeight="1" x14ac:dyDescent="0.3">
      <c r="AF1635" s="1"/>
      <c r="AM1635" s="1"/>
      <c r="AN1635" s="1"/>
      <c r="AO1635" s="1"/>
      <c r="AP1635" s="1"/>
      <c r="AQ1635" s="1"/>
      <c r="AR1635" s="1"/>
    </row>
    <row r="1636" spans="32:44" ht="15" customHeight="1" x14ac:dyDescent="0.3">
      <c r="AF1636" s="1"/>
      <c r="AM1636" s="1"/>
      <c r="AN1636" s="1"/>
      <c r="AO1636" s="1"/>
      <c r="AP1636" s="1"/>
      <c r="AQ1636" s="1"/>
      <c r="AR1636" s="1"/>
    </row>
    <row r="1637" spans="32:44" ht="15" customHeight="1" x14ac:dyDescent="0.3">
      <c r="AF1637" s="1"/>
      <c r="AM1637" s="1"/>
      <c r="AN1637" s="1"/>
      <c r="AO1637" s="1"/>
      <c r="AP1637" s="1"/>
      <c r="AQ1637" s="1"/>
      <c r="AR1637" s="1"/>
    </row>
    <row r="1638" spans="32:44" ht="15" customHeight="1" x14ac:dyDescent="0.3">
      <c r="AF1638" s="1"/>
      <c r="AM1638" s="1"/>
      <c r="AN1638" s="1"/>
      <c r="AO1638" s="1"/>
      <c r="AP1638" s="1"/>
      <c r="AQ1638" s="1"/>
      <c r="AR1638" s="1"/>
    </row>
    <row r="1639" spans="32:44" ht="15" customHeight="1" x14ac:dyDescent="0.3">
      <c r="AF1639" s="1"/>
      <c r="AM1639" s="1"/>
      <c r="AN1639" s="1"/>
      <c r="AO1639" s="1"/>
      <c r="AP1639" s="1"/>
      <c r="AQ1639" s="1"/>
      <c r="AR1639" s="1"/>
    </row>
    <row r="1640" spans="32:44" ht="15" customHeight="1" x14ac:dyDescent="0.3">
      <c r="AF1640" s="1"/>
      <c r="AM1640" s="1"/>
      <c r="AN1640" s="1"/>
      <c r="AO1640" s="1"/>
      <c r="AP1640" s="1"/>
      <c r="AQ1640" s="1"/>
      <c r="AR1640" s="1"/>
    </row>
    <row r="1641" spans="32:44" ht="15" customHeight="1" x14ac:dyDescent="0.3">
      <c r="AF1641" s="1"/>
      <c r="AM1641" s="1"/>
      <c r="AN1641" s="1"/>
      <c r="AO1641" s="1"/>
      <c r="AP1641" s="1"/>
      <c r="AQ1641" s="1"/>
      <c r="AR1641" s="1"/>
    </row>
    <row r="1642" spans="32:44" ht="15" customHeight="1" x14ac:dyDescent="0.3">
      <c r="AF1642" s="1"/>
      <c r="AM1642" s="1"/>
      <c r="AN1642" s="1"/>
      <c r="AO1642" s="1"/>
      <c r="AP1642" s="1"/>
      <c r="AQ1642" s="1"/>
      <c r="AR1642" s="1"/>
    </row>
    <row r="1643" spans="32:44" ht="15" customHeight="1" x14ac:dyDescent="0.3">
      <c r="AF1643" s="1"/>
      <c r="AM1643" s="1"/>
      <c r="AN1643" s="1"/>
      <c r="AO1643" s="1"/>
      <c r="AP1643" s="1"/>
      <c r="AQ1643" s="1"/>
      <c r="AR1643" s="1"/>
    </row>
    <row r="1644" spans="32:44" ht="15" customHeight="1" x14ac:dyDescent="0.3">
      <c r="AF1644" s="1"/>
      <c r="AM1644" s="1"/>
      <c r="AN1644" s="1"/>
      <c r="AO1644" s="1"/>
      <c r="AP1644" s="1"/>
      <c r="AQ1644" s="1"/>
      <c r="AR1644" s="1"/>
    </row>
    <row r="1645" spans="32:44" ht="15" customHeight="1" x14ac:dyDescent="0.3">
      <c r="AF1645" s="1"/>
      <c r="AM1645" s="1"/>
      <c r="AN1645" s="1"/>
      <c r="AO1645" s="1"/>
      <c r="AP1645" s="1"/>
      <c r="AQ1645" s="1"/>
      <c r="AR1645" s="1"/>
    </row>
    <row r="1646" spans="32:44" ht="15" customHeight="1" x14ac:dyDescent="0.3">
      <c r="AF1646" s="1"/>
      <c r="AM1646" s="1"/>
      <c r="AN1646" s="1"/>
      <c r="AO1646" s="1"/>
      <c r="AP1646" s="1"/>
      <c r="AQ1646" s="1"/>
      <c r="AR1646" s="1"/>
    </row>
    <row r="1647" spans="32:44" ht="15" customHeight="1" x14ac:dyDescent="0.3">
      <c r="AF1647" s="1"/>
      <c r="AM1647" s="1"/>
      <c r="AN1647" s="1"/>
      <c r="AO1647" s="1"/>
      <c r="AP1647" s="1"/>
      <c r="AQ1647" s="1"/>
      <c r="AR1647" s="1"/>
    </row>
    <row r="1648" spans="32:44" ht="15" customHeight="1" x14ac:dyDescent="0.3">
      <c r="AF1648" s="1"/>
      <c r="AM1648" s="1"/>
      <c r="AN1648" s="1"/>
      <c r="AO1648" s="1"/>
      <c r="AP1648" s="1"/>
      <c r="AQ1648" s="1"/>
      <c r="AR1648" s="1"/>
    </row>
    <row r="1649" spans="32:44" ht="15" customHeight="1" x14ac:dyDescent="0.3">
      <c r="AF1649" s="1"/>
      <c r="AM1649" s="1"/>
      <c r="AN1649" s="1"/>
      <c r="AO1649" s="1"/>
      <c r="AP1649" s="1"/>
      <c r="AQ1649" s="1"/>
      <c r="AR1649" s="1"/>
    </row>
    <row r="1650" spans="32:44" ht="15" customHeight="1" x14ac:dyDescent="0.3">
      <c r="AF1650" s="1"/>
      <c r="AM1650" s="1"/>
      <c r="AN1650" s="1"/>
      <c r="AO1650" s="1"/>
      <c r="AP1650" s="1"/>
      <c r="AQ1650" s="1"/>
      <c r="AR1650" s="1"/>
    </row>
    <row r="1651" spans="32:44" ht="15" customHeight="1" x14ac:dyDescent="0.3">
      <c r="AF1651" s="1"/>
      <c r="AM1651" s="1"/>
      <c r="AN1651" s="1"/>
      <c r="AO1651" s="1"/>
      <c r="AP1651" s="1"/>
      <c r="AQ1651" s="1"/>
      <c r="AR1651" s="1"/>
    </row>
    <row r="1652" spans="32:44" ht="15" customHeight="1" x14ac:dyDescent="0.3">
      <c r="AF1652" s="1"/>
      <c r="AM1652" s="1"/>
      <c r="AN1652" s="1"/>
      <c r="AO1652" s="1"/>
      <c r="AP1652" s="1"/>
      <c r="AQ1652" s="1"/>
      <c r="AR1652" s="1"/>
    </row>
    <row r="1653" spans="32:44" ht="15" customHeight="1" x14ac:dyDescent="0.3">
      <c r="AF1653" s="1"/>
      <c r="AM1653" s="1"/>
      <c r="AN1653" s="1"/>
      <c r="AO1653" s="1"/>
      <c r="AP1653" s="1"/>
      <c r="AQ1653" s="1"/>
      <c r="AR1653" s="1"/>
    </row>
    <row r="1654" spans="32:44" ht="15" customHeight="1" x14ac:dyDescent="0.3">
      <c r="AF1654" s="1"/>
      <c r="AM1654" s="1"/>
      <c r="AN1654" s="1"/>
      <c r="AO1654" s="1"/>
      <c r="AP1654" s="1"/>
      <c r="AQ1654" s="1"/>
      <c r="AR1654" s="1"/>
    </row>
    <row r="1655" spans="32:44" ht="15" customHeight="1" x14ac:dyDescent="0.3">
      <c r="AF1655" s="1"/>
      <c r="AM1655" s="1"/>
      <c r="AN1655" s="1"/>
      <c r="AO1655" s="1"/>
      <c r="AP1655" s="1"/>
      <c r="AQ1655" s="1"/>
      <c r="AR1655" s="1"/>
    </row>
    <row r="1656" spans="32:44" ht="15" customHeight="1" x14ac:dyDescent="0.3">
      <c r="AF1656" s="1"/>
      <c r="AM1656" s="1"/>
      <c r="AN1656" s="1"/>
      <c r="AO1656" s="1"/>
      <c r="AP1656" s="1"/>
      <c r="AQ1656" s="1"/>
      <c r="AR1656" s="1"/>
    </row>
    <row r="1657" spans="32:44" ht="15" customHeight="1" x14ac:dyDescent="0.3">
      <c r="AF1657" s="1"/>
      <c r="AM1657" s="1"/>
      <c r="AN1657" s="1"/>
      <c r="AO1657" s="1"/>
      <c r="AP1657" s="1"/>
      <c r="AQ1657" s="1"/>
      <c r="AR1657" s="1"/>
    </row>
    <row r="1658" spans="32:44" ht="15" customHeight="1" x14ac:dyDescent="0.3">
      <c r="AF1658" s="1"/>
      <c r="AM1658" s="1"/>
      <c r="AN1658" s="1"/>
      <c r="AO1658" s="1"/>
      <c r="AP1658" s="1"/>
      <c r="AQ1658" s="1"/>
      <c r="AR1658" s="1"/>
    </row>
    <row r="1659" spans="32:44" ht="15" customHeight="1" x14ac:dyDescent="0.3">
      <c r="AF1659" s="1"/>
      <c r="AM1659" s="1"/>
      <c r="AN1659" s="1"/>
      <c r="AO1659" s="1"/>
      <c r="AP1659" s="1"/>
      <c r="AQ1659" s="1"/>
      <c r="AR1659" s="1"/>
    </row>
    <row r="1660" spans="32:44" ht="15" customHeight="1" x14ac:dyDescent="0.3">
      <c r="AF1660" s="1"/>
      <c r="AM1660" s="1"/>
      <c r="AN1660" s="1"/>
      <c r="AO1660" s="1"/>
      <c r="AP1660" s="1"/>
      <c r="AQ1660" s="1"/>
      <c r="AR1660" s="1"/>
    </row>
    <row r="1661" spans="32:44" ht="15" customHeight="1" x14ac:dyDescent="0.3">
      <c r="AF1661" s="1"/>
      <c r="AM1661" s="1"/>
      <c r="AN1661" s="1"/>
      <c r="AO1661" s="1"/>
      <c r="AP1661" s="1"/>
      <c r="AQ1661" s="1"/>
      <c r="AR1661" s="1"/>
    </row>
    <row r="1662" spans="32:44" ht="15" customHeight="1" x14ac:dyDescent="0.3">
      <c r="AF1662" s="1"/>
      <c r="AM1662" s="1"/>
      <c r="AN1662" s="1"/>
      <c r="AO1662" s="1"/>
      <c r="AP1662" s="1"/>
      <c r="AQ1662" s="1"/>
      <c r="AR1662" s="1"/>
    </row>
    <row r="1663" spans="32:44" ht="15" customHeight="1" x14ac:dyDescent="0.3">
      <c r="AF1663" s="1"/>
      <c r="AM1663" s="1"/>
      <c r="AN1663" s="1"/>
      <c r="AO1663" s="1"/>
      <c r="AP1663" s="1"/>
      <c r="AQ1663" s="1"/>
      <c r="AR1663" s="1"/>
    </row>
    <row r="1664" spans="32:44" ht="15" customHeight="1" x14ac:dyDescent="0.3">
      <c r="AF1664" s="1"/>
      <c r="AM1664" s="1"/>
      <c r="AN1664" s="1"/>
      <c r="AO1664" s="1"/>
      <c r="AP1664" s="1"/>
      <c r="AQ1664" s="1"/>
      <c r="AR1664" s="1"/>
    </row>
    <row r="1665" spans="32:44" ht="15" customHeight="1" x14ac:dyDescent="0.3">
      <c r="AF1665" s="1"/>
      <c r="AM1665" s="1"/>
      <c r="AN1665" s="1"/>
      <c r="AO1665" s="1"/>
      <c r="AP1665" s="1"/>
      <c r="AQ1665" s="1"/>
      <c r="AR1665" s="1"/>
    </row>
    <row r="1666" spans="32:44" ht="15" customHeight="1" x14ac:dyDescent="0.3">
      <c r="AF1666" s="1"/>
      <c r="AM1666" s="1"/>
      <c r="AN1666" s="1"/>
      <c r="AO1666" s="1"/>
      <c r="AP1666" s="1"/>
      <c r="AQ1666" s="1"/>
      <c r="AR1666" s="1"/>
    </row>
    <row r="1667" spans="32:44" ht="15" customHeight="1" x14ac:dyDescent="0.3">
      <c r="AF1667" s="1"/>
      <c r="AM1667" s="1"/>
      <c r="AN1667" s="1"/>
      <c r="AO1667" s="1"/>
      <c r="AP1667" s="1"/>
      <c r="AQ1667" s="1"/>
      <c r="AR1667" s="1"/>
    </row>
    <row r="1668" spans="32:44" ht="15" customHeight="1" x14ac:dyDescent="0.3">
      <c r="AF1668" s="1"/>
      <c r="AM1668" s="1"/>
      <c r="AN1668" s="1"/>
      <c r="AO1668" s="1"/>
      <c r="AP1668" s="1"/>
      <c r="AQ1668" s="1"/>
      <c r="AR1668" s="1"/>
    </row>
    <row r="1669" spans="32:44" ht="15" customHeight="1" x14ac:dyDescent="0.3">
      <c r="AF1669" s="1"/>
      <c r="AM1669" s="1"/>
      <c r="AN1669" s="1"/>
      <c r="AO1669" s="1"/>
      <c r="AP1669" s="1"/>
      <c r="AQ1669" s="1"/>
      <c r="AR1669" s="1"/>
    </row>
    <row r="1670" spans="32:44" ht="15" customHeight="1" x14ac:dyDescent="0.3">
      <c r="AF1670" s="1"/>
      <c r="AM1670" s="1"/>
      <c r="AN1670" s="1"/>
      <c r="AO1670" s="1"/>
      <c r="AP1670" s="1"/>
      <c r="AQ1670" s="1"/>
      <c r="AR1670" s="1"/>
    </row>
    <row r="1671" spans="32:44" ht="15" customHeight="1" x14ac:dyDescent="0.3">
      <c r="AF1671" s="1"/>
      <c r="AM1671" s="1"/>
      <c r="AN1671" s="1"/>
      <c r="AO1671" s="1"/>
      <c r="AP1671" s="1"/>
      <c r="AQ1671" s="1"/>
      <c r="AR1671" s="1"/>
    </row>
    <row r="1672" spans="32:44" ht="15" customHeight="1" x14ac:dyDescent="0.3">
      <c r="AF1672" s="1"/>
      <c r="AM1672" s="1"/>
      <c r="AN1672" s="1"/>
      <c r="AO1672" s="1"/>
      <c r="AP1672" s="1"/>
      <c r="AQ1672" s="1"/>
      <c r="AR1672" s="1"/>
    </row>
    <row r="1673" spans="32:44" ht="15" customHeight="1" x14ac:dyDescent="0.3">
      <c r="AF1673" s="1"/>
      <c r="AM1673" s="1"/>
      <c r="AN1673" s="1"/>
      <c r="AO1673" s="1"/>
      <c r="AP1673" s="1"/>
      <c r="AQ1673" s="1"/>
      <c r="AR1673" s="1"/>
    </row>
    <row r="1674" spans="32:44" ht="15" customHeight="1" x14ac:dyDescent="0.3">
      <c r="AF1674" s="1"/>
      <c r="AM1674" s="1"/>
      <c r="AN1674" s="1"/>
      <c r="AO1674" s="1"/>
      <c r="AP1674" s="1"/>
      <c r="AQ1674" s="1"/>
      <c r="AR1674" s="1"/>
    </row>
    <row r="1675" spans="32:44" ht="15" customHeight="1" x14ac:dyDescent="0.3">
      <c r="AF1675" s="1"/>
      <c r="AM1675" s="1"/>
      <c r="AN1675" s="1"/>
      <c r="AO1675" s="1"/>
      <c r="AP1675" s="1"/>
      <c r="AQ1675" s="1"/>
      <c r="AR1675" s="1"/>
    </row>
    <row r="1676" spans="32:44" ht="15" customHeight="1" x14ac:dyDescent="0.3">
      <c r="AF1676" s="1"/>
      <c r="AM1676" s="1"/>
      <c r="AN1676" s="1"/>
      <c r="AO1676" s="1"/>
      <c r="AP1676" s="1"/>
      <c r="AQ1676" s="1"/>
      <c r="AR1676" s="1"/>
    </row>
    <row r="1677" spans="32:44" ht="15" customHeight="1" x14ac:dyDescent="0.3">
      <c r="AF1677" s="1"/>
      <c r="AM1677" s="1"/>
      <c r="AN1677" s="1"/>
      <c r="AO1677" s="1"/>
      <c r="AP1677" s="1"/>
      <c r="AQ1677" s="1"/>
      <c r="AR1677" s="1"/>
    </row>
    <row r="1678" spans="32:44" ht="15" customHeight="1" x14ac:dyDescent="0.3">
      <c r="AF1678" s="1"/>
      <c r="AM1678" s="1"/>
      <c r="AN1678" s="1"/>
      <c r="AO1678" s="1"/>
      <c r="AP1678" s="1"/>
      <c r="AQ1678" s="1"/>
      <c r="AR1678" s="1"/>
    </row>
    <row r="1679" spans="32:44" ht="15" customHeight="1" x14ac:dyDescent="0.3">
      <c r="AF1679" s="1"/>
      <c r="AM1679" s="1"/>
      <c r="AN1679" s="1"/>
      <c r="AO1679" s="1"/>
      <c r="AP1679" s="1"/>
      <c r="AQ1679" s="1"/>
      <c r="AR1679" s="1"/>
    </row>
    <row r="1680" spans="32:44" ht="15" customHeight="1" x14ac:dyDescent="0.3">
      <c r="AF1680" s="1"/>
      <c r="AM1680" s="1"/>
      <c r="AN1680" s="1"/>
      <c r="AO1680" s="1"/>
      <c r="AP1680" s="1"/>
      <c r="AQ1680" s="1"/>
      <c r="AR1680" s="1"/>
    </row>
    <row r="1681" spans="32:44" ht="15" customHeight="1" x14ac:dyDescent="0.3">
      <c r="AF1681" s="1"/>
      <c r="AM1681" s="1"/>
      <c r="AN1681" s="1"/>
      <c r="AO1681" s="1"/>
      <c r="AP1681" s="1"/>
      <c r="AQ1681" s="1"/>
      <c r="AR1681" s="1"/>
    </row>
    <row r="1682" spans="32:44" ht="15" customHeight="1" x14ac:dyDescent="0.3">
      <c r="AF1682" s="1"/>
      <c r="AM1682" s="1"/>
      <c r="AN1682" s="1"/>
      <c r="AO1682" s="1"/>
      <c r="AP1682" s="1"/>
      <c r="AQ1682" s="1"/>
      <c r="AR1682" s="1"/>
    </row>
    <row r="1683" spans="32:44" ht="15" customHeight="1" x14ac:dyDescent="0.3">
      <c r="AF1683" s="1"/>
      <c r="AM1683" s="1"/>
      <c r="AN1683" s="1"/>
      <c r="AO1683" s="1"/>
      <c r="AP1683" s="1"/>
      <c r="AQ1683" s="1"/>
      <c r="AR1683" s="1"/>
    </row>
    <row r="1684" spans="32:44" ht="15" customHeight="1" x14ac:dyDescent="0.3">
      <c r="AF1684" s="1"/>
      <c r="AM1684" s="1"/>
      <c r="AN1684" s="1"/>
      <c r="AO1684" s="1"/>
      <c r="AP1684" s="1"/>
      <c r="AQ1684" s="1"/>
      <c r="AR1684" s="1"/>
    </row>
    <row r="1685" spans="32:44" ht="15" customHeight="1" x14ac:dyDescent="0.3">
      <c r="AF1685" s="1"/>
      <c r="AM1685" s="1"/>
      <c r="AN1685" s="1"/>
      <c r="AO1685" s="1"/>
      <c r="AP1685" s="1"/>
      <c r="AQ1685" s="1"/>
      <c r="AR1685" s="1"/>
    </row>
    <row r="1686" spans="32:44" ht="15" customHeight="1" x14ac:dyDescent="0.3">
      <c r="AF1686" s="1"/>
      <c r="AM1686" s="1"/>
      <c r="AN1686" s="1"/>
      <c r="AO1686" s="1"/>
      <c r="AP1686" s="1"/>
      <c r="AQ1686" s="1"/>
      <c r="AR1686" s="1"/>
    </row>
    <row r="1687" spans="32:44" ht="15" customHeight="1" x14ac:dyDescent="0.3">
      <c r="AF1687" s="1"/>
      <c r="AM1687" s="1"/>
      <c r="AN1687" s="1"/>
      <c r="AO1687" s="1"/>
      <c r="AP1687" s="1"/>
      <c r="AQ1687" s="1"/>
      <c r="AR1687" s="1"/>
    </row>
    <row r="1688" spans="32:44" ht="15" customHeight="1" x14ac:dyDescent="0.3">
      <c r="AF1688" s="1"/>
      <c r="AM1688" s="1"/>
      <c r="AN1688" s="1"/>
      <c r="AO1688" s="1"/>
      <c r="AP1688" s="1"/>
      <c r="AQ1688" s="1"/>
      <c r="AR1688" s="1"/>
    </row>
    <row r="1689" spans="32:44" ht="15" customHeight="1" x14ac:dyDescent="0.3">
      <c r="AF1689" s="1"/>
      <c r="AM1689" s="1"/>
      <c r="AN1689" s="1"/>
      <c r="AO1689" s="1"/>
      <c r="AP1689" s="1"/>
      <c r="AQ1689" s="1"/>
      <c r="AR1689" s="1"/>
    </row>
    <row r="1690" spans="32:44" ht="15" customHeight="1" x14ac:dyDescent="0.3">
      <c r="AF1690" s="1"/>
      <c r="AM1690" s="1"/>
      <c r="AN1690" s="1"/>
      <c r="AO1690" s="1"/>
      <c r="AP1690" s="1"/>
      <c r="AQ1690" s="1"/>
      <c r="AR1690" s="1"/>
    </row>
    <row r="1691" spans="32:44" ht="15" customHeight="1" x14ac:dyDescent="0.3">
      <c r="AF1691" s="1"/>
      <c r="AM1691" s="1"/>
      <c r="AN1691" s="1"/>
      <c r="AO1691" s="1"/>
      <c r="AP1691" s="1"/>
      <c r="AQ1691" s="1"/>
      <c r="AR1691" s="1"/>
    </row>
    <row r="1692" spans="32:44" ht="15" customHeight="1" x14ac:dyDescent="0.3">
      <c r="AF1692" s="1"/>
      <c r="AM1692" s="1"/>
      <c r="AN1692" s="1"/>
      <c r="AO1692" s="1"/>
      <c r="AP1692" s="1"/>
      <c r="AQ1692" s="1"/>
      <c r="AR1692" s="1"/>
    </row>
    <row r="1693" spans="32:44" ht="15" customHeight="1" x14ac:dyDescent="0.3">
      <c r="AF1693" s="1"/>
      <c r="AM1693" s="1"/>
      <c r="AN1693" s="1"/>
      <c r="AO1693" s="1"/>
      <c r="AP1693" s="1"/>
      <c r="AQ1693" s="1"/>
      <c r="AR1693" s="1"/>
    </row>
    <row r="1694" spans="32:44" ht="15" customHeight="1" x14ac:dyDescent="0.3">
      <c r="AF1694" s="1"/>
      <c r="AM1694" s="1"/>
      <c r="AN1694" s="1"/>
      <c r="AO1694" s="1"/>
      <c r="AP1694" s="1"/>
      <c r="AQ1694" s="1"/>
      <c r="AR1694" s="1"/>
    </row>
    <row r="1695" spans="32:44" ht="15" customHeight="1" x14ac:dyDescent="0.3">
      <c r="AF1695" s="1"/>
      <c r="AM1695" s="1"/>
      <c r="AN1695" s="1"/>
      <c r="AO1695" s="1"/>
      <c r="AP1695" s="1"/>
      <c r="AQ1695" s="1"/>
      <c r="AR1695" s="1"/>
    </row>
    <row r="1696" spans="32:44" ht="15" customHeight="1" x14ac:dyDescent="0.3">
      <c r="AF1696" s="1"/>
      <c r="AM1696" s="1"/>
      <c r="AN1696" s="1"/>
      <c r="AO1696" s="1"/>
      <c r="AP1696" s="1"/>
      <c r="AQ1696" s="1"/>
      <c r="AR1696" s="1"/>
    </row>
    <row r="1697" spans="32:44" ht="15" customHeight="1" x14ac:dyDescent="0.3">
      <c r="AF1697" s="1"/>
      <c r="AM1697" s="1"/>
      <c r="AN1697" s="1"/>
      <c r="AO1697" s="1"/>
      <c r="AP1697" s="1"/>
      <c r="AQ1697" s="1"/>
      <c r="AR1697" s="1"/>
    </row>
    <row r="1698" spans="32:44" ht="15" customHeight="1" x14ac:dyDescent="0.3">
      <c r="AF1698" s="1"/>
      <c r="AM1698" s="1"/>
      <c r="AN1698" s="1"/>
      <c r="AO1698" s="1"/>
      <c r="AP1698" s="1"/>
      <c r="AQ1698" s="1"/>
      <c r="AR1698" s="1"/>
    </row>
    <row r="1699" spans="32:44" ht="15" customHeight="1" x14ac:dyDescent="0.3">
      <c r="AF1699" s="1"/>
      <c r="AM1699" s="1"/>
      <c r="AN1699" s="1"/>
      <c r="AO1699" s="1"/>
      <c r="AP1699" s="1"/>
      <c r="AQ1699" s="1"/>
      <c r="AR1699" s="1"/>
    </row>
    <row r="1700" spans="32:44" ht="15" customHeight="1" x14ac:dyDescent="0.3">
      <c r="AF1700" s="1"/>
      <c r="AM1700" s="1"/>
      <c r="AN1700" s="1"/>
      <c r="AO1700" s="1"/>
      <c r="AP1700" s="1"/>
      <c r="AQ1700" s="1"/>
      <c r="AR1700" s="1"/>
    </row>
    <row r="1701" spans="32:44" ht="15" customHeight="1" x14ac:dyDescent="0.3">
      <c r="AF1701" s="1"/>
      <c r="AM1701" s="1"/>
      <c r="AN1701" s="1"/>
      <c r="AO1701" s="1"/>
      <c r="AP1701" s="1"/>
      <c r="AQ1701" s="1"/>
      <c r="AR1701" s="1"/>
    </row>
    <row r="1702" spans="32:44" ht="15" customHeight="1" x14ac:dyDescent="0.3">
      <c r="AF1702" s="1"/>
      <c r="AM1702" s="1"/>
      <c r="AN1702" s="1"/>
      <c r="AO1702" s="1"/>
      <c r="AP1702" s="1"/>
      <c r="AQ1702" s="1"/>
      <c r="AR1702" s="1"/>
    </row>
    <row r="1703" spans="32:44" ht="15" customHeight="1" x14ac:dyDescent="0.3">
      <c r="AF1703" s="1"/>
      <c r="AM1703" s="1"/>
      <c r="AN1703" s="1"/>
      <c r="AO1703" s="1"/>
      <c r="AP1703" s="1"/>
      <c r="AQ1703" s="1"/>
      <c r="AR1703" s="1"/>
    </row>
    <row r="1704" spans="32:44" ht="15" customHeight="1" x14ac:dyDescent="0.3">
      <c r="AF1704" s="1"/>
      <c r="AM1704" s="1"/>
      <c r="AN1704" s="1"/>
      <c r="AO1704" s="1"/>
      <c r="AP1704" s="1"/>
      <c r="AQ1704" s="1"/>
      <c r="AR1704" s="1"/>
    </row>
    <row r="1705" spans="32:44" ht="15" customHeight="1" x14ac:dyDescent="0.3">
      <c r="AF1705" s="1"/>
      <c r="AM1705" s="1"/>
      <c r="AN1705" s="1"/>
      <c r="AO1705" s="1"/>
      <c r="AP1705" s="1"/>
      <c r="AQ1705" s="1"/>
      <c r="AR1705" s="1"/>
    </row>
    <row r="1706" spans="32:44" ht="15" customHeight="1" x14ac:dyDescent="0.3">
      <c r="AF1706" s="1"/>
      <c r="AM1706" s="1"/>
      <c r="AN1706" s="1"/>
      <c r="AO1706" s="1"/>
      <c r="AP1706" s="1"/>
      <c r="AQ1706" s="1"/>
      <c r="AR1706" s="1"/>
    </row>
    <row r="1707" spans="32:44" ht="15" customHeight="1" x14ac:dyDescent="0.3">
      <c r="AF1707" s="1"/>
      <c r="AM1707" s="1"/>
      <c r="AN1707" s="1"/>
      <c r="AO1707" s="1"/>
      <c r="AP1707" s="1"/>
      <c r="AQ1707" s="1"/>
      <c r="AR1707" s="1"/>
    </row>
    <row r="1708" spans="32:44" ht="15" customHeight="1" x14ac:dyDescent="0.3">
      <c r="AF1708" s="1"/>
      <c r="AM1708" s="1"/>
      <c r="AN1708" s="1"/>
      <c r="AO1708" s="1"/>
      <c r="AP1708" s="1"/>
      <c r="AQ1708" s="1"/>
      <c r="AR1708" s="1"/>
    </row>
    <row r="1709" spans="32:44" ht="15" customHeight="1" x14ac:dyDescent="0.3">
      <c r="AF1709" s="1"/>
      <c r="AM1709" s="1"/>
      <c r="AN1709" s="1"/>
      <c r="AO1709" s="1"/>
      <c r="AP1709" s="1"/>
      <c r="AQ1709" s="1"/>
      <c r="AR1709" s="1"/>
    </row>
    <row r="1710" spans="32:44" ht="15" customHeight="1" x14ac:dyDescent="0.3">
      <c r="AF1710" s="1"/>
      <c r="AM1710" s="1"/>
      <c r="AN1710" s="1"/>
      <c r="AO1710" s="1"/>
      <c r="AP1710" s="1"/>
      <c r="AQ1710" s="1"/>
      <c r="AR1710" s="1"/>
    </row>
    <row r="1711" spans="32:44" ht="15" customHeight="1" x14ac:dyDescent="0.3">
      <c r="AF1711" s="1"/>
      <c r="AM1711" s="1"/>
      <c r="AN1711" s="1"/>
      <c r="AO1711" s="1"/>
      <c r="AP1711" s="1"/>
      <c r="AQ1711" s="1"/>
      <c r="AR1711" s="1"/>
    </row>
    <row r="1712" spans="32:44" ht="15" customHeight="1" x14ac:dyDescent="0.3">
      <c r="AF1712" s="1"/>
      <c r="AM1712" s="1"/>
      <c r="AN1712" s="1"/>
      <c r="AO1712" s="1"/>
      <c r="AP1712" s="1"/>
      <c r="AQ1712" s="1"/>
      <c r="AR1712" s="1"/>
    </row>
    <row r="1713" spans="32:44" ht="15" customHeight="1" x14ac:dyDescent="0.3">
      <c r="AF1713" s="1"/>
      <c r="AM1713" s="1"/>
      <c r="AN1713" s="1"/>
      <c r="AO1713" s="1"/>
      <c r="AP1713" s="1"/>
      <c r="AQ1713" s="1"/>
      <c r="AR1713" s="1"/>
    </row>
    <row r="1714" spans="32:44" ht="15" customHeight="1" x14ac:dyDescent="0.3">
      <c r="AF1714" s="1"/>
      <c r="AM1714" s="1"/>
      <c r="AN1714" s="1"/>
      <c r="AO1714" s="1"/>
      <c r="AP1714" s="1"/>
      <c r="AQ1714" s="1"/>
      <c r="AR1714" s="1"/>
    </row>
    <row r="1715" spans="32:44" ht="15" customHeight="1" x14ac:dyDescent="0.3">
      <c r="AF1715" s="1"/>
      <c r="AM1715" s="1"/>
      <c r="AN1715" s="1"/>
      <c r="AO1715" s="1"/>
      <c r="AP1715" s="1"/>
      <c r="AQ1715" s="1"/>
      <c r="AR1715" s="1"/>
    </row>
    <row r="1716" spans="32:44" ht="15" customHeight="1" x14ac:dyDescent="0.3">
      <c r="AF1716" s="1"/>
      <c r="AM1716" s="1"/>
      <c r="AN1716" s="1"/>
      <c r="AO1716" s="1"/>
      <c r="AP1716" s="1"/>
      <c r="AQ1716" s="1"/>
      <c r="AR1716" s="1"/>
    </row>
    <row r="1717" spans="32:44" ht="15" customHeight="1" x14ac:dyDescent="0.3">
      <c r="AF1717" s="1"/>
      <c r="AM1717" s="1"/>
      <c r="AN1717" s="1"/>
      <c r="AO1717" s="1"/>
      <c r="AP1717" s="1"/>
      <c r="AQ1717" s="1"/>
      <c r="AR1717" s="1"/>
    </row>
    <row r="1718" spans="32:44" ht="15" customHeight="1" x14ac:dyDescent="0.3">
      <c r="AF1718" s="1"/>
      <c r="AM1718" s="1"/>
      <c r="AN1718" s="1"/>
      <c r="AO1718" s="1"/>
      <c r="AP1718" s="1"/>
      <c r="AQ1718" s="1"/>
      <c r="AR1718" s="1"/>
    </row>
    <row r="1719" spans="32:44" ht="15" customHeight="1" x14ac:dyDescent="0.3">
      <c r="AF1719" s="1"/>
      <c r="AM1719" s="1"/>
      <c r="AN1719" s="1"/>
      <c r="AO1719" s="1"/>
      <c r="AP1719" s="1"/>
      <c r="AQ1719" s="1"/>
      <c r="AR1719" s="1"/>
    </row>
    <row r="1720" spans="32:44" ht="15" customHeight="1" x14ac:dyDescent="0.3">
      <c r="AF1720" s="1"/>
      <c r="AM1720" s="1"/>
      <c r="AN1720" s="1"/>
      <c r="AO1720" s="1"/>
      <c r="AP1720" s="1"/>
      <c r="AQ1720" s="1"/>
      <c r="AR1720" s="1"/>
    </row>
    <row r="1721" spans="32:44" ht="15" customHeight="1" x14ac:dyDescent="0.3">
      <c r="AF1721" s="1"/>
      <c r="AM1721" s="1"/>
      <c r="AN1721" s="1"/>
      <c r="AO1721" s="1"/>
      <c r="AP1721" s="1"/>
      <c r="AQ1721" s="1"/>
      <c r="AR1721" s="1"/>
    </row>
    <row r="1722" spans="32:44" ht="15" customHeight="1" x14ac:dyDescent="0.3">
      <c r="AF1722" s="1"/>
      <c r="AM1722" s="1"/>
      <c r="AN1722" s="1"/>
      <c r="AO1722" s="1"/>
      <c r="AP1722" s="1"/>
      <c r="AQ1722" s="1"/>
      <c r="AR1722" s="1"/>
    </row>
    <row r="1723" spans="32:44" ht="15" customHeight="1" x14ac:dyDescent="0.3">
      <c r="AF1723" s="1"/>
      <c r="AM1723" s="1"/>
      <c r="AN1723" s="1"/>
      <c r="AO1723" s="1"/>
      <c r="AP1723" s="1"/>
      <c r="AQ1723" s="1"/>
      <c r="AR1723" s="1"/>
    </row>
    <row r="1724" spans="32:44" ht="15" customHeight="1" x14ac:dyDescent="0.3">
      <c r="AF1724" s="1"/>
      <c r="AM1724" s="1"/>
      <c r="AN1724" s="1"/>
      <c r="AO1724" s="1"/>
      <c r="AP1724" s="1"/>
      <c r="AQ1724" s="1"/>
      <c r="AR1724" s="1"/>
    </row>
    <row r="1725" spans="32:44" ht="15" customHeight="1" x14ac:dyDescent="0.3">
      <c r="AF1725" s="1"/>
      <c r="AM1725" s="1"/>
      <c r="AN1725" s="1"/>
      <c r="AO1725" s="1"/>
      <c r="AP1725" s="1"/>
      <c r="AQ1725" s="1"/>
      <c r="AR1725" s="1"/>
    </row>
    <row r="1726" spans="32:44" ht="15" customHeight="1" x14ac:dyDescent="0.3">
      <c r="AF1726" s="1"/>
      <c r="AM1726" s="1"/>
      <c r="AN1726" s="1"/>
      <c r="AO1726" s="1"/>
      <c r="AP1726" s="1"/>
      <c r="AQ1726" s="1"/>
      <c r="AR1726" s="1"/>
    </row>
    <row r="1727" spans="32:44" ht="15" customHeight="1" x14ac:dyDescent="0.3">
      <c r="AF1727" s="1"/>
      <c r="AM1727" s="1"/>
      <c r="AN1727" s="1"/>
      <c r="AO1727" s="1"/>
      <c r="AP1727" s="1"/>
      <c r="AQ1727" s="1"/>
      <c r="AR1727" s="1"/>
    </row>
    <row r="1728" spans="32:44" ht="15" customHeight="1" x14ac:dyDescent="0.3">
      <c r="AF1728" s="1"/>
      <c r="AM1728" s="1"/>
      <c r="AN1728" s="1"/>
      <c r="AO1728" s="1"/>
      <c r="AP1728" s="1"/>
      <c r="AQ1728" s="1"/>
      <c r="AR1728" s="1"/>
    </row>
    <row r="1729" spans="32:44" ht="15" customHeight="1" x14ac:dyDescent="0.3">
      <c r="AF1729" s="1"/>
      <c r="AM1729" s="1"/>
      <c r="AN1729" s="1"/>
      <c r="AO1729" s="1"/>
      <c r="AP1729" s="1"/>
      <c r="AQ1729" s="1"/>
      <c r="AR1729" s="1"/>
    </row>
    <row r="1730" spans="32:44" ht="15" customHeight="1" x14ac:dyDescent="0.3">
      <c r="AF1730" s="1"/>
      <c r="AM1730" s="1"/>
      <c r="AN1730" s="1"/>
      <c r="AO1730" s="1"/>
      <c r="AP1730" s="1"/>
      <c r="AQ1730" s="1"/>
      <c r="AR1730" s="1"/>
    </row>
    <row r="1731" spans="32:44" ht="15" customHeight="1" x14ac:dyDescent="0.3">
      <c r="AF1731" s="1"/>
      <c r="AM1731" s="1"/>
      <c r="AN1731" s="1"/>
      <c r="AO1731" s="1"/>
      <c r="AP1731" s="1"/>
      <c r="AQ1731" s="1"/>
      <c r="AR1731" s="1"/>
    </row>
    <row r="1732" spans="32:44" ht="15" customHeight="1" x14ac:dyDescent="0.3">
      <c r="AF1732" s="1"/>
      <c r="AM1732" s="1"/>
      <c r="AN1732" s="1"/>
      <c r="AO1732" s="1"/>
      <c r="AP1732" s="1"/>
      <c r="AQ1732" s="1"/>
      <c r="AR1732" s="1"/>
    </row>
    <row r="1733" spans="32:44" ht="15" customHeight="1" x14ac:dyDescent="0.3">
      <c r="AF1733" s="1"/>
      <c r="AM1733" s="1"/>
      <c r="AN1733" s="1"/>
      <c r="AO1733" s="1"/>
      <c r="AP1733" s="1"/>
      <c r="AQ1733" s="1"/>
      <c r="AR1733" s="1"/>
    </row>
    <row r="1734" spans="32:44" ht="15" customHeight="1" x14ac:dyDescent="0.3">
      <c r="AF1734" s="1"/>
      <c r="AM1734" s="1"/>
      <c r="AN1734" s="1"/>
      <c r="AO1734" s="1"/>
      <c r="AP1734" s="1"/>
      <c r="AQ1734" s="1"/>
      <c r="AR1734" s="1"/>
    </row>
    <row r="1735" spans="32:44" ht="15" customHeight="1" x14ac:dyDescent="0.3">
      <c r="AF1735" s="1"/>
      <c r="AM1735" s="1"/>
      <c r="AN1735" s="1"/>
      <c r="AO1735" s="1"/>
      <c r="AP1735" s="1"/>
      <c r="AQ1735" s="1"/>
      <c r="AR1735" s="1"/>
    </row>
    <row r="1736" spans="32:44" ht="15" customHeight="1" x14ac:dyDescent="0.3">
      <c r="AF1736" s="1"/>
      <c r="AM1736" s="1"/>
      <c r="AN1736" s="1"/>
      <c r="AO1736" s="1"/>
      <c r="AP1736" s="1"/>
      <c r="AQ1736" s="1"/>
      <c r="AR1736" s="1"/>
    </row>
    <row r="1737" spans="32:44" ht="15" customHeight="1" x14ac:dyDescent="0.3">
      <c r="AF1737" s="1"/>
      <c r="AM1737" s="1"/>
      <c r="AN1737" s="1"/>
      <c r="AO1737" s="1"/>
      <c r="AP1737" s="1"/>
      <c r="AQ1737" s="1"/>
      <c r="AR1737" s="1"/>
    </row>
    <row r="1738" spans="32:44" ht="15" customHeight="1" x14ac:dyDescent="0.3">
      <c r="AF1738" s="1"/>
      <c r="AM1738" s="1"/>
      <c r="AN1738" s="1"/>
      <c r="AO1738" s="1"/>
      <c r="AP1738" s="1"/>
      <c r="AQ1738" s="1"/>
      <c r="AR1738" s="1"/>
    </row>
    <row r="1739" spans="32:44" ht="15" customHeight="1" x14ac:dyDescent="0.3">
      <c r="AF1739" s="1"/>
      <c r="AM1739" s="1"/>
      <c r="AN1739" s="1"/>
      <c r="AO1739" s="1"/>
      <c r="AP1739" s="1"/>
      <c r="AQ1739" s="1"/>
      <c r="AR1739" s="1"/>
    </row>
    <row r="1740" spans="32:44" ht="15" customHeight="1" x14ac:dyDescent="0.3">
      <c r="AF1740" s="1"/>
      <c r="AM1740" s="1"/>
      <c r="AN1740" s="1"/>
      <c r="AO1740" s="1"/>
      <c r="AP1740" s="1"/>
      <c r="AQ1740" s="1"/>
      <c r="AR1740" s="1"/>
    </row>
    <row r="1741" spans="32:44" ht="15" customHeight="1" x14ac:dyDescent="0.3">
      <c r="AF1741" s="1"/>
      <c r="AM1741" s="1"/>
      <c r="AN1741" s="1"/>
      <c r="AO1741" s="1"/>
      <c r="AP1741" s="1"/>
      <c r="AQ1741" s="1"/>
      <c r="AR1741" s="1"/>
    </row>
    <row r="1742" spans="32:44" ht="15" customHeight="1" x14ac:dyDescent="0.3">
      <c r="AF1742" s="1"/>
      <c r="AM1742" s="1"/>
      <c r="AN1742" s="1"/>
      <c r="AO1742" s="1"/>
      <c r="AP1742" s="1"/>
      <c r="AQ1742" s="1"/>
      <c r="AR1742" s="1"/>
    </row>
    <row r="1743" spans="32:44" ht="15" customHeight="1" x14ac:dyDescent="0.3">
      <c r="AF1743" s="1"/>
      <c r="AM1743" s="1"/>
      <c r="AN1743" s="1"/>
      <c r="AO1743" s="1"/>
      <c r="AP1743" s="1"/>
      <c r="AQ1743" s="1"/>
      <c r="AR1743" s="1"/>
    </row>
    <row r="1744" spans="32:44" ht="15" customHeight="1" x14ac:dyDescent="0.3">
      <c r="AF1744" s="1"/>
      <c r="AM1744" s="1"/>
      <c r="AN1744" s="1"/>
      <c r="AO1744" s="1"/>
      <c r="AP1744" s="1"/>
      <c r="AQ1744" s="1"/>
      <c r="AR1744" s="1"/>
    </row>
    <row r="1745" spans="32:44" ht="15" customHeight="1" x14ac:dyDescent="0.3">
      <c r="AF1745" s="1"/>
      <c r="AM1745" s="1"/>
      <c r="AN1745" s="1"/>
      <c r="AO1745" s="1"/>
      <c r="AP1745" s="1"/>
      <c r="AQ1745" s="1"/>
      <c r="AR1745" s="1"/>
    </row>
    <row r="1746" spans="32:44" ht="15" customHeight="1" x14ac:dyDescent="0.3">
      <c r="AF1746" s="1"/>
      <c r="AM1746" s="1"/>
      <c r="AN1746" s="1"/>
      <c r="AO1746" s="1"/>
      <c r="AP1746" s="1"/>
      <c r="AQ1746" s="1"/>
      <c r="AR1746" s="1"/>
    </row>
    <row r="1747" spans="32:44" ht="15" customHeight="1" x14ac:dyDescent="0.3">
      <c r="AF1747" s="1"/>
      <c r="AM1747" s="1"/>
      <c r="AN1747" s="1"/>
      <c r="AO1747" s="1"/>
      <c r="AP1747" s="1"/>
      <c r="AQ1747" s="1"/>
      <c r="AR1747" s="1"/>
    </row>
    <row r="1748" spans="32:44" ht="15" customHeight="1" x14ac:dyDescent="0.3">
      <c r="AF1748" s="1"/>
      <c r="AM1748" s="1"/>
      <c r="AN1748" s="1"/>
      <c r="AO1748" s="1"/>
      <c r="AP1748" s="1"/>
      <c r="AQ1748" s="1"/>
      <c r="AR1748" s="1"/>
    </row>
    <row r="1749" spans="32:44" ht="15" customHeight="1" x14ac:dyDescent="0.3">
      <c r="AF1749" s="1"/>
      <c r="AM1749" s="1"/>
      <c r="AN1749" s="1"/>
      <c r="AO1749" s="1"/>
      <c r="AP1749" s="1"/>
      <c r="AQ1749" s="1"/>
      <c r="AR1749" s="1"/>
    </row>
    <row r="1750" spans="32:44" ht="15" customHeight="1" x14ac:dyDescent="0.3">
      <c r="AF1750" s="1"/>
      <c r="AM1750" s="1"/>
      <c r="AN1750" s="1"/>
      <c r="AO1750" s="1"/>
      <c r="AP1750" s="1"/>
      <c r="AQ1750" s="1"/>
      <c r="AR1750" s="1"/>
    </row>
    <row r="1751" spans="32:44" ht="15" customHeight="1" x14ac:dyDescent="0.3">
      <c r="AF1751" s="1"/>
      <c r="AM1751" s="1"/>
      <c r="AN1751" s="1"/>
      <c r="AO1751" s="1"/>
      <c r="AP1751" s="1"/>
      <c r="AQ1751" s="1"/>
      <c r="AR1751" s="1"/>
    </row>
    <row r="1752" spans="32:44" ht="15" customHeight="1" x14ac:dyDescent="0.3">
      <c r="AF1752" s="1"/>
      <c r="AM1752" s="1"/>
      <c r="AN1752" s="1"/>
      <c r="AO1752" s="1"/>
      <c r="AP1752" s="1"/>
      <c r="AQ1752" s="1"/>
      <c r="AR1752" s="1"/>
    </row>
    <row r="1753" spans="32:44" ht="15" customHeight="1" x14ac:dyDescent="0.3">
      <c r="AF1753" s="1"/>
      <c r="AM1753" s="1"/>
      <c r="AN1753" s="1"/>
      <c r="AO1753" s="1"/>
      <c r="AP1753" s="1"/>
      <c r="AQ1753" s="1"/>
      <c r="AR1753" s="1"/>
    </row>
    <row r="1754" spans="32:44" ht="15" customHeight="1" x14ac:dyDescent="0.3">
      <c r="AF1754" s="1"/>
      <c r="AM1754" s="1"/>
      <c r="AN1754" s="1"/>
      <c r="AO1754" s="1"/>
      <c r="AP1754" s="1"/>
      <c r="AQ1754" s="1"/>
      <c r="AR1754" s="1"/>
    </row>
    <row r="1755" spans="32:44" ht="15" customHeight="1" x14ac:dyDescent="0.3">
      <c r="AF1755" s="1"/>
      <c r="AM1755" s="1"/>
      <c r="AN1755" s="1"/>
      <c r="AO1755" s="1"/>
      <c r="AP1755" s="1"/>
      <c r="AQ1755" s="1"/>
      <c r="AR1755" s="1"/>
    </row>
    <row r="1756" spans="32:44" ht="15" customHeight="1" x14ac:dyDescent="0.3">
      <c r="AF1756" s="1"/>
      <c r="AM1756" s="1"/>
      <c r="AN1756" s="1"/>
      <c r="AO1756" s="1"/>
      <c r="AP1756" s="1"/>
      <c r="AQ1756" s="1"/>
      <c r="AR1756" s="1"/>
    </row>
    <row r="1757" spans="32:44" ht="15" customHeight="1" x14ac:dyDescent="0.3">
      <c r="AF1757" s="1"/>
      <c r="AM1757" s="1"/>
      <c r="AN1757" s="1"/>
      <c r="AO1757" s="1"/>
      <c r="AP1757" s="1"/>
      <c r="AQ1757" s="1"/>
      <c r="AR1757" s="1"/>
    </row>
    <row r="1758" spans="32:44" ht="15" customHeight="1" x14ac:dyDescent="0.3">
      <c r="AF1758" s="1"/>
      <c r="AM1758" s="1"/>
      <c r="AN1758" s="1"/>
      <c r="AO1758" s="1"/>
      <c r="AP1758" s="1"/>
      <c r="AQ1758" s="1"/>
      <c r="AR1758" s="1"/>
    </row>
    <row r="1759" spans="32:44" ht="15" customHeight="1" x14ac:dyDescent="0.3">
      <c r="AF1759" s="1"/>
      <c r="AM1759" s="1"/>
      <c r="AN1759" s="1"/>
      <c r="AO1759" s="1"/>
      <c r="AP1759" s="1"/>
      <c r="AQ1759" s="1"/>
      <c r="AR1759" s="1"/>
    </row>
    <row r="1760" spans="32:44" ht="15" customHeight="1" x14ac:dyDescent="0.3">
      <c r="AF1760" s="1"/>
      <c r="AM1760" s="1"/>
      <c r="AN1760" s="1"/>
      <c r="AO1760" s="1"/>
      <c r="AP1760" s="1"/>
      <c r="AQ1760" s="1"/>
      <c r="AR1760" s="1"/>
    </row>
    <row r="1761" spans="32:44" ht="15" customHeight="1" x14ac:dyDescent="0.3">
      <c r="AF1761" s="1"/>
      <c r="AM1761" s="1"/>
      <c r="AN1761" s="1"/>
      <c r="AO1761" s="1"/>
      <c r="AP1761" s="1"/>
      <c r="AQ1761" s="1"/>
      <c r="AR1761" s="1"/>
    </row>
    <row r="1762" spans="32:44" ht="15" customHeight="1" x14ac:dyDescent="0.3">
      <c r="AF1762" s="1"/>
      <c r="AM1762" s="1"/>
      <c r="AN1762" s="1"/>
      <c r="AO1762" s="1"/>
      <c r="AP1762" s="1"/>
      <c r="AQ1762" s="1"/>
      <c r="AR1762" s="1"/>
    </row>
    <row r="1763" spans="32:44" ht="15" customHeight="1" x14ac:dyDescent="0.3">
      <c r="AF1763" s="1"/>
      <c r="AM1763" s="1"/>
      <c r="AN1763" s="1"/>
      <c r="AO1763" s="1"/>
      <c r="AP1763" s="1"/>
      <c r="AQ1763" s="1"/>
      <c r="AR1763" s="1"/>
    </row>
    <row r="1764" spans="32:44" ht="15" customHeight="1" x14ac:dyDescent="0.3">
      <c r="AF1764" s="1"/>
      <c r="AM1764" s="1"/>
      <c r="AN1764" s="1"/>
      <c r="AO1764" s="1"/>
      <c r="AP1764" s="1"/>
      <c r="AQ1764" s="1"/>
      <c r="AR1764" s="1"/>
    </row>
    <row r="1765" spans="32:44" ht="15" customHeight="1" x14ac:dyDescent="0.3">
      <c r="AF1765" s="1"/>
      <c r="AM1765" s="1"/>
      <c r="AN1765" s="1"/>
      <c r="AO1765" s="1"/>
      <c r="AP1765" s="1"/>
      <c r="AQ1765" s="1"/>
      <c r="AR1765" s="1"/>
    </row>
    <row r="1766" spans="32:44" ht="15" customHeight="1" x14ac:dyDescent="0.3">
      <c r="AF1766" s="1"/>
      <c r="AM1766" s="1"/>
      <c r="AN1766" s="1"/>
      <c r="AO1766" s="1"/>
      <c r="AP1766" s="1"/>
      <c r="AQ1766" s="1"/>
      <c r="AR1766" s="1"/>
    </row>
    <row r="1767" spans="32:44" ht="15" customHeight="1" x14ac:dyDescent="0.3">
      <c r="AF1767" s="1"/>
      <c r="AM1767" s="1"/>
      <c r="AN1767" s="1"/>
      <c r="AO1767" s="1"/>
      <c r="AP1767" s="1"/>
      <c r="AQ1767" s="1"/>
      <c r="AR1767" s="1"/>
    </row>
    <row r="1768" spans="32:44" ht="15" customHeight="1" x14ac:dyDescent="0.3">
      <c r="AF1768" s="1"/>
      <c r="AM1768" s="1"/>
      <c r="AN1768" s="1"/>
      <c r="AO1768" s="1"/>
      <c r="AP1768" s="1"/>
      <c r="AQ1768" s="1"/>
      <c r="AR1768" s="1"/>
    </row>
    <row r="1769" spans="32:44" ht="15" customHeight="1" x14ac:dyDescent="0.3">
      <c r="AF1769" s="1"/>
      <c r="AM1769" s="1"/>
      <c r="AN1769" s="1"/>
      <c r="AO1769" s="1"/>
      <c r="AP1769" s="1"/>
      <c r="AQ1769" s="1"/>
      <c r="AR1769" s="1"/>
    </row>
    <row r="1770" spans="32:44" ht="15" customHeight="1" x14ac:dyDescent="0.3">
      <c r="AF1770" s="1"/>
      <c r="AM1770" s="1"/>
      <c r="AN1770" s="1"/>
      <c r="AO1770" s="1"/>
      <c r="AP1770" s="1"/>
      <c r="AQ1770" s="1"/>
      <c r="AR1770" s="1"/>
    </row>
    <row r="1771" spans="32:44" ht="15" customHeight="1" x14ac:dyDescent="0.3">
      <c r="AF1771" s="1"/>
      <c r="AM1771" s="1"/>
      <c r="AN1771" s="1"/>
      <c r="AO1771" s="1"/>
      <c r="AP1771" s="1"/>
      <c r="AQ1771" s="1"/>
      <c r="AR1771" s="1"/>
    </row>
    <row r="1772" spans="32:44" ht="15" customHeight="1" x14ac:dyDescent="0.3">
      <c r="AF1772" s="1"/>
      <c r="AM1772" s="1"/>
      <c r="AN1772" s="1"/>
      <c r="AO1772" s="1"/>
      <c r="AP1772" s="1"/>
      <c r="AQ1772" s="1"/>
      <c r="AR1772" s="1"/>
    </row>
    <row r="1773" spans="32:44" ht="15" customHeight="1" x14ac:dyDescent="0.3">
      <c r="AF1773" s="1"/>
      <c r="AM1773" s="1"/>
      <c r="AN1773" s="1"/>
      <c r="AO1773" s="1"/>
      <c r="AP1773" s="1"/>
      <c r="AQ1773" s="1"/>
      <c r="AR1773" s="1"/>
    </row>
    <row r="1774" spans="32:44" ht="15" customHeight="1" x14ac:dyDescent="0.3">
      <c r="AF1774" s="1"/>
      <c r="AM1774" s="1"/>
      <c r="AN1774" s="1"/>
      <c r="AO1774" s="1"/>
      <c r="AP1774" s="1"/>
      <c r="AQ1774" s="1"/>
      <c r="AR1774" s="1"/>
    </row>
    <row r="1775" spans="32:44" ht="15" customHeight="1" x14ac:dyDescent="0.3">
      <c r="AF1775" s="1"/>
      <c r="AM1775" s="1"/>
      <c r="AN1775" s="1"/>
      <c r="AO1775" s="1"/>
      <c r="AP1775" s="1"/>
      <c r="AQ1775" s="1"/>
      <c r="AR1775" s="1"/>
    </row>
    <row r="1776" spans="32:44" ht="15" customHeight="1" x14ac:dyDescent="0.3">
      <c r="AF1776" s="1"/>
      <c r="AM1776" s="1"/>
      <c r="AN1776" s="1"/>
      <c r="AO1776" s="1"/>
      <c r="AP1776" s="1"/>
      <c r="AQ1776" s="1"/>
      <c r="AR1776" s="1"/>
    </row>
    <row r="1777" spans="32:44" ht="15" customHeight="1" x14ac:dyDescent="0.3">
      <c r="AF1777" s="1"/>
      <c r="AM1777" s="1"/>
      <c r="AN1777" s="1"/>
      <c r="AO1777" s="1"/>
      <c r="AP1777" s="1"/>
      <c r="AQ1777" s="1"/>
      <c r="AR1777" s="1"/>
    </row>
    <row r="1778" spans="32:44" ht="15" customHeight="1" x14ac:dyDescent="0.3">
      <c r="AF1778" s="1"/>
      <c r="AM1778" s="1"/>
      <c r="AN1778" s="1"/>
      <c r="AO1778" s="1"/>
      <c r="AP1778" s="1"/>
      <c r="AQ1778" s="1"/>
      <c r="AR1778" s="1"/>
    </row>
    <row r="1779" spans="32:44" ht="15" customHeight="1" x14ac:dyDescent="0.3">
      <c r="AF1779" s="1"/>
      <c r="AM1779" s="1"/>
      <c r="AN1779" s="1"/>
      <c r="AO1779" s="1"/>
      <c r="AP1779" s="1"/>
      <c r="AQ1779" s="1"/>
      <c r="AR1779" s="1"/>
    </row>
    <row r="1780" spans="32:44" ht="15" customHeight="1" x14ac:dyDescent="0.3">
      <c r="AF1780" s="1"/>
      <c r="AM1780" s="1"/>
      <c r="AN1780" s="1"/>
      <c r="AO1780" s="1"/>
      <c r="AP1780" s="1"/>
      <c r="AQ1780" s="1"/>
      <c r="AR1780" s="1"/>
    </row>
    <row r="1781" spans="32:44" ht="15" customHeight="1" x14ac:dyDescent="0.3">
      <c r="AF1781" s="1"/>
      <c r="AM1781" s="1"/>
      <c r="AN1781" s="1"/>
      <c r="AO1781" s="1"/>
      <c r="AP1781" s="1"/>
      <c r="AQ1781" s="1"/>
      <c r="AR1781" s="1"/>
    </row>
    <row r="1782" spans="32:44" ht="15" customHeight="1" x14ac:dyDescent="0.3">
      <c r="AF1782" s="1"/>
      <c r="AM1782" s="1"/>
      <c r="AN1782" s="1"/>
      <c r="AO1782" s="1"/>
      <c r="AP1782" s="1"/>
      <c r="AQ1782" s="1"/>
      <c r="AR1782" s="1"/>
    </row>
    <row r="1783" spans="32:44" ht="15" customHeight="1" x14ac:dyDescent="0.3">
      <c r="AF1783" s="1"/>
      <c r="AM1783" s="1"/>
      <c r="AN1783" s="1"/>
      <c r="AO1783" s="1"/>
      <c r="AP1783" s="1"/>
      <c r="AQ1783" s="1"/>
      <c r="AR1783" s="1"/>
    </row>
    <row r="1784" spans="32:44" ht="15" customHeight="1" x14ac:dyDescent="0.3">
      <c r="AF1784" s="1"/>
      <c r="AM1784" s="1"/>
      <c r="AN1784" s="1"/>
      <c r="AO1784" s="1"/>
      <c r="AP1784" s="1"/>
      <c r="AQ1784" s="1"/>
      <c r="AR1784" s="1"/>
    </row>
    <row r="1785" spans="32:44" ht="15" customHeight="1" x14ac:dyDescent="0.3">
      <c r="AF1785" s="1"/>
      <c r="AM1785" s="1"/>
      <c r="AN1785" s="1"/>
      <c r="AO1785" s="1"/>
      <c r="AP1785" s="1"/>
      <c r="AQ1785" s="1"/>
      <c r="AR1785" s="1"/>
    </row>
    <row r="1786" spans="32:44" ht="15" customHeight="1" x14ac:dyDescent="0.3">
      <c r="AF1786" s="1"/>
      <c r="AM1786" s="1"/>
      <c r="AN1786" s="1"/>
      <c r="AO1786" s="1"/>
      <c r="AP1786" s="1"/>
      <c r="AQ1786" s="1"/>
      <c r="AR1786" s="1"/>
    </row>
    <row r="1787" spans="32:44" ht="15" customHeight="1" x14ac:dyDescent="0.3">
      <c r="AF1787" s="1"/>
      <c r="AM1787" s="1"/>
      <c r="AN1787" s="1"/>
      <c r="AO1787" s="1"/>
      <c r="AP1787" s="1"/>
      <c r="AQ1787" s="1"/>
      <c r="AR1787" s="1"/>
    </row>
    <row r="1788" spans="32:44" ht="15" customHeight="1" x14ac:dyDescent="0.3">
      <c r="AF1788" s="1"/>
      <c r="AM1788" s="1"/>
      <c r="AN1788" s="1"/>
      <c r="AO1788" s="1"/>
      <c r="AP1788" s="1"/>
      <c r="AQ1788" s="1"/>
      <c r="AR1788" s="1"/>
    </row>
    <row r="1789" spans="32:44" ht="15" customHeight="1" x14ac:dyDescent="0.3">
      <c r="AF1789" s="1"/>
      <c r="AM1789" s="1"/>
      <c r="AN1789" s="1"/>
      <c r="AO1789" s="1"/>
      <c r="AP1789" s="1"/>
      <c r="AQ1789" s="1"/>
      <c r="AR1789" s="1"/>
    </row>
    <row r="1790" spans="32:44" ht="15" customHeight="1" x14ac:dyDescent="0.3">
      <c r="AF1790" s="1"/>
      <c r="AM1790" s="1"/>
      <c r="AN1790" s="1"/>
      <c r="AO1790" s="1"/>
      <c r="AP1790" s="1"/>
      <c r="AQ1790" s="1"/>
      <c r="AR1790" s="1"/>
    </row>
    <row r="1791" spans="32:44" ht="15" customHeight="1" x14ac:dyDescent="0.3">
      <c r="AF1791" s="1"/>
      <c r="AM1791" s="1"/>
      <c r="AN1791" s="1"/>
      <c r="AO1791" s="1"/>
      <c r="AP1791" s="1"/>
      <c r="AQ1791" s="1"/>
      <c r="AR1791" s="1"/>
    </row>
    <row r="1792" spans="32:44" ht="15" customHeight="1" x14ac:dyDescent="0.3">
      <c r="AF1792" s="1"/>
      <c r="AM1792" s="1"/>
      <c r="AN1792" s="1"/>
      <c r="AO1792" s="1"/>
      <c r="AP1792" s="1"/>
      <c r="AQ1792" s="1"/>
      <c r="AR1792" s="1"/>
    </row>
    <row r="1793" spans="32:44" ht="15" customHeight="1" x14ac:dyDescent="0.3">
      <c r="AF1793" s="1"/>
      <c r="AM1793" s="1"/>
      <c r="AN1793" s="1"/>
      <c r="AO1793" s="1"/>
      <c r="AP1793" s="1"/>
      <c r="AQ1793" s="1"/>
      <c r="AR1793" s="1"/>
    </row>
    <row r="1794" spans="32:44" ht="15" customHeight="1" x14ac:dyDescent="0.3">
      <c r="AF1794" s="1"/>
      <c r="AM1794" s="1"/>
      <c r="AN1794" s="1"/>
      <c r="AO1794" s="1"/>
      <c r="AP1794" s="1"/>
      <c r="AQ1794" s="1"/>
      <c r="AR1794" s="1"/>
    </row>
    <row r="1795" spans="32:44" ht="15" customHeight="1" x14ac:dyDescent="0.3">
      <c r="AF1795" s="1"/>
      <c r="AM1795" s="1"/>
      <c r="AN1795" s="1"/>
      <c r="AO1795" s="1"/>
      <c r="AP1795" s="1"/>
      <c r="AQ1795" s="1"/>
      <c r="AR1795" s="1"/>
    </row>
    <row r="1796" spans="32:44" ht="15" customHeight="1" x14ac:dyDescent="0.3">
      <c r="AF1796" s="1"/>
      <c r="AM1796" s="1"/>
      <c r="AN1796" s="1"/>
      <c r="AO1796" s="1"/>
      <c r="AP1796" s="1"/>
      <c r="AQ1796" s="1"/>
      <c r="AR1796" s="1"/>
    </row>
    <row r="1797" spans="32:44" ht="15" customHeight="1" x14ac:dyDescent="0.3">
      <c r="AF1797" s="1"/>
      <c r="AM1797" s="1"/>
      <c r="AN1797" s="1"/>
      <c r="AO1797" s="1"/>
      <c r="AP1797" s="1"/>
      <c r="AQ1797" s="1"/>
      <c r="AR1797" s="1"/>
    </row>
    <row r="1798" spans="32:44" ht="15" customHeight="1" x14ac:dyDescent="0.3">
      <c r="AF1798" s="1"/>
      <c r="AM1798" s="1"/>
      <c r="AN1798" s="1"/>
      <c r="AO1798" s="1"/>
      <c r="AP1798" s="1"/>
      <c r="AQ1798" s="1"/>
      <c r="AR1798" s="1"/>
    </row>
    <row r="1799" spans="32:44" ht="15" customHeight="1" x14ac:dyDescent="0.3">
      <c r="AF1799" s="1"/>
      <c r="AM1799" s="1"/>
      <c r="AN1799" s="1"/>
      <c r="AO1799" s="1"/>
      <c r="AP1799" s="1"/>
      <c r="AQ1799" s="1"/>
      <c r="AR1799" s="1"/>
    </row>
    <row r="1800" spans="32:44" ht="15" customHeight="1" x14ac:dyDescent="0.3">
      <c r="AF1800" s="1"/>
      <c r="AM1800" s="1"/>
      <c r="AN1800" s="1"/>
      <c r="AO1800" s="1"/>
      <c r="AP1800" s="1"/>
      <c r="AQ1800" s="1"/>
      <c r="AR1800" s="1"/>
    </row>
    <row r="1801" spans="32:44" ht="15" customHeight="1" x14ac:dyDescent="0.3">
      <c r="AF1801" s="1"/>
      <c r="AM1801" s="1"/>
      <c r="AN1801" s="1"/>
      <c r="AO1801" s="1"/>
      <c r="AP1801" s="1"/>
      <c r="AQ1801" s="1"/>
      <c r="AR1801" s="1"/>
    </row>
    <row r="1802" spans="32:44" ht="15" customHeight="1" x14ac:dyDescent="0.3">
      <c r="AF1802" s="1"/>
      <c r="AM1802" s="1"/>
      <c r="AN1802" s="1"/>
      <c r="AO1802" s="1"/>
      <c r="AP1802" s="1"/>
      <c r="AQ1802" s="1"/>
      <c r="AR1802" s="1"/>
    </row>
    <row r="1803" spans="32:44" ht="15" customHeight="1" x14ac:dyDescent="0.3">
      <c r="AF1803" s="1"/>
      <c r="AM1803" s="1"/>
      <c r="AN1803" s="1"/>
      <c r="AO1803" s="1"/>
      <c r="AP1803" s="1"/>
      <c r="AQ1803" s="1"/>
      <c r="AR1803" s="1"/>
    </row>
    <row r="1804" spans="32:44" ht="15" customHeight="1" x14ac:dyDescent="0.3">
      <c r="AF1804" s="1"/>
      <c r="AM1804" s="1"/>
      <c r="AN1804" s="1"/>
      <c r="AO1804" s="1"/>
      <c r="AP1804" s="1"/>
      <c r="AQ1804" s="1"/>
      <c r="AR1804" s="1"/>
    </row>
    <row r="1805" spans="32:44" ht="15" customHeight="1" x14ac:dyDescent="0.3">
      <c r="AF1805" s="1"/>
      <c r="AM1805" s="1"/>
      <c r="AN1805" s="1"/>
      <c r="AO1805" s="1"/>
      <c r="AP1805" s="1"/>
      <c r="AQ1805" s="1"/>
      <c r="AR1805" s="1"/>
    </row>
    <row r="1806" spans="32:44" ht="15" customHeight="1" x14ac:dyDescent="0.3">
      <c r="AF1806" s="1"/>
      <c r="AM1806" s="1"/>
      <c r="AN1806" s="1"/>
      <c r="AO1806" s="1"/>
      <c r="AP1806" s="1"/>
      <c r="AQ1806" s="1"/>
      <c r="AR1806" s="1"/>
    </row>
    <row r="1807" spans="32:44" ht="15" customHeight="1" x14ac:dyDescent="0.3">
      <c r="AF1807" s="1"/>
      <c r="AM1807" s="1"/>
      <c r="AN1807" s="1"/>
      <c r="AO1807" s="1"/>
      <c r="AP1807" s="1"/>
      <c r="AQ1807" s="1"/>
      <c r="AR1807" s="1"/>
    </row>
    <row r="1808" spans="32:44" ht="15" customHeight="1" x14ac:dyDescent="0.3">
      <c r="AF1808" s="1"/>
      <c r="AM1808" s="1"/>
      <c r="AN1808" s="1"/>
      <c r="AO1808" s="1"/>
      <c r="AP1808" s="1"/>
      <c r="AQ1808" s="1"/>
      <c r="AR1808" s="1"/>
    </row>
    <row r="1809" spans="32:44" ht="15" customHeight="1" x14ac:dyDescent="0.3">
      <c r="AF1809" s="1"/>
      <c r="AM1809" s="1"/>
      <c r="AN1809" s="1"/>
      <c r="AO1809" s="1"/>
      <c r="AP1809" s="1"/>
      <c r="AQ1809" s="1"/>
      <c r="AR1809" s="1"/>
    </row>
    <row r="1810" spans="32:44" ht="15" customHeight="1" x14ac:dyDescent="0.3">
      <c r="AF1810" s="1"/>
      <c r="AM1810" s="1"/>
      <c r="AN1810" s="1"/>
      <c r="AO1810" s="1"/>
      <c r="AP1810" s="1"/>
      <c r="AQ1810" s="1"/>
      <c r="AR1810" s="1"/>
    </row>
    <row r="1811" spans="32:44" ht="15" customHeight="1" x14ac:dyDescent="0.3">
      <c r="AF1811" s="1"/>
      <c r="AM1811" s="1"/>
      <c r="AN1811" s="1"/>
      <c r="AO1811" s="1"/>
      <c r="AP1811" s="1"/>
      <c r="AQ1811" s="1"/>
      <c r="AR1811" s="1"/>
    </row>
    <row r="1812" spans="32:44" ht="15" customHeight="1" x14ac:dyDescent="0.3">
      <c r="AF1812" s="1"/>
      <c r="AM1812" s="1"/>
      <c r="AN1812" s="1"/>
      <c r="AO1812" s="1"/>
      <c r="AP1812" s="1"/>
      <c r="AQ1812" s="1"/>
      <c r="AR1812" s="1"/>
    </row>
    <row r="1813" spans="32:44" ht="15" customHeight="1" x14ac:dyDescent="0.3">
      <c r="AF1813" s="1"/>
      <c r="AM1813" s="1"/>
      <c r="AN1813" s="1"/>
      <c r="AO1813" s="1"/>
      <c r="AP1813" s="1"/>
      <c r="AQ1813" s="1"/>
      <c r="AR1813" s="1"/>
    </row>
    <row r="1814" spans="32:44" ht="15" customHeight="1" x14ac:dyDescent="0.3">
      <c r="AF1814" s="1"/>
      <c r="AM1814" s="1"/>
      <c r="AN1814" s="1"/>
      <c r="AO1814" s="1"/>
      <c r="AP1814" s="1"/>
      <c r="AQ1814" s="1"/>
      <c r="AR1814" s="1"/>
    </row>
    <row r="1815" spans="32:44" ht="15" customHeight="1" x14ac:dyDescent="0.3">
      <c r="AF1815" s="1"/>
      <c r="AM1815" s="1"/>
      <c r="AN1815" s="1"/>
      <c r="AO1815" s="1"/>
      <c r="AP1815" s="1"/>
      <c r="AQ1815" s="1"/>
      <c r="AR1815" s="1"/>
    </row>
    <row r="1816" spans="32:44" ht="15" customHeight="1" x14ac:dyDescent="0.3">
      <c r="AF1816" s="1"/>
      <c r="AM1816" s="1"/>
      <c r="AN1816" s="1"/>
      <c r="AO1816" s="1"/>
      <c r="AP1816" s="1"/>
      <c r="AQ1816" s="1"/>
      <c r="AR1816" s="1"/>
    </row>
    <row r="1817" spans="32:44" ht="15" customHeight="1" x14ac:dyDescent="0.3">
      <c r="AF1817" s="1"/>
      <c r="AM1817" s="1"/>
      <c r="AN1817" s="1"/>
      <c r="AO1817" s="1"/>
      <c r="AP1817" s="1"/>
      <c r="AQ1817" s="1"/>
      <c r="AR1817" s="1"/>
    </row>
    <row r="1818" spans="32:44" ht="15" customHeight="1" x14ac:dyDescent="0.3">
      <c r="AF1818" s="1"/>
      <c r="AM1818" s="1"/>
      <c r="AN1818" s="1"/>
      <c r="AO1818" s="1"/>
      <c r="AP1818" s="1"/>
      <c r="AQ1818" s="1"/>
      <c r="AR1818" s="1"/>
    </row>
    <row r="1819" spans="32:44" ht="15" customHeight="1" x14ac:dyDescent="0.3">
      <c r="AF1819" s="1"/>
      <c r="AM1819" s="1"/>
      <c r="AN1819" s="1"/>
      <c r="AO1819" s="1"/>
      <c r="AP1819" s="1"/>
      <c r="AQ1819" s="1"/>
      <c r="AR1819" s="1"/>
    </row>
    <row r="1820" spans="32:44" ht="15" customHeight="1" x14ac:dyDescent="0.3">
      <c r="AF1820" s="1"/>
      <c r="AM1820" s="1"/>
      <c r="AN1820" s="1"/>
      <c r="AO1820" s="1"/>
      <c r="AP1820" s="1"/>
      <c r="AQ1820" s="1"/>
      <c r="AR1820" s="1"/>
    </row>
    <row r="1821" spans="32:44" ht="15" customHeight="1" x14ac:dyDescent="0.3">
      <c r="AF1821" s="1"/>
      <c r="AM1821" s="1"/>
      <c r="AN1821" s="1"/>
      <c r="AO1821" s="1"/>
      <c r="AP1821" s="1"/>
      <c r="AQ1821" s="1"/>
      <c r="AR1821" s="1"/>
    </row>
    <row r="1822" spans="32:44" ht="15" customHeight="1" x14ac:dyDescent="0.3">
      <c r="AF1822" s="1"/>
      <c r="AM1822" s="1"/>
      <c r="AN1822" s="1"/>
      <c r="AO1822" s="1"/>
      <c r="AP1822" s="1"/>
      <c r="AQ1822" s="1"/>
      <c r="AR1822" s="1"/>
    </row>
    <row r="1823" spans="32:44" ht="15" customHeight="1" x14ac:dyDescent="0.3">
      <c r="AF1823" s="1"/>
      <c r="AM1823" s="1"/>
      <c r="AN1823" s="1"/>
      <c r="AO1823" s="1"/>
      <c r="AP1823" s="1"/>
      <c r="AQ1823" s="1"/>
      <c r="AR1823" s="1"/>
    </row>
    <row r="1824" spans="32:44" ht="15" customHeight="1" x14ac:dyDescent="0.3">
      <c r="AF1824" s="1"/>
      <c r="AM1824" s="1"/>
      <c r="AN1824" s="1"/>
      <c r="AO1824" s="1"/>
      <c r="AP1824" s="1"/>
      <c r="AQ1824" s="1"/>
      <c r="AR1824" s="1"/>
    </row>
    <row r="1825" spans="32:44" ht="15" customHeight="1" x14ac:dyDescent="0.3">
      <c r="AF1825" s="1"/>
      <c r="AM1825" s="1"/>
      <c r="AN1825" s="1"/>
      <c r="AO1825" s="1"/>
      <c r="AP1825" s="1"/>
      <c r="AQ1825" s="1"/>
      <c r="AR1825" s="1"/>
    </row>
    <row r="1826" spans="32:44" ht="15" customHeight="1" x14ac:dyDescent="0.3">
      <c r="AF1826" s="1"/>
      <c r="AM1826" s="1"/>
      <c r="AN1826" s="1"/>
      <c r="AO1826" s="1"/>
      <c r="AP1826" s="1"/>
      <c r="AQ1826" s="1"/>
      <c r="AR1826" s="1"/>
    </row>
    <row r="1827" spans="32:44" ht="15" customHeight="1" x14ac:dyDescent="0.3">
      <c r="AF1827" s="1"/>
      <c r="AM1827" s="1"/>
      <c r="AN1827" s="1"/>
      <c r="AO1827" s="1"/>
      <c r="AP1827" s="1"/>
      <c r="AQ1827" s="1"/>
      <c r="AR1827" s="1"/>
    </row>
    <row r="1828" spans="32:44" ht="15" customHeight="1" x14ac:dyDescent="0.3">
      <c r="AF1828" s="1"/>
      <c r="AM1828" s="1"/>
      <c r="AN1828" s="1"/>
      <c r="AO1828" s="1"/>
      <c r="AP1828" s="1"/>
      <c r="AQ1828" s="1"/>
      <c r="AR1828" s="1"/>
    </row>
    <row r="1829" spans="32:44" ht="15" customHeight="1" x14ac:dyDescent="0.3">
      <c r="AF1829" s="1"/>
      <c r="AM1829" s="1"/>
      <c r="AN1829" s="1"/>
      <c r="AO1829" s="1"/>
      <c r="AP1829" s="1"/>
      <c r="AQ1829" s="1"/>
      <c r="AR1829" s="1"/>
    </row>
    <row r="1830" spans="32:44" ht="15" customHeight="1" x14ac:dyDescent="0.3">
      <c r="AF1830" s="1"/>
      <c r="AM1830" s="1"/>
      <c r="AN1830" s="1"/>
      <c r="AO1830" s="1"/>
      <c r="AP1830" s="1"/>
      <c r="AQ1830" s="1"/>
      <c r="AR1830" s="1"/>
    </row>
    <row r="1831" spans="32:44" ht="15" customHeight="1" x14ac:dyDescent="0.3">
      <c r="AF1831" s="1"/>
      <c r="AM1831" s="1"/>
      <c r="AN1831" s="1"/>
      <c r="AO1831" s="1"/>
      <c r="AP1831" s="1"/>
      <c r="AQ1831" s="1"/>
      <c r="AR1831" s="1"/>
    </row>
    <row r="1832" spans="32:44" ht="15" customHeight="1" x14ac:dyDescent="0.3">
      <c r="AF1832" s="1"/>
      <c r="AM1832" s="1"/>
      <c r="AN1832" s="1"/>
      <c r="AO1832" s="1"/>
      <c r="AP1832" s="1"/>
      <c r="AQ1832" s="1"/>
      <c r="AR1832" s="1"/>
    </row>
    <row r="1833" spans="32:44" ht="15" customHeight="1" x14ac:dyDescent="0.3">
      <c r="AF1833" s="1"/>
      <c r="AM1833" s="1"/>
      <c r="AN1833" s="1"/>
      <c r="AO1833" s="1"/>
      <c r="AP1833" s="1"/>
      <c r="AQ1833" s="1"/>
      <c r="AR1833" s="1"/>
    </row>
    <row r="1834" spans="32:44" ht="15" customHeight="1" x14ac:dyDescent="0.3">
      <c r="AF1834" s="1"/>
      <c r="AM1834" s="1"/>
      <c r="AN1834" s="1"/>
      <c r="AO1834" s="1"/>
      <c r="AP1834" s="1"/>
      <c r="AQ1834" s="1"/>
      <c r="AR1834" s="1"/>
    </row>
    <row r="1835" spans="32:44" ht="15" customHeight="1" x14ac:dyDescent="0.3">
      <c r="AF1835" s="1"/>
      <c r="AM1835" s="1"/>
      <c r="AN1835" s="1"/>
      <c r="AO1835" s="1"/>
      <c r="AP1835" s="1"/>
      <c r="AQ1835" s="1"/>
      <c r="AR1835" s="1"/>
    </row>
    <row r="1836" spans="32:44" ht="15" customHeight="1" x14ac:dyDescent="0.3">
      <c r="AF1836" s="1"/>
      <c r="AM1836" s="1"/>
      <c r="AN1836" s="1"/>
      <c r="AO1836" s="1"/>
      <c r="AP1836" s="1"/>
      <c r="AQ1836" s="1"/>
      <c r="AR1836" s="1"/>
    </row>
    <row r="1837" spans="32:44" ht="15" customHeight="1" x14ac:dyDescent="0.3">
      <c r="AF1837" s="1"/>
      <c r="AM1837" s="1"/>
      <c r="AN1837" s="1"/>
      <c r="AO1837" s="1"/>
      <c r="AP1837" s="1"/>
      <c r="AQ1837" s="1"/>
      <c r="AR1837" s="1"/>
    </row>
    <row r="1838" spans="32:44" ht="15" customHeight="1" x14ac:dyDescent="0.3">
      <c r="AF1838" s="1"/>
      <c r="AM1838" s="1"/>
      <c r="AN1838" s="1"/>
      <c r="AO1838" s="1"/>
      <c r="AP1838" s="1"/>
      <c r="AQ1838" s="1"/>
      <c r="AR1838" s="1"/>
    </row>
    <row r="1839" spans="32:44" ht="15" customHeight="1" x14ac:dyDescent="0.3">
      <c r="AF1839" s="1"/>
      <c r="AM1839" s="1"/>
      <c r="AN1839" s="1"/>
      <c r="AO1839" s="1"/>
      <c r="AP1839" s="1"/>
      <c r="AQ1839" s="1"/>
      <c r="AR1839" s="1"/>
    </row>
    <row r="1840" spans="32:44" ht="15" customHeight="1" x14ac:dyDescent="0.3">
      <c r="AF1840" s="1"/>
      <c r="AM1840" s="1"/>
      <c r="AN1840" s="1"/>
      <c r="AO1840" s="1"/>
      <c r="AP1840" s="1"/>
      <c r="AQ1840" s="1"/>
      <c r="AR1840" s="1"/>
    </row>
    <row r="1841" spans="32:44" ht="15" customHeight="1" x14ac:dyDescent="0.3">
      <c r="AF1841" s="1"/>
      <c r="AM1841" s="1"/>
      <c r="AN1841" s="1"/>
      <c r="AO1841" s="1"/>
      <c r="AP1841" s="1"/>
      <c r="AQ1841" s="1"/>
      <c r="AR1841" s="1"/>
    </row>
    <row r="1842" spans="32:44" ht="15" customHeight="1" x14ac:dyDescent="0.3">
      <c r="AF1842" s="1"/>
      <c r="AM1842" s="1"/>
      <c r="AN1842" s="1"/>
      <c r="AO1842" s="1"/>
      <c r="AP1842" s="1"/>
      <c r="AQ1842" s="1"/>
      <c r="AR1842" s="1"/>
    </row>
    <row r="1843" spans="32:44" ht="15" customHeight="1" x14ac:dyDescent="0.3">
      <c r="AF1843" s="1"/>
      <c r="AM1843" s="1"/>
      <c r="AN1843" s="1"/>
      <c r="AO1843" s="1"/>
      <c r="AP1843" s="1"/>
      <c r="AQ1843" s="1"/>
      <c r="AR1843" s="1"/>
    </row>
    <row r="1844" spans="32:44" ht="15" customHeight="1" x14ac:dyDescent="0.3">
      <c r="AF1844" s="1"/>
      <c r="AM1844" s="1"/>
      <c r="AN1844" s="1"/>
      <c r="AO1844" s="1"/>
      <c r="AP1844" s="1"/>
      <c r="AQ1844" s="1"/>
      <c r="AR1844" s="1"/>
    </row>
    <row r="1845" spans="32:44" ht="15" customHeight="1" x14ac:dyDescent="0.3">
      <c r="AF1845" s="1"/>
      <c r="AM1845" s="1"/>
      <c r="AN1845" s="1"/>
      <c r="AO1845" s="1"/>
      <c r="AP1845" s="1"/>
      <c r="AQ1845" s="1"/>
      <c r="AR1845" s="1"/>
    </row>
    <row r="1846" spans="32:44" ht="15" customHeight="1" x14ac:dyDescent="0.3">
      <c r="AF1846" s="1"/>
      <c r="AM1846" s="1"/>
      <c r="AN1846" s="1"/>
      <c r="AO1846" s="1"/>
      <c r="AP1846" s="1"/>
      <c r="AQ1846" s="1"/>
      <c r="AR1846" s="1"/>
    </row>
    <row r="1847" spans="32:44" ht="15" customHeight="1" x14ac:dyDescent="0.3">
      <c r="AF1847" s="1"/>
      <c r="AM1847" s="1"/>
      <c r="AN1847" s="1"/>
      <c r="AO1847" s="1"/>
      <c r="AP1847" s="1"/>
      <c r="AQ1847" s="1"/>
      <c r="AR1847" s="1"/>
    </row>
    <row r="1848" spans="32:44" ht="15" customHeight="1" x14ac:dyDescent="0.3">
      <c r="AF1848" s="1"/>
      <c r="AM1848" s="1"/>
      <c r="AN1848" s="1"/>
      <c r="AO1848" s="1"/>
      <c r="AP1848" s="1"/>
      <c r="AQ1848" s="1"/>
      <c r="AR1848" s="1"/>
    </row>
    <row r="1849" spans="32:44" ht="15" customHeight="1" x14ac:dyDescent="0.3">
      <c r="AF1849" s="1"/>
      <c r="AM1849" s="1"/>
      <c r="AN1849" s="1"/>
      <c r="AO1849" s="1"/>
      <c r="AP1849" s="1"/>
      <c r="AQ1849" s="1"/>
      <c r="AR1849" s="1"/>
    </row>
    <row r="1850" spans="32:44" ht="15" customHeight="1" x14ac:dyDescent="0.3">
      <c r="AF1850" s="1"/>
      <c r="AM1850" s="1"/>
      <c r="AN1850" s="1"/>
      <c r="AO1850" s="1"/>
      <c r="AP1850" s="1"/>
      <c r="AQ1850" s="1"/>
      <c r="AR1850" s="1"/>
    </row>
    <row r="1851" spans="32:44" ht="15" customHeight="1" x14ac:dyDescent="0.3">
      <c r="AF1851" s="1"/>
      <c r="AM1851" s="1"/>
      <c r="AN1851" s="1"/>
      <c r="AO1851" s="1"/>
      <c r="AP1851" s="1"/>
      <c r="AQ1851" s="1"/>
      <c r="AR1851" s="1"/>
    </row>
    <row r="1852" spans="32:44" ht="15" customHeight="1" x14ac:dyDescent="0.3">
      <c r="AF1852" s="1"/>
      <c r="AM1852" s="1"/>
      <c r="AN1852" s="1"/>
      <c r="AO1852" s="1"/>
      <c r="AP1852" s="1"/>
      <c r="AQ1852" s="1"/>
      <c r="AR1852" s="1"/>
    </row>
    <row r="1853" spans="32:44" ht="15" customHeight="1" x14ac:dyDescent="0.3">
      <c r="AF1853" s="1"/>
      <c r="AM1853" s="1"/>
      <c r="AN1853" s="1"/>
      <c r="AO1853" s="1"/>
      <c r="AP1853" s="1"/>
      <c r="AQ1853" s="1"/>
      <c r="AR1853" s="1"/>
    </row>
    <row r="1854" spans="32:44" ht="15" customHeight="1" x14ac:dyDescent="0.3">
      <c r="AF1854" s="1"/>
      <c r="AM1854" s="1"/>
      <c r="AN1854" s="1"/>
      <c r="AO1854" s="1"/>
      <c r="AP1854" s="1"/>
      <c r="AQ1854" s="1"/>
      <c r="AR1854" s="1"/>
    </row>
    <row r="1855" spans="32:44" ht="15" customHeight="1" x14ac:dyDescent="0.3">
      <c r="AF1855" s="1"/>
      <c r="AM1855" s="1"/>
      <c r="AN1855" s="1"/>
      <c r="AO1855" s="1"/>
      <c r="AP1855" s="1"/>
      <c r="AQ1855" s="1"/>
      <c r="AR1855" s="1"/>
    </row>
    <row r="1856" spans="32:44" ht="15" customHeight="1" x14ac:dyDescent="0.3">
      <c r="AF1856" s="1"/>
      <c r="AM1856" s="1"/>
      <c r="AN1856" s="1"/>
      <c r="AO1856" s="1"/>
      <c r="AP1856" s="1"/>
      <c r="AQ1856" s="1"/>
      <c r="AR1856" s="1"/>
    </row>
    <row r="1857" spans="32:44" ht="15" customHeight="1" x14ac:dyDescent="0.3">
      <c r="AF1857" s="1"/>
      <c r="AM1857" s="1"/>
      <c r="AN1857" s="1"/>
      <c r="AO1857" s="1"/>
      <c r="AP1857" s="1"/>
      <c r="AQ1857" s="1"/>
      <c r="AR1857" s="1"/>
    </row>
    <row r="1858" spans="32:44" ht="15" customHeight="1" x14ac:dyDescent="0.3">
      <c r="AF1858" s="1"/>
      <c r="AM1858" s="1"/>
      <c r="AN1858" s="1"/>
      <c r="AO1858" s="1"/>
      <c r="AP1858" s="1"/>
      <c r="AQ1858" s="1"/>
      <c r="AR1858" s="1"/>
    </row>
    <row r="1859" spans="32:44" ht="15" customHeight="1" x14ac:dyDescent="0.3">
      <c r="AF1859" s="1"/>
      <c r="AM1859" s="1"/>
      <c r="AN1859" s="1"/>
      <c r="AO1859" s="1"/>
      <c r="AP1859" s="1"/>
      <c r="AQ1859" s="1"/>
      <c r="AR1859" s="1"/>
    </row>
    <row r="1860" spans="32:44" ht="15" customHeight="1" x14ac:dyDescent="0.3">
      <c r="AF1860" s="1"/>
      <c r="AM1860" s="1"/>
      <c r="AN1860" s="1"/>
      <c r="AO1860" s="1"/>
      <c r="AP1860" s="1"/>
      <c r="AQ1860" s="1"/>
      <c r="AR1860" s="1"/>
    </row>
    <row r="1861" spans="32:44" ht="15" customHeight="1" x14ac:dyDescent="0.3">
      <c r="AF1861" s="1"/>
      <c r="AM1861" s="1"/>
      <c r="AN1861" s="1"/>
      <c r="AO1861" s="1"/>
      <c r="AP1861" s="1"/>
      <c r="AQ1861" s="1"/>
      <c r="AR1861" s="1"/>
    </row>
    <row r="1862" spans="32:44" ht="15" customHeight="1" x14ac:dyDescent="0.3">
      <c r="AF1862" s="1"/>
      <c r="AM1862" s="1"/>
      <c r="AN1862" s="1"/>
      <c r="AO1862" s="1"/>
      <c r="AP1862" s="1"/>
      <c r="AQ1862" s="1"/>
      <c r="AR1862" s="1"/>
    </row>
    <row r="1863" spans="32:44" ht="15" customHeight="1" x14ac:dyDescent="0.3">
      <c r="AF1863" s="1"/>
      <c r="AM1863" s="1"/>
      <c r="AN1863" s="1"/>
      <c r="AO1863" s="1"/>
      <c r="AP1863" s="1"/>
      <c r="AQ1863" s="1"/>
      <c r="AR1863" s="1"/>
    </row>
    <row r="1864" spans="32:44" ht="15" customHeight="1" x14ac:dyDescent="0.3">
      <c r="AF1864" s="1"/>
      <c r="AM1864" s="1"/>
      <c r="AN1864" s="1"/>
      <c r="AO1864" s="1"/>
      <c r="AP1864" s="1"/>
      <c r="AQ1864" s="1"/>
      <c r="AR1864" s="1"/>
    </row>
    <row r="1865" spans="32:44" ht="15" customHeight="1" x14ac:dyDescent="0.3">
      <c r="AF1865" s="1"/>
      <c r="AM1865" s="1"/>
      <c r="AN1865" s="1"/>
      <c r="AO1865" s="1"/>
      <c r="AP1865" s="1"/>
      <c r="AQ1865" s="1"/>
      <c r="AR1865" s="1"/>
    </row>
    <row r="1866" spans="32:44" ht="15" customHeight="1" x14ac:dyDescent="0.3">
      <c r="AF1866" s="1"/>
      <c r="AM1866" s="1"/>
      <c r="AN1866" s="1"/>
      <c r="AO1866" s="1"/>
      <c r="AP1866" s="1"/>
      <c r="AQ1866" s="1"/>
      <c r="AR1866" s="1"/>
    </row>
    <row r="1867" spans="32:44" ht="15" customHeight="1" x14ac:dyDescent="0.3">
      <c r="AF1867" s="1"/>
      <c r="AM1867" s="1"/>
      <c r="AN1867" s="1"/>
      <c r="AO1867" s="1"/>
      <c r="AP1867" s="1"/>
      <c r="AQ1867" s="1"/>
      <c r="AR1867" s="1"/>
    </row>
    <row r="1868" spans="32:44" ht="15" customHeight="1" x14ac:dyDescent="0.3">
      <c r="AF1868" s="1"/>
      <c r="AM1868" s="1"/>
      <c r="AN1868" s="1"/>
      <c r="AO1868" s="1"/>
      <c r="AP1868" s="1"/>
      <c r="AQ1868" s="1"/>
      <c r="AR1868" s="1"/>
    </row>
    <row r="1869" spans="32:44" ht="15" customHeight="1" x14ac:dyDescent="0.3">
      <c r="AF1869" s="1"/>
      <c r="AM1869" s="1"/>
      <c r="AN1869" s="1"/>
      <c r="AO1869" s="1"/>
      <c r="AP1869" s="1"/>
      <c r="AQ1869" s="1"/>
      <c r="AR1869" s="1"/>
    </row>
    <row r="1870" spans="32:44" ht="15" customHeight="1" x14ac:dyDescent="0.3">
      <c r="AF1870" s="1"/>
      <c r="AM1870" s="1"/>
      <c r="AN1870" s="1"/>
      <c r="AO1870" s="1"/>
      <c r="AP1870" s="1"/>
      <c r="AQ1870" s="1"/>
      <c r="AR1870" s="1"/>
    </row>
    <row r="1871" spans="32:44" ht="15" customHeight="1" x14ac:dyDescent="0.3">
      <c r="AF1871" s="1"/>
      <c r="AM1871" s="1"/>
      <c r="AN1871" s="1"/>
      <c r="AO1871" s="1"/>
      <c r="AP1871" s="1"/>
      <c r="AQ1871" s="1"/>
      <c r="AR1871" s="1"/>
    </row>
    <row r="1872" spans="32:44" ht="15" customHeight="1" x14ac:dyDescent="0.3">
      <c r="AF1872" s="1"/>
      <c r="AM1872" s="1"/>
      <c r="AN1872" s="1"/>
      <c r="AO1872" s="1"/>
      <c r="AP1872" s="1"/>
      <c r="AQ1872" s="1"/>
      <c r="AR1872" s="1"/>
    </row>
    <row r="1873" spans="32:44" ht="15" customHeight="1" x14ac:dyDescent="0.3">
      <c r="AF1873" s="1"/>
      <c r="AM1873" s="1"/>
      <c r="AN1873" s="1"/>
      <c r="AO1873" s="1"/>
      <c r="AP1873" s="1"/>
      <c r="AQ1873" s="1"/>
      <c r="AR1873" s="1"/>
    </row>
    <row r="1874" spans="32:44" ht="15" customHeight="1" x14ac:dyDescent="0.3">
      <c r="AF1874" s="1"/>
      <c r="AM1874" s="1"/>
      <c r="AN1874" s="1"/>
      <c r="AO1874" s="1"/>
      <c r="AP1874" s="1"/>
      <c r="AQ1874" s="1"/>
      <c r="AR1874" s="1"/>
    </row>
    <row r="1875" spans="32:44" ht="15" customHeight="1" x14ac:dyDescent="0.3">
      <c r="AF1875" s="1"/>
      <c r="AM1875" s="1"/>
      <c r="AN1875" s="1"/>
      <c r="AO1875" s="1"/>
      <c r="AP1875" s="1"/>
      <c r="AQ1875" s="1"/>
      <c r="AR1875" s="1"/>
    </row>
    <row r="1876" spans="32:44" ht="15" customHeight="1" x14ac:dyDescent="0.3">
      <c r="AF1876" s="1"/>
      <c r="AM1876" s="1"/>
      <c r="AN1876" s="1"/>
      <c r="AO1876" s="1"/>
      <c r="AP1876" s="1"/>
      <c r="AQ1876" s="1"/>
      <c r="AR1876" s="1"/>
    </row>
    <row r="1877" spans="32:44" ht="15" customHeight="1" x14ac:dyDescent="0.3">
      <c r="AF1877" s="1"/>
      <c r="AM1877" s="1"/>
      <c r="AN1877" s="1"/>
      <c r="AO1877" s="1"/>
      <c r="AP1877" s="1"/>
      <c r="AQ1877" s="1"/>
      <c r="AR1877" s="1"/>
    </row>
    <row r="1878" spans="32:44" ht="15" customHeight="1" x14ac:dyDescent="0.3">
      <c r="AF1878" s="1"/>
      <c r="AM1878" s="1"/>
      <c r="AN1878" s="1"/>
      <c r="AO1878" s="1"/>
      <c r="AP1878" s="1"/>
      <c r="AQ1878" s="1"/>
      <c r="AR1878" s="1"/>
    </row>
    <row r="1879" spans="32:44" ht="15" customHeight="1" x14ac:dyDescent="0.3">
      <c r="AF1879" s="1"/>
      <c r="AM1879" s="1"/>
      <c r="AN1879" s="1"/>
      <c r="AO1879" s="1"/>
      <c r="AP1879" s="1"/>
      <c r="AQ1879" s="1"/>
      <c r="AR1879" s="1"/>
    </row>
    <row r="1880" spans="32:44" ht="15" customHeight="1" x14ac:dyDescent="0.3">
      <c r="AF1880" s="1"/>
      <c r="AM1880" s="1"/>
      <c r="AN1880" s="1"/>
      <c r="AO1880" s="1"/>
      <c r="AP1880" s="1"/>
      <c r="AQ1880" s="1"/>
      <c r="AR1880" s="1"/>
    </row>
    <row r="1881" spans="32:44" ht="15" customHeight="1" x14ac:dyDescent="0.3">
      <c r="AF1881" s="1"/>
      <c r="AM1881" s="1"/>
      <c r="AN1881" s="1"/>
      <c r="AO1881" s="1"/>
      <c r="AP1881" s="1"/>
      <c r="AQ1881" s="1"/>
      <c r="AR1881" s="1"/>
    </row>
    <row r="1882" spans="32:44" ht="15" customHeight="1" x14ac:dyDescent="0.3">
      <c r="AF1882" s="1"/>
      <c r="AM1882" s="1"/>
      <c r="AN1882" s="1"/>
      <c r="AO1882" s="1"/>
      <c r="AP1882" s="1"/>
      <c r="AQ1882" s="1"/>
      <c r="AR1882" s="1"/>
    </row>
    <row r="1883" spans="32:44" ht="15" customHeight="1" x14ac:dyDescent="0.3">
      <c r="AF1883" s="1"/>
      <c r="AM1883" s="1"/>
      <c r="AN1883" s="1"/>
      <c r="AO1883" s="1"/>
      <c r="AP1883" s="1"/>
      <c r="AQ1883" s="1"/>
      <c r="AR1883" s="1"/>
    </row>
    <row r="1884" spans="32:44" ht="15" customHeight="1" x14ac:dyDescent="0.3">
      <c r="AF1884" s="1"/>
      <c r="AM1884" s="1"/>
      <c r="AN1884" s="1"/>
      <c r="AO1884" s="1"/>
      <c r="AP1884" s="1"/>
      <c r="AQ1884" s="1"/>
      <c r="AR1884" s="1"/>
    </row>
    <row r="1885" spans="32:44" ht="15" customHeight="1" x14ac:dyDescent="0.3">
      <c r="AF1885" s="1"/>
      <c r="AM1885" s="1"/>
      <c r="AN1885" s="1"/>
      <c r="AO1885" s="1"/>
      <c r="AP1885" s="1"/>
      <c r="AQ1885" s="1"/>
      <c r="AR1885" s="1"/>
    </row>
    <row r="1886" spans="32:44" ht="15" customHeight="1" x14ac:dyDescent="0.3">
      <c r="AF1886" s="1"/>
      <c r="AM1886" s="1"/>
      <c r="AN1886" s="1"/>
      <c r="AO1886" s="1"/>
      <c r="AP1886" s="1"/>
      <c r="AQ1886" s="1"/>
      <c r="AR1886" s="1"/>
    </row>
    <row r="1887" spans="32:44" ht="15" customHeight="1" x14ac:dyDescent="0.3">
      <c r="AF1887" s="1"/>
      <c r="AM1887" s="1"/>
      <c r="AN1887" s="1"/>
      <c r="AO1887" s="1"/>
      <c r="AP1887" s="1"/>
      <c r="AQ1887" s="1"/>
      <c r="AR1887" s="1"/>
    </row>
    <row r="1888" spans="32:44" ht="15" customHeight="1" x14ac:dyDescent="0.3">
      <c r="AF1888" s="1"/>
      <c r="AM1888" s="1"/>
      <c r="AN1888" s="1"/>
      <c r="AO1888" s="1"/>
      <c r="AP1888" s="1"/>
      <c r="AQ1888" s="1"/>
      <c r="AR1888" s="1"/>
    </row>
    <row r="1889" spans="32:44" ht="15" customHeight="1" x14ac:dyDescent="0.3">
      <c r="AF1889" s="1"/>
      <c r="AM1889" s="1"/>
      <c r="AN1889" s="1"/>
      <c r="AO1889" s="1"/>
      <c r="AP1889" s="1"/>
      <c r="AQ1889" s="1"/>
      <c r="AR1889" s="1"/>
    </row>
    <row r="1890" spans="32:44" ht="15" customHeight="1" x14ac:dyDescent="0.3">
      <c r="AF1890" s="1"/>
      <c r="AM1890" s="1"/>
      <c r="AN1890" s="1"/>
      <c r="AO1890" s="1"/>
      <c r="AP1890" s="1"/>
      <c r="AQ1890" s="1"/>
      <c r="AR1890" s="1"/>
    </row>
    <row r="1891" spans="32:44" ht="15" customHeight="1" x14ac:dyDescent="0.3">
      <c r="AF1891" s="1"/>
      <c r="AM1891" s="1"/>
      <c r="AN1891" s="1"/>
      <c r="AO1891" s="1"/>
      <c r="AP1891" s="1"/>
      <c r="AQ1891" s="1"/>
      <c r="AR1891" s="1"/>
    </row>
    <row r="1892" spans="32:44" ht="15" customHeight="1" x14ac:dyDescent="0.3">
      <c r="AF1892" s="1"/>
      <c r="AM1892" s="1"/>
      <c r="AN1892" s="1"/>
      <c r="AO1892" s="1"/>
      <c r="AP1892" s="1"/>
      <c r="AQ1892" s="1"/>
      <c r="AR1892" s="1"/>
    </row>
    <row r="1893" spans="32:44" ht="15" customHeight="1" x14ac:dyDescent="0.3">
      <c r="AF1893" s="1"/>
      <c r="AM1893" s="1"/>
      <c r="AN1893" s="1"/>
      <c r="AO1893" s="1"/>
      <c r="AP1893" s="1"/>
      <c r="AQ1893" s="1"/>
      <c r="AR1893" s="1"/>
    </row>
    <row r="1894" spans="32:44" ht="15" customHeight="1" x14ac:dyDescent="0.3">
      <c r="AF1894" s="1"/>
      <c r="AM1894" s="1"/>
      <c r="AN1894" s="1"/>
      <c r="AO1894" s="1"/>
      <c r="AP1894" s="1"/>
      <c r="AQ1894" s="1"/>
      <c r="AR1894" s="1"/>
    </row>
    <row r="1895" spans="32:44" ht="15" customHeight="1" x14ac:dyDescent="0.3">
      <c r="AF1895" s="1"/>
      <c r="AM1895" s="1"/>
      <c r="AN1895" s="1"/>
      <c r="AO1895" s="1"/>
      <c r="AP1895" s="1"/>
      <c r="AQ1895" s="1"/>
      <c r="AR1895" s="1"/>
    </row>
    <row r="1896" spans="32:44" ht="15" customHeight="1" x14ac:dyDescent="0.3">
      <c r="AF1896" s="1"/>
      <c r="AM1896" s="1"/>
      <c r="AN1896" s="1"/>
      <c r="AO1896" s="1"/>
      <c r="AP1896" s="1"/>
      <c r="AQ1896" s="1"/>
      <c r="AR1896" s="1"/>
    </row>
    <row r="1897" spans="32:44" ht="15" customHeight="1" x14ac:dyDescent="0.3">
      <c r="AF1897" s="1"/>
      <c r="AM1897" s="1"/>
      <c r="AN1897" s="1"/>
      <c r="AO1897" s="1"/>
      <c r="AP1897" s="1"/>
      <c r="AQ1897" s="1"/>
      <c r="AR1897" s="1"/>
    </row>
    <row r="1898" spans="32:44" ht="15" customHeight="1" x14ac:dyDescent="0.3">
      <c r="AF1898" s="1"/>
      <c r="AM1898" s="1"/>
      <c r="AN1898" s="1"/>
      <c r="AO1898" s="1"/>
      <c r="AP1898" s="1"/>
      <c r="AQ1898" s="1"/>
      <c r="AR1898" s="1"/>
    </row>
    <row r="1899" spans="32:44" ht="15" customHeight="1" x14ac:dyDescent="0.3">
      <c r="AF1899" s="1"/>
      <c r="AM1899" s="1"/>
      <c r="AN1899" s="1"/>
      <c r="AO1899" s="1"/>
      <c r="AP1899" s="1"/>
      <c r="AQ1899" s="1"/>
      <c r="AR1899" s="1"/>
    </row>
    <row r="1900" spans="32:44" ht="15" customHeight="1" x14ac:dyDescent="0.3">
      <c r="AF1900" s="1"/>
      <c r="AM1900" s="1"/>
      <c r="AN1900" s="1"/>
      <c r="AO1900" s="1"/>
      <c r="AP1900" s="1"/>
      <c r="AQ1900" s="1"/>
      <c r="AR1900" s="1"/>
    </row>
    <row r="1901" spans="32:44" ht="15" customHeight="1" x14ac:dyDescent="0.3">
      <c r="AF1901" s="1"/>
      <c r="AM1901" s="1"/>
      <c r="AN1901" s="1"/>
      <c r="AO1901" s="1"/>
      <c r="AP1901" s="1"/>
      <c r="AQ1901" s="1"/>
      <c r="AR1901" s="1"/>
    </row>
    <row r="1902" spans="32:44" ht="15" customHeight="1" x14ac:dyDescent="0.3">
      <c r="AF1902" s="1"/>
      <c r="AM1902" s="1"/>
      <c r="AN1902" s="1"/>
      <c r="AO1902" s="1"/>
      <c r="AP1902" s="1"/>
      <c r="AQ1902" s="1"/>
      <c r="AR1902" s="1"/>
    </row>
    <row r="1903" spans="32:44" ht="15" customHeight="1" x14ac:dyDescent="0.3">
      <c r="AF1903" s="1"/>
      <c r="AM1903" s="1"/>
      <c r="AN1903" s="1"/>
      <c r="AO1903" s="1"/>
      <c r="AP1903" s="1"/>
      <c r="AQ1903" s="1"/>
      <c r="AR1903" s="1"/>
    </row>
    <row r="1904" spans="32:44" ht="15" customHeight="1" x14ac:dyDescent="0.3">
      <c r="AF1904" s="1"/>
      <c r="AM1904" s="1"/>
      <c r="AN1904" s="1"/>
      <c r="AO1904" s="1"/>
      <c r="AP1904" s="1"/>
      <c r="AQ1904" s="1"/>
      <c r="AR1904" s="1"/>
    </row>
    <row r="1905" spans="32:44" ht="15" customHeight="1" x14ac:dyDescent="0.3">
      <c r="AF1905" s="1"/>
      <c r="AM1905" s="1"/>
      <c r="AN1905" s="1"/>
      <c r="AO1905" s="1"/>
      <c r="AP1905" s="1"/>
      <c r="AQ1905" s="1"/>
      <c r="AR1905" s="1"/>
    </row>
    <row r="1906" spans="32:44" ht="15" customHeight="1" x14ac:dyDescent="0.3">
      <c r="AF1906" s="1"/>
      <c r="AM1906" s="1"/>
      <c r="AN1906" s="1"/>
      <c r="AO1906" s="1"/>
      <c r="AP1906" s="1"/>
      <c r="AQ1906" s="1"/>
      <c r="AR1906" s="1"/>
    </row>
    <row r="1907" spans="32:44" ht="15" customHeight="1" x14ac:dyDescent="0.3">
      <c r="AF1907" s="1"/>
      <c r="AM1907" s="1"/>
      <c r="AN1907" s="1"/>
      <c r="AO1907" s="1"/>
      <c r="AP1907" s="1"/>
      <c r="AQ1907" s="1"/>
      <c r="AR1907" s="1"/>
    </row>
    <row r="1908" spans="32:44" ht="15" customHeight="1" x14ac:dyDescent="0.3">
      <c r="AF1908" s="1"/>
      <c r="AM1908" s="1"/>
      <c r="AN1908" s="1"/>
      <c r="AO1908" s="1"/>
      <c r="AP1908" s="1"/>
      <c r="AQ1908" s="1"/>
      <c r="AR1908" s="1"/>
    </row>
    <row r="1909" spans="32:44" ht="15" customHeight="1" x14ac:dyDescent="0.3">
      <c r="AF1909" s="1"/>
      <c r="AM1909" s="1"/>
      <c r="AN1909" s="1"/>
      <c r="AO1909" s="1"/>
      <c r="AP1909" s="1"/>
      <c r="AQ1909" s="1"/>
      <c r="AR1909" s="1"/>
    </row>
    <row r="1910" spans="32:44" ht="15" customHeight="1" x14ac:dyDescent="0.3">
      <c r="AF1910" s="1"/>
      <c r="AM1910" s="1"/>
      <c r="AN1910" s="1"/>
      <c r="AO1910" s="1"/>
      <c r="AP1910" s="1"/>
      <c r="AQ1910" s="1"/>
      <c r="AR1910" s="1"/>
    </row>
    <row r="1911" spans="32:44" ht="15" customHeight="1" x14ac:dyDescent="0.3">
      <c r="AF1911" s="1"/>
      <c r="AM1911" s="1"/>
      <c r="AN1911" s="1"/>
      <c r="AO1911" s="1"/>
      <c r="AP1911" s="1"/>
      <c r="AQ1911" s="1"/>
      <c r="AR1911" s="1"/>
    </row>
    <row r="1912" spans="32:44" ht="15" customHeight="1" x14ac:dyDescent="0.3">
      <c r="AF1912" s="1"/>
      <c r="AM1912" s="1"/>
      <c r="AN1912" s="1"/>
      <c r="AO1912" s="1"/>
      <c r="AP1912" s="1"/>
      <c r="AQ1912" s="1"/>
      <c r="AR1912" s="1"/>
    </row>
    <row r="1913" spans="32:44" ht="15" customHeight="1" x14ac:dyDescent="0.3">
      <c r="AF1913" s="1"/>
      <c r="AM1913" s="1"/>
      <c r="AN1913" s="1"/>
      <c r="AO1913" s="1"/>
      <c r="AP1913" s="1"/>
      <c r="AQ1913" s="1"/>
      <c r="AR1913" s="1"/>
    </row>
    <row r="1914" spans="32:44" ht="15" customHeight="1" x14ac:dyDescent="0.3">
      <c r="AF1914" s="1"/>
      <c r="AM1914" s="1"/>
      <c r="AN1914" s="1"/>
      <c r="AO1914" s="1"/>
      <c r="AP1914" s="1"/>
      <c r="AQ1914" s="1"/>
      <c r="AR1914" s="1"/>
    </row>
    <row r="1915" spans="32:44" ht="15" customHeight="1" x14ac:dyDescent="0.3">
      <c r="AF1915" s="1"/>
      <c r="AM1915" s="1"/>
      <c r="AN1915" s="1"/>
      <c r="AO1915" s="1"/>
      <c r="AP1915" s="1"/>
      <c r="AQ1915" s="1"/>
      <c r="AR1915" s="1"/>
    </row>
    <row r="1916" spans="32:44" ht="15" customHeight="1" x14ac:dyDescent="0.3">
      <c r="AF1916" s="1"/>
      <c r="AM1916" s="1"/>
      <c r="AN1916" s="1"/>
      <c r="AO1916" s="1"/>
      <c r="AP1916" s="1"/>
      <c r="AQ1916" s="1"/>
      <c r="AR1916" s="1"/>
    </row>
    <row r="1917" spans="32:44" ht="15" customHeight="1" x14ac:dyDescent="0.3">
      <c r="AF1917" s="1"/>
      <c r="AM1917" s="1"/>
      <c r="AN1917" s="1"/>
      <c r="AO1917" s="1"/>
      <c r="AP1917" s="1"/>
      <c r="AQ1917" s="1"/>
      <c r="AR1917" s="1"/>
    </row>
    <row r="1918" spans="32:44" ht="15" customHeight="1" x14ac:dyDescent="0.3">
      <c r="AF1918" s="1"/>
      <c r="AM1918" s="1"/>
      <c r="AN1918" s="1"/>
      <c r="AO1918" s="1"/>
      <c r="AP1918" s="1"/>
      <c r="AQ1918" s="1"/>
      <c r="AR1918" s="1"/>
    </row>
    <row r="1919" spans="32:44" ht="15" customHeight="1" x14ac:dyDescent="0.3">
      <c r="AF1919" s="1"/>
      <c r="AM1919" s="1"/>
      <c r="AN1919" s="1"/>
      <c r="AO1919" s="1"/>
      <c r="AP1919" s="1"/>
      <c r="AQ1919" s="1"/>
      <c r="AR1919" s="1"/>
    </row>
    <row r="1920" spans="32:44" ht="15" customHeight="1" x14ac:dyDescent="0.3">
      <c r="AF1920" s="1"/>
      <c r="AM1920" s="1"/>
      <c r="AN1920" s="1"/>
      <c r="AO1920" s="1"/>
      <c r="AP1920" s="1"/>
      <c r="AQ1920" s="1"/>
      <c r="AR1920" s="1"/>
    </row>
    <row r="1921" spans="32:44" ht="15" customHeight="1" x14ac:dyDescent="0.3">
      <c r="AF1921" s="1"/>
      <c r="AM1921" s="1"/>
      <c r="AN1921" s="1"/>
      <c r="AO1921" s="1"/>
      <c r="AP1921" s="1"/>
      <c r="AQ1921" s="1"/>
      <c r="AR1921" s="1"/>
    </row>
    <row r="1922" spans="32:44" ht="15" customHeight="1" x14ac:dyDescent="0.3">
      <c r="AF1922" s="1"/>
      <c r="AM1922" s="1"/>
      <c r="AN1922" s="1"/>
      <c r="AO1922" s="1"/>
      <c r="AP1922" s="1"/>
      <c r="AQ1922" s="1"/>
      <c r="AR1922" s="1"/>
    </row>
    <row r="1923" spans="32:44" ht="15" customHeight="1" x14ac:dyDescent="0.3">
      <c r="AF1923" s="1"/>
      <c r="AM1923" s="1"/>
      <c r="AN1923" s="1"/>
      <c r="AO1923" s="1"/>
      <c r="AP1923" s="1"/>
      <c r="AQ1923" s="1"/>
      <c r="AR1923" s="1"/>
    </row>
    <row r="1924" spans="32:44" ht="15" customHeight="1" x14ac:dyDescent="0.3">
      <c r="AF1924" s="1"/>
      <c r="AM1924" s="1"/>
      <c r="AN1924" s="1"/>
      <c r="AO1924" s="1"/>
      <c r="AP1924" s="1"/>
      <c r="AQ1924" s="1"/>
      <c r="AR1924" s="1"/>
    </row>
    <row r="1925" spans="32:44" ht="15" customHeight="1" x14ac:dyDescent="0.3">
      <c r="AF1925" s="1"/>
      <c r="AM1925" s="1"/>
      <c r="AN1925" s="1"/>
      <c r="AO1925" s="1"/>
      <c r="AP1925" s="1"/>
      <c r="AQ1925" s="1"/>
      <c r="AR1925" s="1"/>
    </row>
    <row r="1926" spans="32:44" ht="15" customHeight="1" x14ac:dyDescent="0.3">
      <c r="AF1926" s="1"/>
      <c r="AM1926" s="1"/>
      <c r="AN1926" s="1"/>
      <c r="AO1926" s="1"/>
      <c r="AP1926" s="1"/>
      <c r="AQ1926" s="1"/>
      <c r="AR1926" s="1"/>
    </row>
    <row r="1927" spans="32:44" ht="15" customHeight="1" x14ac:dyDescent="0.3">
      <c r="AF1927" s="1"/>
      <c r="AM1927" s="1"/>
      <c r="AN1927" s="1"/>
      <c r="AO1927" s="1"/>
      <c r="AP1927" s="1"/>
      <c r="AQ1927" s="1"/>
      <c r="AR1927" s="1"/>
    </row>
    <row r="1928" spans="32:44" ht="15" customHeight="1" x14ac:dyDescent="0.3">
      <c r="AF1928" s="1"/>
      <c r="AM1928" s="1"/>
      <c r="AN1928" s="1"/>
      <c r="AO1928" s="1"/>
      <c r="AP1928" s="1"/>
      <c r="AQ1928" s="1"/>
      <c r="AR1928" s="1"/>
    </row>
    <row r="1929" spans="32:44" ht="15" customHeight="1" x14ac:dyDescent="0.3">
      <c r="AF1929" s="1"/>
      <c r="AM1929" s="1"/>
      <c r="AN1929" s="1"/>
      <c r="AO1929" s="1"/>
      <c r="AP1929" s="1"/>
      <c r="AQ1929" s="1"/>
      <c r="AR1929" s="1"/>
    </row>
    <row r="1930" spans="32:44" ht="15" customHeight="1" x14ac:dyDescent="0.3">
      <c r="AF1930" s="1"/>
      <c r="AM1930" s="1"/>
      <c r="AN1930" s="1"/>
      <c r="AO1930" s="1"/>
      <c r="AP1930" s="1"/>
      <c r="AQ1930" s="1"/>
      <c r="AR1930" s="1"/>
    </row>
    <row r="1931" spans="32:44" ht="15" customHeight="1" x14ac:dyDescent="0.3">
      <c r="AF1931" s="1"/>
      <c r="AM1931" s="1"/>
      <c r="AN1931" s="1"/>
      <c r="AO1931" s="1"/>
      <c r="AP1931" s="1"/>
      <c r="AQ1931" s="1"/>
      <c r="AR1931" s="1"/>
    </row>
    <row r="1932" spans="32:44" ht="15" customHeight="1" x14ac:dyDescent="0.3">
      <c r="AF1932" s="1"/>
      <c r="AM1932" s="1"/>
      <c r="AN1932" s="1"/>
      <c r="AO1932" s="1"/>
      <c r="AP1932" s="1"/>
      <c r="AQ1932" s="1"/>
      <c r="AR1932" s="1"/>
    </row>
    <row r="1933" spans="32:44" ht="15" customHeight="1" x14ac:dyDescent="0.3">
      <c r="AF1933" s="1"/>
      <c r="AM1933" s="1"/>
      <c r="AN1933" s="1"/>
      <c r="AO1933" s="1"/>
      <c r="AP1933" s="1"/>
      <c r="AQ1933" s="1"/>
      <c r="AR1933" s="1"/>
    </row>
    <row r="1934" spans="32:44" ht="15" customHeight="1" x14ac:dyDescent="0.3">
      <c r="AF1934" s="1"/>
      <c r="AM1934" s="1"/>
      <c r="AN1934" s="1"/>
      <c r="AO1934" s="1"/>
      <c r="AP1934" s="1"/>
      <c r="AQ1934" s="1"/>
      <c r="AR1934" s="1"/>
    </row>
    <row r="1935" spans="32:44" ht="15" customHeight="1" x14ac:dyDescent="0.3">
      <c r="AF1935" s="1"/>
      <c r="AM1935" s="1"/>
      <c r="AN1935" s="1"/>
      <c r="AO1935" s="1"/>
      <c r="AP1935" s="1"/>
      <c r="AQ1935" s="1"/>
      <c r="AR1935" s="1"/>
    </row>
    <row r="1936" spans="32:44" ht="15" customHeight="1" x14ac:dyDescent="0.3">
      <c r="AF1936" s="1"/>
      <c r="AM1936" s="1"/>
      <c r="AN1936" s="1"/>
      <c r="AO1936" s="1"/>
      <c r="AP1936" s="1"/>
      <c r="AQ1936" s="1"/>
      <c r="AR1936" s="1"/>
    </row>
    <row r="1937" spans="32:44" ht="15" customHeight="1" x14ac:dyDescent="0.3">
      <c r="AF1937" s="1"/>
      <c r="AM1937" s="1"/>
      <c r="AN1937" s="1"/>
      <c r="AO1937" s="1"/>
      <c r="AP1937" s="1"/>
      <c r="AQ1937" s="1"/>
      <c r="AR1937" s="1"/>
    </row>
    <row r="1938" spans="32:44" ht="15" customHeight="1" x14ac:dyDescent="0.3">
      <c r="AF1938" s="1"/>
      <c r="AM1938" s="1"/>
      <c r="AN1938" s="1"/>
      <c r="AO1938" s="1"/>
      <c r="AP1938" s="1"/>
      <c r="AQ1938" s="1"/>
      <c r="AR1938" s="1"/>
    </row>
    <row r="1939" spans="32:44" ht="15" customHeight="1" x14ac:dyDescent="0.3">
      <c r="AF1939" s="1"/>
      <c r="AM1939" s="1"/>
      <c r="AN1939" s="1"/>
      <c r="AO1939" s="1"/>
      <c r="AP1939" s="1"/>
      <c r="AQ1939" s="1"/>
      <c r="AR1939" s="1"/>
    </row>
    <row r="1940" spans="32:44" ht="15" customHeight="1" x14ac:dyDescent="0.3">
      <c r="AF1940" s="1"/>
      <c r="AM1940" s="1"/>
      <c r="AN1940" s="1"/>
      <c r="AO1940" s="1"/>
      <c r="AP1940" s="1"/>
      <c r="AQ1940" s="1"/>
      <c r="AR1940" s="1"/>
    </row>
    <row r="1941" spans="32:44" ht="15" customHeight="1" x14ac:dyDescent="0.3">
      <c r="AF1941" s="1"/>
      <c r="AM1941" s="1"/>
      <c r="AN1941" s="1"/>
      <c r="AO1941" s="1"/>
      <c r="AP1941" s="1"/>
      <c r="AQ1941" s="1"/>
      <c r="AR1941" s="1"/>
    </row>
    <row r="1942" spans="32:44" ht="15" customHeight="1" x14ac:dyDescent="0.3">
      <c r="AF1942" s="1"/>
      <c r="AM1942" s="1"/>
      <c r="AN1942" s="1"/>
      <c r="AO1942" s="1"/>
      <c r="AP1942" s="1"/>
      <c r="AQ1942" s="1"/>
      <c r="AR1942" s="1"/>
    </row>
    <row r="1943" spans="32:44" ht="15" customHeight="1" x14ac:dyDescent="0.3">
      <c r="AF1943" s="1"/>
      <c r="AM1943" s="1"/>
      <c r="AN1943" s="1"/>
      <c r="AO1943" s="1"/>
      <c r="AP1943" s="1"/>
      <c r="AQ1943" s="1"/>
      <c r="AR1943" s="1"/>
    </row>
    <row r="1944" spans="32:44" ht="15" customHeight="1" x14ac:dyDescent="0.3">
      <c r="AF1944" s="1"/>
      <c r="AM1944" s="1"/>
      <c r="AN1944" s="1"/>
      <c r="AO1944" s="1"/>
      <c r="AP1944" s="1"/>
      <c r="AQ1944" s="1"/>
      <c r="AR1944" s="1"/>
    </row>
    <row r="1945" spans="32:44" ht="15" customHeight="1" x14ac:dyDescent="0.3">
      <c r="AF1945" s="1"/>
      <c r="AM1945" s="1"/>
      <c r="AN1945" s="1"/>
      <c r="AO1945" s="1"/>
      <c r="AP1945" s="1"/>
      <c r="AQ1945" s="1"/>
      <c r="AR1945" s="1"/>
    </row>
    <row r="1946" spans="32:44" ht="15" customHeight="1" x14ac:dyDescent="0.3">
      <c r="AF1946" s="1"/>
      <c r="AM1946" s="1"/>
      <c r="AN1946" s="1"/>
      <c r="AO1946" s="1"/>
      <c r="AP1946" s="1"/>
      <c r="AQ1946" s="1"/>
      <c r="AR1946" s="1"/>
    </row>
    <row r="1947" spans="32:44" ht="15" customHeight="1" x14ac:dyDescent="0.3">
      <c r="AF1947" s="1"/>
      <c r="AM1947" s="1"/>
      <c r="AN1947" s="1"/>
      <c r="AO1947" s="1"/>
      <c r="AP1947" s="1"/>
      <c r="AQ1947" s="1"/>
      <c r="AR1947" s="1"/>
    </row>
    <row r="1948" spans="32:44" ht="15" customHeight="1" x14ac:dyDescent="0.3">
      <c r="AF1948" s="1"/>
      <c r="AM1948" s="1"/>
      <c r="AN1948" s="1"/>
      <c r="AO1948" s="1"/>
      <c r="AP1948" s="1"/>
      <c r="AQ1948" s="1"/>
      <c r="AR1948" s="1"/>
    </row>
    <row r="1949" spans="32:44" ht="15" customHeight="1" x14ac:dyDescent="0.3">
      <c r="AF1949" s="1"/>
      <c r="AM1949" s="1"/>
      <c r="AN1949" s="1"/>
      <c r="AO1949" s="1"/>
      <c r="AP1949" s="1"/>
      <c r="AQ1949" s="1"/>
      <c r="AR1949" s="1"/>
    </row>
    <row r="1950" spans="32:44" ht="15" customHeight="1" x14ac:dyDescent="0.3">
      <c r="AF1950" s="1"/>
      <c r="AM1950" s="1"/>
      <c r="AN1950" s="1"/>
      <c r="AO1950" s="1"/>
      <c r="AP1950" s="1"/>
      <c r="AQ1950" s="1"/>
      <c r="AR1950" s="1"/>
    </row>
    <row r="1951" spans="32:44" ht="15" customHeight="1" x14ac:dyDescent="0.3">
      <c r="AF1951" s="1"/>
      <c r="AM1951" s="1"/>
      <c r="AN1951" s="1"/>
      <c r="AO1951" s="1"/>
      <c r="AP1951" s="1"/>
      <c r="AQ1951" s="1"/>
      <c r="AR1951" s="1"/>
    </row>
    <row r="1952" spans="32:44" ht="15" customHeight="1" x14ac:dyDescent="0.3">
      <c r="AF1952" s="1"/>
      <c r="AM1952" s="1"/>
      <c r="AN1952" s="1"/>
      <c r="AO1952" s="1"/>
      <c r="AP1952" s="1"/>
      <c r="AQ1952" s="1"/>
      <c r="AR1952" s="1"/>
    </row>
    <row r="1953" spans="32:44" ht="15" customHeight="1" x14ac:dyDescent="0.3">
      <c r="AF1953" s="1"/>
      <c r="AM1953" s="1"/>
      <c r="AN1953" s="1"/>
      <c r="AO1953" s="1"/>
      <c r="AP1953" s="1"/>
      <c r="AQ1953" s="1"/>
      <c r="AR1953" s="1"/>
    </row>
    <row r="1954" spans="32:44" ht="15" customHeight="1" x14ac:dyDescent="0.3">
      <c r="AF1954" s="1"/>
      <c r="AM1954" s="1"/>
      <c r="AN1954" s="1"/>
      <c r="AO1954" s="1"/>
      <c r="AP1954" s="1"/>
      <c r="AQ1954" s="1"/>
      <c r="AR1954" s="1"/>
    </row>
    <row r="1955" spans="32:44" ht="15" customHeight="1" x14ac:dyDescent="0.3">
      <c r="AF1955" s="1"/>
      <c r="AM1955" s="1"/>
      <c r="AN1955" s="1"/>
      <c r="AO1955" s="1"/>
      <c r="AP1955" s="1"/>
      <c r="AQ1955" s="1"/>
      <c r="AR1955" s="1"/>
    </row>
    <row r="1956" spans="32:44" ht="15" customHeight="1" x14ac:dyDescent="0.3">
      <c r="AF1956" s="1"/>
      <c r="AM1956" s="1"/>
      <c r="AN1956" s="1"/>
      <c r="AO1956" s="1"/>
      <c r="AP1956" s="1"/>
      <c r="AQ1956" s="1"/>
      <c r="AR1956" s="1"/>
    </row>
    <row r="1957" spans="32:44" ht="15" customHeight="1" x14ac:dyDescent="0.3">
      <c r="AF1957" s="1"/>
      <c r="AM1957" s="1"/>
      <c r="AN1957" s="1"/>
      <c r="AO1957" s="1"/>
      <c r="AP1957" s="1"/>
      <c r="AQ1957" s="1"/>
      <c r="AR1957" s="1"/>
    </row>
    <row r="1958" spans="32:44" ht="15" customHeight="1" x14ac:dyDescent="0.3">
      <c r="AF1958" s="1"/>
      <c r="AM1958" s="1"/>
      <c r="AN1958" s="1"/>
      <c r="AO1958" s="1"/>
      <c r="AP1958" s="1"/>
      <c r="AQ1958" s="1"/>
      <c r="AR1958" s="1"/>
    </row>
    <row r="1959" spans="32:44" ht="15" customHeight="1" x14ac:dyDescent="0.3">
      <c r="AF1959" s="1"/>
      <c r="AM1959" s="1"/>
      <c r="AN1959" s="1"/>
      <c r="AO1959" s="1"/>
      <c r="AP1959" s="1"/>
      <c r="AQ1959" s="1"/>
      <c r="AR1959" s="1"/>
    </row>
    <row r="1960" spans="32:44" ht="15" customHeight="1" x14ac:dyDescent="0.3">
      <c r="AF1960" s="1"/>
      <c r="AM1960" s="1"/>
      <c r="AN1960" s="1"/>
      <c r="AO1960" s="1"/>
      <c r="AP1960" s="1"/>
      <c r="AQ1960" s="1"/>
      <c r="AR1960" s="1"/>
    </row>
    <row r="1961" spans="32:44" ht="15" customHeight="1" x14ac:dyDescent="0.3">
      <c r="AF1961" s="1"/>
      <c r="AM1961" s="1"/>
      <c r="AN1961" s="1"/>
      <c r="AO1961" s="1"/>
      <c r="AP1961" s="1"/>
      <c r="AQ1961" s="1"/>
      <c r="AR1961" s="1"/>
    </row>
    <row r="1962" spans="32:44" ht="15" customHeight="1" x14ac:dyDescent="0.3">
      <c r="AF1962" s="1"/>
      <c r="AM1962" s="1"/>
      <c r="AN1962" s="1"/>
      <c r="AO1962" s="1"/>
      <c r="AP1962" s="1"/>
      <c r="AQ1962" s="1"/>
      <c r="AR1962" s="1"/>
    </row>
    <row r="1963" spans="32:44" ht="15" customHeight="1" x14ac:dyDescent="0.3">
      <c r="AF1963" s="1"/>
      <c r="AM1963" s="1"/>
      <c r="AN1963" s="1"/>
      <c r="AO1963" s="1"/>
      <c r="AP1963" s="1"/>
      <c r="AQ1963" s="1"/>
      <c r="AR1963" s="1"/>
    </row>
    <row r="1964" spans="32:44" ht="15" customHeight="1" x14ac:dyDescent="0.3">
      <c r="AF1964" s="1"/>
      <c r="AM1964" s="1"/>
      <c r="AN1964" s="1"/>
      <c r="AO1964" s="1"/>
      <c r="AP1964" s="1"/>
      <c r="AQ1964" s="1"/>
      <c r="AR1964" s="1"/>
    </row>
    <row r="1965" spans="32:44" ht="15" customHeight="1" x14ac:dyDescent="0.3">
      <c r="AF1965" s="1"/>
      <c r="AM1965" s="1"/>
      <c r="AN1965" s="1"/>
      <c r="AO1965" s="1"/>
      <c r="AP1965" s="1"/>
      <c r="AQ1965" s="1"/>
      <c r="AR1965" s="1"/>
    </row>
    <row r="1966" spans="32:44" ht="15" customHeight="1" x14ac:dyDescent="0.3">
      <c r="AF1966" s="1"/>
      <c r="AM1966" s="1"/>
      <c r="AN1966" s="1"/>
      <c r="AO1966" s="1"/>
      <c r="AP1966" s="1"/>
      <c r="AQ1966" s="1"/>
      <c r="AR1966" s="1"/>
    </row>
    <row r="1967" spans="32:44" ht="15" customHeight="1" x14ac:dyDescent="0.3">
      <c r="AF1967" s="1"/>
      <c r="AM1967" s="1"/>
      <c r="AN1967" s="1"/>
      <c r="AO1967" s="1"/>
      <c r="AP1967" s="1"/>
      <c r="AQ1967" s="1"/>
      <c r="AR1967" s="1"/>
    </row>
    <row r="1968" spans="32:44" ht="15" customHeight="1" x14ac:dyDescent="0.3">
      <c r="AF1968" s="1"/>
      <c r="AM1968" s="1"/>
      <c r="AN1968" s="1"/>
      <c r="AO1968" s="1"/>
      <c r="AP1968" s="1"/>
      <c r="AQ1968" s="1"/>
      <c r="AR1968" s="1"/>
    </row>
    <row r="1969" spans="32:44" ht="15" customHeight="1" x14ac:dyDescent="0.3">
      <c r="AF1969" s="1"/>
      <c r="AM1969" s="1"/>
      <c r="AN1969" s="1"/>
      <c r="AO1969" s="1"/>
      <c r="AP1969" s="1"/>
      <c r="AQ1969" s="1"/>
      <c r="AR1969" s="1"/>
    </row>
    <row r="1970" spans="32:44" ht="15" customHeight="1" x14ac:dyDescent="0.3">
      <c r="AF1970" s="1"/>
      <c r="AM1970" s="1"/>
      <c r="AN1970" s="1"/>
      <c r="AO1970" s="1"/>
      <c r="AP1970" s="1"/>
      <c r="AQ1970" s="1"/>
      <c r="AR1970" s="1"/>
    </row>
    <row r="1971" spans="32:44" ht="15" customHeight="1" x14ac:dyDescent="0.3">
      <c r="AF1971" s="1"/>
      <c r="AM1971" s="1"/>
      <c r="AN1971" s="1"/>
      <c r="AO1971" s="1"/>
      <c r="AP1971" s="1"/>
      <c r="AQ1971" s="1"/>
      <c r="AR1971" s="1"/>
    </row>
    <row r="1972" spans="32:44" ht="15" customHeight="1" x14ac:dyDescent="0.3">
      <c r="AF1972" s="1"/>
      <c r="AM1972" s="1"/>
      <c r="AN1972" s="1"/>
      <c r="AO1972" s="1"/>
      <c r="AP1972" s="1"/>
      <c r="AQ1972" s="1"/>
      <c r="AR1972" s="1"/>
    </row>
    <row r="1973" spans="32:44" ht="15" customHeight="1" x14ac:dyDescent="0.3">
      <c r="AF1973" s="1"/>
      <c r="AM1973" s="1"/>
      <c r="AN1973" s="1"/>
      <c r="AO1973" s="1"/>
      <c r="AP1973" s="1"/>
      <c r="AQ1973" s="1"/>
      <c r="AR1973" s="1"/>
    </row>
    <row r="1974" spans="32:44" ht="15" customHeight="1" x14ac:dyDescent="0.3">
      <c r="AF1974" s="1"/>
      <c r="AM1974" s="1"/>
      <c r="AN1974" s="1"/>
      <c r="AO1974" s="1"/>
      <c r="AP1974" s="1"/>
      <c r="AQ1974" s="1"/>
      <c r="AR1974" s="1"/>
    </row>
    <row r="1975" spans="32:44" ht="15" customHeight="1" x14ac:dyDescent="0.3">
      <c r="AF1975" s="1"/>
      <c r="AM1975" s="1"/>
      <c r="AN1975" s="1"/>
      <c r="AO1975" s="1"/>
      <c r="AP1975" s="1"/>
      <c r="AQ1975" s="1"/>
      <c r="AR1975" s="1"/>
    </row>
    <row r="1976" spans="32:44" ht="15" customHeight="1" x14ac:dyDescent="0.3">
      <c r="AF1976" s="1"/>
      <c r="AM1976" s="1"/>
      <c r="AN1976" s="1"/>
      <c r="AO1976" s="1"/>
      <c r="AP1976" s="1"/>
      <c r="AQ1976" s="1"/>
      <c r="AR1976" s="1"/>
    </row>
    <row r="1977" spans="32:44" ht="15" customHeight="1" x14ac:dyDescent="0.3">
      <c r="AF1977" s="1"/>
      <c r="AM1977" s="1"/>
      <c r="AN1977" s="1"/>
      <c r="AO1977" s="1"/>
      <c r="AP1977" s="1"/>
      <c r="AQ1977" s="1"/>
      <c r="AR1977" s="1"/>
    </row>
    <row r="1978" spans="32:44" ht="15" customHeight="1" x14ac:dyDescent="0.3">
      <c r="AF1978" s="1"/>
      <c r="AM1978" s="1"/>
      <c r="AN1978" s="1"/>
      <c r="AO1978" s="1"/>
      <c r="AP1978" s="1"/>
      <c r="AQ1978" s="1"/>
      <c r="AR1978" s="1"/>
    </row>
    <row r="1979" spans="32:44" ht="15" customHeight="1" x14ac:dyDescent="0.3">
      <c r="AF1979" s="1"/>
      <c r="AM1979" s="1"/>
      <c r="AN1979" s="1"/>
      <c r="AO1979" s="1"/>
      <c r="AP1979" s="1"/>
      <c r="AQ1979" s="1"/>
      <c r="AR1979" s="1"/>
    </row>
    <row r="1980" spans="32:44" ht="15" customHeight="1" x14ac:dyDescent="0.3">
      <c r="AF1980" s="1"/>
      <c r="AM1980" s="1"/>
      <c r="AN1980" s="1"/>
      <c r="AO1980" s="1"/>
      <c r="AP1980" s="1"/>
      <c r="AQ1980" s="1"/>
      <c r="AR1980" s="1"/>
    </row>
    <row r="1981" spans="32:44" ht="15" customHeight="1" x14ac:dyDescent="0.3">
      <c r="AF1981" s="1"/>
      <c r="AM1981" s="1"/>
      <c r="AN1981" s="1"/>
      <c r="AO1981" s="1"/>
      <c r="AP1981" s="1"/>
      <c r="AQ1981" s="1"/>
      <c r="AR1981" s="1"/>
    </row>
    <row r="1982" spans="32:44" ht="15" customHeight="1" x14ac:dyDescent="0.3">
      <c r="AF1982" s="1"/>
      <c r="AM1982" s="1"/>
      <c r="AN1982" s="1"/>
      <c r="AO1982" s="1"/>
      <c r="AP1982" s="1"/>
      <c r="AQ1982" s="1"/>
      <c r="AR1982" s="1"/>
    </row>
    <row r="1983" spans="32:44" ht="15" customHeight="1" x14ac:dyDescent="0.3">
      <c r="AF1983" s="1"/>
      <c r="AM1983" s="1"/>
      <c r="AN1983" s="1"/>
      <c r="AO1983" s="1"/>
      <c r="AP1983" s="1"/>
      <c r="AQ1983" s="1"/>
      <c r="AR1983" s="1"/>
    </row>
    <row r="1984" spans="32:44" ht="15" customHeight="1" x14ac:dyDescent="0.3">
      <c r="AF1984" s="1"/>
      <c r="AM1984" s="1"/>
      <c r="AN1984" s="1"/>
      <c r="AO1984" s="1"/>
      <c r="AP1984" s="1"/>
      <c r="AQ1984" s="1"/>
      <c r="AR1984" s="1"/>
    </row>
    <row r="1985" spans="32:44" ht="15" customHeight="1" x14ac:dyDescent="0.3">
      <c r="AF1985" s="1"/>
      <c r="AM1985" s="1"/>
      <c r="AN1985" s="1"/>
      <c r="AO1985" s="1"/>
      <c r="AP1985" s="1"/>
      <c r="AQ1985" s="1"/>
      <c r="AR1985" s="1"/>
    </row>
    <row r="1986" spans="32:44" ht="15" customHeight="1" x14ac:dyDescent="0.3">
      <c r="AF1986" s="1"/>
      <c r="AM1986" s="1"/>
      <c r="AN1986" s="1"/>
      <c r="AO1986" s="1"/>
      <c r="AP1986" s="1"/>
      <c r="AQ1986" s="1"/>
      <c r="AR1986" s="1"/>
    </row>
    <row r="1987" spans="32:44" ht="15" customHeight="1" x14ac:dyDescent="0.3">
      <c r="AF1987" s="1"/>
      <c r="AM1987" s="1"/>
      <c r="AN1987" s="1"/>
      <c r="AO1987" s="1"/>
      <c r="AP1987" s="1"/>
      <c r="AQ1987" s="1"/>
      <c r="AR1987" s="1"/>
    </row>
    <row r="1988" spans="32:44" ht="15" customHeight="1" x14ac:dyDescent="0.3">
      <c r="AF1988" s="1"/>
      <c r="AM1988" s="1"/>
      <c r="AN1988" s="1"/>
      <c r="AO1988" s="1"/>
      <c r="AP1988" s="1"/>
      <c r="AQ1988" s="1"/>
      <c r="AR1988" s="1"/>
    </row>
    <row r="1989" spans="32:44" ht="15" customHeight="1" x14ac:dyDescent="0.3">
      <c r="AF1989" s="1"/>
      <c r="AM1989" s="1"/>
      <c r="AN1989" s="1"/>
      <c r="AO1989" s="1"/>
      <c r="AP1989" s="1"/>
      <c r="AQ1989" s="1"/>
      <c r="AR1989" s="1"/>
    </row>
    <row r="1990" spans="32:44" ht="15" customHeight="1" x14ac:dyDescent="0.3">
      <c r="AF1990" s="1"/>
      <c r="AM1990" s="1"/>
      <c r="AN1990" s="1"/>
      <c r="AO1990" s="1"/>
      <c r="AP1990" s="1"/>
      <c r="AQ1990" s="1"/>
      <c r="AR1990" s="1"/>
    </row>
    <row r="1991" spans="32:44" ht="15" customHeight="1" x14ac:dyDescent="0.3">
      <c r="AF1991" s="1"/>
      <c r="AM1991" s="1"/>
      <c r="AN1991" s="1"/>
      <c r="AO1991" s="1"/>
      <c r="AP1991" s="1"/>
      <c r="AQ1991" s="1"/>
      <c r="AR1991" s="1"/>
    </row>
    <row r="1992" spans="32:44" ht="15" customHeight="1" x14ac:dyDescent="0.3">
      <c r="AF1992" s="1"/>
      <c r="AM1992" s="1"/>
      <c r="AN1992" s="1"/>
      <c r="AO1992" s="1"/>
      <c r="AP1992" s="1"/>
      <c r="AQ1992" s="1"/>
      <c r="AR1992" s="1"/>
    </row>
    <row r="1993" spans="32:44" ht="15" customHeight="1" x14ac:dyDescent="0.3">
      <c r="AF1993" s="1"/>
      <c r="AM1993" s="1"/>
      <c r="AN1993" s="1"/>
      <c r="AO1993" s="1"/>
      <c r="AP1993" s="1"/>
      <c r="AQ1993" s="1"/>
      <c r="AR1993" s="1"/>
    </row>
    <row r="1994" spans="32:44" ht="15" customHeight="1" x14ac:dyDescent="0.3">
      <c r="AF1994" s="1"/>
      <c r="AM1994" s="1"/>
      <c r="AN1994" s="1"/>
      <c r="AO1994" s="1"/>
      <c r="AP1994" s="1"/>
      <c r="AQ1994" s="1"/>
      <c r="AR1994" s="1"/>
    </row>
    <row r="1995" spans="32:44" ht="15" customHeight="1" x14ac:dyDescent="0.3">
      <c r="AF1995" s="1"/>
      <c r="AM1995" s="1"/>
      <c r="AN1995" s="1"/>
      <c r="AO1995" s="1"/>
      <c r="AP1995" s="1"/>
      <c r="AQ1995" s="1"/>
      <c r="AR1995" s="1"/>
    </row>
    <row r="1996" spans="32:44" ht="15" customHeight="1" x14ac:dyDescent="0.3">
      <c r="AF1996" s="1"/>
      <c r="AM1996" s="1"/>
      <c r="AN1996" s="1"/>
      <c r="AO1996" s="1"/>
      <c r="AP1996" s="1"/>
      <c r="AQ1996" s="1"/>
      <c r="AR1996" s="1"/>
    </row>
    <row r="1997" spans="32:44" ht="15" customHeight="1" x14ac:dyDescent="0.3">
      <c r="AF1997" s="1"/>
      <c r="AM1997" s="1"/>
      <c r="AN1997" s="1"/>
      <c r="AO1997" s="1"/>
      <c r="AP1997" s="1"/>
      <c r="AQ1997" s="1"/>
      <c r="AR1997" s="1"/>
    </row>
    <row r="1998" spans="32:44" ht="15" customHeight="1" x14ac:dyDescent="0.3">
      <c r="AF1998" s="1"/>
      <c r="AM1998" s="1"/>
      <c r="AN1998" s="1"/>
      <c r="AO1998" s="1"/>
      <c r="AP1998" s="1"/>
      <c r="AQ1998" s="1"/>
      <c r="AR1998" s="1"/>
    </row>
    <row r="1999" spans="32:44" ht="15" customHeight="1" x14ac:dyDescent="0.3">
      <c r="AF1999" s="1"/>
      <c r="AM1999" s="1"/>
      <c r="AN1999" s="1"/>
      <c r="AO1999" s="1"/>
      <c r="AP1999" s="1"/>
      <c r="AQ1999" s="1"/>
      <c r="AR1999" s="1"/>
    </row>
    <row r="2000" spans="32:44" ht="15" customHeight="1" x14ac:dyDescent="0.3">
      <c r="AF2000" s="1"/>
      <c r="AM2000" s="1"/>
      <c r="AN2000" s="1"/>
      <c r="AO2000" s="1"/>
      <c r="AP2000" s="1"/>
      <c r="AQ2000" s="1"/>
      <c r="AR2000" s="1"/>
    </row>
    <row r="2001" spans="32:44" ht="15" customHeight="1" x14ac:dyDescent="0.3">
      <c r="AF2001" s="1"/>
      <c r="AM2001" s="1"/>
      <c r="AN2001" s="1"/>
      <c r="AO2001" s="1"/>
      <c r="AP2001" s="1"/>
      <c r="AQ2001" s="1"/>
      <c r="AR2001" s="1"/>
    </row>
    <row r="2002" spans="32:44" ht="15" customHeight="1" x14ac:dyDescent="0.3">
      <c r="AF2002" s="1"/>
      <c r="AM2002" s="1"/>
      <c r="AN2002" s="1"/>
      <c r="AO2002" s="1"/>
      <c r="AP2002" s="1"/>
      <c r="AQ2002" s="1"/>
      <c r="AR2002" s="1"/>
    </row>
    <row r="2003" spans="32:44" ht="15" customHeight="1" x14ac:dyDescent="0.3">
      <c r="AF2003" s="1"/>
      <c r="AM2003" s="1"/>
      <c r="AN2003" s="1"/>
      <c r="AO2003" s="1"/>
      <c r="AP2003" s="1"/>
      <c r="AQ2003" s="1"/>
      <c r="AR2003" s="1"/>
    </row>
    <row r="2004" spans="32:44" ht="15" customHeight="1" x14ac:dyDescent="0.3">
      <c r="AF2004" s="1"/>
      <c r="AM2004" s="1"/>
      <c r="AN2004" s="1"/>
      <c r="AO2004" s="1"/>
      <c r="AP2004" s="1"/>
      <c r="AQ2004" s="1"/>
      <c r="AR2004" s="1"/>
    </row>
    <row r="2005" spans="32:44" ht="15" customHeight="1" x14ac:dyDescent="0.3">
      <c r="AF2005" s="1"/>
      <c r="AM2005" s="1"/>
      <c r="AN2005" s="1"/>
      <c r="AO2005" s="1"/>
      <c r="AP2005" s="1"/>
      <c r="AQ2005" s="1"/>
      <c r="AR2005" s="1"/>
    </row>
    <row r="2006" spans="32:44" ht="15" customHeight="1" x14ac:dyDescent="0.3">
      <c r="AF2006" s="1"/>
      <c r="AM2006" s="1"/>
      <c r="AN2006" s="1"/>
      <c r="AO2006" s="1"/>
      <c r="AP2006" s="1"/>
      <c r="AQ2006" s="1"/>
      <c r="AR2006" s="1"/>
    </row>
    <row r="2007" spans="32:44" ht="15" customHeight="1" x14ac:dyDescent="0.3">
      <c r="AF2007" s="1"/>
      <c r="AM2007" s="1"/>
      <c r="AN2007" s="1"/>
      <c r="AO2007" s="1"/>
      <c r="AP2007" s="1"/>
      <c r="AQ2007" s="1"/>
      <c r="AR2007" s="1"/>
    </row>
    <row r="2008" spans="32:44" ht="15" customHeight="1" x14ac:dyDescent="0.3">
      <c r="AF2008" s="1"/>
      <c r="AM2008" s="1"/>
      <c r="AN2008" s="1"/>
      <c r="AO2008" s="1"/>
      <c r="AP2008" s="1"/>
      <c r="AQ2008" s="1"/>
      <c r="AR2008" s="1"/>
    </row>
    <row r="2009" spans="32:44" ht="15" customHeight="1" x14ac:dyDescent="0.3">
      <c r="AF2009" s="1"/>
      <c r="AM2009" s="1"/>
      <c r="AN2009" s="1"/>
      <c r="AO2009" s="1"/>
      <c r="AP2009" s="1"/>
      <c r="AQ2009" s="1"/>
      <c r="AR2009" s="1"/>
    </row>
    <row r="2010" spans="32:44" ht="15" customHeight="1" x14ac:dyDescent="0.3">
      <c r="AF2010" s="1"/>
      <c r="AM2010" s="1"/>
      <c r="AN2010" s="1"/>
      <c r="AO2010" s="1"/>
      <c r="AP2010" s="1"/>
      <c r="AQ2010" s="1"/>
      <c r="AR2010" s="1"/>
    </row>
    <row r="2011" spans="32:44" ht="15" customHeight="1" x14ac:dyDescent="0.3">
      <c r="AF2011" s="1"/>
      <c r="AM2011" s="1"/>
      <c r="AN2011" s="1"/>
      <c r="AO2011" s="1"/>
      <c r="AP2011" s="1"/>
      <c r="AQ2011" s="1"/>
      <c r="AR2011" s="1"/>
    </row>
    <row r="2012" spans="32:44" ht="15" customHeight="1" x14ac:dyDescent="0.3">
      <c r="AF2012" s="1"/>
      <c r="AM2012" s="1"/>
      <c r="AN2012" s="1"/>
      <c r="AO2012" s="1"/>
      <c r="AP2012" s="1"/>
      <c r="AQ2012" s="1"/>
      <c r="AR2012" s="1"/>
    </row>
    <row r="2013" spans="32:44" ht="15" customHeight="1" x14ac:dyDescent="0.3">
      <c r="AF2013" s="1"/>
      <c r="AM2013" s="1"/>
      <c r="AN2013" s="1"/>
      <c r="AO2013" s="1"/>
      <c r="AP2013" s="1"/>
      <c r="AQ2013" s="1"/>
      <c r="AR2013" s="1"/>
    </row>
    <row r="2014" spans="32:44" ht="15" customHeight="1" x14ac:dyDescent="0.3">
      <c r="AF2014" s="1"/>
      <c r="AM2014" s="1"/>
      <c r="AN2014" s="1"/>
      <c r="AO2014" s="1"/>
      <c r="AP2014" s="1"/>
      <c r="AQ2014" s="1"/>
      <c r="AR2014" s="1"/>
    </row>
    <row r="2015" spans="32:44" ht="15" customHeight="1" x14ac:dyDescent="0.3">
      <c r="AF2015" s="1"/>
      <c r="AM2015" s="1"/>
      <c r="AN2015" s="1"/>
      <c r="AO2015" s="1"/>
      <c r="AP2015" s="1"/>
      <c r="AQ2015" s="1"/>
      <c r="AR2015" s="1"/>
    </row>
    <row r="2016" spans="32:44" ht="15" customHeight="1" x14ac:dyDescent="0.3">
      <c r="AF2016" s="1"/>
      <c r="AM2016" s="1"/>
      <c r="AN2016" s="1"/>
      <c r="AO2016" s="1"/>
      <c r="AP2016" s="1"/>
      <c r="AQ2016" s="1"/>
      <c r="AR2016" s="1"/>
    </row>
    <row r="2017" spans="32:44" ht="15" customHeight="1" x14ac:dyDescent="0.3">
      <c r="AF2017" s="1"/>
      <c r="AM2017" s="1"/>
      <c r="AN2017" s="1"/>
      <c r="AO2017" s="1"/>
      <c r="AP2017" s="1"/>
      <c r="AQ2017" s="1"/>
      <c r="AR2017" s="1"/>
    </row>
    <row r="2018" spans="32:44" ht="15" customHeight="1" x14ac:dyDescent="0.3">
      <c r="AF2018" s="1"/>
      <c r="AM2018" s="1"/>
      <c r="AN2018" s="1"/>
      <c r="AO2018" s="1"/>
      <c r="AP2018" s="1"/>
      <c r="AQ2018" s="1"/>
      <c r="AR2018" s="1"/>
    </row>
    <row r="2019" spans="32:44" ht="15" customHeight="1" x14ac:dyDescent="0.3">
      <c r="AF2019" s="1"/>
      <c r="AM2019" s="1"/>
      <c r="AN2019" s="1"/>
      <c r="AO2019" s="1"/>
      <c r="AP2019" s="1"/>
      <c r="AQ2019" s="1"/>
      <c r="AR2019" s="1"/>
    </row>
    <row r="2020" spans="32:44" ht="15" customHeight="1" x14ac:dyDescent="0.3">
      <c r="AF2020" s="1"/>
      <c r="AM2020" s="1"/>
      <c r="AN2020" s="1"/>
      <c r="AO2020" s="1"/>
      <c r="AP2020" s="1"/>
      <c r="AQ2020" s="1"/>
      <c r="AR2020" s="1"/>
    </row>
    <row r="2021" spans="32:44" ht="15" customHeight="1" x14ac:dyDescent="0.3">
      <c r="AF2021" s="1"/>
      <c r="AM2021" s="1"/>
      <c r="AN2021" s="1"/>
      <c r="AO2021" s="1"/>
      <c r="AP2021" s="1"/>
      <c r="AQ2021" s="1"/>
      <c r="AR2021" s="1"/>
    </row>
    <row r="2022" spans="32:44" ht="15" customHeight="1" x14ac:dyDescent="0.3">
      <c r="AF2022" s="1"/>
      <c r="AM2022" s="1"/>
      <c r="AN2022" s="1"/>
      <c r="AO2022" s="1"/>
      <c r="AP2022" s="1"/>
      <c r="AQ2022" s="1"/>
      <c r="AR2022" s="1"/>
    </row>
    <row r="2023" spans="32:44" ht="15" customHeight="1" x14ac:dyDescent="0.3">
      <c r="AF2023" s="1"/>
      <c r="AM2023" s="1"/>
      <c r="AN2023" s="1"/>
      <c r="AO2023" s="1"/>
      <c r="AP2023" s="1"/>
      <c r="AQ2023" s="1"/>
      <c r="AR2023" s="1"/>
    </row>
    <row r="2024" spans="32:44" ht="15" customHeight="1" x14ac:dyDescent="0.3">
      <c r="AF2024" s="1"/>
      <c r="AM2024" s="1"/>
      <c r="AN2024" s="1"/>
      <c r="AO2024" s="1"/>
      <c r="AP2024" s="1"/>
      <c r="AQ2024" s="1"/>
      <c r="AR2024" s="1"/>
    </row>
    <row r="2025" spans="32:44" ht="15" customHeight="1" x14ac:dyDescent="0.3">
      <c r="AF2025" s="1"/>
      <c r="AM2025" s="1"/>
      <c r="AN2025" s="1"/>
      <c r="AO2025" s="1"/>
      <c r="AP2025" s="1"/>
      <c r="AQ2025" s="1"/>
      <c r="AR2025" s="1"/>
    </row>
    <row r="2026" spans="32:44" ht="15" customHeight="1" x14ac:dyDescent="0.3">
      <c r="AF2026" s="1"/>
      <c r="AM2026" s="1"/>
      <c r="AN2026" s="1"/>
      <c r="AO2026" s="1"/>
      <c r="AP2026" s="1"/>
      <c r="AQ2026" s="1"/>
      <c r="AR2026" s="1"/>
    </row>
    <row r="2027" spans="32:44" ht="15" customHeight="1" x14ac:dyDescent="0.3">
      <c r="AF2027" s="1"/>
      <c r="AM2027" s="1"/>
      <c r="AN2027" s="1"/>
      <c r="AO2027" s="1"/>
      <c r="AP2027" s="1"/>
      <c r="AQ2027" s="1"/>
      <c r="AR2027" s="1"/>
    </row>
    <row r="2028" spans="32:44" ht="15" customHeight="1" x14ac:dyDescent="0.3">
      <c r="AF2028" s="1"/>
      <c r="AM2028" s="1"/>
      <c r="AN2028" s="1"/>
      <c r="AO2028" s="1"/>
      <c r="AP2028" s="1"/>
      <c r="AQ2028" s="1"/>
      <c r="AR2028" s="1"/>
    </row>
    <row r="2029" spans="32:44" ht="15" customHeight="1" x14ac:dyDescent="0.3">
      <c r="AF2029" s="1"/>
      <c r="AM2029" s="1"/>
      <c r="AN2029" s="1"/>
      <c r="AO2029" s="1"/>
      <c r="AP2029" s="1"/>
      <c r="AQ2029" s="1"/>
      <c r="AR2029" s="1"/>
    </row>
    <row r="2030" spans="32:44" ht="15" customHeight="1" x14ac:dyDescent="0.3">
      <c r="AF2030" s="1"/>
      <c r="AM2030" s="1"/>
      <c r="AN2030" s="1"/>
      <c r="AO2030" s="1"/>
      <c r="AP2030" s="1"/>
      <c r="AQ2030" s="1"/>
      <c r="AR2030" s="1"/>
    </row>
    <row r="2031" spans="32:44" ht="15" customHeight="1" x14ac:dyDescent="0.3">
      <c r="AF2031" s="1"/>
      <c r="AM2031" s="1"/>
      <c r="AN2031" s="1"/>
      <c r="AO2031" s="1"/>
      <c r="AP2031" s="1"/>
      <c r="AQ2031" s="1"/>
      <c r="AR2031" s="1"/>
    </row>
    <row r="2032" spans="32:44" ht="15" customHeight="1" x14ac:dyDescent="0.3">
      <c r="AF2032" s="1"/>
      <c r="AM2032" s="1"/>
      <c r="AN2032" s="1"/>
      <c r="AO2032" s="1"/>
      <c r="AP2032" s="1"/>
      <c r="AQ2032" s="1"/>
      <c r="AR2032" s="1"/>
    </row>
    <row r="2033" spans="32:44" ht="15" customHeight="1" x14ac:dyDescent="0.3">
      <c r="AF2033" s="1"/>
      <c r="AM2033" s="1"/>
      <c r="AN2033" s="1"/>
      <c r="AO2033" s="1"/>
      <c r="AP2033" s="1"/>
      <c r="AQ2033" s="1"/>
      <c r="AR2033" s="1"/>
    </row>
    <row r="2034" spans="32:44" ht="15" customHeight="1" x14ac:dyDescent="0.3">
      <c r="AF2034" s="1"/>
      <c r="AM2034" s="1"/>
      <c r="AN2034" s="1"/>
      <c r="AO2034" s="1"/>
      <c r="AP2034" s="1"/>
      <c r="AQ2034" s="1"/>
      <c r="AR2034" s="1"/>
    </row>
    <row r="2035" spans="32:44" ht="15" customHeight="1" x14ac:dyDescent="0.3">
      <c r="AF2035" s="1"/>
      <c r="AM2035" s="1"/>
      <c r="AN2035" s="1"/>
      <c r="AO2035" s="1"/>
      <c r="AP2035" s="1"/>
      <c r="AQ2035" s="1"/>
      <c r="AR2035" s="1"/>
    </row>
    <row r="2036" spans="32:44" ht="15" customHeight="1" x14ac:dyDescent="0.3">
      <c r="AF2036" s="1"/>
      <c r="AM2036" s="1"/>
      <c r="AN2036" s="1"/>
      <c r="AO2036" s="1"/>
      <c r="AP2036" s="1"/>
      <c r="AQ2036" s="1"/>
      <c r="AR2036" s="1"/>
    </row>
    <row r="2037" spans="32:44" ht="15" customHeight="1" x14ac:dyDescent="0.3">
      <c r="AF2037" s="1"/>
      <c r="AM2037" s="1"/>
      <c r="AN2037" s="1"/>
      <c r="AO2037" s="1"/>
      <c r="AP2037" s="1"/>
      <c r="AQ2037" s="1"/>
      <c r="AR2037" s="1"/>
    </row>
    <row r="2038" spans="32:44" ht="15" customHeight="1" x14ac:dyDescent="0.3">
      <c r="AF2038" s="1"/>
      <c r="AM2038" s="1"/>
      <c r="AN2038" s="1"/>
      <c r="AO2038" s="1"/>
      <c r="AP2038" s="1"/>
      <c r="AQ2038" s="1"/>
      <c r="AR2038" s="1"/>
    </row>
    <row r="2039" spans="32:44" ht="15" customHeight="1" x14ac:dyDescent="0.3">
      <c r="AF2039" s="1"/>
      <c r="AM2039" s="1"/>
      <c r="AN2039" s="1"/>
      <c r="AO2039" s="1"/>
      <c r="AP2039" s="1"/>
      <c r="AQ2039" s="1"/>
      <c r="AR2039" s="1"/>
    </row>
    <row r="2040" spans="32:44" ht="15" customHeight="1" x14ac:dyDescent="0.3">
      <c r="AF2040" s="1"/>
      <c r="AM2040" s="1"/>
      <c r="AN2040" s="1"/>
      <c r="AO2040" s="1"/>
      <c r="AP2040" s="1"/>
      <c r="AQ2040" s="1"/>
      <c r="AR2040" s="1"/>
    </row>
    <row r="2041" spans="32:44" ht="15" customHeight="1" x14ac:dyDescent="0.3">
      <c r="AF2041" s="1"/>
      <c r="AM2041" s="1"/>
      <c r="AN2041" s="1"/>
      <c r="AO2041" s="1"/>
      <c r="AP2041" s="1"/>
      <c r="AQ2041" s="1"/>
      <c r="AR2041" s="1"/>
    </row>
    <row r="2042" spans="32:44" ht="15" customHeight="1" x14ac:dyDescent="0.3">
      <c r="AF2042" s="1"/>
      <c r="AM2042" s="1"/>
      <c r="AN2042" s="1"/>
      <c r="AO2042" s="1"/>
      <c r="AP2042" s="1"/>
      <c r="AQ2042" s="1"/>
      <c r="AR2042" s="1"/>
    </row>
    <row r="2043" spans="32:44" ht="15" customHeight="1" x14ac:dyDescent="0.3">
      <c r="AF2043" s="1"/>
      <c r="AM2043" s="1"/>
      <c r="AN2043" s="1"/>
      <c r="AO2043" s="1"/>
      <c r="AP2043" s="1"/>
      <c r="AQ2043" s="1"/>
      <c r="AR2043" s="1"/>
    </row>
    <row r="2044" spans="32:44" ht="15" customHeight="1" x14ac:dyDescent="0.3">
      <c r="AF2044" s="1"/>
      <c r="AM2044" s="1"/>
      <c r="AN2044" s="1"/>
      <c r="AO2044" s="1"/>
      <c r="AP2044" s="1"/>
      <c r="AQ2044" s="1"/>
      <c r="AR2044" s="1"/>
    </row>
    <row r="2045" spans="32:44" ht="15" customHeight="1" x14ac:dyDescent="0.3">
      <c r="AF2045" s="1"/>
      <c r="AM2045" s="1"/>
      <c r="AN2045" s="1"/>
      <c r="AO2045" s="1"/>
      <c r="AP2045" s="1"/>
      <c r="AQ2045" s="1"/>
      <c r="AR2045" s="1"/>
    </row>
    <row r="2046" spans="32:44" ht="15" customHeight="1" x14ac:dyDescent="0.3">
      <c r="AF2046" s="1"/>
      <c r="AM2046" s="1"/>
      <c r="AN2046" s="1"/>
      <c r="AO2046" s="1"/>
      <c r="AP2046" s="1"/>
      <c r="AQ2046" s="1"/>
      <c r="AR2046" s="1"/>
    </row>
    <row r="2047" spans="32:44" ht="15" customHeight="1" x14ac:dyDescent="0.3">
      <c r="AF2047" s="1"/>
      <c r="AM2047" s="1"/>
      <c r="AN2047" s="1"/>
      <c r="AO2047" s="1"/>
      <c r="AP2047" s="1"/>
      <c r="AQ2047" s="1"/>
      <c r="AR2047" s="1"/>
    </row>
    <row r="2048" spans="32:44" ht="15" customHeight="1" x14ac:dyDescent="0.3">
      <c r="AF2048" s="1"/>
      <c r="AM2048" s="1"/>
      <c r="AN2048" s="1"/>
      <c r="AO2048" s="1"/>
      <c r="AP2048" s="1"/>
      <c r="AQ2048" s="1"/>
      <c r="AR2048" s="1"/>
    </row>
    <row r="2049" spans="32:44" ht="15" customHeight="1" x14ac:dyDescent="0.3">
      <c r="AF2049" s="1"/>
      <c r="AM2049" s="1"/>
      <c r="AN2049" s="1"/>
      <c r="AO2049" s="1"/>
      <c r="AP2049" s="1"/>
      <c r="AQ2049" s="1"/>
      <c r="AR2049" s="1"/>
    </row>
    <row r="2050" spans="32:44" ht="15" customHeight="1" x14ac:dyDescent="0.3">
      <c r="AF2050" s="1"/>
      <c r="AM2050" s="1"/>
      <c r="AN2050" s="1"/>
      <c r="AO2050" s="1"/>
      <c r="AP2050" s="1"/>
      <c r="AQ2050" s="1"/>
      <c r="AR2050" s="1"/>
    </row>
    <row r="2051" spans="32:44" ht="15" customHeight="1" x14ac:dyDescent="0.3">
      <c r="AF2051" s="1"/>
      <c r="AM2051" s="1"/>
      <c r="AN2051" s="1"/>
      <c r="AO2051" s="1"/>
      <c r="AP2051" s="1"/>
      <c r="AQ2051" s="1"/>
      <c r="AR2051" s="1"/>
    </row>
    <row r="2052" spans="32:44" ht="15" customHeight="1" x14ac:dyDescent="0.3">
      <c r="AF2052" s="1"/>
      <c r="AM2052" s="1"/>
      <c r="AN2052" s="1"/>
      <c r="AO2052" s="1"/>
      <c r="AP2052" s="1"/>
      <c r="AQ2052" s="1"/>
      <c r="AR2052" s="1"/>
    </row>
    <row r="2053" spans="32:44" ht="15" customHeight="1" x14ac:dyDescent="0.3">
      <c r="AF2053" s="1"/>
      <c r="AM2053" s="1"/>
      <c r="AN2053" s="1"/>
      <c r="AO2053" s="1"/>
      <c r="AP2053" s="1"/>
      <c r="AQ2053" s="1"/>
      <c r="AR2053" s="1"/>
    </row>
    <row r="2054" spans="32:44" ht="15" customHeight="1" x14ac:dyDescent="0.3">
      <c r="AF2054" s="1"/>
      <c r="AM2054" s="1"/>
      <c r="AN2054" s="1"/>
      <c r="AO2054" s="1"/>
      <c r="AP2054" s="1"/>
      <c r="AQ2054" s="1"/>
      <c r="AR2054" s="1"/>
    </row>
    <row r="2055" spans="32:44" ht="15" customHeight="1" x14ac:dyDescent="0.3">
      <c r="AF2055" s="1"/>
      <c r="AM2055" s="1"/>
      <c r="AN2055" s="1"/>
      <c r="AO2055" s="1"/>
      <c r="AP2055" s="1"/>
      <c r="AQ2055" s="1"/>
      <c r="AR2055" s="1"/>
    </row>
    <row r="2056" spans="32:44" ht="15" customHeight="1" x14ac:dyDescent="0.3">
      <c r="AF2056" s="1"/>
      <c r="AM2056" s="1"/>
      <c r="AN2056" s="1"/>
      <c r="AO2056" s="1"/>
      <c r="AP2056" s="1"/>
      <c r="AQ2056" s="1"/>
      <c r="AR2056" s="1"/>
    </row>
    <row r="2057" spans="32:44" ht="15" customHeight="1" x14ac:dyDescent="0.3">
      <c r="AF2057" s="1"/>
      <c r="AM2057" s="1"/>
      <c r="AN2057" s="1"/>
      <c r="AO2057" s="1"/>
      <c r="AP2057" s="1"/>
      <c r="AQ2057" s="1"/>
      <c r="AR2057" s="1"/>
    </row>
    <row r="2058" spans="32:44" ht="15" customHeight="1" x14ac:dyDescent="0.3">
      <c r="AF2058" s="1"/>
      <c r="AM2058" s="1"/>
      <c r="AN2058" s="1"/>
      <c r="AO2058" s="1"/>
      <c r="AP2058" s="1"/>
      <c r="AQ2058" s="1"/>
      <c r="AR2058" s="1"/>
    </row>
    <row r="2059" spans="32:44" ht="15" customHeight="1" x14ac:dyDescent="0.3">
      <c r="AF2059" s="1"/>
      <c r="AM2059" s="1"/>
      <c r="AN2059" s="1"/>
      <c r="AO2059" s="1"/>
      <c r="AP2059" s="1"/>
      <c r="AQ2059" s="1"/>
      <c r="AR2059" s="1"/>
    </row>
    <row r="2060" spans="32:44" ht="15" customHeight="1" x14ac:dyDescent="0.3">
      <c r="AF2060" s="1"/>
      <c r="AM2060" s="1"/>
      <c r="AN2060" s="1"/>
      <c r="AO2060" s="1"/>
      <c r="AP2060" s="1"/>
      <c r="AQ2060" s="1"/>
      <c r="AR2060" s="1"/>
    </row>
    <row r="2061" spans="32:44" ht="15" customHeight="1" x14ac:dyDescent="0.3">
      <c r="AF2061" s="1"/>
      <c r="AM2061" s="1"/>
      <c r="AN2061" s="1"/>
      <c r="AO2061" s="1"/>
      <c r="AP2061" s="1"/>
      <c r="AQ2061" s="1"/>
      <c r="AR2061" s="1"/>
    </row>
    <row r="2062" spans="32:44" ht="15" customHeight="1" x14ac:dyDescent="0.3">
      <c r="AF2062" s="1"/>
      <c r="AM2062" s="1"/>
      <c r="AN2062" s="1"/>
      <c r="AO2062" s="1"/>
      <c r="AP2062" s="1"/>
      <c r="AQ2062" s="1"/>
      <c r="AR2062" s="1"/>
    </row>
    <row r="2063" spans="32:44" ht="15" customHeight="1" x14ac:dyDescent="0.3">
      <c r="AF2063" s="1"/>
      <c r="AM2063" s="1"/>
      <c r="AN2063" s="1"/>
      <c r="AO2063" s="1"/>
      <c r="AP2063" s="1"/>
      <c r="AQ2063" s="1"/>
      <c r="AR2063" s="1"/>
    </row>
    <row r="2064" spans="32:44" ht="15" customHeight="1" x14ac:dyDescent="0.3">
      <c r="AF2064" s="1"/>
      <c r="AM2064" s="1"/>
      <c r="AN2064" s="1"/>
      <c r="AO2064" s="1"/>
      <c r="AP2064" s="1"/>
      <c r="AQ2064" s="1"/>
      <c r="AR2064" s="1"/>
    </row>
    <row r="2065" spans="32:44" ht="15" customHeight="1" x14ac:dyDescent="0.3">
      <c r="AF2065" s="1"/>
      <c r="AM2065" s="1"/>
      <c r="AN2065" s="1"/>
      <c r="AO2065" s="1"/>
      <c r="AP2065" s="1"/>
      <c r="AQ2065" s="1"/>
      <c r="AR2065" s="1"/>
    </row>
    <row r="2066" spans="32:44" ht="15" customHeight="1" x14ac:dyDescent="0.3">
      <c r="AF2066" s="1"/>
      <c r="AM2066" s="1"/>
      <c r="AN2066" s="1"/>
      <c r="AO2066" s="1"/>
      <c r="AP2066" s="1"/>
      <c r="AQ2066" s="1"/>
      <c r="AR2066" s="1"/>
    </row>
    <row r="2067" spans="32:44" ht="15" customHeight="1" x14ac:dyDescent="0.3">
      <c r="AF2067" s="1"/>
      <c r="AM2067" s="1"/>
      <c r="AN2067" s="1"/>
      <c r="AO2067" s="1"/>
      <c r="AP2067" s="1"/>
      <c r="AQ2067" s="1"/>
      <c r="AR2067" s="1"/>
    </row>
    <row r="2068" spans="32:44" ht="15" customHeight="1" x14ac:dyDescent="0.3">
      <c r="AF2068" s="1"/>
      <c r="AM2068" s="1"/>
      <c r="AN2068" s="1"/>
      <c r="AO2068" s="1"/>
      <c r="AP2068" s="1"/>
      <c r="AQ2068" s="1"/>
      <c r="AR2068" s="1"/>
    </row>
    <row r="2069" spans="32:44" ht="15" customHeight="1" x14ac:dyDescent="0.3">
      <c r="AF2069" s="1"/>
      <c r="AM2069" s="1"/>
      <c r="AN2069" s="1"/>
      <c r="AO2069" s="1"/>
      <c r="AP2069" s="1"/>
      <c r="AQ2069" s="1"/>
      <c r="AR2069" s="1"/>
    </row>
    <row r="2070" spans="32:44" ht="15" customHeight="1" x14ac:dyDescent="0.3">
      <c r="AF2070" s="1"/>
      <c r="AM2070" s="1"/>
      <c r="AN2070" s="1"/>
      <c r="AO2070" s="1"/>
      <c r="AP2070" s="1"/>
      <c r="AQ2070" s="1"/>
      <c r="AR2070" s="1"/>
    </row>
    <row r="2071" spans="32:44" ht="15" customHeight="1" x14ac:dyDescent="0.3">
      <c r="AF2071" s="1"/>
      <c r="AM2071" s="1"/>
      <c r="AN2071" s="1"/>
      <c r="AO2071" s="1"/>
      <c r="AP2071" s="1"/>
      <c r="AQ2071" s="1"/>
      <c r="AR2071" s="1"/>
    </row>
    <row r="2072" spans="32:44" ht="15" customHeight="1" x14ac:dyDescent="0.3">
      <c r="AF2072" s="1"/>
      <c r="AM2072" s="1"/>
      <c r="AN2072" s="1"/>
      <c r="AO2072" s="1"/>
      <c r="AP2072" s="1"/>
      <c r="AQ2072" s="1"/>
      <c r="AR2072" s="1"/>
    </row>
    <row r="2073" spans="32:44" ht="15" customHeight="1" x14ac:dyDescent="0.3">
      <c r="AF2073" s="1"/>
      <c r="AM2073" s="1"/>
      <c r="AN2073" s="1"/>
      <c r="AO2073" s="1"/>
      <c r="AP2073" s="1"/>
      <c r="AQ2073" s="1"/>
      <c r="AR2073" s="1"/>
    </row>
    <row r="2074" spans="32:44" ht="15" customHeight="1" x14ac:dyDescent="0.3">
      <c r="AF2074" s="1"/>
      <c r="AM2074" s="1"/>
      <c r="AN2074" s="1"/>
      <c r="AO2074" s="1"/>
      <c r="AP2074" s="1"/>
      <c r="AQ2074" s="1"/>
      <c r="AR2074" s="1"/>
    </row>
    <row r="2075" spans="32:44" ht="15" customHeight="1" x14ac:dyDescent="0.3">
      <c r="AF2075" s="1"/>
      <c r="AM2075" s="1"/>
      <c r="AN2075" s="1"/>
      <c r="AO2075" s="1"/>
      <c r="AP2075" s="1"/>
      <c r="AQ2075" s="1"/>
      <c r="AR2075" s="1"/>
    </row>
    <row r="2076" spans="32:44" ht="15" customHeight="1" x14ac:dyDescent="0.3">
      <c r="AF2076" s="1"/>
      <c r="AM2076" s="1"/>
      <c r="AN2076" s="1"/>
      <c r="AO2076" s="1"/>
      <c r="AP2076" s="1"/>
      <c r="AQ2076" s="1"/>
      <c r="AR2076" s="1"/>
    </row>
    <row r="2077" spans="32:44" ht="15" customHeight="1" x14ac:dyDescent="0.3">
      <c r="AF2077" s="1"/>
      <c r="AM2077" s="1"/>
      <c r="AN2077" s="1"/>
      <c r="AO2077" s="1"/>
      <c r="AP2077" s="1"/>
      <c r="AQ2077" s="1"/>
      <c r="AR2077" s="1"/>
    </row>
    <row r="2078" spans="32:44" ht="15" customHeight="1" x14ac:dyDescent="0.3">
      <c r="AF2078" s="1"/>
      <c r="AM2078" s="1"/>
      <c r="AN2078" s="1"/>
      <c r="AO2078" s="1"/>
      <c r="AP2078" s="1"/>
      <c r="AQ2078" s="1"/>
      <c r="AR2078" s="1"/>
    </row>
    <row r="2079" spans="32:44" ht="15" customHeight="1" x14ac:dyDescent="0.3">
      <c r="AF2079" s="1"/>
      <c r="AM2079" s="1"/>
      <c r="AN2079" s="1"/>
      <c r="AO2079" s="1"/>
      <c r="AP2079" s="1"/>
      <c r="AQ2079" s="1"/>
      <c r="AR2079" s="1"/>
    </row>
    <row r="2080" spans="32:44" ht="15" customHeight="1" x14ac:dyDescent="0.3">
      <c r="AF2080" s="1"/>
      <c r="AM2080" s="1"/>
      <c r="AN2080" s="1"/>
      <c r="AO2080" s="1"/>
      <c r="AP2080" s="1"/>
      <c r="AQ2080" s="1"/>
      <c r="AR2080" s="1"/>
    </row>
    <row r="2081" spans="32:44" ht="15" customHeight="1" x14ac:dyDescent="0.3">
      <c r="AF2081" s="1"/>
      <c r="AM2081" s="1"/>
      <c r="AN2081" s="1"/>
      <c r="AO2081" s="1"/>
      <c r="AP2081" s="1"/>
      <c r="AQ2081" s="1"/>
      <c r="AR2081" s="1"/>
    </row>
    <row r="2082" spans="32:44" ht="15" customHeight="1" x14ac:dyDescent="0.3">
      <c r="AF2082" s="1"/>
      <c r="AM2082" s="1"/>
      <c r="AN2082" s="1"/>
      <c r="AO2082" s="1"/>
      <c r="AP2082" s="1"/>
      <c r="AQ2082" s="1"/>
      <c r="AR2082" s="1"/>
    </row>
    <row r="2083" spans="32:44" ht="15" customHeight="1" x14ac:dyDescent="0.3">
      <c r="AF2083" s="1"/>
      <c r="AM2083" s="1"/>
      <c r="AN2083" s="1"/>
      <c r="AO2083" s="1"/>
      <c r="AP2083" s="1"/>
      <c r="AQ2083" s="1"/>
      <c r="AR2083" s="1"/>
    </row>
    <row r="2084" spans="32:44" ht="15" customHeight="1" x14ac:dyDescent="0.3">
      <c r="AF2084" s="1"/>
      <c r="AM2084" s="1"/>
      <c r="AN2084" s="1"/>
      <c r="AO2084" s="1"/>
      <c r="AP2084" s="1"/>
      <c r="AQ2084" s="1"/>
      <c r="AR2084" s="1"/>
    </row>
    <row r="2085" spans="32:44" ht="15" customHeight="1" x14ac:dyDescent="0.3">
      <c r="AF2085" s="1"/>
      <c r="AM2085" s="1"/>
      <c r="AN2085" s="1"/>
      <c r="AO2085" s="1"/>
      <c r="AP2085" s="1"/>
      <c r="AQ2085" s="1"/>
      <c r="AR2085" s="1"/>
    </row>
    <row r="2086" spans="32:44" ht="15" customHeight="1" x14ac:dyDescent="0.3">
      <c r="AF2086" s="1"/>
      <c r="AM2086" s="1"/>
      <c r="AN2086" s="1"/>
      <c r="AO2086" s="1"/>
      <c r="AP2086" s="1"/>
      <c r="AQ2086" s="1"/>
      <c r="AR2086" s="1"/>
    </row>
    <row r="2087" spans="32:44" ht="15" customHeight="1" x14ac:dyDescent="0.3">
      <c r="AF2087" s="1"/>
      <c r="AM2087" s="1"/>
      <c r="AN2087" s="1"/>
      <c r="AO2087" s="1"/>
      <c r="AP2087" s="1"/>
      <c r="AQ2087" s="1"/>
      <c r="AR2087" s="1"/>
    </row>
    <row r="2088" spans="32:44" ht="15" customHeight="1" x14ac:dyDescent="0.3">
      <c r="AF2088" s="1"/>
      <c r="AM2088" s="1"/>
      <c r="AN2088" s="1"/>
      <c r="AO2088" s="1"/>
      <c r="AP2088" s="1"/>
      <c r="AQ2088" s="1"/>
      <c r="AR2088" s="1"/>
    </row>
    <row r="2089" spans="32:44" ht="15" customHeight="1" x14ac:dyDescent="0.3">
      <c r="AF2089" s="1"/>
      <c r="AM2089" s="1"/>
      <c r="AN2089" s="1"/>
      <c r="AO2089" s="1"/>
      <c r="AP2089" s="1"/>
      <c r="AQ2089" s="1"/>
      <c r="AR2089" s="1"/>
    </row>
    <row r="2090" spans="32:44" ht="15" customHeight="1" x14ac:dyDescent="0.3">
      <c r="AF2090" s="1"/>
      <c r="AM2090" s="1"/>
      <c r="AN2090" s="1"/>
      <c r="AO2090" s="1"/>
      <c r="AP2090" s="1"/>
      <c r="AQ2090" s="1"/>
      <c r="AR2090" s="1"/>
    </row>
    <row r="2091" spans="32:44" ht="15" customHeight="1" x14ac:dyDescent="0.3">
      <c r="AF2091" s="1"/>
      <c r="AM2091" s="1"/>
      <c r="AN2091" s="1"/>
      <c r="AO2091" s="1"/>
      <c r="AP2091" s="1"/>
      <c r="AQ2091" s="1"/>
      <c r="AR2091" s="1"/>
    </row>
    <row r="2092" spans="32:44" ht="15" customHeight="1" x14ac:dyDescent="0.3">
      <c r="AF2092" s="1"/>
      <c r="AM2092" s="1"/>
      <c r="AN2092" s="1"/>
      <c r="AO2092" s="1"/>
      <c r="AP2092" s="1"/>
      <c r="AQ2092" s="1"/>
      <c r="AR2092" s="1"/>
    </row>
    <row r="2093" spans="32:44" ht="15" customHeight="1" x14ac:dyDescent="0.3">
      <c r="AF2093" s="1"/>
      <c r="AM2093" s="1"/>
      <c r="AN2093" s="1"/>
      <c r="AO2093" s="1"/>
      <c r="AP2093" s="1"/>
      <c r="AQ2093" s="1"/>
      <c r="AR2093" s="1"/>
    </row>
    <row r="2094" spans="32:44" ht="15" customHeight="1" x14ac:dyDescent="0.3">
      <c r="AF2094" s="1"/>
      <c r="AM2094" s="1"/>
      <c r="AN2094" s="1"/>
      <c r="AO2094" s="1"/>
      <c r="AP2094" s="1"/>
      <c r="AQ2094" s="1"/>
      <c r="AR2094" s="1"/>
    </row>
    <row r="2095" spans="32:44" ht="15" customHeight="1" x14ac:dyDescent="0.3">
      <c r="AF2095" s="1"/>
      <c r="AM2095" s="1"/>
      <c r="AN2095" s="1"/>
      <c r="AO2095" s="1"/>
      <c r="AP2095" s="1"/>
      <c r="AQ2095" s="1"/>
      <c r="AR2095" s="1"/>
    </row>
    <row r="2096" spans="32:44" ht="15" customHeight="1" x14ac:dyDescent="0.3">
      <c r="AF2096" s="1"/>
      <c r="AM2096" s="1"/>
      <c r="AN2096" s="1"/>
      <c r="AO2096" s="1"/>
      <c r="AP2096" s="1"/>
      <c r="AQ2096" s="1"/>
      <c r="AR2096" s="1"/>
    </row>
    <row r="2097" spans="32:44" ht="15" customHeight="1" x14ac:dyDescent="0.3">
      <c r="AF2097" s="1"/>
      <c r="AM2097" s="1"/>
      <c r="AN2097" s="1"/>
      <c r="AO2097" s="1"/>
      <c r="AP2097" s="1"/>
      <c r="AQ2097" s="1"/>
      <c r="AR2097" s="1"/>
    </row>
    <row r="2098" spans="32:44" ht="15" customHeight="1" x14ac:dyDescent="0.3">
      <c r="AF2098" s="1"/>
      <c r="AM2098" s="1"/>
      <c r="AN2098" s="1"/>
      <c r="AO2098" s="1"/>
      <c r="AP2098" s="1"/>
      <c r="AQ2098" s="1"/>
      <c r="AR2098" s="1"/>
    </row>
    <row r="2099" spans="32:44" ht="15" customHeight="1" x14ac:dyDescent="0.3">
      <c r="AF2099" s="1"/>
      <c r="AM2099" s="1"/>
      <c r="AN2099" s="1"/>
      <c r="AO2099" s="1"/>
      <c r="AP2099" s="1"/>
      <c r="AQ2099" s="1"/>
      <c r="AR2099" s="1"/>
    </row>
    <row r="2100" spans="32:44" ht="15" customHeight="1" x14ac:dyDescent="0.3">
      <c r="AF2100" s="1"/>
      <c r="AM2100" s="1"/>
      <c r="AN2100" s="1"/>
      <c r="AO2100" s="1"/>
      <c r="AP2100" s="1"/>
      <c r="AQ2100" s="1"/>
      <c r="AR2100" s="1"/>
    </row>
    <row r="2101" spans="32:44" ht="15" customHeight="1" x14ac:dyDescent="0.3">
      <c r="AF2101" s="1"/>
      <c r="AM2101" s="1"/>
      <c r="AN2101" s="1"/>
      <c r="AO2101" s="1"/>
      <c r="AP2101" s="1"/>
      <c r="AQ2101" s="1"/>
      <c r="AR2101" s="1"/>
    </row>
    <row r="2102" spans="32:44" ht="15" customHeight="1" x14ac:dyDescent="0.3">
      <c r="AF2102" s="1"/>
      <c r="AM2102" s="1"/>
      <c r="AN2102" s="1"/>
      <c r="AO2102" s="1"/>
      <c r="AP2102" s="1"/>
      <c r="AQ2102" s="1"/>
      <c r="AR2102" s="1"/>
    </row>
    <row r="2103" spans="32:44" ht="15" customHeight="1" x14ac:dyDescent="0.3">
      <c r="AF2103" s="1"/>
      <c r="AM2103" s="1"/>
      <c r="AN2103" s="1"/>
      <c r="AO2103" s="1"/>
      <c r="AP2103" s="1"/>
      <c r="AQ2103" s="1"/>
      <c r="AR2103" s="1"/>
    </row>
    <row r="2104" spans="32:44" ht="15" customHeight="1" x14ac:dyDescent="0.3">
      <c r="AF2104" s="1"/>
      <c r="AM2104" s="1"/>
      <c r="AN2104" s="1"/>
      <c r="AO2104" s="1"/>
      <c r="AP2104" s="1"/>
      <c r="AQ2104" s="1"/>
      <c r="AR2104" s="1"/>
    </row>
    <row r="2105" spans="32:44" ht="15" customHeight="1" x14ac:dyDescent="0.3">
      <c r="AF2105" s="1"/>
      <c r="AM2105" s="1"/>
      <c r="AN2105" s="1"/>
      <c r="AO2105" s="1"/>
      <c r="AP2105" s="1"/>
      <c r="AQ2105" s="1"/>
      <c r="AR2105" s="1"/>
    </row>
    <row r="2106" spans="32:44" ht="15" customHeight="1" x14ac:dyDescent="0.3">
      <c r="AF2106" s="1"/>
      <c r="AM2106" s="1"/>
      <c r="AN2106" s="1"/>
      <c r="AO2106" s="1"/>
      <c r="AP2106" s="1"/>
      <c r="AQ2106" s="1"/>
      <c r="AR2106" s="1"/>
    </row>
    <row r="2107" spans="32:44" ht="15" customHeight="1" x14ac:dyDescent="0.3">
      <c r="AF2107" s="1"/>
      <c r="AM2107" s="1"/>
      <c r="AN2107" s="1"/>
      <c r="AO2107" s="1"/>
      <c r="AP2107" s="1"/>
      <c r="AQ2107" s="1"/>
      <c r="AR2107" s="1"/>
    </row>
    <row r="2108" spans="32:44" ht="15" customHeight="1" x14ac:dyDescent="0.3">
      <c r="AF2108" s="1"/>
      <c r="AM2108" s="1"/>
      <c r="AN2108" s="1"/>
      <c r="AO2108" s="1"/>
      <c r="AP2108" s="1"/>
      <c r="AQ2108" s="1"/>
      <c r="AR2108" s="1"/>
    </row>
    <row r="2109" spans="32:44" ht="15" customHeight="1" x14ac:dyDescent="0.3">
      <c r="AF2109" s="1"/>
      <c r="AM2109" s="1"/>
      <c r="AN2109" s="1"/>
      <c r="AO2109" s="1"/>
      <c r="AP2109" s="1"/>
      <c r="AQ2109" s="1"/>
      <c r="AR2109" s="1"/>
    </row>
    <row r="2110" spans="32:44" ht="15" customHeight="1" x14ac:dyDescent="0.3">
      <c r="AF2110" s="1"/>
      <c r="AM2110" s="1"/>
      <c r="AN2110" s="1"/>
      <c r="AO2110" s="1"/>
      <c r="AP2110" s="1"/>
      <c r="AQ2110" s="1"/>
      <c r="AR2110" s="1"/>
    </row>
    <row r="2111" spans="32:44" ht="15" customHeight="1" x14ac:dyDescent="0.3">
      <c r="AF2111" s="1"/>
      <c r="AM2111" s="1"/>
      <c r="AN2111" s="1"/>
      <c r="AO2111" s="1"/>
      <c r="AP2111" s="1"/>
      <c r="AQ2111" s="1"/>
      <c r="AR2111" s="1"/>
    </row>
    <row r="2112" spans="32:44" ht="15" customHeight="1" x14ac:dyDescent="0.3">
      <c r="AF2112" s="1"/>
      <c r="AM2112" s="1"/>
      <c r="AN2112" s="1"/>
      <c r="AO2112" s="1"/>
      <c r="AP2112" s="1"/>
      <c r="AQ2112" s="1"/>
      <c r="AR2112" s="1"/>
    </row>
    <row r="2113" spans="32:44" ht="15" customHeight="1" x14ac:dyDescent="0.3">
      <c r="AF2113" s="1"/>
      <c r="AM2113" s="1"/>
      <c r="AN2113" s="1"/>
      <c r="AO2113" s="1"/>
      <c r="AP2113" s="1"/>
      <c r="AQ2113" s="1"/>
      <c r="AR2113" s="1"/>
    </row>
    <row r="2114" spans="32:44" ht="15" customHeight="1" x14ac:dyDescent="0.3">
      <c r="AF2114" s="1"/>
      <c r="AM2114" s="1"/>
      <c r="AN2114" s="1"/>
      <c r="AO2114" s="1"/>
      <c r="AP2114" s="1"/>
      <c r="AQ2114" s="1"/>
      <c r="AR2114" s="1"/>
    </row>
    <row r="2115" spans="32:44" ht="15" customHeight="1" x14ac:dyDescent="0.3">
      <c r="AF2115" s="1"/>
      <c r="AM2115" s="1"/>
      <c r="AN2115" s="1"/>
      <c r="AO2115" s="1"/>
      <c r="AP2115" s="1"/>
      <c r="AQ2115" s="1"/>
      <c r="AR2115" s="1"/>
    </row>
    <row r="2116" spans="32:44" ht="15" customHeight="1" x14ac:dyDescent="0.3">
      <c r="AF2116" s="1"/>
      <c r="AM2116" s="1"/>
      <c r="AN2116" s="1"/>
      <c r="AO2116" s="1"/>
      <c r="AP2116" s="1"/>
      <c r="AQ2116" s="1"/>
      <c r="AR2116" s="1"/>
    </row>
    <row r="2117" spans="32:44" ht="15" customHeight="1" x14ac:dyDescent="0.3">
      <c r="AF2117" s="1"/>
      <c r="AM2117" s="1"/>
      <c r="AN2117" s="1"/>
      <c r="AO2117" s="1"/>
      <c r="AP2117" s="1"/>
      <c r="AQ2117" s="1"/>
      <c r="AR2117" s="1"/>
    </row>
    <row r="2118" spans="32:44" ht="15" customHeight="1" x14ac:dyDescent="0.3">
      <c r="AF2118" s="1"/>
      <c r="AM2118" s="1"/>
      <c r="AN2118" s="1"/>
      <c r="AO2118" s="1"/>
      <c r="AP2118" s="1"/>
      <c r="AQ2118" s="1"/>
      <c r="AR2118" s="1"/>
    </row>
    <row r="2119" spans="32:44" ht="15" customHeight="1" x14ac:dyDescent="0.3">
      <c r="AF2119" s="1"/>
      <c r="AM2119" s="1"/>
      <c r="AN2119" s="1"/>
      <c r="AO2119" s="1"/>
      <c r="AP2119" s="1"/>
      <c r="AQ2119" s="1"/>
      <c r="AR2119" s="1"/>
    </row>
    <row r="2120" spans="32:44" ht="15" customHeight="1" x14ac:dyDescent="0.3">
      <c r="AF2120" s="1"/>
      <c r="AM2120" s="1"/>
      <c r="AN2120" s="1"/>
      <c r="AO2120" s="1"/>
      <c r="AP2120" s="1"/>
      <c r="AQ2120" s="1"/>
      <c r="AR2120" s="1"/>
    </row>
    <row r="2121" spans="32:44" ht="15" customHeight="1" x14ac:dyDescent="0.3">
      <c r="AF2121" s="1"/>
      <c r="AM2121" s="1"/>
      <c r="AN2121" s="1"/>
      <c r="AO2121" s="1"/>
      <c r="AP2121" s="1"/>
      <c r="AQ2121" s="1"/>
      <c r="AR2121" s="1"/>
    </row>
    <row r="2122" spans="32:44" ht="15" customHeight="1" x14ac:dyDescent="0.3">
      <c r="AF2122" s="1"/>
      <c r="AM2122" s="1"/>
      <c r="AN2122" s="1"/>
      <c r="AO2122" s="1"/>
      <c r="AP2122" s="1"/>
      <c r="AQ2122" s="1"/>
      <c r="AR2122" s="1"/>
    </row>
    <row r="2123" spans="32:44" ht="15" customHeight="1" x14ac:dyDescent="0.3">
      <c r="AF2123" s="1"/>
      <c r="AM2123" s="1"/>
      <c r="AN2123" s="1"/>
      <c r="AO2123" s="1"/>
      <c r="AP2123" s="1"/>
      <c r="AQ2123" s="1"/>
      <c r="AR2123" s="1"/>
    </row>
    <row r="2124" spans="32:44" ht="15" customHeight="1" x14ac:dyDescent="0.3">
      <c r="AF2124" s="1"/>
      <c r="AM2124" s="1"/>
      <c r="AN2124" s="1"/>
      <c r="AO2124" s="1"/>
      <c r="AP2124" s="1"/>
      <c r="AQ2124" s="1"/>
      <c r="AR2124" s="1"/>
    </row>
    <row r="2125" spans="32:44" ht="15" customHeight="1" x14ac:dyDescent="0.3">
      <c r="AF2125" s="1"/>
      <c r="AM2125" s="1"/>
      <c r="AN2125" s="1"/>
      <c r="AO2125" s="1"/>
      <c r="AP2125" s="1"/>
      <c r="AQ2125" s="1"/>
      <c r="AR2125" s="1"/>
    </row>
    <row r="2126" spans="32:44" ht="15" customHeight="1" x14ac:dyDescent="0.3">
      <c r="AF2126" s="1"/>
      <c r="AM2126" s="1"/>
      <c r="AN2126" s="1"/>
      <c r="AO2126" s="1"/>
      <c r="AP2126" s="1"/>
      <c r="AQ2126" s="1"/>
      <c r="AR2126" s="1"/>
    </row>
    <row r="2127" spans="32:44" ht="15" customHeight="1" x14ac:dyDescent="0.3">
      <c r="AF2127" s="1"/>
      <c r="AM2127" s="1"/>
      <c r="AN2127" s="1"/>
      <c r="AO2127" s="1"/>
      <c r="AP2127" s="1"/>
      <c r="AQ2127" s="1"/>
      <c r="AR2127" s="1"/>
    </row>
    <row r="2128" spans="32:44" ht="15" customHeight="1" x14ac:dyDescent="0.3">
      <c r="AF2128" s="1"/>
      <c r="AM2128" s="1"/>
      <c r="AN2128" s="1"/>
      <c r="AO2128" s="1"/>
      <c r="AP2128" s="1"/>
      <c r="AQ2128" s="1"/>
      <c r="AR2128" s="1"/>
    </row>
    <row r="2129" spans="32:44" ht="15" customHeight="1" x14ac:dyDescent="0.3">
      <c r="AF2129" s="1"/>
      <c r="AM2129" s="1"/>
      <c r="AN2129" s="1"/>
      <c r="AO2129" s="1"/>
      <c r="AP2129" s="1"/>
      <c r="AQ2129" s="1"/>
      <c r="AR2129" s="1"/>
    </row>
    <row r="2130" spans="32:44" ht="15" customHeight="1" x14ac:dyDescent="0.3">
      <c r="AF2130" s="1"/>
      <c r="AM2130" s="1"/>
      <c r="AN2130" s="1"/>
      <c r="AO2130" s="1"/>
      <c r="AP2130" s="1"/>
      <c r="AQ2130" s="1"/>
      <c r="AR2130" s="1"/>
    </row>
    <row r="2131" spans="32:44" ht="15" customHeight="1" x14ac:dyDescent="0.3">
      <c r="AF2131" s="1"/>
      <c r="AM2131" s="1"/>
      <c r="AN2131" s="1"/>
      <c r="AO2131" s="1"/>
      <c r="AP2131" s="1"/>
      <c r="AQ2131" s="1"/>
      <c r="AR2131" s="1"/>
    </row>
    <row r="2132" spans="32:44" ht="15" customHeight="1" x14ac:dyDescent="0.3">
      <c r="AF2132" s="1"/>
      <c r="AM2132" s="1"/>
      <c r="AN2132" s="1"/>
      <c r="AO2132" s="1"/>
      <c r="AP2132" s="1"/>
      <c r="AQ2132" s="1"/>
      <c r="AR2132" s="1"/>
    </row>
    <row r="2133" spans="32:44" ht="15" customHeight="1" x14ac:dyDescent="0.3">
      <c r="AF2133" s="1"/>
      <c r="AM2133" s="1"/>
      <c r="AN2133" s="1"/>
      <c r="AO2133" s="1"/>
      <c r="AP2133" s="1"/>
      <c r="AQ2133" s="1"/>
      <c r="AR2133" s="1"/>
    </row>
    <row r="2134" spans="32:44" ht="15" customHeight="1" x14ac:dyDescent="0.3">
      <c r="AF2134" s="1"/>
      <c r="AM2134" s="1"/>
      <c r="AN2134" s="1"/>
      <c r="AO2134" s="1"/>
      <c r="AP2134" s="1"/>
      <c r="AQ2134" s="1"/>
      <c r="AR2134" s="1"/>
    </row>
    <row r="2135" spans="32:44" ht="15" customHeight="1" x14ac:dyDescent="0.3">
      <c r="AF2135" s="1"/>
      <c r="AM2135" s="1"/>
      <c r="AN2135" s="1"/>
      <c r="AO2135" s="1"/>
      <c r="AP2135" s="1"/>
      <c r="AQ2135" s="1"/>
      <c r="AR2135" s="1"/>
    </row>
    <row r="2136" spans="32:44" ht="15" customHeight="1" x14ac:dyDescent="0.3">
      <c r="AF2136" s="1"/>
      <c r="AM2136" s="1"/>
      <c r="AN2136" s="1"/>
      <c r="AO2136" s="1"/>
      <c r="AP2136" s="1"/>
      <c r="AQ2136" s="1"/>
      <c r="AR2136" s="1"/>
    </row>
    <row r="2137" spans="32:44" ht="15" customHeight="1" x14ac:dyDescent="0.3">
      <c r="AF2137" s="1"/>
      <c r="AM2137" s="1"/>
      <c r="AN2137" s="1"/>
      <c r="AO2137" s="1"/>
      <c r="AP2137" s="1"/>
      <c r="AQ2137" s="1"/>
      <c r="AR2137" s="1"/>
    </row>
    <row r="2138" spans="32:44" ht="15" customHeight="1" x14ac:dyDescent="0.3">
      <c r="AF2138" s="1"/>
      <c r="AM2138" s="1"/>
      <c r="AN2138" s="1"/>
      <c r="AO2138" s="1"/>
      <c r="AP2138" s="1"/>
      <c r="AQ2138" s="1"/>
      <c r="AR2138" s="1"/>
    </row>
    <row r="2139" spans="32:44" ht="15" customHeight="1" x14ac:dyDescent="0.3">
      <c r="AF2139" s="1"/>
      <c r="AM2139" s="1"/>
      <c r="AN2139" s="1"/>
      <c r="AO2139" s="1"/>
      <c r="AP2139" s="1"/>
      <c r="AQ2139" s="1"/>
      <c r="AR2139" s="1"/>
    </row>
    <row r="2140" spans="32:44" ht="15" customHeight="1" x14ac:dyDescent="0.3">
      <c r="AF2140" s="1"/>
      <c r="AM2140" s="1"/>
      <c r="AN2140" s="1"/>
      <c r="AO2140" s="1"/>
      <c r="AP2140" s="1"/>
      <c r="AQ2140" s="1"/>
      <c r="AR2140" s="1"/>
    </row>
    <row r="2141" spans="32:44" ht="15" customHeight="1" x14ac:dyDescent="0.3">
      <c r="AF2141" s="1"/>
      <c r="AM2141" s="1"/>
      <c r="AN2141" s="1"/>
      <c r="AO2141" s="1"/>
      <c r="AP2141" s="1"/>
      <c r="AQ2141" s="1"/>
      <c r="AR2141" s="1"/>
    </row>
    <row r="2142" spans="32:44" ht="15" customHeight="1" x14ac:dyDescent="0.3">
      <c r="AF2142" s="1"/>
      <c r="AM2142" s="1"/>
      <c r="AN2142" s="1"/>
      <c r="AO2142" s="1"/>
      <c r="AP2142" s="1"/>
      <c r="AQ2142" s="1"/>
      <c r="AR2142" s="1"/>
    </row>
    <row r="2143" spans="32:44" ht="15" customHeight="1" x14ac:dyDescent="0.3">
      <c r="AF2143" s="1"/>
      <c r="AM2143" s="1"/>
      <c r="AN2143" s="1"/>
      <c r="AO2143" s="1"/>
      <c r="AP2143" s="1"/>
      <c r="AQ2143" s="1"/>
      <c r="AR2143" s="1"/>
    </row>
    <row r="2144" spans="32:44" ht="15" customHeight="1" x14ac:dyDescent="0.3">
      <c r="AF2144" s="1"/>
      <c r="AM2144" s="1"/>
      <c r="AN2144" s="1"/>
      <c r="AO2144" s="1"/>
      <c r="AP2144" s="1"/>
      <c r="AQ2144" s="1"/>
      <c r="AR2144" s="1"/>
    </row>
    <row r="2145" spans="32:44" ht="15" customHeight="1" x14ac:dyDescent="0.3">
      <c r="AF2145" s="1"/>
      <c r="AM2145" s="1"/>
      <c r="AN2145" s="1"/>
      <c r="AO2145" s="1"/>
      <c r="AP2145" s="1"/>
      <c r="AQ2145" s="1"/>
      <c r="AR2145" s="1"/>
    </row>
    <row r="2146" spans="32:44" ht="15" customHeight="1" x14ac:dyDescent="0.3">
      <c r="AF2146" s="1"/>
      <c r="AM2146" s="1"/>
      <c r="AN2146" s="1"/>
      <c r="AO2146" s="1"/>
      <c r="AP2146" s="1"/>
      <c r="AQ2146" s="1"/>
      <c r="AR2146" s="1"/>
    </row>
    <row r="2147" spans="32:44" ht="15" customHeight="1" x14ac:dyDescent="0.3">
      <c r="AF2147" s="1"/>
      <c r="AM2147" s="1"/>
      <c r="AN2147" s="1"/>
      <c r="AO2147" s="1"/>
      <c r="AP2147" s="1"/>
      <c r="AQ2147" s="1"/>
      <c r="AR2147" s="1"/>
    </row>
    <row r="2148" spans="32:44" ht="15" customHeight="1" x14ac:dyDescent="0.3">
      <c r="AF2148" s="1"/>
      <c r="AM2148" s="1"/>
      <c r="AN2148" s="1"/>
      <c r="AO2148" s="1"/>
      <c r="AP2148" s="1"/>
      <c r="AQ2148" s="1"/>
      <c r="AR2148" s="1"/>
    </row>
    <row r="2149" spans="32:44" ht="15" customHeight="1" x14ac:dyDescent="0.3">
      <c r="AF2149" s="1"/>
      <c r="AM2149" s="1"/>
      <c r="AN2149" s="1"/>
      <c r="AO2149" s="1"/>
      <c r="AP2149" s="1"/>
      <c r="AQ2149" s="1"/>
      <c r="AR2149" s="1"/>
    </row>
    <row r="2150" spans="32:44" ht="15" customHeight="1" x14ac:dyDescent="0.3">
      <c r="AF2150" s="1"/>
      <c r="AM2150" s="1"/>
      <c r="AN2150" s="1"/>
      <c r="AO2150" s="1"/>
      <c r="AP2150" s="1"/>
      <c r="AQ2150" s="1"/>
      <c r="AR2150" s="1"/>
    </row>
    <row r="2151" spans="32:44" ht="15" customHeight="1" x14ac:dyDescent="0.3">
      <c r="AF2151" s="1"/>
      <c r="AM2151" s="1"/>
      <c r="AN2151" s="1"/>
      <c r="AO2151" s="1"/>
      <c r="AP2151" s="1"/>
      <c r="AQ2151" s="1"/>
      <c r="AR2151" s="1"/>
    </row>
    <row r="2152" spans="32:44" ht="15" customHeight="1" x14ac:dyDescent="0.3">
      <c r="AF2152" s="1"/>
      <c r="AM2152" s="1"/>
      <c r="AN2152" s="1"/>
      <c r="AO2152" s="1"/>
      <c r="AP2152" s="1"/>
      <c r="AQ2152" s="1"/>
      <c r="AR2152" s="1"/>
    </row>
    <row r="2153" spans="32:44" ht="15" customHeight="1" x14ac:dyDescent="0.3">
      <c r="AF2153" s="1"/>
      <c r="AM2153" s="1"/>
      <c r="AN2153" s="1"/>
      <c r="AO2153" s="1"/>
      <c r="AP2153" s="1"/>
      <c r="AQ2153" s="1"/>
      <c r="AR2153" s="1"/>
    </row>
    <row r="2154" spans="32:44" ht="15" customHeight="1" x14ac:dyDescent="0.3">
      <c r="AF2154" s="1"/>
      <c r="AM2154" s="1"/>
      <c r="AN2154" s="1"/>
      <c r="AO2154" s="1"/>
      <c r="AP2154" s="1"/>
      <c r="AQ2154" s="1"/>
      <c r="AR2154" s="1"/>
    </row>
    <row r="2155" spans="32:44" ht="15" customHeight="1" x14ac:dyDescent="0.3">
      <c r="AF2155" s="1"/>
      <c r="AM2155" s="1"/>
      <c r="AN2155" s="1"/>
      <c r="AO2155" s="1"/>
      <c r="AP2155" s="1"/>
      <c r="AQ2155" s="1"/>
      <c r="AR2155" s="1"/>
    </row>
    <row r="2156" spans="32:44" ht="15" customHeight="1" x14ac:dyDescent="0.3">
      <c r="AF2156" s="1"/>
      <c r="AM2156" s="1"/>
      <c r="AN2156" s="1"/>
      <c r="AO2156" s="1"/>
      <c r="AP2156" s="1"/>
      <c r="AQ2156" s="1"/>
      <c r="AR2156" s="1"/>
    </row>
    <row r="2157" spans="32:44" ht="15" customHeight="1" x14ac:dyDescent="0.3">
      <c r="AF2157" s="1"/>
      <c r="AM2157" s="1"/>
      <c r="AN2157" s="1"/>
      <c r="AO2157" s="1"/>
      <c r="AP2157" s="1"/>
      <c r="AQ2157" s="1"/>
      <c r="AR2157" s="1"/>
    </row>
    <row r="2158" spans="32:44" ht="15" customHeight="1" x14ac:dyDescent="0.3">
      <c r="AF2158" s="1"/>
      <c r="AM2158" s="1"/>
      <c r="AN2158" s="1"/>
      <c r="AO2158" s="1"/>
      <c r="AP2158" s="1"/>
      <c r="AQ2158" s="1"/>
      <c r="AR2158" s="1"/>
    </row>
    <row r="2159" spans="32:44" ht="15" customHeight="1" x14ac:dyDescent="0.3">
      <c r="AF2159" s="1"/>
      <c r="AM2159" s="1"/>
      <c r="AN2159" s="1"/>
      <c r="AO2159" s="1"/>
      <c r="AP2159" s="1"/>
      <c r="AQ2159" s="1"/>
      <c r="AR2159" s="1"/>
    </row>
    <row r="2160" spans="32:44" ht="15" customHeight="1" x14ac:dyDescent="0.3">
      <c r="AF2160" s="1"/>
      <c r="AM2160" s="1"/>
      <c r="AN2160" s="1"/>
      <c r="AO2160" s="1"/>
      <c r="AP2160" s="1"/>
      <c r="AQ2160" s="1"/>
      <c r="AR2160" s="1"/>
    </row>
    <row r="2161" spans="32:44" ht="15" customHeight="1" x14ac:dyDescent="0.3">
      <c r="AF2161" s="1"/>
      <c r="AM2161" s="1"/>
      <c r="AN2161" s="1"/>
      <c r="AO2161" s="1"/>
      <c r="AP2161" s="1"/>
      <c r="AQ2161" s="1"/>
      <c r="AR2161" s="1"/>
    </row>
    <row r="2162" spans="32:44" ht="15" customHeight="1" x14ac:dyDescent="0.3">
      <c r="AF2162" s="1"/>
      <c r="AM2162" s="1"/>
      <c r="AN2162" s="1"/>
      <c r="AO2162" s="1"/>
      <c r="AP2162" s="1"/>
      <c r="AQ2162" s="1"/>
      <c r="AR2162" s="1"/>
    </row>
    <row r="2163" spans="32:44" ht="15" customHeight="1" x14ac:dyDescent="0.3">
      <c r="AF2163" s="1"/>
      <c r="AM2163" s="1"/>
      <c r="AN2163" s="1"/>
      <c r="AO2163" s="1"/>
      <c r="AP2163" s="1"/>
      <c r="AQ2163" s="1"/>
      <c r="AR2163" s="1"/>
    </row>
    <row r="2164" spans="32:44" ht="15" customHeight="1" x14ac:dyDescent="0.3">
      <c r="AF2164" s="1"/>
      <c r="AM2164" s="1"/>
      <c r="AN2164" s="1"/>
      <c r="AO2164" s="1"/>
      <c r="AP2164" s="1"/>
      <c r="AQ2164" s="1"/>
      <c r="AR2164" s="1"/>
    </row>
    <row r="2165" spans="32:44" ht="15" customHeight="1" x14ac:dyDescent="0.3">
      <c r="AF2165" s="1"/>
      <c r="AM2165" s="1"/>
      <c r="AN2165" s="1"/>
      <c r="AO2165" s="1"/>
      <c r="AP2165" s="1"/>
      <c r="AQ2165" s="1"/>
      <c r="AR2165" s="1"/>
    </row>
    <row r="2166" spans="32:44" ht="15" customHeight="1" x14ac:dyDescent="0.3">
      <c r="AF2166" s="1"/>
      <c r="AM2166" s="1"/>
      <c r="AN2166" s="1"/>
      <c r="AO2166" s="1"/>
      <c r="AP2166" s="1"/>
      <c r="AQ2166" s="1"/>
      <c r="AR2166" s="1"/>
    </row>
    <row r="2167" spans="32:44" ht="15" customHeight="1" x14ac:dyDescent="0.3">
      <c r="AF2167" s="1"/>
      <c r="AM2167" s="1"/>
      <c r="AN2167" s="1"/>
      <c r="AO2167" s="1"/>
      <c r="AP2167" s="1"/>
      <c r="AQ2167" s="1"/>
      <c r="AR2167" s="1"/>
    </row>
    <row r="2168" spans="32:44" ht="15" customHeight="1" x14ac:dyDescent="0.3">
      <c r="AF2168" s="1"/>
      <c r="AM2168" s="1"/>
      <c r="AN2168" s="1"/>
      <c r="AO2168" s="1"/>
      <c r="AP2168" s="1"/>
      <c r="AQ2168" s="1"/>
      <c r="AR2168" s="1"/>
    </row>
    <row r="2169" spans="32:44" ht="15" customHeight="1" x14ac:dyDescent="0.3">
      <c r="AF2169" s="1"/>
      <c r="AM2169" s="1"/>
      <c r="AN2169" s="1"/>
      <c r="AO2169" s="1"/>
      <c r="AP2169" s="1"/>
      <c r="AQ2169" s="1"/>
      <c r="AR2169" s="1"/>
    </row>
    <row r="2170" spans="32:44" ht="15" customHeight="1" x14ac:dyDescent="0.3">
      <c r="AF2170" s="1"/>
      <c r="AM2170" s="1"/>
      <c r="AN2170" s="1"/>
      <c r="AO2170" s="1"/>
      <c r="AP2170" s="1"/>
      <c r="AQ2170" s="1"/>
      <c r="AR2170" s="1"/>
    </row>
    <row r="2171" spans="32:44" ht="15" customHeight="1" x14ac:dyDescent="0.3">
      <c r="AF2171" s="1"/>
      <c r="AM2171" s="1"/>
      <c r="AN2171" s="1"/>
      <c r="AO2171" s="1"/>
      <c r="AP2171" s="1"/>
      <c r="AQ2171" s="1"/>
      <c r="AR2171" s="1"/>
    </row>
    <row r="2172" spans="32:44" ht="15" customHeight="1" x14ac:dyDescent="0.3">
      <c r="AF2172" s="1"/>
      <c r="AM2172" s="1"/>
      <c r="AN2172" s="1"/>
      <c r="AO2172" s="1"/>
      <c r="AP2172" s="1"/>
      <c r="AQ2172" s="1"/>
      <c r="AR2172" s="1"/>
    </row>
    <row r="2173" spans="32:44" ht="15" customHeight="1" x14ac:dyDescent="0.3">
      <c r="AF2173" s="1"/>
      <c r="AM2173" s="1"/>
      <c r="AN2173" s="1"/>
      <c r="AO2173" s="1"/>
      <c r="AP2173" s="1"/>
      <c r="AQ2173" s="1"/>
      <c r="AR2173" s="1"/>
    </row>
    <row r="2174" spans="32:44" ht="15" customHeight="1" x14ac:dyDescent="0.3">
      <c r="AF2174" s="1"/>
      <c r="AM2174" s="1"/>
      <c r="AN2174" s="1"/>
      <c r="AO2174" s="1"/>
      <c r="AP2174" s="1"/>
      <c r="AQ2174" s="1"/>
      <c r="AR2174" s="1"/>
    </row>
    <row r="2175" spans="32:44" ht="15" customHeight="1" x14ac:dyDescent="0.3">
      <c r="AF2175" s="1"/>
      <c r="AM2175" s="1"/>
      <c r="AN2175" s="1"/>
      <c r="AO2175" s="1"/>
      <c r="AP2175" s="1"/>
      <c r="AQ2175" s="1"/>
      <c r="AR2175" s="1"/>
    </row>
    <row r="2176" spans="32:44" ht="15" customHeight="1" x14ac:dyDescent="0.3">
      <c r="AF2176" s="1"/>
      <c r="AM2176" s="1"/>
      <c r="AN2176" s="1"/>
      <c r="AO2176" s="1"/>
      <c r="AP2176" s="1"/>
      <c r="AQ2176" s="1"/>
      <c r="AR2176" s="1"/>
    </row>
    <row r="2177" spans="32:44" ht="15" customHeight="1" x14ac:dyDescent="0.3">
      <c r="AF2177" s="1"/>
      <c r="AM2177" s="1"/>
      <c r="AN2177" s="1"/>
      <c r="AO2177" s="1"/>
      <c r="AP2177" s="1"/>
      <c r="AQ2177" s="1"/>
      <c r="AR2177" s="1"/>
    </row>
    <row r="2178" spans="32:44" ht="15" customHeight="1" x14ac:dyDescent="0.3">
      <c r="AF2178" s="1"/>
      <c r="AM2178" s="1"/>
      <c r="AN2178" s="1"/>
      <c r="AO2178" s="1"/>
      <c r="AP2178" s="1"/>
      <c r="AQ2178" s="1"/>
      <c r="AR2178" s="1"/>
    </row>
    <row r="2179" spans="32:44" ht="15" customHeight="1" x14ac:dyDescent="0.3">
      <c r="AF2179" s="1"/>
      <c r="AM2179" s="1"/>
      <c r="AN2179" s="1"/>
      <c r="AO2179" s="1"/>
      <c r="AP2179" s="1"/>
      <c r="AQ2179" s="1"/>
      <c r="AR2179" s="1"/>
    </row>
    <row r="2180" spans="32:44" ht="15" customHeight="1" x14ac:dyDescent="0.3">
      <c r="AF2180" s="1"/>
      <c r="AM2180" s="1"/>
      <c r="AN2180" s="1"/>
      <c r="AO2180" s="1"/>
      <c r="AP2180" s="1"/>
      <c r="AQ2180" s="1"/>
      <c r="AR2180" s="1"/>
    </row>
    <row r="2181" spans="32:44" ht="15" customHeight="1" x14ac:dyDescent="0.3">
      <c r="AF2181" s="1"/>
      <c r="AM2181" s="1"/>
      <c r="AN2181" s="1"/>
      <c r="AO2181" s="1"/>
      <c r="AP2181" s="1"/>
      <c r="AQ2181" s="1"/>
      <c r="AR2181" s="1"/>
    </row>
    <row r="2182" spans="32:44" ht="15" customHeight="1" x14ac:dyDescent="0.3">
      <c r="AF2182" s="1"/>
      <c r="AM2182" s="1"/>
      <c r="AN2182" s="1"/>
      <c r="AO2182" s="1"/>
      <c r="AP2182" s="1"/>
      <c r="AQ2182" s="1"/>
      <c r="AR2182" s="1"/>
    </row>
    <row r="2183" spans="32:44" ht="15" customHeight="1" x14ac:dyDescent="0.3">
      <c r="AF2183" s="1"/>
      <c r="AM2183" s="1"/>
      <c r="AN2183" s="1"/>
      <c r="AO2183" s="1"/>
      <c r="AP2183" s="1"/>
      <c r="AQ2183" s="1"/>
      <c r="AR2183" s="1"/>
    </row>
    <row r="2184" spans="32:44" ht="15" customHeight="1" x14ac:dyDescent="0.3">
      <c r="AF2184" s="1"/>
      <c r="AM2184" s="1"/>
      <c r="AN2184" s="1"/>
      <c r="AO2184" s="1"/>
      <c r="AP2184" s="1"/>
      <c r="AQ2184" s="1"/>
      <c r="AR2184" s="1"/>
    </row>
    <row r="2185" spans="32:44" ht="15" customHeight="1" x14ac:dyDescent="0.3">
      <c r="AF2185" s="1"/>
      <c r="AM2185" s="1"/>
      <c r="AN2185" s="1"/>
      <c r="AO2185" s="1"/>
      <c r="AP2185" s="1"/>
      <c r="AQ2185" s="1"/>
      <c r="AR2185" s="1"/>
    </row>
    <row r="2186" spans="32:44" ht="15" customHeight="1" x14ac:dyDescent="0.3">
      <c r="AF2186" s="1"/>
      <c r="AM2186" s="1"/>
      <c r="AN2186" s="1"/>
      <c r="AO2186" s="1"/>
      <c r="AP2186" s="1"/>
      <c r="AQ2186" s="1"/>
      <c r="AR2186" s="1"/>
    </row>
    <row r="2187" spans="32:44" ht="15" customHeight="1" x14ac:dyDescent="0.3">
      <c r="AF2187" s="1"/>
      <c r="AM2187" s="1"/>
      <c r="AN2187" s="1"/>
      <c r="AO2187" s="1"/>
      <c r="AP2187" s="1"/>
      <c r="AQ2187" s="1"/>
      <c r="AR2187" s="1"/>
    </row>
    <row r="2188" spans="32:44" ht="15" customHeight="1" x14ac:dyDescent="0.3">
      <c r="AF2188" s="1"/>
      <c r="AM2188" s="1"/>
      <c r="AN2188" s="1"/>
      <c r="AO2188" s="1"/>
      <c r="AP2188" s="1"/>
      <c r="AQ2188" s="1"/>
      <c r="AR2188" s="1"/>
    </row>
    <row r="2189" spans="32:44" ht="15" customHeight="1" x14ac:dyDescent="0.3">
      <c r="AF2189" s="1"/>
      <c r="AM2189" s="1"/>
      <c r="AN2189" s="1"/>
      <c r="AO2189" s="1"/>
      <c r="AP2189" s="1"/>
      <c r="AQ2189" s="1"/>
      <c r="AR2189" s="1"/>
    </row>
    <row r="2190" spans="32:44" ht="15" customHeight="1" x14ac:dyDescent="0.3">
      <c r="AF2190" s="1"/>
      <c r="AM2190" s="1"/>
      <c r="AN2190" s="1"/>
      <c r="AO2190" s="1"/>
      <c r="AP2190" s="1"/>
      <c r="AQ2190" s="1"/>
      <c r="AR2190" s="1"/>
    </row>
    <row r="2191" spans="32:44" ht="15" customHeight="1" x14ac:dyDescent="0.3">
      <c r="AF2191" s="1"/>
      <c r="AM2191" s="1"/>
      <c r="AN2191" s="1"/>
      <c r="AO2191" s="1"/>
      <c r="AP2191" s="1"/>
      <c r="AQ2191" s="1"/>
      <c r="AR2191" s="1"/>
    </row>
    <row r="2192" spans="32:44" ht="15" customHeight="1" x14ac:dyDescent="0.3">
      <c r="AF2192" s="1"/>
      <c r="AM2192" s="1"/>
      <c r="AN2192" s="1"/>
      <c r="AO2192" s="1"/>
      <c r="AP2192" s="1"/>
      <c r="AQ2192" s="1"/>
      <c r="AR2192" s="1"/>
    </row>
    <row r="2193" spans="32:44" ht="15" customHeight="1" x14ac:dyDescent="0.3">
      <c r="AF2193" s="1"/>
      <c r="AM2193" s="1"/>
      <c r="AN2193" s="1"/>
      <c r="AO2193" s="1"/>
      <c r="AP2193" s="1"/>
      <c r="AQ2193" s="1"/>
      <c r="AR2193" s="1"/>
    </row>
    <row r="2194" spans="32:44" ht="15" customHeight="1" x14ac:dyDescent="0.3">
      <c r="AF2194" s="1"/>
      <c r="AM2194" s="1"/>
      <c r="AN2194" s="1"/>
      <c r="AO2194" s="1"/>
      <c r="AP2194" s="1"/>
      <c r="AQ2194" s="1"/>
      <c r="AR2194" s="1"/>
    </row>
    <row r="2195" spans="32:44" ht="15" customHeight="1" x14ac:dyDescent="0.3">
      <c r="AF2195" s="1"/>
      <c r="AM2195" s="1"/>
      <c r="AN2195" s="1"/>
      <c r="AO2195" s="1"/>
      <c r="AP2195" s="1"/>
      <c r="AQ2195" s="1"/>
      <c r="AR2195" s="1"/>
    </row>
    <row r="2196" spans="32:44" ht="15" customHeight="1" x14ac:dyDescent="0.3">
      <c r="AF2196" s="1"/>
      <c r="AM2196" s="1"/>
      <c r="AN2196" s="1"/>
      <c r="AO2196" s="1"/>
      <c r="AP2196" s="1"/>
      <c r="AQ2196" s="1"/>
      <c r="AR2196" s="1"/>
    </row>
    <row r="2197" spans="32:44" ht="15" customHeight="1" x14ac:dyDescent="0.3">
      <c r="AF2197" s="1"/>
      <c r="AM2197" s="1"/>
      <c r="AN2197" s="1"/>
      <c r="AO2197" s="1"/>
      <c r="AP2197" s="1"/>
      <c r="AQ2197" s="1"/>
      <c r="AR2197" s="1"/>
    </row>
    <row r="2198" spans="32:44" ht="15" customHeight="1" x14ac:dyDescent="0.3">
      <c r="AF2198" s="1"/>
      <c r="AM2198" s="1"/>
      <c r="AN2198" s="1"/>
      <c r="AO2198" s="1"/>
      <c r="AP2198" s="1"/>
      <c r="AQ2198" s="1"/>
      <c r="AR2198" s="1"/>
    </row>
    <row r="2199" spans="32:44" ht="15" customHeight="1" x14ac:dyDescent="0.3">
      <c r="AF2199" s="1"/>
      <c r="AM2199" s="1"/>
      <c r="AN2199" s="1"/>
      <c r="AO2199" s="1"/>
      <c r="AP2199" s="1"/>
      <c r="AQ2199" s="1"/>
      <c r="AR2199" s="1"/>
    </row>
    <row r="2200" spans="32:44" ht="15" customHeight="1" x14ac:dyDescent="0.3">
      <c r="AF2200" s="1"/>
      <c r="AM2200" s="1"/>
      <c r="AN2200" s="1"/>
      <c r="AO2200" s="1"/>
      <c r="AP2200" s="1"/>
      <c r="AQ2200" s="1"/>
      <c r="AR2200" s="1"/>
    </row>
    <row r="2201" spans="32:44" ht="15" customHeight="1" x14ac:dyDescent="0.3">
      <c r="AF2201" s="1"/>
      <c r="AM2201" s="1"/>
      <c r="AN2201" s="1"/>
      <c r="AO2201" s="1"/>
      <c r="AP2201" s="1"/>
      <c r="AQ2201" s="1"/>
      <c r="AR2201" s="1"/>
    </row>
    <row r="2202" spans="32:44" ht="15" customHeight="1" x14ac:dyDescent="0.3">
      <c r="AF2202" s="1"/>
      <c r="AM2202" s="1"/>
      <c r="AN2202" s="1"/>
      <c r="AO2202" s="1"/>
      <c r="AP2202" s="1"/>
      <c r="AQ2202" s="1"/>
      <c r="AR2202" s="1"/>
    </row>
    <row r="2203" spans="32:44" ht="15" customHeight="1" x14ac:dyDescent="0.3">
      <c r="AF2203" s="1"/>
      <c r="AM2203" s="1"/>
      <c r="AN2203" s="1"/>
      <c r="AO2203" s="1"/>
      <c r="AP2203" s="1"/>
      <c r="AQ2203" s="1"/>
      <c r="AR2203" s="1"/>
    </row>
    <row r="2204" spans="32:44" ht="15" customHeight="1" x14ac:dyDescent="0.3">
      <c r="AF2204" s="1"/>
      <c r="AM2204" s="1"/>
      <c r="AN2204" s="1"/>
      <c r="AO2204" s="1"/>
      <c r="AP2204" s="1"/>
      <c r="AQ2204" s="1"/>
      <c r="AR2204" s="1"/>
    </row>
    <row r="2205" spans="32:44" ht="15" customHeight="1" x14ac:dyDescent="0.3">
      <c r="AF2205" s="1"/>
      <c r="AM2205" s="1"/>
      <c r="AN2205" s="1"/>
      <c r="AO2205" s="1"/>
      <c r="AP2205" s="1"/>
      <c r="AQ2205" s="1"/>
      <c r="AR2205" s="1"/>
    </row>
    <row r="2206" spans="32:44" ht="15" customHeight="1" x14ac:dyDescent="0.3">
      <c r="AF2206" s="1"/>
      <c r="AM2206" s="1"/>
      <c r="AN2206" s="1"/>
      <c r="AO2206" s="1"/>
      <c r="AP2206" s="1"/>
      <c r="AQ2206" s="1"/>
      <c r="AR2206" s="1"/>
    </row>
    <row r="2207" spans="32:44" ht="15" customHeight="1" x14ac:dyDescent="0.3">
      <c r="AF2207" s="1"/>
      <c r="AM2207" s="1"/>
      <c r="AN2207" s="1"/>
      <c r="AO2207" s="1"/>
      <c r="AP2207" s="1"/>
      <c r="AQ2207" s="1"/>
      <c r="AR2207" s="1"/>
    </row>
    <row r="2208" spans="32:44" ht="15" customHeight="1" x14ac:dyDescent="0.3">
      <c r="AF2208" s="1"/>
      <c r="AM2208" s="1"/>
      <c r="AN2208" s="1"/>
      <c r="AO2208" s="1"/>
      <c r="AP2208" s="1"/>
      <c r="AQ2208" s="1"/>
      <c r="AR2208" s="1"/>
    </row>
    <row r="2209" spans="32:44" ht="15" customHeight="1" x14ac:dyDescent="0.3">
      <c r="AF2209" s="1"/>
      <c r="AM2209" s="1"/>
      <c r="AN2209" s="1"/>
      <c r="AO2209" s="1"/>
      <c r="AP2209" s="1"/>
      <c r="AQ2209" s="1"/>
      <c r="AR2209" s="1"/>
    </row>
    <row r="2210" spans="32:44" ht="15" customHeight="1" x14ac:dyDescent="0.3">
      <c r="AF2210" s="1"/>
      <c r="AM2210" s="1"/>
      <c r="AN2210" s="1"/>
      <c r="AO2210" s="1"/>
      <c r="AP2210" s="1"/>
      <c r="AQ2210" s="1"/>
      <c r="AR2210" s="1"/>
    </row>
    <row r="2211" spans="32:44" ht="15" customHeight="1" x14ac:dyDescent="0.3">
      <c r="AF2211" s="1"/>
      <c r="AM2211" s="1"/>
      <c r="AN2211" s="1"/>
      <c r="AO2211" s="1"/>
      <c r="AP2211" s="1"/>
      <c r="AQ2211" s="1"/>
      <c r="AR2211" s="1"/>
    </row>
    <row r="2212" spans="32:44" ht="15" customHeight="1" x14ac:dyDescent="0.3">
      <c r="AF2212" s="1"/>
      <c r="AM2212" s="1"/>
      <c r="AN2212" s="1"/>
      <c r="AO2212" s="1"/>
      <c r="AP2212" s="1"/>
      <c r="AQ2212" s="1"/>
      <c r="AR2212" s="1"/>
    </row>
    <row r="2213" spans="32:44" ht="15" customHeight="1" x14ac:dyDescent="0.3">
      <c r="AF2213" s="1"/>
      <c r="AM2213" s="1"/>
      <c r="AN2213" s="1"/>
      <c r="AO2213" s="1"/>
      <c r="AP2213" s="1"/>
      <c r="AQ2213" s="1"/>
      <c r="AR2213" s="1"/>
    </row>
    <row r="2214" spans="32:44" ht="15" customHeight="1" x14ac:dyDescent="0.3">
      <c r="AF2214" s="1"/>
      <c r="AM2214" s="1"/>
      <c r="AN2214" s="1"/>
      <c r="AO2214" s="1"/>
      <c r="AP2214" s="1"/>
      <c r="AQ2214" s="1"/>
      <c r="AR2214" s="1"/>
    </row>
    <row r="2215" spans="32:44" ht="15" customHeight="1" x14ac:dyDescent="0.3">
      <c r="AF2215" s="1"/>
      <c r="AM2215" s="1"/>
      <c r="AN2215" s="1"/>
      <c r="AO2215" s="1"/>
      <c r="AP2215" s="1"/>
      <c r="AQ2215" s="1"/>
      <c r="AR2215" s="1"/>
    </row>
    <row r="2216" spans="32:44" ht="15" customHeight="1" x14ac:dyDescent="0.3">
      <c r="AF2216" s="1"/>
      <c r="AM2216" s="1"/>
      <c r="AN2216" s="1"/>
      <c r="AO2216" s="1"/>
      <c r="AP2216" s="1"/>
      <c r="AQ2216" s="1"/>
      <c r="AR2216" s="1"/>
    </row>
    <row r="2217" spans="32:44" ht="15" customHeight="1" x14ac:dyDescent="0.3">
      <c r="AF2217" s="1"/>
      <c r="AM2217" s="1"/>
      <c r="AN2217" s="1"/>
      <c r="AO2217" s="1"/>
      <c r="AP2217" s="1"/>
      <c r="AQ2217" s="1"/>
      <c r="AR2217" s="1"/>
    </row>
    <row r="2218" spans="32:44" ht="15" customHeight="1" x14ac:dyDescent="0.3">
      <c r="AF2218" s="1"/>
      <c r="AM2218" s="1"/>
      <c r="AN2218" s="1"/>
      <c r="AO2218" s="1"/>
      <c r="AP2218" s="1"/>
      <c r="AQ2218" s="1"/>
      <c r="AR2218" s="1"/>
    </row>
    <row r="2219" spans="32:44" ht="15" customHeight="1" x14ac:dyDescent="0.3">
      <c r="AF2219" s="1"/>
      <c r="AM2219" s="1"/>
      <c r="AN2219" s="1"/>
      <c r="AO2219" s="1"/>
      <c r="AP2219" s="1"/>
      <c r="AQ2219" s="1"/>
      <c r="AR2219" s="1"/>
    </row>
    <row r="2220" spans="32:44" ht="15" customHeight="1" x14ac:dyDescent="0.3">
      <c r="AF2220" s="1"/>
      <c r="AM2220" s="1"/>
      <c r="AN2220" s="1"/>
      <c r="AO2220" s="1"/>
      <c r="AP2220" s="1"/>
      <c r="AQ2220" s="1"/>
      <c r="AR2220" s="1"/>
    </row>
    <row r="2221" spans="32:44" ht="15" customHeight="1" x14ac:dyDescent="0.3">
      <c r="AF2221" s="1"/>
      <c r="AM2221" s="1"/>
      <c r="AN2221" s="1"/>
      <c r="AO2221" s="1"/>
      <c r="AP2221" s="1"/>
      <c r="AQ2221" s="1"/>
      <c r="AR2221" s="1"/>
    </row>
    <row r="2222" spans="32:44" ht="15" customHeight="1" x14ac:dyDescent="0.3">
      <c r="AF2222" s="1"/>
      <c r="AM2222" s="1"/>
      <c r="AN2222" s="1"/>
      <c r="AO2222" s="1"/>
      <c r="AP2222" s="1"/>
      <c r="AQ2222" s="1"/>
      <c r="AR2222" s="1"/>
    </row>
    <row r="2223" spans="32:44" ht="15" customHeight="1" x14ac:dyDescent="0.3">
      <c r="AF2223" s="1"/>
      <c r="AM2223" s="1"/>
      <c r="AN2223" s="1"/>
      <c r="AO2223" s="1"/>
      <c r="AP2223" s="1"/>
      <c r="AQ2223" s="1"/>
      <c r="AR2223" s="1"/>
    </row>
    <row r="2224" spans="32:44" ht="15" customHeight="1" x14ac:dyDescent="0.3">
      <c r="AF2224" s="1"/>
      <c r="AM2224" s="1"/>
      <c r="AN2224" s="1"/>
      <c r="AO2224" s="1"/>
      <c r="AP2224" s="1"/>
      <c r="AQ2224" s="1"/>
      <c r="AR2224" s="1"/>
    </row>
    <row r="2225" spans="32:44" ht="15" customHeight="1" x14ac:dyDescent="0.3">
      <c r="AF2225" s="1"/>
      <c r="AM2225" s="1"/>
      <c r="AN2225" s="1"/>
      <c r="AO2225" s="1"/>
      <c r="AP2225" s="1"/>
      <c r="AQ2225" s="1"/>
      <c r="AR2225" s="1"/>
    </row>
    <row r="2226" spans="32:44" ht="15" customHeight="1" x14ac:dyDescent="0.3">
      <c r="AF2226" s="1"/>
      <c r="AM2226" s="1"/>
      <c r="AN2226" s="1"/>
      <c r="AO2226" s="1"/>
      <c r="AP2226" s="1"/>
      <c r="AQ2226" s="1"/>
      <c r="AR2226" s="1"/>
    </row>
    <row r="2227" spans="32:44" ht="15" customHeight="1" x14ac:dyDescent="0.3">
      <c r="AF2227" s="1"/>
      <c r="AM2227" s="1"/>
      <c r="AN2227" s="1"/>
      <c r="AO2227" s="1"/>
      <c r="AP2227" s="1"/>
      <c r="AQ2227" s="1"/>
      <c r="AR2227" s="1"/>
    </row>
    <row r="2228" spans="32:44" ht="15" customHeight="1" x14ac:dyDescent="0.3">
      <c r="AF2228" s="1"/>
      <c r="AM2228" s="1"/>
      <c r="AN2228" s="1"/>
      <c r="AO2228" s="1"/>
      <c r="AP2228" s="1"/>
      <c r="AQ2228" s="1"/>
      <c r="AR2228" s="1"/>
    </row>
    <row r="2229" spans="32:44" ht="15" customHeight="1" x14ac:dyDescent="0.3">
      <c r="AF2229" s="1"/>
      <c r="AM2229" s="1"/>
      <c r="AN2229" s="1"/>
      <c r="AO2229" s="1"/>
      <c r="AP2229" s="1"/>
      <c r="AQ2229" s="1"/>
      <c r="AR2229" s="1"/>
    </row>
    <row r="2230" spans="32:44" ht="15" customHeight="1" x14ac:dyDescent="0.3">
      <c r="AF2230" s="1"/>
      <c r="AM2230" s="1"/>
      <c r="AN2230" s="1"/>
      <c r="AO2230" s="1"/>
      <c r="AP2230" s="1"/>
      <c r="AQ2230" s="1"/>
      <c r="AR2230" s="1"/>
    </row>
    <row r="2231" spans="32:44" ht="15" customHeight="1" x14ac:dyDescent="0.3">
      <c r="AF2231" s="1"/>
      <c r="AM2231" s="1"/>
      <c r="AN2231" s="1"/>
      <c r="AO2231" s="1"/>
      <c r="AP2231" s="1"/>
      <c r="AQ2231" s="1"/>
      <c r="AR2231" s="1"/>
    </row>
    <row r="2232" spans="32:44" ht="15" customHeight="1" x14ac:dyDescent="0.3">
      <c r="AF2232" s="1"/>
      <c r="AM2232" s="1"/>
      <c r="AN2232" s="1"/>
      <c r="AO2232" s="1"/>
      <c r="AP2232" s="1"/>
      <c r="AQ2232" s="1"/>
      <c r="AR2232" s="1"/>
    </row>
    <row r="2233" spans="32:44" ht="15" customHeight="1" x14ac:dyDescent="0.3">
      <c r="AF2233" s="1"/>
      <c r="AM2233" s="1"/>
      <c r="AN2233" s="1"/>
      <c r="AO2233" s="1"/>
      <c r="AP2233" s="1"/>
      <c r="AQ2233" s="1"/>
      <c r="AR2233" s="1"/>
    </row>
    <row r="2234" spans="32:44" ht="15" customHeight="1" x14ac:dyDescent="0.3">
      <c r="AF2234" s="1"/>
      <c r="AM2234" s="1"/>
      <c r="AN2234" s="1"/>
      <c r="AO2234" s="1"/>
      <c r="AP2234" s="1"/>
      <c r="AQ2234" s="1"/>
      <c r="AR2234" s="1"/>
    </row>
    <row r="2235" spans="32:44" ht="15" customHeight="1" x14ac:dyDescent="0.3">
      <c r="AF2235" s="1"/>
      <c r="AM2235" s="1"/>
      <c r="AN2235" s="1"/>
      <c r="AO2235" s="1"/>
      <c r="AP2235" s="1"/>
      <c r="AQ2235" s="1"/>
      <c r="AR2235" s="1"/>
    </row>
    <row r="2236" spans="32:44" ht="15" customHeight="1" x14ac:dyDescent="0.3">
      <c r="AF2236" s="1"/>
      <c r="AM2236" s="1"/>
      <c r="AN2236" s="1"/>
      <c r="AO2236" s="1"/>
      <c r="AP2236" s="1"/>
      <c r="AQ2236" s="1"/>
      <c r="AR2236" s="1"/>
    </row>
    <row r="2237" spans="32:44" ht="15" customHeight="1" x14ac:dyDescent="0.3">
      <c r="AF2237" s="1"/>
      <c r="AM2237" s="1"/>
      <c r="AN2237" s="1"/>
      <c r="AO2237" s="1"/>
      <c r="AP2237" s="1"/>
      <c r="AQ2237" s="1"/>
      <c r="AR2237" s="1"/>
    </row>
    <row r="2238" spans="32:44" ht="15" customHeight="1" x14ac:dyDescent="0.3">
      <c r="AF2238" s="1"/>
      <c r="AM2238" s="1"/>
      <c r="AN2238" s="1"/>
      <c r="AO2238" s="1"/>
      <c r="AP2238" s="1"/>
      <c r="AQ2238" s="1"/>
      <c r="AR2238" s="1"/>
    </row>
    <row r="2239" spans="32:44" ht="15" customHeight="1" x14ac:dyDescent="0.3">
      <c r="AF2239" s="1"/>
      <c r="AM2239" s="1"/>
      <c r="AN2239" s="1"/>
      <c r="AO2239" s="1"/>
      <c r="AP2239" s="1"/>
      <c r="AQ2239" s="1"/>
      <c r="AR2239" s="1"/>
    </row>
    <row r="2240" spans="32:44" ht="15" customHeight="1" x14ac:dyDescent="0.3">
      <c r="AF2240" s="1"/>
      <c r="AM2240" s="1"/>
      <c r="AN2240" s="1"/>
      <c r="AO2240" s="1"/>
      <c r="AP2240" s="1"/>
      <c r="AQ2240" s="1"/>
      <c r="AR2240" s="1"/>
    </row>
    <row r="2241" spans="32:44" ht="15" customHeight="1" x14ac:dyDescent="0.3">
      <c r="AF2241" s="1"/>
      <c r="AM2241" s="1"/>
      <c r="AN2241" s="1"/>
      <c r="AO2241" s="1"/>
      <c r="AP2241" s="1"/>
      <c r="AQ2241" s="1"/>
      <c r="AR2241" s="1"/>
    </row>
    <row r="2242" spans="32:44" ht="15" customHeight="1" x14ac:dyDescent="0.3">
      <c r="AF2242" s="1"/>
      <c r="AM2242" s="1"/>
      <c r="AN2242" s="1"/>
      <c r="AO2242" s="1"/>
      <c r="AP2242" s="1"/>
      <c r="AQ2242" s="1"/>
      <c r="AR2242" s="1"/>
    </row>
    <row r="2243" spans="32:44" ht="15" customHeight="1" x14ac:dyDescent="0.3">
      <c r="AF2243" s="1"/>
      <c r="AM2243" s="1"/>
      <c r="AN2243" s="1"/>
      <c r="AO2243" s="1"/>
      <c r="AP2243" s="1"/>
      <c r="AQ2243" s="1"/>
      <c r="AR2243" s="1"/>
    </row>
    <row r="2244" spans="32:44" ht="15" customHeight="1" x14ac:dyDescent="0.3">
      <c r="AF2244" s="1"/>
      <c r="AM2244" s="1"/>
      <c r="AN2244" s="1"/>
      <c r="AO2244" s="1"/>
      <c r="AP2244" s="1"/>
      <c r="AQ2244" s="1"/>
      <c r="AR2244" s="1"/>
    </row>
    <row r="2245" spans="32:44" ht="15" customHeight="1" x14ac:dyDescent="0.3">
      <c r="AF2245" s="1"/>
      <c r="AM2245" s="1"/>
      <c r="AN2245" s="1"/>
      <c r="AO2245" s="1"/>
      <c r="AP2245" s="1"/>
      <c r="AQ2245" s="1"/>
      <c r="AR2245" s="1"/>
    </row>
    <row r="2246" spans="32:44" ht="15" customHeight="1" x14ac:dyDescent="0.3">
      <c r="AF2246" s="1"/>
      <c r="AM2246" s="1"/>
      <c r="AN2246" s="1"/>
      <c r="AO2246" s="1"/>
      <c r="AP2246" s="1"/>
      <c r="AQ2246" s="1"/>
      <c r="AR2246" s="1"/>
    </row>
    <row r="2247" spans="32:44" ht="15" customHeight="1" x14ac:dyDescent="0.3">
      <c r="AF2247" s="1"/>
      <c r="AM2247" s="1"/>
      <c r="AN2247" s="1"/>
      <c r="AO2247" s="1"/>
      <c r="AP2247" s="1"/>
      <c r="AQ2247" s="1"/>
      <c r="AR2247" s="1"/>
    </row>
    <row r="2248" spans="32:44" ht="15" customHeight="1" x14ac:dyDescent="0.3">
      <c r="AF2248" s="1"/>
      <c r="AM2248" s="1"/>
      <c r="AN2248" s="1"/>
      <c r="AO2248" s="1"/>
      <c r="AP2248" s="1"/>
      <c r="AQ2248" s="1"/>
      <c r="AR2248" s="1"/>
    </row>
    <row r="2249" spans="32:44" ht="15" customHeight="1" x14ac:dyDescent="0.3">
      <c r="AF2249" s="1"/>
      <c r="AM2249" s="1"/>
      <c r="AN2249" s="1"/>
      <c r="AO2249" s="1"/>
      <c r="AP2249" s="1"/>
      <c r="AQ2249" s="1"/>
      <c r="AR2249" s="1"/>
    </row>
    <row r="2250" spans="32:44" ht="15" customHeight="1" x14ac:dyDescent="0.3">
      <c r="AF2250" s="1"/>
      <c r="AM2250" s="1"/>
      <c r="AN2250" s="1"/>
      <c r="AO2250" s="1"/>
      <c r="AP2250" s="1"/>
      <c r="AQ2250" s="1"/>
      <c r="AR2250" s="1"/>
    </row>
    <row r="2251" spans="32:44" ht="15" customHeight="1" x14ac:dyDescent="0.3">
      <c r="AF2251" s="1"/>
      <c r="AM2251" s="1"/>
      <c r="AN2251" s="1"/>
      <c r="AO2251" s="1"/>
      <c r="AP2251" s="1"/>
      <c r="AQ2251" s="1"/>
      <c r="AR2251" s="1"/>
    </row>
    <row r="2252" spans="32:44" ht="15" customHeight="1" x14ac:dyDescent="0.3">
      <c r="AF2252" s="1"/>
      <c r="AM2252" s="1"/>
      <c r="AN2252" s="1"/>
      <c r="AO2252" s="1"/>
      <c r="AP2252" s="1"/>
      <c r="AQ2252" s="1"/>
      <c r="AR2252" s="1"/>
    </row>
    <row r="2253" spans="32:44" ht="15" customHeight="1" x14ac:dyDescent="0.3">
      <c r="AF2253" s="1"/>
      <c r="AM2253" s="1"/>
      <c r="AN2253" s="1"/>
      <c r="AO2253" s="1"/>
      <c r="AP2253" s="1"/>
      <c r="AQ2253" s="1"/>
      <c r="AR2253" s="1"/>
    </row>
    <row r="2254" spans="32:44" ht="15" customHeight="1" x14ac:dyDescent="0.3">
      <c r="AF2254" s="1"/>
      <c r="AM2254" s="1"/>
      <c r="AN2254" s="1"/>
      <c r="AO2254" s="1"/>
      <c r="AP2254" s="1"/>
      <c r="AQ2254" s="1"/>
      <c r="AR2254" s="1"/>
    </row>
    <row r="2255" spans="32:44" ht="15" customHeight="1" x14ac:dyDescent="0.3">
      <c r="AF2255" s="1"/>
      <c r="AM2255" s="1"/>
      <c r="AN2255" s="1"/>
      <c r="AO2255" s="1"/>
      <c r="AP2255" s="1"/>
      <c r="AQ2255" s="1"/>
      <c r="AR2255" s="1"/>
    </row>
    <row r="2256" spans="32:44" ht="15" customHeight="1" x14ac:dyDescent="0.3">
      <c r="AF2256" s="1"/>
      <c r="AM2256" s="1"/>
      <c r="AN2256" s="1"/>
      <c r="AO2256" s="1"/>
      <c r="AP2256" s="1"/>
      <c r="AQ2256" s="1"/>
      <c r="AR2256" s="1"/>
    </row>
    <row r="2257" spans="32:44" ht="15" customHeight="1" x14ac:dyDescent="0.3">
      <c r="AF2257" s="1"/>
      <c r="AM2257" s="1"/>
      <c r="AN2257" s="1"/>
      <c r="AO2257" s="1"/>
      <c r="AP2257" s="1"/>
      <c r="AQ2257" s="1"/>
      <c r="AR2257" s="1"/>
    </row>
    <row r="2258" spans="32:44" ht="15" customHeight="1" x14ac:dyDescent="0.3">
      <c r="AF2258" s="1"/>
      <c r="AM2258" s="1"/>
      <c r="AN2258" s="1"/>
      <c r="AO2258" s="1"/>
      <c r="AP2258" s="1"/>
      <c r="AQ2258" s="1"/>
      <c r="AR2258" s="1"/>
    </row>
    <row r="2259" spans="32:44" ht="15" customHeight="1" x14ac:dyDescent="0.3">
      <c r="AF2259" s="1"/>
      <c r="AM2259" s="1"/>
      <c r="AN2259" s="1"/>
      <c r="AO2259" s="1"/>
      <c r="AP2259" s="1"/>
      <c r="AQ2259" s="1"/>
      <c r="AR2259" s="1"/>
    </row>
    <row r="2260" spans="32:44" ht="15" customHeight="1" x14ac:dyDescent="0.3">
      <c r="AF2260" s="1"/>
      <c r="AM2260" s="1"/>
      <c r="AN2260" s="1"/>
      <c r="AO2260" s="1"/>
      <c r="AP2260" s="1"/>
      <c r="AQ2260" s="1"/>
      <c r="AR2260" s="1"/>
    </row>
    <row r="2261" spans="32:44" ht="15" customHeight="1" x14ac:dyDescent="0.3">
      <c r="AF2261" s="1"/>
      <c r="AM2261" s="1"/>
      <c r="AN2261" s="1"/>
      <c r="AO2261" s="1"/>
      <c r="AP2261" s="1"/>
      <c r="AQ2261" s="1"/>
      <c r="AR2261" s="1"/>
    </row>
    <row r="2262" spans="32:44" ht="15" customHeight="1" x14ac:dyDescent="0.3">
      <c r="AF2262" s="1"/>
      <c r="AM2262" s="1"/>
      <c r="AN2262" s="1"/>
      <c r="AO2262" s="1"/>
      <c r="AP2262" s="1"/>
      <c r="AQ2262" s="1"/>
      <c r="AR2262" s="1"/>
    </row>
    <row r="2263" spans="32:44" ht="15" customHeight="1" x14ac:dyDescent="0.3">
      <c r="AF2263" s="1"/>
      <c r="AM2263" s="1"/>
      <c r="AN2263" s="1"/>
      <c r="AO2263" s="1"/>
      <c r="AP2263" s="1"/>
      <c r="AQ2263" s="1"/>
      <c r="AR2263" s="1"/>
    </row>
    <row r="2264" spans="32:44" ht="15" customHeight="1" x14ac:dyDescent="0.3">
      <c r="AF2264" s="1"/>
      <c r="AM2264" s="1"/>
      <c r="AN2264" s="1"/>
      <c r="AO2264" s="1"/>
      <c r="AP2264" s="1"/>
      <c r="AQ2264" s="1"/>
      <c r="AR2264" s="1"/>
    </row>
    <row r="2265" spans="32:44" ht="15" customHeight="1" x14ac:dyDescent="0.3">
      <c r="AF2265" s="1"/>
      <c r="AM2265" s="1"/>
      <c r="AN2265" s="1"/>
      <c r="AO2265" s="1"/>
      <c r="AP2265" s="1"/>
      <c r="AQ2265" s="1"/>
      <c r="AR2265" s="1"/>
    </row>
    <row r="2266" spans="32:44" ht="15" customHeight="1" x14ac:dyDescent="0.3">
      <c r="AF2266" s="1"/>
      <c r="AM2266" s="1"/>
      <c r="AN2266" s="1"/>
      <c r="AO2266" s="1"/>
      <c r="AP2266" s="1"/>
      <c r="AQ2266" s="1"/>
      <c r="AR2266" s="1"/>
    </row>
    <row r="2267" spans="32:44" ht="15" customHeight="1" x14ac:dyDescent="0.3">
      <c r="AF2267" s="1"/>
      <c r="AM2267" s="1"/>
      <c r="AN2267" s="1"/>
      <c r="AO2267" s="1"/>
      <c r="AP2267" s="1"/>
      <c r="AQ2267" s="1"/>
      <c r="AR2267" s="1"/>
    </row>
    <row r="2268" spans="32:44" ht="15" customHeight="1" x14ac:dyDescent="0.3">
      <c r="AF2268" s="1"/>
      <c r="AM2268" s="1"/>
      <c r="AN2268" s="1"/>
      <c r="AO2268" s="1"/>
      <c r="AP2268" s="1"/>
      <c r="AQ2268" s="1"/>
      <c r="AR2268" s="1"/>
    </row>
    <row r="2269" spans="32:44" ht="15" customHeight="1" x14ac:dyDescent="0.3">
      <c r="AF2269" s="1"/>
      <c r="AM2269" s="1"/>
      <c r="AN2269" s="1"/>
      <c r="AO2269" s="1"/>
      <c r="AP2269" s="1"/>
      <c r="AQ2269" s="1"/>
      <c r="AR2269" s="1"/>
    </row>
    <row r="2270" spans="32:44" ht="15" customHeight="1" x14ac:dyDescent="0.3">
      <c r="AF2270" s="1"/>
      <c r="AM2270" s="1"/>
      <c r="AN2270" s="1"/>
      <c r="AO2270" s="1"/>
      <c r="AP2270" s="1"/>
      <c r="AQ2270" s="1"/>
      <c r="AR2270" s="1"/>
    </row>
    <row r="2271" spans="32:44" ht="15" customHeight="1" x14ac:dyDescent="0.3">
      <c r="AF2271" s="1"/>
      <c r="AM2271" s="1"/>
      <c r="AN2271" s="1"/>
      <c r="AO2271" s="1"/>
      <c r="AP2271" s="1"/>
      <c r="AQ2271" s="1"/>
      <c r="AR2271" s="1"/>
    </row>
    <row r="2272" spans="32:44" ht="15" customHeight="1" x14ac:dyDescent="0.3">
      <c r="AF2272" s="1"/>
      <c r="AM2272" s="1"/>
      <c r="AN2272" s="1"/>
      <c r="AO2272" s="1"/>
      <c r="AP2272" s="1"/>
      <c r="AQ2272" s="1"/>
      <c r="AR2272" s="1"/>
    </row>
    <row r="2273" spans="32:44" ht="15" customHeight="1" x14ac:dyDescent="0.3">
      <c r="AF2273" s="1"/>
      <c r="AM2273" s="1"/>
      <c r="AN2273" s="1"/>
      <c r="AO2273" s="1"/>
      <c r="AP2273" s="1"/>
      <c r="AQ2273" s="1"/>
      <c r="AR2273" s="1"/>
    </row>
    <row r="2274" spans="32:44" ht="15" customHeight="1" x14ac:dyDescent="0.3">
      <c r="AF2274" s="1"/>
      <c r="AM2274" s="1"/>
      <c r="AN2274" s="1"/>
      <c r="AO2274" s="1"/>
      <c r="AP2274" s="1"/>
      <c r="AQ2274" s="1"/>
      <c r="AR2274" s="1"/>
    </row>
    <row r="2275" spans="32:44" ht="15" customHeight="1" x14ac:dyDescent="0.3">
      <c r="AF2275" s="1"/>
      <c r="AM2275" s="1"/>
      <c r="AN2275" s="1"/>
      <c r="AO2275" s="1"/>
      <c r="AP2275" s="1"/>
      <c r="AQ2275" s="1"/>
      <c r="AR2275" s="1"/>
    </row>
    <row r="2276" spans="32:44" ht="15" customHeight="1" x14ac:dyDescent="0.3">
      <c r="AF2276" s="1"/>
      <c r="AM2276" s="1"/>
      <c r="AN2276" s="1"/>
      <c r="AO2276" s="1"/>
      <c r="AP2276" s="1"/>
      <c r="AQ2276" s="1"/>
      <c r="AR2276" s="1"/>
    </row>
    <row r="2277" spans="32:44" ht="15" customHeight="1" x14ac:dyDescent="0.3">
      <c r="AF2277" s="1"/>
      <c r="AM2277" s="1"/>
      <c r="AN2277" s="1"/>
      <c r="AO2277" s="1"/>
      <c r="AP2277" s="1"/>
      <c r="AQ2277" s="1"/>
      <c r="AR2277" s="1"/>
    </row>
    <row r="2278" spans="32:44" ht="15" customHeight="1" x14ac:dyDescent="0.3">
      <c r="AF2278" s="1"/>
      <c r="AM2278" s="1"/>
      <c r="AN2278" s="1"/>
      <c r="AO2278" s="1"/>
      <c r="AP2278" s="1"/>
      <c r="AQ2278" s="1"/>
      <c r="AR2278" s="1"/>
    </row>
    <row r="2279" spans="32:44" ht="15" customHeight="1" x14ac:dyDescent="0.3">
      <c r="AF2279" s="1"/>
      <c r="AM2279" s="1"/>
      <c r="AN2279" s="1"/>
      <c r="AO2279" s="1"/>
      <c r="AP2279" s="1"/>
      <c r="AQ2279" s="1"/>
      <c r="AR2279" s="1"/>
    </row>
    <row r="2280" spans="32:44" ht="15" customHeight="1" x14ac:dyDescent="0.3">
      <c r="AF2280" s="1"/>
      <c r="AM2280" s="1"/>
      <c r="AN2280" s="1"/>
      <c r="AO2280" s="1"/>
      <c r="AP2280" s="1"/>
      <c r="AQ2280" s="1"/>
      <c r="AR2280" s="1"/>
    </row>
    <row r="2281" spans="32:44" ht="15" customHeight="1" x14ac:dyDescent="0.3">
      <c r="AF2281" s="1"/>
      <c r="AM2281" s="1"/>
      <c r="AN2281" s="1"/>
      <c r="AO2281" s="1"/>
      <c r="AP2281" s="1"/>
      <c r="AQ2281" s="1"/>
      <c r="AR2281" s="1"/>
    </row>
    <row r="2282" spans="32:44" ht="15" customHeight="1" x14ac:dyDescent="0.3">
      <c r="AF2282" s="1"/>
      <c r="AM2282" s="1"/>
      <c r="AN2282" s="1"/>
      <c r="AO2282" s="1"/>
      <c r="AP2282" s="1"/>
      <c r="AQ2282" s="1"/>
      <c r="AR2282" s="1"/>
    </row>
    <row r="2283" spans="32:44" ht="15" customHeight="1" x14ac:dyDescent="0.3">
      <c r="AF2283" s="1"/>
      <c r="AM2283" s="1"/>
      <c r="AN2283" s="1"/>
      <c r="AO2283" s="1"/>
      <c r="AP2283" s="1"/>
      <c r="AQ2283" s="1"/>
      <c r="AR2283" s="1"/>
    </row>
    <row r="2284" spans="32:44" ht="15" customHeight="1" x14ac:dyDescent="0.3">
      <c r="AF2284" s="1"/>
      <c r="AM2284" s="1"/>
      <c r="AN2284" s="1"/>
      <c r="AO2284" s="1"/>
      <c r="AP2284" s="1"/>
      <c r="AQ2284" s="1"/>
      <c r="AR2284" s="1"/>
    </row>
    <row r="2285" spans="32:44" ht="15" customHeight="1" x14ac:dyDescent="0.3">
      <c r="AF2285" s="1"/>
      <c r="AM2285" s="1"/>
      <c r="AN2285" s="1"/>
      <c r="AO2285" s="1"/>
      <c r="AP2285" s="1"/>
      <c r="AQ2285" s="1"/>
      <c r="AR2285" s="1"/>
    </row>
    <row r="2286" spans="32:44" ht="15" customHeight="1" x14ac:dyDescent="0.3">
      <c r="AF2286" s="1"/>
      <c r="AM2286" s="1"/>
      <c r="AN2286" s="1"/>
      <c r="AO2286" s="1"/>
      <c r="AP2286" s="1"/>
      <c r="AQ2286" s="1"/>
      <c r="AR2286" s="1"/>
    </row>
    <row r="2287" spans="32:44" ht="15" customHeight="1" x14ac:dyDescent="0.3">
      <c r="AF2287" s="1"/>
      <c r="AM2287" s="1"/>
      <c r="AN2287" s="1"/>
      <c r="AO2287" s="1"/>
      <c r="AP2287" s="1"/>
      <c r="AQ2287" s="1"/>
      <c r="AR2287" s="1"/>
    </row>
    <row r="2288" spans="32:44" ht="15" customHeight="1" x14ac:dyDescent="0.3">
      <c r="AF2288" s="1"/>
      <c r="AM2288" s="1"/>
      <c r="AN2288" s="1"/>
      <c r="AO2288" s="1"/>
      <c r="AP2288" s="1"/>
      <c r="AQ2288" s="1"/>
      <c r="AR2288" s="1"/>
    </row>
    <row r="2289" spans="32:44" ht="15" customHeight="1" x14ac:dyDescent="0.3">
      <c r="AF2289" s="1"/>
      <c r="AM2289" s="1"/>
      <c r="AN2289" s="1"/>
      <c r="AO2289" s="1"/>
      <c r="AP2289" s="1"/>
      <c r="AQ2289" s="1"/>
      <c r="AR2289" s="1"/>
    </row>
    <row r="2290" spans="32:44" ht="15" customHeight="1" x14ac:dyDescent="0.3">
      <c r="AF2290" s="1"/>
      <c r="AM2290" s="1"/>
      <c r="AN2290" s="1"/>
      <c r="AO2290" s="1"/>
      <c r="AP2290" s="1"/>
      <c r="AQ2290" s="1"/>
      <c r="AR2290" s="1"/>
    </row>
    <row r="2291" spans="32:44" ht="15" customHeight="1" x14ac:dyDescent="0.3">
      <c r="AF2291" s="1"/>
      <c r="AM2291" s="1"/>
      <c r="AN2291" s="1"/>
      <c r="AO2291" s="1"/>
      <c r="AP2291" s="1"/>
      <c r="AQ2291" s="1"/>
      <c r="AR2291" s="1"/>
    </row>
    <row r="2292" spans="32:44" ht="15" customHeight="1" x14ac:dyDescent="0.3">
      <c r="AF2292" s="1"/>
      <c r="AM2292" s="1"/>
      <c r="AN2292" s="1"/>
      <c r="AO2292" s="1"/>
      <c r="AP2292" s="1"/>
      <c r="AQ2292" s="1"/>
      <c r="AR2292" s="1"/>
    </row>
    <row r="2293" spans="32:44" ht="15" customHeight="1" x14ac:dyDescent="0.3">
      <c r="AF2293" s="1"/>
      <c r="AM2293" s="1"/>
      <c r="AN2293" s="1"/>
      <c r="AO2293" s="1"/>
      <c r="AP2293" s="1"/>
      <c r="AQ2293" s="1"/>
      <c r="AR2293" s="1"/>
    </row>
    <row r="2294" spans="32:44" ht="15" customHeight="1" x14ac:dyDescent="0.3">
      <c r="AF2294" s="1"/>
      <c r="AM2294" s="1"/>
      <c r="AN2294" s="1"/>
      <c r="AO2294" s="1"/>
      <c r="AP2294" s="1"/>
      <c r="AQ2294" s="1"/>
      <c r="AR2294" s="1"/>
    </row>
    <row r="2295" spans="32:44" ht="15" customHeight="1" x14ac:dyDescent="0.3">
      <c r="AF2295" s="1"/>
      <c r="AM2295" s="1"/>
      <c r="AN2295" s="1"/>
      <c r="AO2295" s="1"/>
      <c r="AP2295" s="1"/>
      <c r="AQ2295" s="1"/>
      <c r="AR2295" s="1"/>
    </row>
    <row r="2296" spans="32:44" ht="15" customHeight="1" x14ac:dyDescent="0.3">
      <c r="AF2296" s="1"/>
      <c r="AM2296" s="1"/>
      <c r="AN2296" s="1"/>
      <c r="AO2296" s="1"/>
      <c r="AP2296" s="1"/>
      <c r="AQ2296" s="1"/>
      <c r="AR2296" s="1"/>
    </row>
    <row r="2297" spans="32:44" ht="15" customHeight="1" x14ac:dyDescent="0.3">
      <c r="AF2297" s="1"/>
      <c r="AM2297" s="1"/>
      <c r="AN2297" s="1"/>
      <c r="AO2297" s="1"/>
      <c r="AP2297" s="1"/>
      <c r="AQ2297" s="1"/>
      <c r="AR2297" s="1"/>
    </row>
    <row r="2298" spans="32:44" ht="15" customHeight="1" x14ac:dyDescent="0.3">
      <c r="AF2298" s="1"/>
      <c r="AM2298" s="1"/>
      <c r="AN2298" s="1"/>
      <c r="AO2298" s="1"/>
      <c r="AP2298" s="1"/>
      <c r="AQ2298" s="1"/>
      <c r="AR2298" s="1"/>
    </row>
    <row r="2299" spans="32:44" ht="15" customHeight="1" x14ac:dyDescent="0.3">
      <c r="AF2299" s="1"/>
      <c r="AM2299" s="1"/>
      <c r="AN2299" s="1"/>
      <c r="AO2299" s="1"/>
      <c r="AP2299" s="1"/>
      <c r="AQ2299" s="1"/>
      <c r="AR2299" s="1"/>
    </row>
    <row r="2300" spans="32:44" ht="15" customHeight="1" x14ac:dyDescent="0.3">
      <c r="AF2300" s="1"/>
      <c r="AM2300" s="1"/>
      <c r="AN2300" s="1"/>
      <c r="AO2300" s="1"/>
      <c r="AP2300" s="1"/>
      <c r="AQ2300" s="1"/>
      <c r="AR2300" s="1"/>
    </row>
    <row r="2301" spans="32:44" ht="15" customHeight="1" x14ac:dyDescent="0.3">
      <c r="AF2301" s="1"/>
      <c r="AM2301" s="1"/>
      <c r="AN2301" s="1"/>
      <c r="AO2301" s="1"/>
      <c r="AP2301" s="1"/>
      <c r="AQ2301" s="1"/>
      <c r="AR2301" s="1"/>
    </row>
    <row r="2302" spans="32:44" ht="15" customHeight="1" x14ac:dyDescent="0.3">
      <c r="AF2302" s="1"/>
      <c r="AM2302" s="1"/>
      <c r="AN2302" s="1"/>
      <c r="AO2302" s="1"/>
      <c r="AP2302" s="1"/>
      <c r="AQ2302" s="1"/>
      <c r="AR2302" s="1"/>
    </row>
    <row r="2303" spans="32:44" ht="15" customHeight="1" x14ac:dyDescent="0.3">
      <c r="AF2303" s="1"/>
      <c r="AM2303" s="1"/>
      <c r="AN2303" s="1"/>
      <c r="AO2303" s="1"/>
      <c r="AP2303" s="1"/>
      <c r="AQ2303" s="1"/>
      <c r="AR2303" s="1"/>
    </row>
    <row r="2304" spans="32:44" ht="15" customHeight="1" x14ac:dyDescent="0.3">
      <c r="AF2304" s="1"/>
      <c r="AM2304" s="1"/>
      <c r="AN2304" s="1"/>
      <c r="AO2304" s="1"/>
      <c r="AP2304" s="1"/>
      <c r="AQ2304" s="1"/>
      <c r="AR2304" s="1"/>
    </row>
    <row r="2305" spans="32:44" ht="15" customHeight="1" x14ac:dyDescent="0.3">
      <c r="AF2305" s="1"/>
      <c r="AM2305" s="1"/>
      <c r="AN2305" s="1"/>
      <c r="AO2305" s="1"/>
      <c r="AP2305" s="1"/>
      <c r="AQ2305" s="1"/>
      <c r="AR2305" s="1"/>
    </row>
    <row r="2306" spans="32:44" ht="15" customHeight="1" x14ac:dyDescent="0.3">
      <c r="AF2306" s="1"/>
      <c r="AM2306" s="1"/>
      <c r="AN2306" s="1"/>
      <c r="AO2306" s="1"/>
      <c r="AP2306" s="1"/>
      <c r="AQ2306" s="1"/>
      <c r="AR2306" s="1"/>
    </row>
    <row r="2307" spans="32:44" ht="15" customHeight="1" x14ac:dyDescent="0.3">
      <c r="AF2307" s="1"/>
      <c r="AM2307" s="1"/>
      <c r="AN2307" s="1"/>
      <c r="AO2307" s="1"/>
      <c r="AP2307" s="1"/>
      <c r="AQ2307" s="1"/>
      <c r="AR2307" s="1"/>
    </row>
    <row r="2308" spans="32:44" ht="15" customHeight="1" x14ac:dyDescent="0.3">
      <c r="AF2308" s="1"/>
      <c r="AM2308" s="1"/>
      <c r="AN2308" s="1"/>
      <c r="AO2308" s="1"/>
      <c r="AP2308" s="1"/>
      <c r="AQ2308" s="1"/>
      <c r="AR2308" s="1"/>
    </row>
    <row r="2309" spans="32:44" ht="15" customHeight="1" x14ac:dyDescent="0.3">
      <c r="AF2309" s="1"/>
      <c r="AM2309" s="1"/>
      <c r="AN2309" s="1"/>
      <c r="AO2309" s="1"/>
      <c r="AP2309" s="1"/>
      <c r="AQ2309" s="1"/>
      <c r="AR2309" s="1"/>
    </row>
    <row r="2310" spans="32:44" ht="15" customHeight="1" x14ac:dyDescent="0.3">
      <c r="AF2310" s="1"/>
      <c r="AM2310" s="1"/>
      <c r="AN2310" s="1"/>
      <c r="AO2310" s="1"/>
      <c r="AP2310" s="1"/>
      <c r="AQ2310" s="1"/>
      <c r="AR2310" s="1"/>
    </row>
    <row r="2311" spans="32:44" ht="15" customHeight="1" x14ac:dyDescent="0.3">
      <c r="AF2311" s="1"/>
      <c r="AM2311" s="1"/>
      <c r="AN2311" s="1"/>
      <c r="AO2311" s="1"/>
      <c r="AP2311" s="1"/>
      <c r="AQ2311" s="1"/>
      <c r="AR2311" s="1"/>
    </row>
    <row r="2312" spans="32:44" ht="15" customHeight="1" x14ac:dyDescent="0.3">
      <c r="AF2312" s="1"/>
      <c r="AM2312" s="1"/>
      <c r="AN2312" s="1"/>
      <c r="AO2312" s="1"/>
      <c r="AP2312" s="1"/>
      <c r="AQ2312" s="1"/>
      <c r="AR2312" s="1"/>
    </row>
    <row r="2313" spans="32:44" ht="15" customHeight="1" x14ac:dyDescent="0.3">
      <c r="AF2313" s="1"/>
      <c r="AM2313" s="1"/>
      <c r="AN2313" s="1"/>
      <c r="AO2313" s="1"/>
      <c r="AP2313" s="1"/>
      <c r="AQ2313" s="1"/>
      <c r="AR2313" s="1"/>
    </row>
    <row r="2314" spans="32:44" ht="15" customHeight="1" x14ac:dyDescent="0.3">
      <c r="AF2314" s="1"/>
      <c r="AM2314" s="1"/>
      <c r="AN2314" s="1"/>
      <c r="AO2314" s="1"/>
      <c r="AP2314" s="1"/>
      <c r="AQ2314" s="1"/>
      <c r="AR2314" s="1"/>
    </row>
    <row r="2315" spans="32:44" ht="15" customHeight="1" x14ac:dyDescent="0.3">
      <c r="AF2315" s="1"/>
      <c r="AM2315" s="1"/>
      <c r="AN2315" s="1"/>
      <c r="AO2315" s="1"/>
      <c r="AP2315" s="1"/>
      <c r="AQ2315" s="1"/>
      <c r="AR2315" s="1"/>
    </row>
    <row r="2316" spans="32:44" ht="15" customHeight="1" x14ac:dyDescent="0.3">
      <c r="AF2316" s="1"/>
      <c r="AM2316" s="1"/>
      <c r="AN2316" s="1"/>
      <c r="AO2316" s="1"/>
      <c r="AP2316" s="1"/>
      <c r="AQ2316" s="1"/>
      <c r="AR2316" s="1"/>
    </row>
    <row r="2317" spans="32:44" ht="15" customHeight="1" x14ac:dyDescent="0.3">
      <c r="AF2317" s="1"/>
      <c r="AM2317" s="1"/>
      <c r="AN2317" s="1"/>
      <c r="AO2317" s="1"/>
      <c r="AP2317" s="1"/>
      <c r="AQ2317" s="1"/>
      <c r="AR2317" s="1"/>
    </row>
    <row r="2318" spans="32:44" ht="15" customHeight="1" x14ac:dyDescent="0.3">
      <c r="AF2318" s="1"/>
      <c r="AM2318" s="1"/>
      <c r="AN2318" s="1"/>
      <c r="AO2318" s="1"/>
      <c r="AP2318" s="1"/>
      <c r="AQ2318" s="1"/>
      <c r="AR2318" s="1"/>
    </row>
    <row r="2319" spans="32:44" ht="15" customHeight="1" x14ac:dyDescent="0.3">
      <c r="AF2319" s="1"/>
      <c r="AM2319" s="1"/>
      <c r="AN2319" s="1"/>
      <c r="AO2319" s="1"/>
      <c r="AP2319" s="1"/>
      <c r="AQ2319" s="1"/>
      <c r="AR2319" s="1"/>
    </row>
    <row r="2320" spans="32:44" ht="15" customHeight="1" x14ac:dyDescent="0.3">
      <c r="AF2320" s="1"/>
      <c r="AM2320" s="1"/>
      <c r="AN2320" s="1"/>
      <c r="AO2320" s="1"/>
      <c r="AP2320" s="1"/>
      <c r="AQ2320" s="1"/>
      <c r="AR2320" s="1"/>
    </row>
    <row r="2321" spans="32:44" ht="15" customHeight="1" x14ac:dyDescent="0.3">
      <c r="AF2321" s="1"/>
      <c r="AM2321" s="1"/>
      <c r="AN2321" s="1"/>
      <c r="AO2321" s="1"/>
      <c r="AP2321" s="1"/>
      <c r="AQ2321" s="1"/>
      <c r="AR2321" s="1"/>
    </row>
    <row r="2322" spans="32:44" ht="15" customHeight="1" x14ac:dyDescent="0.3">
      <c r="AF2322" s="1"/>
      <c r="AM2322" s="1"/>
      <c r="AN2322" s="1"/>
      <c r="AO2322" s="1"/>
      <c r="AP2322" s="1"/>
      <c r="AQ2322" s="1"/>
      <c r="AR2322" s="1"/>
    </row>
    <row r="2323" spans="32:44" ht="15" customHeight="1" x14ac:dyDescent="0.3">
      <c r="AF2323" s="1"/>
      <c r="AM2323" s="1"/>
      <c r="AN2323" s="1"/>
      <c r="AO2323" s="1"/>
      <c r="AP2323" s="1"/>
      <c r="AQ2323" s="1"/>
      <c r="AR2323" s="1"/>
    </row>
    <row r="2324" spans="32:44" ht="15" customHeight="1" x14ac:dyDescent="0.3">
      <c r="AF2324" s="1"/>
      <c r="AM2324" s="1"/>
      <c r="AN2324" s="1"/>
      <c r="AO2324" s="1"/>
      <c r="AP2324" s="1"/>
      <c r="AQ2324" s="1"/>
      <c r="AR2324" s="1"/>
    </row>
    <row r="2325" spans="32:44" ht="15" customHeight="1" x14ac:dyDescent="0.3">
      <c r="AF2325" s="1"/>
      <c r="AM2325" s="1"/>
      <c r="AN2325" s="1"/>
      <c r="AO2325" s="1"/>
      <c r="AP2325" s="1"/>
      <c r="AQ2325" s="1"/>
      <c r="AR2325" s="1"/>
    </row>
    <row r="2326" spans="32:44" ht="15" customHeight="1" x14ac:dyDescent="0.3">
      <c r="AF2326" s="1"/>
      <c r="AM2326" s="1"/>
      <c r="AN2326" s="1"/>
      <c r="AO2326" s="1"/>
      <c r="AP2326" s="1"/>
      <c r="AQ2326" s="1"/>
      <c r="AR2326" s="1"/>
    </row>
    <row r="2327" spans="32:44" ht="15" customHeight="1" x14ac:dyDescent="0.3">
      <c r="AF2327" s="1"/>
      <c r="AM2327" s="1"/>
      <c r="AN2327" s="1"/>
      <c r="AO2327" s="1"/>
      <c r="AP2327" s="1"/>
      <c r="AQ2327" s="1"/>
      <c r="AR2327" s="1"/>
    </row>
    <row r="2328" spans="32:44" ht="15" customHeight="1" x14ac:dyDescent="0.3">
      <c r="AF2328" s="1"/>
      <c r="AM2328" s="1"/>
      <c r="AN2328" s="1"/>
      <c r="AO2328" s="1"/>
      <c r="AP2328" s="1"/>
      <c r="AQ2328" s="1"/>
      <c r="AR2328" s="1"/>
    </row>
    <row r="2329" spans="32:44" ht="15" customHeight="1" x14ac:dyDescent="0.3">
      <c r="AF2329" s="1"/>
      <c r="AM2329" s="1"/>
      <c r="AN2329" s="1"/>
      <c r="AO2329" s="1"/>
      <c r="AP2329" s="1"/>
      <c r="AQ2329" s="1"/>
      <c r="AR2329" s="1"/>
    </row>
    <row r="2330" spans="32:44" ht="15" customHeight="1" x14ac:dyDescent="0.3">
      <c r="AF2330" s="1"/>
      <c r="AM2330" s="1"/>
      <c r="AN2330" s="1"/>
      <c r="AO2330" s="1"/>
      <c r="AP2330" s="1"/>
      <c r="AQ2330" s="1"/>
      <c r="AR2330" s="1"/>
    </row>
    <row r="2331" spans="32:44" ht="15" customHeight="1" x14ac:dyDescent="0.3">
      <c r="AF2331" s="1"/>
      <c r="AM2331" s="1"/>
      <c r="AN2331" s="1"/>
      <c r="AO2331" s="1"/>
      <c r="AP2331" s="1"/>
      <c r="AQ2331" s="1"/>
      <c r="AR2331" s="1"/>
    </row>
    <row r="2332" spans="32:44" ht="15" customHeight="1" x14ac:dyDescent="0.3">
      <c r="AF2332" s="1"/>
      <c r="AM2332" s="1"/>
      <c r="AN2332" s="1"/>
      <c r="AO2332" s="1"/>
      <c r="AP2332" s="1"/>
      <c r="AQ2332" s="1"/>
      <c r="AR2332" s="1"/>
    </row>
    <row r="2333" spans="32:44" ht="15" customHeight="1" x14ac:dyDescent="0.3">
      <c r="AF2333" s="1"/>
      <c r="AM2333" s="1"/>
      <c r="AN2333" s="1"/>
      <c r="AO2333" s="1"/>
      <c r="AP2333" s="1"/>
      <c r="AQ2333" s="1"/>
      <c r="AR2333" s="1"/>
    </row>
    <row r="2334" spans="32:44" ht="15" customHeight="1" x14ac:dyDescent="0.3">
      <c r="AF2334" s="1"/>
      <c r="AM2334" s="1"/>
      <c r="AN2334" s="1"/>
      <c r="AO2334" s="1"/>
      <c r="AP2334" s="1"/>
      <c r="AQ2334" s="1"/>
      <c r="AR2334" s="1"/>
    </row>
    <row r="2335" spans="32:44" ht="15" customHeight="1" x14ac:dyDescent="0.3">
      <c r="AF2335" s="1"/>
      <c r="AM2335" s="1"/>
      <c r="AN2335" s="1"/>
      <c r="AO2335" s="1"/>
      <c r="AP2335" s="1"/>
      <c r="AQ2335" s="1"/>
      <c r="AR2335" s="1"/>
    </row>
    <row r="2336" spans="32:44" ht="15" customHeight="1" x14ac:dyDescent="0.3">
      <c r="AF2336" s="1"/>
      <c r="AM2336" s="1"/>
      <c r="AN2336" s="1"/>
      <c r="AO2336" s="1"/>
      <c r="AP2336" s="1"/>
      <c r="AQ2336" s="1"/>
      <c r="AR2336" s="1"/>
    </row>
    <row r="2337" spans="32:44" ht="15" customHeight="1" x14ac:dyDescent="0.3">
      <c r="AF2337" s="1"/>
      <c r="AM2337" s="1"/>
      <c r="AN2337" s="1"/>
      <c r="AO2337" s="1"/>
      <c r="AP2337" s="1"/>
      <c r="AQ2337" s="1"/>
      <c r="AR2337" s="1"/>
    </row>
    <row r="2338" spans="32:44" ht="15" customHeight="1" x14ac:dyDescent="0.3">
      <c r="AF2338" s="1"/>
      <c r="AM2338" s="1"/>
      <c r="AN2338" s="1"/>
      <c r="AO2338" s="1"/>
      <c r="AP2338" s="1"/>
      <c r="AQ2338" s="1"/>
      <c r="AR2338" s="1"/>
    </row>
    <row r="2339" spans="32:44" ht="15" customHeight="1" x14ac:dyDescent="0.3">
      <c r="AF2339" s="1"/>
      <c r="AM2339" s="1"/>
      <c r="AN2339" s="1"/>
      <c r="AO2339" s="1"/>
      <c r="AP2339" s="1"/>
      <c r="AQ2339" s="1"/>
      <c r="AR2339" s="1"/>
    </row>
    <row r="2340" spans="32:44" ht="15" customHeight="1" x14ac:dyDescent="0.3">
      <c r="AF2340" s="1"/>
      <c r="AM2340" s="1"/>
      <c r="AN2340" s="1"/>
      <c r="AO2340" s="1"/>
      <c r="AP2340" s="1"/>
      <c r="AQ2340" s="1"/>
      <c r="AR2340" s="1"/>
    </row>
    <row r="2341" spans="32:44" ht="15" customHeight="1" x14ac:dyDescent="0.3">
      <c r="AF2341" s="1"/>
      <c r="AM2341" s="1"/>
      <c r="AN2341" s="1"/>
      <c r="AO2341" s="1"/>
      <c r="AP2341" s="1"/>
      <c r="AQ2341" s="1"/>
      <c r="AR2341" s="1"/>
    </row>
    <row r="2342" spans="32:44" ht="15" customHeight="1" x14ac:dyDescent="0.3">
      <c r="AF2342" s="1"/>
      <c r="AM2342" s="1"/>
      <c r="AN2342" s="1"/>
      <c r="AO2342" s="1"/>
      <c r="AP2342" s="1"/>
      <c r="AQ2342" s="1"/>
      <c r="AR2342" s="1"/>
    </row>
    <row r="2343" spans="32:44" ht="15" customHeight="1" x14ac:dyDescent="0.3">
      <c r="AF2343" s="1"/>
      <c r="AM2343" s="1"/>
      <c r="AN2343" s="1"/>
      <c r="AO2343" s="1"/>
      <c r="AP2343" s="1"/>
      <c r="AQ2343" s="1"/>
      <c r="AR2343" s="1"/>
    </row>
    <row r="2344" spans="32:44" ht="15" customHeight="1" x14ac:dyDescent="0.3">
      <c r="AF2344" s="1"/>
      <c r="AM2344" s="1"/>
      <c r="AN2344" s="1"/>
      <c r="AO2344" s="1"/>
      <c r="AP2344" s="1"/>
      <c r="AQ2344" s="1"/>
      <c r="AR2344" s="1"/>
    </row>
    <row r="2345" spans="32:44" ht="15" customHeight="1" x14ac:dyDescent="0.3">
      <c r="AF2345" s="1"/>
      <c r="AM2345" s="1"/>
      <c r="AN2345" s="1"/>
      <c r="AO2345" s="1"/>
      <c r="AP2345" s="1"/>
      <c r="AQ2345" s="1"/>
      <c r="AR2345" s="1"/>
    </row>
    <row r="2346" spans="32:44" ht="15" customHeight="1" x14ac:dyDescent="0.3">
      <c r="AF2346" s="1"/>
      <c r="AM2346" s="1"/>
      <c r="AN2346" s="1"/>
      <c r="AO2346" s="1"/>
      <c r="AP2346" s="1"/>
      <c r="AQ2346" s="1"/>
      <c r="AR2346" s="1"/>
    </row>
    <row r="2347" spans="32:44" ht="15" customHeight="1" x14ac:dyDescent="0.3">
      <c r="AF2347" s="1"/>
      <c r="AM2347" s="1"/>
      <c r="AN2347" s="1"/>
      <c r="AO2347" s="1"/>
      <c r="AP2347" s="1"/>
      <c r="AQ2347" s="1"/>
      <c r="AR2347" s="1"/>
    </row>
    <row r="2348" spans="32:44" ht="15" customHeight="1" x14ac:dyDescent="0.3">
      <c r="AF2348" s="1"/>
      <c r="AM2348" s="1"/>
      <c r="AN2348" s="1"/>
      <c r="AO2348" s="1"/>
      <c r="AP2348" s="1"/>
      <c r="AQ2348" s="1"/>
      <c r="AR2348" s="1"/>
    </row>
    <row r="2349" spans="32:44" ht="15" customHeight="1" x14ac:dyDescent="0.3">
      <c r="AF2349" s="1"/>
      <c r="AM2349" s="1"/>
      <c r="AN2349" s="1"/>
      <c r="AO2349" s="1"/>
      <c r="AP2349" s="1"/>
      <c r="AQ2349" s="1"/>
      <c r="AR2349" s="1"/>
    </row>
    <row r="2350" spans="32:44" ht="15" customHeight="1" x14ac:dyDescent="0.3">
      <c r="AF2350" s="1"/>
      <c r="AM2350" s="1"/>
      <c r="AN2350" s="1"/>
      <c r="AO2350" s="1"/>
      <c r="AP2350" s="1"/>
      <c r="AQ2350" s="1"/>
      <c r="AR2350" s="1"/>
    </row>
    <row r="2351" spans="32:44" ht="15" customHeight="1" x14ac:dyDescent="0.3">
      <c r="AF2351" s="1"/>
      <c r="AM2351" s="1"/>
      <c r="AN2351" s="1"/>
      <c r="AO2351" s="1"/>
      <c r="AP2351" s="1"/>
      <c r="AQ2351" s="1"/>
      <c r="AR2351" s="1"/>
    </row>
    <row r="2352" spans="32:44" ht="15" customHeight="1" x14ac:dyDescent="0.3">
      <c r="AF2352" s="1"/>
      <c r="AM2352" s="1"/>
      <c r="AN2352" s="1"/>
      <c r="AO2352" s="1"/>
      <c r="AP2352" s="1"/>
      <c r="AQ2352" s="1"/>
      <c r="AR2352" s="1"/>
    </row>
    <row r="2353" spans="32:44" ht="15" customHeight="1" x14ac:dyDescent="0.3">
      <c r="AF2353" s="1"/>
      <c r="AM2353" s="1"/>
      <c r="AN2353" s="1"/>
      <c r="AO2353" s="1"/>
      <c r="AP2353" s="1"/>
      <c r="AQ2353" s="1"/>
      <c r="AR2353" s="1"/>
    </row>
    <row r="2354" spans="32:44" ht="15" customHeight="1" x14ac:dyDescent="0.3">
      <c r="AF2354" s="1"/>
      <c r="AM2354" s="1"/>
      <c r="AN2354" s="1"/>
      <c r="AO2354" s="1"/>
      <c r="AP2354" s="1"/>
      <c r="AQ2354" s="1"/>
      <c r="AR2354" s="1"/>
    </row>
    <row r="2355" spans="32:44" ht="15" customHeight="1" x14ac:dyDescent="0.3">
      <c r="AF2355" s="1"/>
      <c r="AM2355" s="1"/>
      <c r="AN2355" s="1"/>
      <c r="AO2355" s="1"/>
      <c r="AP2355" s="1"/>
      <c r="AQ2355" s="1"/>
      <c r="AR2355" s="1"/>
    </row>
    <row r="2356" spans="32:44" ht="15" customHeight="1" x14ac:dyDescent="0.3">
      <c r="AF2356" s="1"/>
      <c r="AM2356" s="1"/>
      <c r="AN2356" s="1"/>
      <c r="AO2356" s="1"/>
      <c r="AP2356" s="1"/>
      <c r="AQ2356" s="1"/>
      <c r="AR2356" s="1"/>
    </row>
    <row r="2357" spans="32:44" ht="15" customHeight="1" x14ac:dyDescent="0.3">
      <c r="AF2357" s="1"/>
      <c r="AM2357" s="1"/>
      <c r="AN2357" s="1"/>
      <c r="AO2357" s="1"/>
      <c r="AP2357" s="1"/>
      <c r="AQ2357" s="1"/>
      <c r="AR2357" s="1"/>
    </row>
    <row r="2358" spans="32:44" ht="15" customHeight="1" x14ac:dyDescent="0.3">
      <c r="AF2358" s="1"/>
      <c r="AM2358" s="1"/>
      <c r="AN2358" s="1"/>
      <c r="AO2358" s="1"/>
      <c r="AP2358" s="1"/>
      <c r="AQ2358" s="1"/>
      <c r="AR2358" s="1"/>
    </row>
    <row r="2359" spans="32:44" ht="15" customHeight="1" x14ac:dyDescent="0.3">
      <c r="AF2359" s="1"/>
      <c r="AM2359" s="1"/>
      <c r="AN2359" s="1"/>
      <c r="AO2359" s="1"/>
      <c r="AP2359" s="1"/>
      <c r="AQ2359" s="1"/>
      <c r="AR2359" s="1"/>
    </row>
    <row r="2360" spans="32:44" ht="15" customHeight="1" x14ac:dyDescent="0.3">
      <c r="AF2360" s="1"/>
      <c r="AM2360" s="1"/>
      <c r="AN2360" s="1"/>
      <c r="AO2360" s="1"/>
      <c r="AP2360" s="1"/>
      <c r="AQ2360" s="1"/>
      <c r="AR2360" s="1"/>
    </row>
    <row r="2361" spans="32:44" ht="15" customHeight="1" x14ac:dyDescent="0.3">
      <c r="AF2361" s="1"/>
      <c r="AM2361" s="1"/>
      <c r="AN2361" s="1"/>
      <c r="AO2361" s="1"/>
      <c r="AP2361" s="1"/>
      <c r="AQ2361" s="1"/>
      <c r="AR2361" s="1"/>
    </row>
    <row r="2362" spans="32:44" ht="15" customHeight="1" x14ac:dyDescent="0.3">
      <c r="AF2362" s="1"/>
      <c r="AM2362" s="1"/>
      <c r="AN2362" s="1"/>
      <c r="AO2362" s="1"/>
      <c r="AP2362" s="1"/>
      <c r="AQ2362" s="1"/>
      <c r="AR2362" s="1"/>
    </row>
    <row r="2363" spans="32:44" ht="15" customHeight="1" x14ac:dyDescent="0.3">
      <c r="AF2363" s="1"/>
      <c r="AM2363" s="1"/>
      <c r="AN2363" s="1"/>
      <c r="AO2363" s="1"/>
      <c r="AP2363" s="1"/>
      <c r="AQ2363" s="1"/>
      <c r="AR2363" s="1"/>
    </row>
    <row r="2364" spans="32:44" ht="15" customHeight="1" x14ac:dyDescent="0.3">
      <c r="AF2364" s="1"/>
      <c r="AM2364" s="1"/>
      <c r="AN2364" s="1"/>
      <c r="AO2364" s="1"/>
      <c r="AP2364" s="1"/>
      <c r="AQ2364" s="1"/>
      <c r="AR2364" s="1"/>
    </row>
    <row r="2365" spans="32:44" ht="15" customHeight="1" x14ac:dyDescent="0.3">
      <c r="AF2365" s="1"/>
      <c r="AM2365" s="1"/>
      <c r="AN2365" s="1"/>
      <c r="AO2365" s="1"/>
      <c r="AP2365" s="1"/>
      <c r="AQ2365" s="1"/>
      <c r="AR2365" s="1"/>
    </row>
    <row r="2366" spans="32:44" ht="15" customHeight="1" x14ac:dyDescent="0.3">
      <c r="AF2366" s="1"/>
      <c r="AM2366" s="1"/>
      <c r="AN2366" s="1"/>
      <c r="AO2366" s="1"/>
      <c r="AP2366" s="1"/>
      <c r="AQ2366" s="1"/>
      <c r="AR2366" s="1"/>
    </row>
    <row r="2367" spans="32:44" ht="15" customHeight="1" x14ac:dyDescent="0.3">
      <c r="AF2367" s="1"/>
      <c r="AM2367" s="1"/>
      <c r="AN2367" s="1"/>
      <c r="AO2367" s="1"/>
      <c r="AP2367" s="1"/>
      <c r="AQ2367" s="1"/>
      <c r="AR2367" s="1"/>
    </row>
    <row r="2368" spans="32:44" ht="15" customHeight="1" x14ac:dyDescent="0.3">
      <c r="AF2368" s="1"/>
      <c r="AM2368" s="1"/>
      <c r="AN2368" s="1"/>
      <c r="AO2368" s="1"/>
      <c r="AP2368" s="1"/>
      <c r="AQ2368" s="1"/>
      <c r="AR2368" s="1"/>
    </row>
    <row r="2369" spans="32:44" ht="15" customHeight="1" x14ac:dyDescent="0.3">
      <c r="AF2369" s="1"/>
      <c r="AM2369" s="1"/>
      <c r="AN2369" s="1"/>
      <c r="AO2369" s="1"/>
      <c r="AP2369" s="1"/>
      <c r="AQ2369" s="1"/>
      <c r="AR2369" s="1"/>
    </row>
    <row r="2370" spans="32:44" ht="15" customHeight="1" x14ac:dyDescent="0.3">
      <c r="AF2370" s="1"/>
      <c r="AM2370" s="1"/>
      <c r="AN2370" s="1"/>
      <c r="AO2370" s="1"/>
      <c r="AP2370" s="1"/>
      <c r="AQ2370" s="1"/>
      <c r="AR2370" s="1"/>
    </row>
    <row r="2371" spans="32:44" ht="15" customHeight="1" x14ac:dyDescent="0.3">
      <c r="AF2371" s="1"/>
      <c r="AM2371" s="1"/>
      <c r="AN2371" s="1"/>
      <c r="AO2371" s="1"/>
      <c r="AP2371" s="1"/>
      <c r="AQ2371" s="1"/>
      <c r="AR2371" s="1"/>
    </row>
    <row r="2372" spans="32:44" ht="15" customHeight="1" x14ac:dyDescent="0.3">
      <c r="AF2372" s="1"/>
      <c r="AM2372" s="1"/>
      <c r="AN2372" s="1"/>
      <c r="AO2372" s="1"/>
      <c r="AP2372" s="1"/>
      <c r="AQ2372" s="1"/>
      <c r="AR2372" s="1"/>
    </row>
    <row r="2373" spans="32:44" ht="15" customHeight="1" x14ac:dyDescent="0.3">
      <c r="AF2373" s="1"/>
      <c r="AM2373" s="1"/>
      <c r="AN2373" s="1"/>
      <c r="AO2373" s="1"/>
      <c r="AP2373" s="1"/>
      <c r="AQ2373" s="1"/>
      <c r="AR2373" s="1"/>
    </row>
    <row r="2374" spans="32:44" ht="15" customHeight="1" x14ac:dyDescent="0.3">
      <c r="AF2374" s="1"/>
      <c r="AM2374" s="1"/>
      <c r="AN2374" s="1"/>
      <c r="AO2374" s="1"/>
      <c r="AP2374" s="1"/>
      <c r="AQ2374" s="1"/>
      <c r="AR2374" s="1"/>
    </row>
    <row r="2375" spans="32:44" ht="15" customHeight="1" x14ac:dyDescent="0.3">
      <c r="AF2375" s="1"/>
      <c r="AM2375" s="1"/>
      <c r="AN2375" s="1"/>
      <c r="AO2375" s="1"/>
      <c r="AP2375" s="1"/>
      <c r="AQ2375" s="1"/>
      <c r="AR2375" s="1"/>
    </row>
    <row r="2376" spans="32:44" ht="15" customHeight="1" x14ac:dyDescent="0.3">
      <c r="AF2376" s="1"/>
      <c r="AM2376" s="1"/>
      <c r="AN2376" s="1"/>
      <c r="AO2376" s="1"/>
      <c r="AP2376" s="1"/>
      <c r="AQ2376" s="1"/>
      <c r="AR2376" s="1"/>
    </row>
    <row r="2377" spans="32:44" ht="15" customHeight="1" x14ac:dyDescent="0.3">
      <c r="AF2377" s="1"/>
      <c r="AM2377" s="1"/>
      <c r="AN2377" s="1"/>
      <c r="AO2377" s="1"/>
      <c r="AP2377" s="1"/>
      <c r="AQ2377" s="1"/>
      <c r="AR2377" s="1"/>
    </row>
    <row r="2378" spans="32:44" ht="15" customHeight="1" x14ac:dyDescent="0.3">
      <c r="AF2378" s="1"/>
      <c r="AM2378" s="1"/>
      <c r="AN2378" s="1"/>
      <c r="AO2378" s="1"/>
      <c r="AP2378" s="1"/>
      <c r="AQ2378" s="1"/>
      <c r="AR2378" s="1"/>
    </row>
    <row r="2379" spans="32:44" ht="15" customHeight="1" x14ac:dyDescent="0.3">
      <c r="AF2379" s="1"/>
      <c r="AM2379" s="1"/>
      <c r="AN2379" s="1"/>
      <c r="AO2379" s="1"/>
      <c r="AP2379" s="1"/>
      <c r="AQ2379" s="1"/>
      <c r="AR2379" s="1"/>
    </row>
    <row r="2380" spans="32:44" ht="15" customHeight="1" x14ac:dyDescent="0.3">
      <c r="AF2380" s="1"/>
      <c r="AM2380" s="1"/>
      <c r="AN2380" s="1"/>
      <c r="AO2380" s="1"/>
      <c r="AP2380" s="1"/>
      <c r="AQ2380" s="1"/>
      <c r="AR2380" s="1"/>
    </row>
    <row r="2381" spans="32:44" ht="15" customHeight="1" x14ac:dyDescent="0.3">
      <c r="AF2381" s="1"/>
      <c r="AM2381" s="1"/>
      <c r="AN2381" s="1"/>
      <c r="AO2381" s="1"/>
      <c r="AP2381" s="1"/>
      <c r="AQ2381" s="1"/>
      <c r="AR2381" s="1"/>
    </row>
    <row r="2382" spans="32:44" ht="15" customHeight="1" x14ac:dyDescent="0.3">
      <c r="AF2382" s="1"/>
      <c r="AM2382" s="1"/>
      <c r="AN2382" s="1"/>
      <c r="AO2382" s="1"/>
      <c r="AP2382" s="1"/>
      <c r="AQ2382" s="1"/>
      <c r="AR2382" s="1"/>
    </row>
    <row r="2383" spans="32:44" ht="15" customHeight="1" x14ac:dyDescent="0.3">
      <c r="AF2383" s="1"/>
      <c r="AM2383" s="1"/>
      <c r="AN2383" s="1"/>
      <c r="AO2383" s="1"/>
      <c r="AP2383" s="1"/>
      <c r="AQ2383" s="1"/>
      <c r="AR2383" s="1"/>
    </row>
    <row r="2384" spans="32:44" ht="15" customHeight="1" x14ac:dyDescent="0.3">
      <c r="AF2384" s="1"/>
      <c r="AM2384" s="1"/>
      <c r="AN2384" s="1"/>
      <c r="AO2384" s="1"/>
      <c r="AP2384" s="1"/>
      <c r="AQ2384" s="1"/>
      <c r="AR2384" s="1"/>
    </row>
    <row r="2385" spans="32:44" ht="15" customHeight="1" x14ac:dyDescent="0.3">
      <c r="AF2385" s="1"/>
      <c r="AM2385" s="1"/>
      <c r="AN2385" s="1"/>
      <c r="AO2385" s="1"/>
      <c r="AP2385" s="1"/>
      <c r="AQ2385" s="1"/>
      <c r="AR2385" s="1"/>
    </row>
    <row r="2386" spans="32:44" ht="15" customHeight="1" x14ac:dyDescent="0.3">
      <c r="AF2386" s="1"/>
      <c r="AM2386" s="1"/>
      <c r="AN2386" s="1"/>
      <c r="AO2386" s="1"/>
      <c r="AP2386" s="1"/>
      <c r="AQ2386" s="1"/>
      <c r="AR2386" s="1"/>
    </row>
    <row r="2387" spans="32:44" ht="15" customHeight="1" x14ac:dyDescent="0.3">
      <c r="AF2387" s="1"/>
      <c r="AM2387" s="1"/>
      <c r="AN2387" s="1"/>
      <c r="AO2387" s="1"/>
      <c r="AP2387" s="1"/>
      <c r="AQ2387" s="1"/>
      <c r="AR2387" s="1"/>
    </row>
    <row r="2388" spans="32:44" ht="15" customHeight="1" x14ac:dyDescent="0.3">
      <c r="AF2388" s="1"/>
      <c r="AM2388" s="1"/>
      <c r="AN2388" s="1"/>
      <c r="AO2388" s="1"/>
      <c r="AP2388" s="1"/>
      <c r="AQ2388" s="1"/>
      <c r="AR2388" s="1"/>
    </row>
    <row r="2389" spans="32:44" ht="15" customHeight="1" x14ac:dyDescent="0.3">
      <c r="AF2389" s="1"/>
      <c r="AM2389" s="1"/>
      <c r="AN2389" s="1"/>
      <c r="AO2389" s="1"/>
      <c r="AP2389" s="1"/>
      <c r="AQ2389" s="1"/>
      <c r="AR2389" s="1"/>
    </row>
    <row r="2390" spans="32:44" ht="15" customHeight="1" x14ac:dyDescent="0.3">
      <c r="AF2390" s="1"/>
      <c r="AM2390" s="1"/>
      <c r="AN2390" s="1"/>
      <c r="AO2390" s="1"/>
      <c r="AP2390" s="1"/>
      <c r="AQ2390" s="1"/>
      <c r="AR2390" s="1"/>
    </row>
    <row r="2391" spans="32:44" ht="15" customHeight="1" x14ac:dyDescent="0.3">
      <c r="AF2391" s="1"/>
      <c r="AM2391" s="1"/>
      <c r="AN2391" s="1"/>
      <c r="AO2391" s="1"/>
      <c r="AP2391" s="1"/>
      <c r="AQ2391" s="1"/>
      <c r="AR2391" s="1"/>
    </row>
    <row r="2392" spans="32:44" ht="15" customHeight="1" x14ac:dyDescent="0.3">
      <c r="AF2392" s="1"/>
      <c r="AM2392" s="1"/>
      <c r="AN2392" s="1"/>
      <c r="AO2392" s="1"/>
      <c r="AP2392" s="1"/>
      <c r="AQ2392" s="1"/>
      <c r="AR2392" s="1"/>
    </row>
    <row r="2393" spans="32:44" ht="15" customHeight="1" x14ac:dyDescent="0.3">
      <c r="AF2393" s="1"/>
      <c r="AM2393" s="1"/>
      <c r="AN2393" s="1"/>
      <c r="AO2393" s="1"/>
      <c r="AP2393" s="1"/>
      <c r="AQ2393" s="1"/>
      <c r="AR2393" s="1"/>
    </row>
    <row r="2394" spans="32:44" ht="15" customHeight="1" x14ac:dyDescent="0.3">
      <c r="AF2394" s="1"/>
      <c r="AM2394" s="1"/>
      <c r="AN2394" s="1"/>
      <c r="AO2394" s="1"/>
      <c r="AP2394" s="1"/>
      <c r="AQ2394" s="1"/>
      <c r="AR2394" s="1"/>
    </row>
    <row r="2395" spans="32:44" ht="15" customHeight="1" x14ac:dyDescent="0.3">
      <c r="AF2395" s="1"/>
      <c r="AM2395" s="1"/>
      <c r="AN2395" s="1"/>
      <c r="AO2395" s="1"/>
      <c r="AP2395" s="1"/>
      <c r="AQ2395" s="1"/>
      <c r="AR2395" s="1"/>
    </row>
    <row r="2396" spans="32:44" ht="15" customHeight="1" x14ac:dyDescent="0.3">
      <c r="AF2396" s="1"/>
      <c r="AM2396" s="1"/>
      <c r="AN2396" s="1"/>
      <c r="AO2396" s="1"/>
      <c r="AP2396" s="1"/>
      <c r="AQ2396" s="1"/>
      <c r="AR2396" s="1"/>
    </row>
    <row r="2397" spans="32:44" ht="15" customHeight="1" x14ac:dyDescent="0.3">
      <c r="AF2397" s="1"/>
      <c r="AM2397" s="1"/>
      <c r="AN2397" s="1"/>
      <c r="AO2397" s="1"/>
      <c r="AP2397" s="1"/>
      <c r="AQ2397" s="1"/>
      <c r="AR2397" s="1"/>
    </row>
    <row r="2398" spans="32:44" ht="15" customHeight="1" x14ac:dyDescent="0.3">
      <c r="AF2398" s="1"/>
      <c r="AM2398" s="1"/>
      <c r="AN2398" s="1"/>
      <c r="AO2398" s="1"/>
      <c r="AP2398" s="1"/>
      <c r="AQ2398" s="1"/>
      <c r="AR2398" s="1"/>
    </row>
    <row r="2399" spans="32:44" ht="15" customHeight="1" x14ac:dyDescent="0.3">
      <c r="AF2399" s="1"/>
      <c r="AM2399" s="1"/>
      <c r="AN2399" s="1"/>
      <c r="AO2399" s="1"/>
      <c r="AP2399" s="1"/>
      <c r="AQ2399" s="1"/>
      <c r="AR2399" s="1"/>
    </row>
    <row r="2400" spans="32:44" ht="15" customHeight="1" x14ac:dyDescent="0.3">
      <c r="AF2400" s="1"/>
      <c r="AM2400" s="1"/>
      <c r="AN2400" s="1"/>
      <c r="AO2400" s="1"/>
      <c r="AP2400" s="1"/>
      <c r="AQ2400" s="1"/>
      <c r="AR2400" s="1"/>
    </row>
    <row r="2401" spans="32:44" ht="15" customHeight="1" x14ac:dyDescent="0.3">
      <c r="AF2401" s="1"/>
      <c r="AM2401" s="1"/>
      <c r="AN2401" s="1"/>
      <c r="AO2401" s="1"/>
      <c r="AP2401" s="1"/>
      <c r="AQ2401" s="1"/>
      <c r="AR2401" s="1"/>
    </row>
    <row r="2402" spans="32:44" ht="15" customHeight="1" x14ac:dyDescent="0.3">
      <c r="AF2402" s="1"/>
      <c r="AM2402" s="1"/>
      <c r="AN2402" s="1"/>
      <c r="AO2402" s="1"/>
      <c r="AP2402" s="1"/>
      <c r="AQ2402" s="1"/>
      <c r="AR2402" s="1"/>
    </row>
    <row r="2403" spans="32:44" ht="15" customHeight="1" x14ac:dyDescent="0.3">
      <c r="AF2403" s="1"/>
      <c r="AM2403" s="1"/>
      <c r="AN2403" s="1"/>
      <c r="AO2403" s="1"/>
      <c r="AP2403" s="1"/>
      <c r="AQ2403" s="1"/>
      <c r="AR2403" s="1"/>
    </row>
    <row r="2404" spans="32:44" ht="15" customHeight="1" x14ac:dyDescent="0.3">
      <c r="AF2404" s="1"/>
      <c r="AM2404" s="1"/>
      <c r="AN2404" s="1"/>
      <c r="AO2404" s="1"/>
      <c r="AP2404" s="1"/>
      <c r="AQ2404" s="1"/>
      <c r="AR2404" s="1"/>
    </row>
    <row r="2405" spans="32:44" ht="15" customHeight="1" x14ac:dyDescent="0.3">
      <c r="AF2405" s="1"/>
      <c r="AM2405" s="1"/>
      <c r="AN2405" s="1"/>
      <c r="AO2405" s="1"/>
      <c r="AP2405" s="1"/>
      <c r="AQ2405" s="1"/>
      <c r="AR2405" s="1"/>
    </row>
    <row r="2406" spans="32:44" ht="15" customHeight="1" x14ac:dyDescent="0.3">
      <c r="AF2406" s="1"/>
      <c r="AM2406" s="1"/>
      <c r="AN2406" s="1"/>
      <c r="AO2406" s="1"/>
      <c r="AP2406" s="1"/>
      <c r="AQ2406" s="1"/>
      <c r="AR2406" s="1"/>
    </row>
    <row r="2407" spans="32:44" ht="15" customHeight="1" x14ac:dyDescent="0.3">
      <c r="AF2407" s="1"/>
      <c r="AM2407" s="1"/>
      <c r="AN2407" s="1"/>
      <c r="AO2407" s="1"/>
      <c r="AP2407" s="1"/>
      <c r="AQ2407" s="1"/>
      <c r="AR2407" s="1"/>
    </row>
    <row r="2408" spans="32:44" ht="15" customHeight="1" x14ac:dyDescent="0.3">
      <c r="AF2408" s="1"/>
      <c r="AM2408" s="1"/>
      <c r="AN2408" s="1"/>
      <c r="AO2408" s="1"/>
      <c r="AP2408" s="1"/>
      <c r="AQ2408" s="1"/>
      <c r="AR2408" s="1"/>
    </row>
    <row r="2409" spans="32:44" ht="15" customHeight="1" x14ac:dyDescent="0.3">
      <c r="AF2409" s="1"/>
      <c r="AM2409" s="1"/>
      <c r="AN2409" s="1"/>
      <c r="AO2409" s="1"/>
      <c r="AP2409" s="1"/>
      <c r="AQ2409" s="1"/>
      <c r="AR2409" s="1"/>
    </row>
    <row r="2410" spans="32:44" ht="15" customHeight="1" x14ac:dyDescent="0.3">
      <c r="AF2410" s="1"/>
      <c r="AM2410" s="1"/>
      <c r="AN2410" s="1"/>
      <c r="AO2410" s="1"/>
      <c r="AP2410" s="1"/>
      <c r="AQ2410" s="1"/>
      <c r="AR2410" s="1"/>
    </row>
    <row r="2411" spans="32:44" ht="15" customHeight="1" x14ac:dyDescent="0.3">
      <c r="AF2411" s="1"/>
      <c r="AM2411" s="1"/>
      <c r="AN2411" s="1"/>
      <c r="AO2411" s="1"/>
      <c r="AP2411" s="1"/>
      <c r="AQ2411" s="1"/>
      <c r="AR2411" s="1"/>
    </row>
    <row r="2412" spans="32:44" ht="15" customHeight="1" x14ac:dyDescent="0.3">
      <c r="AF2412" s="1"/>
      <c r="AM2412" s="1"/>
      <c r="AN2412" s="1"/>
      <c r="AO2412" s="1"/>
      <c r="AP2412" s="1"/>
      <c r="AQ2412" s="1"/>
      <c r="AR2412" s="1"/>
    </row>
    <row r="2413" spans="32:44" ht="15" customHeight="1" x14ac:dyDescent="0.3">
      <c r="AF2413" s="1"/>
      <c r="AM2413" s="1"/>
      <c r="AN2413" s="1"/>
      <c r="AO2413" s="1"/>
      <c r="AP2413" s="1"/>
      <c r="AQ2413" s="1"/>
      <c r="AR2413" s="1"/>
    </row>
    <row r="2414" spans="32:44" ht="15" customHeight="1" x14ac:dyDescent="0.3">
      <c r="AF2414" s="1"/>
      <c r="AM2414" s="1"/>
      <c r="AN2414" s="1"/>
      <c r="AO2414" s="1"/>
      <c r="AP2414" s="1"/>
      <c r="AQ2414" s="1"/>
      <c r="AR2414" s="1"/>
    </row>
    <row r="2415" spans="32:44" ht="15" customHeight="1" x14ac:dyDescent="0.3">
      <c r="AF2415" s="1"/>
      <c r="AM2415" s="1"/>
      <c r="AN2415" s="1"/>
      <c r="AO2415" s="1"/>
      <c r="AP2415" s="1"/>
      <c r="AQ2415" s="1"/>
      <c r="AR2415" s="1"/>
    </row>
    <row r="2416" spans="32:44" ht="15" customHeight="1" x14ac:dyDescent="0.3">
      <c r="AF2416" s="1"/>
      <c r="AM2416" s="1"/>
      <c r="AN2416" s="1"/>
      <c r="AO2416" s="1"/>
      <c r="AP2416" s="1"/>
      <c r="AQ2416" s="1"/>
      <c r="AR2416" s="1"/>
    </row>
    <row r="2417" spans="32:44" ht="15" customHeight="1" x14ac:dyDescent="0.3">
      <c r="AF2417" s="1"/>
      <c r="AM2417" s="1"/>
      <c r="AN2417" s="1"/>
      <c r="AO2417" s="1"/>
      <c r="AP2417" s="1"/>
      <c r="AQ2417" s="1"/>
      <c r="AR2417" s="1"/>
    </row>
    <row r="2418" spans="32:44" ht="15" customHeight="1" x14ac:dyDescent="0.3">
      <c r="AF2418" s="1"/>
      <c r="AM2418" s="1"/>
      <c r="AN2418" s="1"/>
      <c r="AO2418" s="1"/>
      <c r="AP2418" s="1"/>
      <c r="AQ2418" s="1"/>
      <c r="AR2418" s="1"/>
    </row>
    <row r="2419" spans="32:44" ht="15" customHeight="1" x14ac:dyDescent="0.3">
      <c r="AF2419" s="1"/>
      <c r="AM2419" s="1"/>
      <c r="AN2419" s="1"/>
      <c r="AO2419" s="1"/>
      <c r="AP2419" s="1"/>
      <c r="AQ2419" s="1"/>
      <c r="AR2419" s="1"/>
    </row>
    <row r="2420" spans="32:44" ht="15" customHeight="1" x14ac:dyDescent="0.3">
      <c r="AF2420" s="1"/>
      <c r="AM2420" s="1"/>
      <c r="AN2420" s="1"/>
      <c r="AO2420" s="1"/>
      <c r="AP2420" s="1"/>
      <c r="AQ2420" s="1"/>
      <c r="AR2420" s="1"/>
    </row>
    <row r="2421" spans="32:44" ht="15" customHeight="1" x14ac:dyDescent="0.3">
      <c r="AF2421" s="1"/>
      <c r="AM2421" s="1"/>
      <c r="AN2421" s="1"/>
      <c r="AO2421" s="1"/>
      <c r="AP2421" s="1"/>
      <c r="AQ2421" s="1"/>
      <c r="AR2421" s="1"/>
    </row>
    <row r="2422" spans="32:44" ht="15" customHeight="1" x14ac:dyDescent="0.3">
      <c r="AF2422" s="1"/>
      <c r="AM2422" s="1"/>
      <c r="AN2422" s="1"/>
      <c r="AO2422" s="1"/>
      <c r="AP2422" s="1"/>
      <c r="AQ2422" s="1"/>
      <c r="AR2422" s="1"/>
    </row>
    <row r="2423" spans="32:44" ht="15" customHeight="1" x14ac:dyDescent="0.3">
      <c r="AF2423" s="1"/>
      <c r="AM2423" s="1"/>
      <c r="AN2423" s="1"/>
      <c r="AO2423" s="1"/>
      <c r="AP2423" s="1"/>
      <c r="AQ2423" s="1"/>
      <c r="AR2423" s="1"/>
    </row>
    <row r="2424" spans="32:44" ht="15" customHeight="1" x14ac:dyDescent="0.3">
      <c r="AF2424" s="1"/>
      <c r="AM2424" s="1"/>
      <c r="AN2424" s="1"/>
      <c r="AO2424" s="1"/>
      <c r="AP2424" s="1"/>
      <c r="AQ2424" s="1"/>
      <c r="AR2424" s="1"/>
    </row>
    <row r="2425" spans="32:44" ht="15" customHeight="1" x14ac:dyDescent="0.3">
      <c r="AF2425" s="1"/>
      <c r="AM2425" s="1"/>
      <c r="AN2425" s="1"/>
      <c r="AO2425" s="1"/>
      <c r="AP2425" s="1"/>
      <c r="AQ2425" s="1"/>
      <c r="AR2425" s="1"/>
    </row>
    <row r="2426" spans="32:44" ht="15" customHeight="1" x14ac:dyDescent="0.3">
      <c r="AF2426" s="1"/>
      <c r="AM2426" s="1"/>
      <c r="AN2426" s="1"/>
      <c r="AO2426" s="1"/>
      <c r="AP2426" s="1"/>
      <c r="AQ2426" s="1"/>
      <c r="AR2426" s="1"/>
    </row>
    <row r="2427" spans="32:44" ht="15" customHeight="1" x14ac:dyDescent="0.3">
      <c r="AF2427" s="1"/>
      <c r="AM2427" s="1"/>
      <c r="AN2427" s="1"/>
      <c r="AO2427" s="1"/>
      <c r="AP2427" s="1"/>
      <c r="AQ2427" s="1"/>
      <c r="AR2427" s="1"/>
    </row>
    <row r="2428" spans="32:44" ht="15" customHeight="1" x14ac:dyDescent="0.3">
      <c r="AF2428" s="1"/>
      <c r="AM2428" s="1"/>
      <c r="AN2428" s="1"/>
      <c r="AO2428" s="1"/>
      <c r="AP2428" s="1"/>
      <c r="AQ2428" s="1"/>
      <c r="AR2428" s="1"/>
    </row>
    <row r="2429" spans="32:44" ht="15" customHeight="1" x14ac:dyDescent="0.3">
      <c r="AF2429" s="1"/>
      <c r="AM2429" s="1"/>
      <c r="AN2429" s="1"/>
      <c r="AO2429" s="1"/>
      <c r="AP2429" s="1"/>
      <c r="AQ2429" s="1"/>
      <c r="AR2429" s="1"/>
    </row>
    <row r="2430" spans="32:44" ht="15" customHeight="1" x14ac:dyDescent="0.3">
      <c r="AF2430" s="1"/>
      <c r="AM2430" s="1"/>
      <c r="AN2430" s="1"/>
      <c r="AO2430" s="1"/>
      <c r="AP2430" s="1"/>
      <c r="AQ2430" s="1"/>
      <c r="AR2430" s="1"/>
    </row>
    <row r="2431" spans="32:44" ht="15" customHeight="1" x14ac:dyDescent="0.3">
      <c r="AF2431" s="1"/>
      <c r="AM2431" s="1"/>
      <c r="AN2431" s="1"/>
      <c r="AO2431" s="1"/>
      <c r="AP2431" s="1"/>
      <c r="AQ2431" s="1"/>
      <c r="AR2431" s="1"/>
    </row>
    <row r="2432" spans="32:44" ht="15" customHeight="1" x14ac:dyDescent="0.3">
      <c r="AF2432" s="1"/>
      <c r="AM2432" s="1"/>
      <c r="AN2432" s="1"/>
      <c r="AO2432" s="1"/>
      <c r="AP2432" s="1"/>
      <c r="AQ2432" s="1"/>
      <c r="AR2432" s="1"/>
    </row>
    <row r="2433" spans="32:44" ht="15" customHeight="1" x14ac:dyDescent="0.3">
      <c r="AF2433" s="1"/>
      <c r="AM2433" s="1"/>
      <c r="AN2433" s="1"/>
      <c r="AO2433" s="1"/>
      <c r="AP2433" s="1"/>
      <c r="AQ2433" s="1"/>
      <c r="AR2433" s="1"/>
    </row>
    <row r="2434" spans="32:44" ht="15" customHeight="1" x14ac:dyDescent="0.3">
      <c r="AF2434" s="1"/>
      <c r="AM2434" s="1"/>
      <c r="AN2434" s="1"/>
      <c r="AO2434" s="1"/>
      <c r="AP2434" s="1"/>
      <c r="AQ2434" s="1"/>
      <c r="AR2434" s="1"/>
    </row>
    <row r="2435" spans="32:44" ht="15" customHeight="1" x14ac:dyDescent="0.3">
      <c r="AF2435" s="1"/>
      <c r="AM2435" s="1"/>
      <c r="AN2435" s="1"/>
      <c r="AO2435" s="1"/>
      <c r="AP2435" s="1"/>
      <c r="AQ2435" s="1"/>
      <c r="AR2435" s="1"/>
    </row>
    <row r="2436" spans="32:44" ht="15" customHeight="1" x14ac:dyDescent="0.3">
      <c r="AF2436" s="1"/>
      <c r="AM2436" s="1"/>
      <c r="AN2436" s="1"/>
      <c r="AO2436" s="1"/>
      <c r="AP2436" s="1"/>
      <c r="AQ2436" s="1"/>
      <c r="AR2436" s="1"/>
    </row>
    <row r="2437" spans="32:44" ht="15" customHeight="1" x14ac:dyDescent="0.3">
      <c r="AF2437" s="1"/>
      <c r="AM2437" s="1"/>
      <c r="AN2437" s="1"/>
      <c r="AO2437" s="1"/>
      <c r="AP2437" s="1"/>
      <c r="AQ2437" s="1"/>
      <c r="AR2437" s="1"/>
    </row>
    <row r="2438" spans="32:44" ht="15" customHeight="1" x14ac:dyDescent="0.3">
      <c r="AF2438" s="1"/>
      <c r="AM2438" s="1"/>
      <c r="AN2438" s="1"/>
      <c r="AO2438" s="1"/>
      <c r="AP2438" s="1"/>
      <c r="AQ2438" s="1"/>
      <c r="AR2438" s="1"/>
    </row>
    <row r="2439" spans="32:44" ht="15" customHeight="1" x14ac:dyDescent="0.3">
      <c r="AF2439" s="1"/>
      <c r="AM2439" s="1"/>
      <c r="AN2439" s="1"/>
      <c r="AO2439" s="1"/>
      <c r="AP2439" s="1"/>
      <c r="AQ2439" s="1"/>
      <c r="AR2439" s="1"/>
    </row>
    <row r="2440" spans="32:44" ht="15" customHeight="1" x14ac:dyDescent="0.3">
      <c r="AF2440" s="1"/>
      <c r="AM2440" s="1"/>
      <c r="AN2440" s="1"/>
      <c r="AO2440" s="1"/>
      <c r="AP2440" s="1"/>
      <c r="AQ2440" s="1"/>
      <c r="AR2440" s="1"/>
    </row>
    <row r="2441" spans="32:44" ht="15" customHeight="1" x14ac:dyDescent="0.3">
      <c r="AF2441" s="1"/>
      <c r="AM2441" s="1"/>
      <c r="AN2441" s="1"/>
      <c r="AO2441" s="1"/>
      <c r="AP2441" s="1"/>
      <c r="AQ2441" s="1"/>
      <c r="AR2441" s="1"/>
    </row>
    <row r="2442" spans="32:44" ht="15" customHeight="1" x14ac:dyDescent="0.3">
      <c r="AF2442" s="1"/>
      <c r="AM2442" s="1"/>
      <c r="AN2442" s="1"/>
      <c r="AO2442" s="1"/>
      <c r="AP2442" s="1"/>
      <c r="AQ2442" s="1"/>
      <c r="AR2442" s="1"/>
    </row>
    <row r="2443" spans="32:44" ht="15" customHeight="1" x14ac:dyDescent="0.3">
      <c r="AF2443" s="1"/>
      <c r="AM2443" s="1"/>
      <c r="AN2443" s="1"/>
      <c r="AO2443" s="1"/>
      <c r="AP2443" s="1"/>
      <c r="AQ2443" s="1"/>
      <c r="AR2443" s="1"/>
    </row>
    <row r="2444" spans="32:44" ht="15" customHeight="1" x14ac:dyDescent="0.3">
      <c r="AF2444" s="1"/>
      <c r="AM2444" s="1"/>
      <c r="AN2444" s="1"/>
      <c r="AO2444" s="1"/>
      <c r="AP2444" s="1"/>
      <c r="AQ2444" s="1"/>
      <c r="AR2444" s="1"/>
    </row>
    <row r="2445" spans="32:44" ht="15" customHeight="1" x14ac:dyDescent="0.3">
      <c r="AF2445" s="1"/>
      <c r="AM2445" s="1"/>
      <c r="AN2445" s="1"/>
      <c r="AO2445" s="1"/>
      <c r="AP2445" s="1"/>
      <c r="AQ2445" s="1"/>
      <c r="AR2445" s="1"/>
    </row>
    <row r="2446" spans="32:44" ht="15" customHeight="1" x14ac:dyDescent="0.3">
      <c r="AF2446" s="1"/>
      <c r="AM2446" s="1"/>
      <c r="AN2446" s="1"/>
      <c r="AO2446" s="1"/>
      <c r="AP2446" s="1"/>
      <c r="AQ2446" s="1"/>
      <c r="AR2446" s="1"/>
    </row>
    <row r="2447" spans="32:44" ht="15" customHeight="1" x14ac:dyDescent="0.3">
      <c r="AF2447" s="1"/>
      <c r="AM2447" s="1"/>
      <c r="AN2447" s="1"/>
      <c r="AO2447" s="1"/>
      <c r="AP2447" s="1"/>
      <c r="AQ2447" s="1"/>
      <c r="AR2447" s="1"/>
    </row>
    <row r="2448" spans="32:44" ht="15" customHeight="1" x14ac:dyDescent="0.3">
      <c r="AF2448" s="1"/>
      <c r="AM2448" s="1"/>
      <c r="AN2448" s="1"/>
      <c r="AO2448" s="1"/>
      <c r="AP2448" s="1"/>
      <c r="AQ2448" s="1"/>
      <c r="AR2448" s="1"/>
    </row>
    <row r="2449" spans="32:44" ht="15" customHeight="1" x14ac:dyDescent="0.3">
      <c r="AF2449" s="1"/>
      <c r="AM2449" s="1"/>
      <c r="AN2449" s="1"/>
      <c r="AO2449" s="1"/>
      <c r="AP2449" s="1"/>
      <c r="AQ2449" s="1"/>
      <c r="AR2449" s="1"/>
    </row>
    <row r="2450" spans="32:44" ht="15" customHeight="1" x14ac:dyDescent="0.3">
      <c r="AF2450" s="1"/>
      <c r="AM2450" s="1"/>
      <c r="AN2450" s="1"/>
      <c r="AO2450" s="1"/>
      <c r="AP2450" s="1"/>
      <c r="AQ2450" s="1"/>
      <c r="AR2450" s="1"/>
    </row>
    <row r="2451" spans="32:44" ht="15" customHeight="1" x14ac:dyDescent="0.3">
      <c r="AF2451" s="1"/>
      <c r="AM2451" s="1"/>
      <c r="AN2451" s="1"/>
      <c r="AO2451" s="1"/>
      <c r="AP2451" s="1"/>
      <c r="AQ2451" s="1"/>
      <c r="AR2451" s="1"/>
    </row>
    <row r="2452" spans="32:44" ht="15" customHeight="1" x14ac:dyDescent="0.3">
      <c r="AF2452" s="1"/>
      <c r="AM2452" s="1"/>
      <c r="AN2452" s="1"/>
      <c r="AO2452" s="1"/>
      <c r="AP2452" s="1"/>
      <c r="AQ2452" s="1"/>
      <c r="AR2452" s="1"/>
    </row>
    <row r="2453" spans="32:44" ht="15" customHeight="1" x14ac:dyDescent="0.3">
      <c r="AF2453" s="1"/>
      <c r="AM2453" s="1"/>
      <c r="AN2453" s="1"/>
      <c r="AO2453" s="1"/>
      <c r="AP2453" s="1"/>
      <c r="AQ2453" s="1"/>
      <c r="AR2453" s="1"/>
    </row>
    <row r="2454" spans="32:44" ht="15" customHeight="1" x14ac:dyDescent="0.3">
      <c r="AF2454" s="1"/>
      <c r="AM2454" s="1"/>
      <c r="AN2454" s="1"/>
      <c r="AO2454" s="1"/>
      <c r="AP2454" s="1"/>
      <c r="AQ2454" s="1"/>
      <c r="AR2454" s="1"/>
    </row>
    <row r="2455" spans="32:44" ht="15" customHeight="1" x14ac:dyDescent="0.3">
      <c r="AF2455" s="1"/>
      <c r="AM2455" s="1"/>
      <c r="AN2455" s="1"/>
      <c r="AO2455" s="1"/>
      <c r="AP2455" s="1"/>
      <c r="AQ2455" s="1"/>
      <c r="AR2455" s="1"/>
    </row>
    <row r="2456" spans="32:44" ht="15" customHeight="1" x14ac:dyDescent="0.3">
      <c r="AF2456" s="1"/>
      <c r="AM2456" s="1"/>
      <c r="AN2456" s="1"/>
      <c r="AO2456" s="1"/>
      <c r="AP2456" s="1"/>
      <c r="AQ2456" s="1"/>
      <c r="AR2456" s="1"/>
    </row>
    <row r="2457" spans="32:44" ht="15" customHeight="1" x14ac:dyDescent="0.3">
      <c r="AF2457" s="1"/>
      <c r="AM2457" s="1"/>
      <c r="AN2457" s="1"/>
      <c r="AO2457" s="1"/>
      <c r="AP2457" s="1"/>
      <c r="AQ2457" s="1"/>
      <c r="AR2457" s="1"/>
    </row>
    <row r="2458" spans="32:44" ht="15" customHeight="1" x14ac:dyDescent="0.3">
      <c r="AF2458" s="1"/>
      <c r="AM2458" s="1"/>
      <c r="AN2458" s="1"/>
      <c r="AO2458" s="1"/>
      <c r="AP2458" s="1"/>
      <c r="AQ2458" s="1"/>
      <c r="AR2458" s="1"/>
    </row>
    <row r="2459" spans="32:44" ht="15" customHeight="1" x14ac:dyDescent="0.3">
      <c r="AF2459" s="1"/>
      <c r="AM2459" s="1"/>
      <c r="AN2459" s="1"/>
      <c r="AO2459" s="1"/>
      <c r="AP2459" s="1"/>
      <c r="AQ2459" s="1"/>
      <c r="AR2459" s="1"/>
    </row>
    <row r="2460" spans="32:44" ht="15" customHeight="1" x14ac:dyDescent="0.3">
      <c r="AF2460" s="1"/>
      <c r="AM2460" s="1"/>
      <c r="AN2460" s="1"/>
      <c r="AO2460" s="1"/>
      <c r="AP2460" s="1"/>
      <c r="AQ2460" s="1"/>
      <c r="AR2460" s="1"/>
    </row>
    <row r="2461" spans="32:44" ht="15" customHeight="1" x14ac:dyDescent="0.3">
      <c r="AF2461" s="1"/>
      <c r="AM2461" s="1"/>
      <c r="AN2461" s="1"/>
      <c r="AO2461" s="1"/>
      <c r="AP2461" s="1"/>
      <c r="AQ2461" s="1"/>
      <c r="AR2461" s="1"/>
    </row>
    <row r="2462" spans="32:44" ht="15" customHeight="1" x14ac:dyDescent="0.3">
      <c r="AF2462" s="1"/>
      <c r="AM2462" s="1"/>
      <c r="AN2462" s="1"/>
      <c r="AO2462" s="1"/>
      <c r="AP2462" s="1"/>
      <c r="AQ2462" s="1"/>
      <c r="AR2462" s="1"/>
    </row>
    <row r="2463" spans="32:44" ht="15" customHeight="1" x14ac:dyDescent="0.3">
      <c r="AF2463" s="1"/>
      <c r="AM2463" s="1"/>
      <c r="AN2463" s="1"/>
      <c r="AO2463" s="1"/>
      <c r="AP2463" s="1"/>
      <c r="AQ2463" s="1"/>
      <c r="AR2463" s="1"/>
    </row>
    <row r="2464" spans="32:44" ht="15" customHeight="1" x14ac:dyDescent="0.3">
      <c r="AF2464" s="1"/>
      <c r="AM2464" s="1"/>
      <c r="AN2464" s="1"/>
      <c r="AO2464" s="1"/>
      <c r="AP2464" s="1"/>
      <c r="AQ2464" s="1"/>
      <c r="AR2464" s="1"/>
    </row>
    <row r="2465" spans="32:44" ht="15" customHeight="1" x14ac:dyDescent="0.3">
      <c r="AF2465" s="1"/>
      <c r="AM2465" s="1"/>
      <c r="AN2465" s="1"/>
      <c r="AO2465" s="1"/>
      <c r="AP2465" s="1"/>
      <c r="AQ2465" s="1"/>
      <c r="AR2465" s="1"/>
    </row>
    <row r="2466" spans="32:44" ht="15" customHeight="1" x14ac:dyDescent="0.3">
      <c r="AF2466" s="1"/>
      <c r="AM2466" s="1"/>
      <c r="AN2466" s="1"/>
      <c r="AO2466" s="1"/>
      <c r="AP2466" s="1"/>
      <c r="AQ2466" s="1"/>
      <c r="AR2466" s="1"/>
    </row>
    <row r="2467" spans="32:44" ht="15" customHeight="1" x14ac:dyDescent="0.3">
      <c r="AF2467" s="1"/>
      <c r="AM2467" s="1"/>
      <c r="AN2467" s="1"/>
      <c r="AO2467" s="1"/>
      <c r="AP2467" s="1"/>
      <c r="AQ2467" s="1"/>
      <c r="AR2467" s="1"/>
    </row>
    <row r="2468" spans="32:44" ht="15" customHeight="1" x14ac:dyDescent="0.3">
      <c r="AF2468" s="1"/>
      <c r="AM2468" s="1"/>
      <c r="AN2468" s="1"/>
      <c r="AO2468" s="1"/>
      <c r="AP2468" s="1"/>
      <c r="AQ2468" s="1"/>
      <c r="AR2468" s="1"/>
    </row>
    <row r="2469" spans="32:44" ht="15" customHeight="1" x14ac:dyDescent="0.3">
      <c r="AF2469" s="1"/>
      <c r="AM2469" s="1"/>
      <c r="AN2469" s="1"/>
      <c r="AO2469" s="1"/>
      <c r="AP2469" s="1"/>
      <c r="AQ2469" s="1"/>
      <c r="AR2469" s="1"/>
    </row>
    <row r="2470" spans="32:44" ht="15" customHeight="1" x14ac:dyDescent="0.3">
      <c r="AF2470" s="1"/>
      <c r="AM2470" s="1"/>
      <c r="AN2470" s="1"/>
      <c r="AO2470" s="1"/>
      <c r="AP2470" s="1"/>
      <c r="AQ2470" s="1"/>
      <c r="AR2470" s="1"/>
    </row>
    <row r="2471" spans="32:44" ht="15" customHeight="1" x14ac:dyDescent="0.3">
      <c r="AF2471" s="1"/>
      <c r="AM2471" s="1"/>
      <c r="AN2471" s="1"/>
      <c r="AO2471" s="1"/>
      <c r="AP2471" s="1"/>
      <c r="AQ2471" s="1"/>
      <c r="AR2471" s="1"/>
    </row>
    <row r="2472" spans="32:44" ht="15" customHeight="1" x14ac:dyDescent="0.3">
      <c r="AF2472" s="1"/>
      <c r="AM2472" s="1"/>
      <c r="AN2472" s="1"/>
      <c r="AO2472" s="1"/>
      <c r="AP2472" s="1"/>
      <c r="AQ2472" s="1"/>
      <c r="AR2472" s="1"/>
    </row>
    <row r="2473" spans="32:44" ht="15" customHeight="1" x14ac:dyDescent="0.3">
      <c r="AF2473" s="1"/>
      <c r="AM2473" s="1"/>
      <c r="AN2473" s="1"/>
      <c r="AO2473" s="1"/>
      <c r="AP2473" s="1"/>
      <c r="AQ2473" s="1"/>
      <c r="AR2473" s="1"/>
    </row>
    <row r="2474" spans="32:44" ht="15" customHeight="1" x14ac:dyDescent="0.3">
      <c r="AF2474" s="1"/>
      <c r="AM2474" s="1"/>
      <c r="AN2474" s="1"/>
      <c r="AO2474" s="1"/>
      <c r="AP2474" s="1"/>
      <c r="AQ2474" s="1"/>
      <c r="AR2474" s="1"/>
    </row>
    <row r="2475" spans="32:44" ht="15" customHeight="1" x14ac:dyDescent="0.3">
      <c r="AF2475" s="1"/>
      <c r="AM2475" s="1"/>
      <c r="AN2475" s="1"/>
      <c r="AO2475" s="1"/>
      <c r="AP2475" s="1"/>
      <c r="AQ2475" s="1"/>
      <c r="AR2475" s="1"/>
    </row>
    <row r="2476" spans="32:44" ht="15" customHeight="1" x14ac:dyDescent="0.3">
      <c r="AF2476" s="1"/>
      <c r="AM2476" s="1"/>
      <c r="AN2476" s="1"/>
      <c r="AO2476" s="1"/>
      <c r="AP2476" s="1"/>
      <c r="AQ2476" s="1"/>
      <c r="AR2476" s="1"/>
    </row>
    <row r="2477" spans="32:44" ht="15" customHeight="1" x14ac:dyDescent="0.3">
      <c r="AF2477" s="1"/>
      <c r="AM2477" s="1"/>
      <c r="AN2477" s="1"/>
      <c r="AO2477" s="1"/>
      <c r="AP2477" s="1"/>
      <c r="AQ2477" s="1"/>
      <c r="AR2477" s="1"/>
    </row>
    <row r="2478" spans="32:44" ht="15" customHeight="1" x14ac:dyDescent="0.3">
      <c r="AF2478" s="1"/>
      <c r="AM2478" s="1"/>
      <c r="AN2478" s="1"/>
      <c r="AO2478" s="1"/>
      <c r="AP2478" s="1"/>
      <c r="AQ2478" s="1"/>
      <c r="AR2478" s="1"/>
    </row>
    <row r="2479" spans="32:44" ht="15" customHeight="1" x14ac:dyDescent="0.3">
      <c r="AF2479" s="1"/>
      <c r="AM2479" s="1"/>
      <c r="AN2479" s="1"/>
      <c r="AO2479" s="1"/>
      <c r="AP2479" s="1"/>
      <c r="AQ2479" s="1"/>
      <c r="AR2479" s="1"/>
    </row>
    <row r="2480" spans="32:44" ht="15" customHeight="1" x14ac:dyDescent="0.3">
      <c r="AF2480" s="1"/>
      <c r="AM2480" s="1"/>
      <c r="AN2480" s="1"/>
      <c r="AO2480" s="1"/>
      <c r="AP2480" s="1"/>
      <c r="AQ2480" s="1"/>
      <c r="AR2480" s="1"/>
    </row>
    <row r="2481" spans="32:44" ht="15" customHeight="1" x14ac:dyDescent="0.3">
      <c r="AF2481" s="1"/>
      <c r="AM2481" s="1"/>
      <c r="AN2481" s="1"/>
      <c r="AO2481" s="1"/>
      <c r="AP2481" s="1"/>
      <c r="AQ2481" s="1"/>
      <c r="AR2481" s="1"/>
    </row>
    <row r="2482" spans="32:44" ht="15" customHeight="1" x14ac:dyDescent="0.3">
      <c r="AF2482" s="1"/>
      <c r="AM2482" s="1"/>
      <c r="AN2482" s="1"/>
      <c r="AO2482" s="1"/>
      <c r="AP2482" s="1"/>
      <c r="AQ2482" s="1"/>
      <c r="AR2482" s="1"/>
    </row>
    <row r="2483" spans="32:44" ht="15" customHeight="1" x14ac:dyDescent="0.3">
      <c r="AF2483" s="1"/>
      <c r="AM2483" s="1"/>
      <c r="AN2483" s="1"/>
      <c r="AO2483" s="1"/>
      <c r="AP2483" s="1"/>
      <c r="AQ2483" s="1"/>
      <c r="AR2483" s="1"/>
    </row>
    <row r="2484" spans="32:44" ht="15" customHeight="1" x14ac:dyDescent="0.3">
      <c r="AF2484" s="1"/>
      <c r="AM2484" s="1"/>
      <c r="AN2484" s="1"/>
      <c r="AO2484" s="1"/>
      <c r="AP2484" s="1"/>
      <c r="AQ2484" s="1"/>
      <c r="AR2484" s="1"/>
    </row>
    <row r="2485" spans="32:44" ht="15" customHeight="1" x14ac:dyDescent="0.3">
      <c r="AF2485" s="1"/>
      <c r="AM2485" s="1"/>
      <c r="AN2485" s="1"/>
      <c r="AO2485" s="1"/>
      <c r="AP2485" s="1"/>
      <c r="AQ2485" s="1"/>
      <c r="AR2485" s="1"/>
    </row>
    <row r="2486" spans="32:44" ht="15" customHeight="1" x14ac:dyDescent="0.3">
      <c r="AF2486" s="1"/>
      <c r="AM2486" s="1"/>
      <c r="AN2486" s="1"/>
      <c r="AO2486" s="1"/>
      <c r="AP2486" s="1"/>
      <c r="AQ2486" s="1"/>
      <c r="AR2486" s="1"/>
    </row>
    <row r="2487" spans="32:44" ht="15" customHeight="1" x14ac:dyDescent="0.3">
      <c r="AF2487" s="1"/>
      <c r="AM2487" s="1"/>
      <c r="AN2487" s="1"/>
      <c r="AO2487" s="1"/>
      <c r="AP2487" s="1"/>
      <c r="AQ2487" s="1"/>
      <c r="AR2487" s="1"/>
    </row>
    <row r="2488" spans="32:44" ht="15" customHeight="1" x14ac:dyDescent="0.3">
      <c r="AF2488" s="1"/>
      <c r="AM2488" s="1"/>
      <c r="AN2488" s="1"/>
      <c r="AO2488" s="1"/>
      <c r="AP2488" s="1"/>
      <c r="AQ2488" s="1"/>
      <c r="AR2488" s="1"/>
    </row>
    <row r="2489" spans="32:44" ht="15" customHeight="1" x14ac:dyDescent="0.3">
      <c r="AF2489" s="1"/>
      <c r="AM2489" s="1"/>
      <c r="AN2489" s="1"/>
      <c r="AO2489" s="1"/>
      <c r="AP2489" s="1"/>
      <c r="AQ2489" s="1"/>
      <c r="AR2489" s="1"/>
    </row>
    <row r="2490" spans="32:44" ht="15" customHeight="1" x14ac:dyDescent="0.3">
      <c r="AF2490" s="1"/>
      <c r="AM2490" s="1"/>
      <c r="AN2490" s="1"/>
      <c r="AO2490" s="1"/>
      <c r="AP2490" s="1"/>
      <c r="AQ2490" s="1"/>
      <c r="AR2490" s="1"/>
    </row>
    <row r="2491" spans="32:44" ht="15" customHeight="1" x14ac:dyDescent="0.3">
      <c r="AF2491" s="1"/>
      <c r="AM2491" s="1"/>
      <c r="AN2491" s="1"/>
      <c r="AO2491" s="1"/>
      <c r="AP2491" s="1"/>
      <c r="AQ2491" s="1"/>
      <c r="AR2491" s="1"/>
    </row>
    <row r="2492" spans="32:44" ht="15" customHeight="1" x14ac:dyDescent="0.3">
      <c r="AF2492" s="1"/>
      <c r="AM2492" s="1"/>
      <c r="AN2492" s="1"/>
      <c r="AO2492" s="1"/>
      <c r="AP2492" s="1"/>
      <c r="AQ2492" s="1"/>
      <c r="AR2492" s="1"/>
    </row>
    <row r="2493" spans="32:44" ht="15" customHeight="1" x14ac:dyDescent="0.3">
      <c r="AF2493" s="1"/>
      <c r="AM2493" s="1"/>
      <c r="AN2493" s="1"/>
      <c r="AO2493" s="1"/>
      <c r="AP2493" s="1"/>
      <c r="AQ2493" s="1"/>
      <c r="AR2493" s="1"/>
    </row>
    <row r="2494" spans="32:44" ht="15" customHeight="1" x14ac:dyDescent="0.3">
      <c r="AF2494" s="1"/>
      <c r="AM2494" s="1"/>
      <c r="AN2494" s="1"/>
      <c r="AO2494" s="1"/>
      <c r="AP2494" s="1"/>
      <c r="AQ2494" s="1"/>
      <c r="AR2494" s="1"/>
    </row>
    <row r="2495" spans="32:44" ht="15" customHeight="1" x14ac:dyDescent="0.3">
      <c r="AF2495" s="1"/>
      <c r="AM2495" s="1"/>
      <c r="AN2495" s="1"/>
      <c r="AO2495" s="1"/>
      <c r="AP2495" s="1"/>
      <c r="AQ2495" s="1"/>
      <c r="AR2495" s="1"/>
    </row>
    <row r="2496" spans="32:44" ht="15" customHeight="1" x14ac:dyDescent="0.3">
      <c r="AF2496" s="1"/>
      <c r="AM2496" s="1"/>
      <c r="AN2496" s="1"/>
      <c r="AO2496" s="1"/>
      <c r="AP2496" s="1"/>
      <c r="AQ2496" s="1"/>
      <c r="AR2496" s="1"/>
    </row>
    <row r="2497" spans="32:44" ht="15" customHeight="1" x14ac:dyDescent="0.3">
      <c r="AF2497" s="1"/>
      <c r="AM2497" s="1"/>
      <c r="AN2497" s="1"/>
      <c r="AO2497" s="1"/>
      <c r="AP2497" s="1"/>
      <c r="AQ2497" s="1"/>
      <c r="AR2497" s="1"/>
    </row>
    <row r="2498" spans="32:44" ht="15" customHeight="1" x14ac:dyDescent="0.3">
      <c r="AF2498" s="1"/>
      <c r="AM2498" s="1"/>
      <c r="AN2498" s="1"/>
      <c r="AO2498" s="1"/>
      <c r="AP2498" s="1"/>
      <c r="AQ2498" s="1"/>
      <c r="AR2498" s="1"/>
    </row>
    <row r="2499" spans="32:44" ht="15" customHeight="1" x14ac:dyDescent="0.3">
      <c r="AF2499" s="1"/>
      <c r="AM2499" s="1"/>
      <c r="AN2499" s="1"/>
      <c r="AO2499" s="1"/>
      <c r="AP2499" s="1"/>
      <c r="AQ2499" s="1"/>
      <c r="AR2499" s="1"/>
    </row>
    <row r="2500" spans="32:44" ht="15" customHeight="1" x14ac:dyDescent="0.3">
      <c r="AF2500" s="1"/>
      <c r="AM2500" s="1"/>
      <c r="AN2500" s="1"/>
      <c r="AO2500" s="1"/>
      <c r="AP2500" s="1"/>
      <c r="AQ2500" s="1"/>
      <c r="AR2500" s="1"/>
    </row>
    <row r="2501" spans="32:44" ht="15" customHeight="1" x14ac:dyDescent="0.3">
      <c r="AF2501" s="1"/>
      <c r="AM2501" s="1"/>
      <c r="AN2501" s="1"/>
      <c r="AO2501" s="1"/>
      <c r="AP2501" s="1"/>
      <c r="AQ2501" s="1"/>
      <c r="AR2501" s="1"/>
    </row>
    <row r="2502" spans="32:44" ht="15" customHeight="1" x14ac:dyDescent="0.3">
      <c r="AF2502" s="1"/>
      <c r="AM2502" s="1"/>
      <c r="AN2502" s="1"/>
      <c r="AO2502" s="1"/>
      <c r="AP2502" s="1"/>
      <c r="AQ2502" s="1"/>
      <c r="AR2502" s="1"/>
    </row>
    <row r="2503" spans="32:44" ht="15" customHeight="1" x14ac:dyDescent="0.3">
      <c r="AF2503" s="1"/>
      <c r="AM2503" s="1"/>
      <c r="AN2503" s="1"/>
      <c r="AO2503" s="1"/>
      <c r="AP2503" s="1"/>
      <c r="AQ2503" s="1"/>
      <c r="AR2503" s="1"/>
    </row>
    <row r="2504" spans="32:44" ht="15" customHeight="1" x14ac:dyDescent="0.3">
      <c r="AF2504" s="1"/>
      <c r="AM2504" s="1"/>
      <c r="AN2504" s="1"/>
      <c r="AO2504" s="1"/>
      <c r="AP2504" s="1"/>
      <c r="AQ2504" s="1"/>
      <c r="AR2504" s="1"/>
    </row>
    <row r="2505" spans="32:44" ht="15" customHeight="1" x14ac:dyDescent="0.3">
      <c r="AF2505" s="1"/>
      <c r="AM2505" s="1"/>
      <c r="AN2505" s="1"/>
      <c r="AO2505" s="1"/>
      <c r="AP2505" s="1"/>
      <c r="AQ2505" s="1"/>
      <c r="AR2505" s="1"/>
    </row>
    <row r="2506" spans="32:44" ht="15" customHeight="1" x14ac:dyDescent="0.3">
      <c r="AF2506" s="1"/>
      <c r="AM2506" s="1"/>
      <c r="AN2506" s="1"/>
      <c r="AO2506" s="1"/>
      <c r="AP2506" s="1"/>
      <c r="AQ2506" s="1"/>
      <c r="AR2506" s="1"/>
    </row>
    <row r="2507" spans="32:44" ht="15" customHeight="1" x14ac:dyDescent="0.3">
      <c r="AF2507" s="1"/>
      <c r="AM2507" s="1"/>
      <c r="AN2507" s="1"/>
      <c r="AO2507" s="1"/>
      <c r="AP2507" s="1"/>
      <c r="AQ2507" s="1"/>
      <c r="AR2507" s="1"/>
    </row>
    <row r="2508" spans="32:44" ht="15" customHeight="1" x14ac:dyDescent="0.3">
      <c r="AF2508" s="1"/>
      <c r="AM2508" s="1"/>
      <c r="AN2508" s="1"/>
      <c r="AO2508" s="1"/>
      <c r="AP2508" s="1"/>
      <c r="AQ2508" s="1"/>
      <c r="AR2508" s="1"/>
    </row>
    <row r="2509" spans="32:44" ht="15" customHeight="1" x14ac:dyDescent="0.3">
      <c r="AF2509" s="1"/>
      <c r="AM2509" s="1"/>
      <c r="AN2509" s="1"/>
      <c r="AO2509" s="1"/>
      <c r="AP2509" s="1"/>
      <c r="AQ2509" s="1"/>
      <c r="AR2509" s="1"/>
    </row>
    <row r="2510" spans="32:44" ht="15" customHeight="1" x14ac:dyDescent="0.3">
      <c r="AF2510" s="1"/>
      <c r="AM2510" s="1"/>
      <c r="AN2510" s="1"/>
      <c r="AO2510" s="1"/>
      <c r="AP2510" s="1"/>
      <c r="AQ2510" s="1"/>
      <c r="AR2510" s="1"/>
    </row>
    <row r="2511" spans="32:44" ht="15" customHeight="1" x14ac:dyDescent="0.3">
      <c r="AF2511" s="1"/>
      <c r="AM2511" s="1"/>
      <c r="AN2511" s="1"/>
      <c r="AO2511" s="1"/>
      <c r="AP2511" s="1"/>
      <c r="AQ2511" s="1"/>
      <c r="AR2511" s="1"/>
    </row>
    <row r="2512" spans="32:44" ht="15" customHeight="1" x14ac:dyDescent="0.3">
      <c r="AF2512" s="1"/>
      <c r="AM2512" s="1"/>
      <c r="AN2512" s="1"/>
      <c r="AO2512" s="1"/>
      <c r="AP2512" s="1"/>
      <c r="AQ2512" s="1"/>
      <c r="AR2512" s="1"/>
    </row>
    <row r="2513" spans="32:44" ht="15" customHeight="1" x14ac:dyDescent="0.3">
      <c r="AF2513" s="1"/>
      <c r="AM2513" s="1"/>
      <c r="AN2513" s="1"/>
      <c r="AO2513" s="1"/>
      <c r="AP2513" s="1"/>
      <c r="AQ2513" s="1"/>
      <c r="AR2513" s="1"/>
    </row>
    <row r="2514" spans="32:44" ht="15" customHeight="1" x14ac:dyDescent="0.3">
      <c r="AF2514" s="1"/>
      <c r="AM2514" s="1"/>
      <c r="AN2514" s="1"/>
      <c r="AO2514" s="1"/>
      <c r="AP2514" s="1"/>
      <c r="AQ2514" s="1"/>
      <c r="AR2514" s="1"/>
    </row>
    <row r="2515" spans="32:44" ht="15" customHeight="1" x14ac:dyDescent="0.3">
      <c r="AF2515" s="1"/>
      <c r="AM2515" s="1"/>
      <c r="AN2515" s="1"/>
      <c r="AO2515" s="1"/>
      <c r="AP2515" s="1"/>
      <c r="AQ2515" s="1"/>
      <c r="AR2515" s="1"/>
    </row>
    <row r="2516" spans="32:44" ht="15" customHeight="1" x14ac:dyDescent="0.3">
      <c r="AF2516" s="1"/>
      <c r="AM2516" s="1"/>
      <c r="AN2516" s="1"/>
      <c r="AO2516" s="1"/>
      <c r="AP2516" s="1"/>
      <c r="AQ2516" s="1"/>
      <c r="AR2516" s="1"/>
    </row>
    <row r="2517" spans="32:44" ht="15" customHeight="1" x14ac:dyDescent="0.3">
      <c r="AF2517" s="1"/>
      <c r="AM2517" s="1"/>
      <c r="AN2517" s="1"/>
      <c r="AO2517" s="1"/>
      <c r="AP2517" s="1"/>
      <c r="AQ2517" s="1"/>
      <c r="AR2517" s="1"/>
    </row>
    <row r="2518" spans="32:44" ht="15" customHeight="1" x14ac:dyDescent="0.3">
      <c r="AF2518" s="1"/>
      <c r="AM2518" s="1"/>
      <c r="AN2518" s="1"/>
      <c r="AO2518" s="1"/>
      <c r="AP2518" s="1"/>
      <c r="AQ2518" s="1"/>
      <c r="AR2518" s="1"/>
    </row>
    <row r="2519" spans="32:44" ht="15" customHeight="1" x14ac:dyDescent="0.3">
      <c r="AF2519" s="1"/>
      <c r="AM2519" s="1"/>
      <c r="AN2519" s="1"/>
      <c r="AO2519" s="1"/>
      <c r="AP2519" s="1"/>
      <c r="AQ2519" s="1"/>
      <c r="AR2519" s="1"/>
    </row>
    <row r="2520" spans="32:44" ht="15" customHeight="1" x14ac:dyDescent="0.3">
      <c r="AF2520" s="1"/>
      <c r="AM2520" s="1"/>
      <c r="AN2520" s="1"/>
      <c r="AO2520" s="1"/>
      <c r="AP2520" s="1"/>
      <c r="AQ2520" s="1"/>
      <c r="AR2520" s="1"/>
    </row>
    <row r="2521" spans="32:44" ht="15" customHeight="1" x14ac:dyDescent="0.3">
      <c r="AF2521" s="1"/>
      <c r="AM2521" s="1"/>
      <c r="AN2521" s="1"/>
      <c r="AO2521" s="1"/>
      <c r="AP2521" s="1"/>
      <c r="AQ2521" s="1"/>
      <c r="AR2521" s="1"/>
    </row>
    <row r="2522" spans="32:44" ht="15" customHeight="1" x14ac:dyDescent="0.3">
      <c r="AF2522" s="1"/>
      <c r="AM2522" s="1"/>
      <c r="AN2522" s="1"/>
      <c r="AO2522" s="1"/>
      <c r="AP2522" s="1"/>
      <c r="AQ2522" s="1"/>
      <c r="AR2522" s="1"/>
    </row>
    <row r="2523" spans="32:44" ht="15" customHeight="1" x14ac:dyDescent="0.3">
      <c r="AF2523" s="1"/>
      <c r="AM2523" s="1"/>
      <c r="AN2523" s="1"/>
      <c r="AO2523" s="1"/>
      <c r="AP2523" s="1"/>
      <c r="AQ2523" s="1"/>
      <c r="AR2523" s="1"/>
    </row>
    <row r="2524" spans="32:44" ht="15" customHeight="1" x14ac:dyDescent="0.3">
      <c r="AF2524" s="1"/>
      <c r="AM2524" s="1"/>
      <c r="AN2524" s="1"/>
      <c r="AO2524" s="1"/>
      <c r="AP2524" s="1"/>
      <c r="AQ2524" s="1"/>
      <c r="AR2524" s="1"/>
    </row>
    <row r="2525" spans="32:44" ht="15" customHeight="1" x14ac:dyDescent="0.3">
      <c r="AF2525" s="1"/>
      <c r="AM2525" s="1"/>
      <c r="AN2525" s="1"/>
      <c r="AO2525" s="1"/>
      <c r="AP2525" s="1"/>
      <c r="AQ2525" s="1"/>
      <c r="AR2525" s="1"/>
    </row>
    <row r="2526" spans="32:44" ht="15" customHeight="1" x14ac:dyDescent="0.3">
      <c r="AF2526" s="1"/>
      <c r="AM2526" s="1"/>
      <c r="AN2526" s="1"/>
      <c r="AO2526" s="1"/>
      <c r="AP2526" s="1"/>
      <c r="AQ2526" s="1"/>
      <c r="AR2526" s="1"/>
    </row>
    <row r="2527" spans="32:44" ht="15" customHeight="1" x14ac:dyDescent="0.3">
      <c r="AF2527" s="1"/>
      <c r="AM2527" s="1"/>
      <c r="AN2527" s="1"/>
      <c r="AO2527" s="1"/>
      <c r="AP2527" s="1"/>
      <c r="AQ2527" s="1"/>
      <c r="AR2527" s="1"/>
    </row>
    <row r="2528" spans="32:44" ht="15" customHeight="1" x14ac:dyDescent="0.3">
      <c r="AF2528" s="1"/>
      <c r="AM2528" s="1"/>
      <c r="AN2528" s="1"/>
      <c r="AO2528" s="1"/>
      <c r="AP2528" s="1"/>
      <c r="AQ2528" s="1"/>
      <c r="AR2528" s="1"/>
    </row>
    <row r="2529" spans="32:44" ht="15" customHeight="1" x14ac:dyDescent="0.3">
      <c r="AF2529" s="1"/>
      <c r="AM2529" s="1"/>
      <c r="AN2529" s="1"/>
      <c r="AO2529" s="1"/>
      <c r="AP2529" s="1"/>
      <c r="AQ2529" s="1"/>
      <c r="AR2529" s="1"/>
    </row>
    <row r="2530" spans="32:44" ht="15" customHeight="1" x14ac:dyDescent="0.3">
      <c r="AF2530" s="1"/>
      <c r="AM2530" s="1"/>
      <c r="AN2530" s="1"/>
      <c r="AO2530" s="1"/>
      <c r="AP2530" s="1"/>
      <c r="AQ2530" s="1"/>
      <c r="AR2530" s="1"/>
    </row>
    <row r="2531" spans="32:44" ht="15" customHeight="1" x14ac:dyDescent="0.3">
      <c r="AF2531" s="1"/>
      <c r="AM2531" s="1"/>
      <c r="AN2531" s="1"/>
      <c r="AO2531" s="1"/>
      <c r="AP2531" s="1"/>
      <c r="AQ2531" s="1"/>
      <c r="AR2531" s="1"/>
    </row>
    <row r="2532" spans="32:44" ht="15" customHeight="1" x14ac:dyDescent="0.3">
      <c r="AF2532" s="1"/>
      <c r="AM2532" s="1"/>
      <c r="AN2532" s="1"/>
      <c r="AO2532" s="1"/>
      <c r="AP2532" s="1"/>
      <c r="AQ2532" s="1"/>
      <c r="AR2532" s="1"/>
    </row>
    <row r="2533" spans="32:44" ht="15" customHeight="1" x14ac:dyDescent="0.3">
      <c r="AF2533" s="1"/>
      <c r="AM2533" s="1"/>
      <c r="AN2533" s="1"/>
      <c r="AO2533" s="1"/>
      <c r="AP2533" s="1"/>
      <c r="AQ2533" s="1"/>
      <c r="AR2533" s="1"/>
    </row>
    <row r="2534" spans="32:44" ht="15" customHeight="1" x14ac:dyDescent="0.3">
      <c r="AF2534" s="1"/>
      <c r="AM2534" s="1"/>
      <c r="AN2534" s="1"/>
      <c r="AO2534" s="1"/>
      <c r="AP2534" s="1"/>
      <c r="AQ2534" s="1"/>
      <c r="AR2534" s="1"/>
    </row>
    <row r="2535" spans="32:44" ht="15" customHeight="1" x14ac:dyDescent="0.3">
      <c r="AF2535" s="1"/>
      <c r="AM2535" s="1"/>
      <c r="AN2535" s="1"/>
      <c r="AO2535" s="1"/>
      <c r="AP2535" s="1"/>
      <c r="AQ2535" s="1"/>
      <c r="AR2535" s="1"/>
    </row>
    <row r="2536" spans="32:44" ht="15" customHeight="1" x14ac:dyDescent="0.3">
      <c r="AF2536" s="1"/>
      <c r="AM2536" s="1"/>
      <c r="AN2536" s="1"/>
      <c r="AO2536" s="1"/>
      <c r="AP2536" s="1"/>
      <c r="AQ2536" s="1"/>
      <c r="AR2536" s="1"/>
    </row>
    <row r="2537" spans="32:44" ht="15" customHeight="1" x14ac:dyDescent="0.3">
      <c r="AF2537" s="1"/>
      <c r="AM2537" s="1"/>
      <c r="AN2537" s="1"/>
      <c r="AO2537" s="1"/>
      <c r="AP2537" s="1"/>
      <c r="AQ2537" s="1"/>
      <c r="AR2537" s="1"/>
    </row>
    <row r="2538" spans="32:44" ht="15" customHeight="1" x14ac:dyDescent="0.3">
      <c r="AF2538" s="1"/>
      <c r="AM2538" s="1"/>
      <c r="AN2538" s="1"/>
      <c r="AO2538" s="1"/>
      <c r="AP2538" s="1"/>
      <c r="AQ2538" s="1"/>
      <c r="AR2538" s="1"/>
    </row>
    <row r="2539" spans="32:44" ht="15" customHeight="1" x14ac:dyDescent="0.3">
      <c r="AF2539" s="1"/>
      <c r="AM2539" s="1"/>
      <c r="AN2539" s="1"/>
      <c r="AO2539" s="1"/>
      <c r="AP2539" s="1"/>
      <c r="AQ2539" s="1"/>
      <c r="AR2539" s="1"/>
    </row>
    <row r="2540" spans="32:44" ht="15" customHeight="1" x14ac:dyDescent="0.3">
      <c r="AF2540" s="1"/>
      <c r="AM2540" s="1"/>
      <c r="AN2540" s="1"/>
      <c r="AO2540" s="1"/>
      <c r="AP2540" s="1"/>
      <c r="AQ2540" s="1"/>
      <c r="AR2540" s="1"/>
    </row>
    <row r="2541" spans="32:44" ht="15" customHeight="1" x14ac:dyDescent="0.3">
      <c r="AF2541" s="1"/>
      <c r="AM2541" s="1"/>
      <c r="AN2541" s="1"/>
      <c r="AO2541" s="1"/>
      <c r="AP2541" s="1"/>
      <c r="AQ2541" s="1"/>
      <c r="AR2541" s="1"/>
    </row>
    <row r="2542" spans="32:44" ht="15" customHeight="1" x14ac:dyDescent="0.3">
      <c r="AF2542" s="1"/>
      <c r="AM2542" s="1"/>
      <c r="AN2542" s="1"/>
      <c r="AO2542" s="1"/>
      <c r="AP2542" s="1"/>
      <c r="AQ2542" s="1"/>
      <c r="AR2542" s="1"/>
    </row>
    <row r="2543" spans="32:44" ht="15" customHeight="1" x14ac:dyDescent="0.3">
      <c r="AF2543" s="1"/>
      <c r="AM2543" s="1"/>
      <c r="AN2543" s="1"/>
      <c r="AO2543" s="1"/>
      <c r="AP2543" s="1"/>
      <c r="AQ2543" s="1"/>
      <c r="AR2543" s="1"/>
    </row>
    <row r="2544" spans="32:44" ht="15" customHeight="1" x14ac:dyDescent="0.3">
      <c r="AF2544" s="1"/>
      <c r="AM2544" s="1"/>
      <c r="AN2544" s="1"/>
      <c r="AO2544" s="1"/>
      <c r="AP2544" s="1"/>
      <c r="AQ2544" s="1"/>
      <c r="AR2544" s="1"/>
    </row>
    <row r="2545" spans="32:44" ht="15" customHeight="1" x14ac:dyDescent="0.3">
      <c r="AF2545" s="1"/>
      <c r="AM2545" s="1"/>
      <c r="AN2545" s="1"/>
      <c r="AO2545" s="1"/>
      <c r="AP2545" s="1"/>
      <c r="AQ2545" s="1"/>
      <c r="AR2545" s="1"/>
    </row>
    <row r="2546" spans="32:44" ht="15" customHeight="1" x14ac:dyDescent="0.3">
      <c r="AF2546" s="1"/>
      <c r="AM2546" s="1"/>
      <c r="AN2546" s="1"/>
      <c r="AO2546" s="1"/>
      <c r="AP2546" s="1"/>
      <c r="AQ2546" s="1"/>
      <c r="AR2546" s="1"/>
    </row>
    <row r="2547" spans="32:44" ht="15" customHeight="1" x14ac:dyDescent="0.3">
      <c r="AF2547" s="1"/>
      <c r="AM2547" s="1"/>
      <c r="AN2547" s="1"/>
      <c r="AO2547" s="1"/>
      <c r="AP2547" s="1"/>
      <c r="AQ2547" s="1"/>
      <c r="AR2547" s="1"/>
    </row>
    <row r="2548" spans="32:44" ht="15" customHeight="1" x14ac:dyDescent="0.3">
      <c r="AF2548" s="1"/>
      <c r="AM2548" s="1"/>
      <c r="AN2548" s="1"/>
      <c r="AO2548" s="1"/>
      <c r="AP2548" s="1"/>
      <c r="AQ2548" s="1"/>
      <c r="AR2548" s="1"/>
    </row>
    <row r="2549" spans="32:44" ht="15" customHeight="1" x14ac:dyDescent="0.3">
      <c r="AF2549" s="1"/>
      <c r="AM2549" s="1"/>
      <c r="AN2549" s="1"/>
      <c r="AO2549" s="1"/>
      <c r="AP2549" s="1"/>
      <c r="AQ2549" s="1"/>
      <c r="AR2549" s="1"/>
    </row>
    <row r="2550" spans="32:44" ht="15" customHeight="1" x14ac:dyDescent="0.3">
      <c r="AF2550" s="1"/>
      <c r="AM2550" s="1"/>
      <c r="AN2550" s="1"/>
      <c r="AO2550" s="1"/>
      <c r="AP2550" s="1"/>
      <c r="AQ2550" s="1"/>
      <c r="AR2550" s="1"/>
    </row>
    <row r="2551" spans="32:44" ht="15" customHeight="1" x14ac:dyDescent="0.3">
      <c r="AF2551" s="1"/>
      <c r="AM2551" s="1"/>
      <c r="AN2551" s="1"/>
      <c r="AO2551" s="1"/>
      <c r="AP2551" s="1"/>
      <c r="AQ2551" s="1"/>
      <c r="AR2551" s="1"/>
    </row>
    <row r="2552" spans="32:44" ht="15" customHeight="1" x14ac:dyDescent="0.3">
      <c r="AF2552" s="1"/>
      <c r="AM2552" s="1"/>
      <c r="AN2552" s="1"/>
      <c r="AO2552" s="1"/>
      <c r="AP2552" s="1"/>
      <c r="AQ2552" s="1"/>
      <c r="AR2552" s="1"/>
    </row>
    <row r="2553" spans="32:44" ht="15" customHeight="1" x14ac:dyDescent="0.3">
      <c r="AF2553" s="1"/>
      <c r="AM2553" s="1"/>
      <c r="AN2553" s="1"/>
      <c r="AO2553" s="1"/>
      <c r="AP2553" s="1"/>
      <c r="AQ2553" s="1"/>
      <c r="AR2553" s="1"/>
    </row>
    <row r="2554" spans="32:44" ht="15" customHeight="1" x14ac:dyDescent="0.3">
      <c r="AF2554" s="1"/>
      <c r="AM2554" s="1"/>
      <c r="AN2554" s="1"/>
      <c r="AO2554" s="1"/>
      <c r="AP2554" s="1"/>
      <c r="AQ2554" s="1"/>
      <c r="AR2554" s="1"/>
    </row>
    <row r="2555" spans="32:44" ht="15" customHeight="1" x14ac:dyDescent="0.3">
      <c r="AF2555" s="1"/>
      <c r="AM2555" s="1"/>
      <c r="AN2555" s="1"/>
      <c r="AO2555" s="1"/>
      <c r="AP2555" s="1"/>
      <c r="AQ2555" s="1"/>
      <c r="AR2555" s="1"/>
    </row>
    <row r="2556" spans="32:44" ht="15" customHeight="1" x14ac:dyDescent="0.3">
      <c r="AF2556" s="1"/>
      <c r="AM2556" s="1"/>
      <c r="AN2556" s="1"/>
      <c r="AO2556" s="1"/>
      <c r="AP2556" s="1"/>
      <c r="AQ2556" s="1"/>
      <c r="AR2556" s="1"/>
    </row>
    <row r="2557" spans="32:44" ht="15" customHeight="1" x14ac:dyDescent="0.3">
      <c r="AF2557" s="1"/>
      <c r="AM2557" s="1"/>
      <c r="AN2557" s="1"/>
      <c r="AO2557" s="1"/>
      <c r="AP2557" s="1"/>
      <c r="AQ2557" s="1"/>
      <c r="AR2557" s="1"/>
    </row>
    <row r="2558" spans="32:44" ht="15" customHeight="1" x14ac:dyDescent="0.3">
      <c r="AF2558" s="1"/>
      <c r="AM2558" s="1"/>
      <c r="AN2558" s="1"/>
      <c r="AO2558" s="1"/>
      <c r="AP2558" s="1"/>
      <c r="AQ2558" s="1"/>
      <c r="AR2558" s="1"/>
    </row>
    <row r="2559" spans="32:44" ht="15" customHeight="1" x14ac:dyDescent="0.3">
      <c r="AF2559" s="1"/>
      <c r="AM2559" s="1"/>
      <c r="AN2559" s="1"/>
      <c r="AO2559" s="1"/>
      <c r="AP2559" s="1"/>
      <c r="AQ2559" s="1"/>
      <c r="AR2559" s="1"/>
    </row>
    <row r="2560" spans="32:44" ht="15" customHeight="1" x14ac:dyDescent="0.3">
      <c r="AF2560" s="1"/>
      <c r="AM2560" s="1"/>
      <c r="AN2560" s="1"/>
      <c r="AO2560" s="1"/>
      <c r="AP2560" s="1"/>
      <c r="AQ2560" s="1"/>
      <c r="AR2560" s="1"/>
    </row>
    <row r="2561" spans="32:44" ht="15" customHeight="1" x14ac:dyDescent="0.3">
      <c r="AF2561" s="1"/>
      <c r="AM2561" s="1"/>
      <c r="AN2561" s="1"/>
      <c r="AO2561" s="1"/>
      <c r="AP2561" s="1"/>
      <c r="AQ2561" s="1"/>
      <c r="AR2561" s="1"/>
    </row>
    <row r="2562" spans="32:44" ht="15" customHeight="1" x14ac:dyDescent="0.3">
      <c r="AF2562" s="1"/>
      <c r="AM2562" s="1"/>
      <c r="AN2562" s="1"/>
      <c r="AO2562" s="1"/>
      <c r="AP2562" s="1"/>
      <c r="AQ2562" s="1"/>
      <c r="AR2562" s="1"/>
    </row>
    <row r="2563" spans="32:44" ht="15" customHeight="1" x14ac:dyDescent="0.3">
      <c r="AF2563" s="1"/>
      <c r="AM2563" s="1"/>
      <c r="AN2563" s="1"/>
      <c r="AO2563" s="1"/>
      <c r="AP2563" s="1"/>
      <c r="AQ2563" s="1"/>
      <c r="AR2563" s="1"/>
    </row>
    <row r="2564" spans="32:44" ht="15" customHeight="1" x14ac:dyDescent="0.3">
      <c r="AF2564" s="1"/>
      <c r="AM2564" s="1"/>
      <c r="AN2564" s="1"/>
      <c r="AO2564" s="1"/>
      <c r="AP2564" s="1"/>
      <c r="AQ2564" s="1"/>
      <c r="AR2564" s="1"/>
    </row>
    <row r="2565" spans="32:44" ht="15" customHeight="1" x14ac:dyDescent="0.3">
      <c r="AF2565" s="1"/>
      <c r="AM2565" s="1"/>
      <c r="AN2565" s="1"/>
      <c r="AO2565" s="1"/>
      <c r="AP2565" s="1"/>
      <c r="AQ2565" s="1"/>
      <c r="AR2565" s="1"/>
    </row>
    <row r="2566" spans="32:44" ht="15" customHeight="1" x14ac:dyDescent="0.3">
      <c r="AF2566" s="1"/>
      <c r="AM2566" s="1"/>
      <c r="AN2566" s="1"/>
      <c r="AO2566" s="1"/>
      <c r="AP2566" s="1"/>
      <c r="AQ2566" s="1"/>
      <c r="AR2566" s="1"/>
    </row>
    <row r="2567" spans="32:44" ht="15" customHeight="1" x14ac:dyDescent="0.3">
      <c r="AF2567" s="1"/>
      <c r="AM2567" s="1"/>
      <c r="AN2567" s="1"/>
      <c r="AO2567" s="1"/>
      <c r="AP2567" s="1"/>
      <c r="AQ2567" s="1"/>
      <c r="AR2567" s="1"/>
    </row>
    <row r="2568" spans="32:44" ht="15" customHeight="1" x14ac:dyDescent="0.3">
      <c r="AF2568" s="1"/>
      <c r="AM2568" s="1"/>
      <c r="AN2568" s="1"/>
      <c r="AO2568" s="1"/>
      <c r="AP2568" s="1"/>
      <c r="AQ2568" s="1"/>
      <c r="AR2568" s="1"/>
    </row>
    <row r="2569" spans="32:44" ht="15" customHeight="1" x14ac:dyDescent="0.3">
      <c r="AF2569" s="1"/>
      <c r="AM2569" s="1"/>
      <c r="AN2569" s="1"/>
      <c r="AO2569" s="1"/>
      <c r="AP2569" s="1"/>
      <c r="AQ2569" s="1"/>
      <c r="AR2569" s="1"/>
    </row>
    <row r="2570" spans="32:44" ht="15" customHeight="1" x14ac:dyDescent="0.3">
      <c r="AF2570" s="1"/>
      <c r="AM2570" s="1"/>
      <c r="AN2570" s="1"/>
      <c r="AO2570" s="1"/>
      <c r="AP2570" s="1"/>
      <c r="AQ2570" s="1"/>
      <c r="AR2570" s="1"/>
    </row>
    <row r="2571" spans="32:44" ht="15" customHeight="1" x14ac:dyDescent="0.3">
      <c r="AF2571" s="1"/>
      <c r="AM2571" s="1"/>
      <c r="AN2571" s="1"/>
      <c r="AO2571" s="1"/>
      <c r="AP2571" s="1"/>
      <c r="AQ2571" s="1"/>
      <c r="AR2571" s="1"/>
    </row>
    <row r="2572" spans="32:44" ht="15" customHeight="1" x14ac:dyDescent="0.3">
      <c r="AF2572" s="1"/>
      <c r="AM2572" s="1"/>
      <c r="AN2572" s="1"/>
      <c r="AO2572" s="1"/>
      <c r="AP2572" s="1"/>
      <c r="AQ2572" s="1"/>
      <c r="AR2572" s="1"/>
    </row>
    <row r="2573" spans="32:44" ht="15" customHeight="1" x14ac:dyDescent="0.3">
      <c r="AF2573" s="1"/>
      <c r="AM2573" s="1"/>
      <c r="AN2573" s="1"/>
      <c r="AO2573" s="1"/>
      <c r="AP2573" s="1"/>
      <c r="AQ2573" s="1"/>
      <c r="AR2573" s="1"/>
    </row>
    <row r="2574" spans="32:44" ht="15" customHeight="1" x14ac:dyDescent="0.3">
      <c r="AF2574" s="1"/>
      <c r="AM2574" s="1"/>
      <c r="AN2574" s="1"/>
      <c r="AO2574" s="1"/>
      <c r="AP2574" s="1"/>
      <c r="AQ2574" s="1"/>
      <c r="AR2574" s="1"/>
    </row>
    <row r="2575" spans="32:44" ht="15" customHeight="1" x14ac:dyDescent="0.3">
      <c r="AF2575" s="1"/>
      <c r="AM2575" s="1"/>
      <c r="AN2575" s="1"/>
      <c r="AO2575" s="1"/>
      <c r="AP2575" s="1"/>
      <c r="AQ2575" s="1"/>
      <c r="AR2575" s="1"/>
    </row>
    <row r="2576" spans="32:44" ht="15" customHeight="1" x14ac:dyDescent="0.3">
      <c r="AF2576" s="1"/>
      <c r="AM2576" s="1"/>
      <c r="AN2576" s="1"/>
      <c r="AO2576" s="1"/>
      <c r="AP2576" s="1"/>
      <c r="AQ2576" s="1"/>
      <c r="AR2576" s="1"/>
    </row>
    <row r="2577" spans="32:44" ht="15" customHeight="1" x14ac:dyDescent="0.3">
      <c r="AF2577" s="1"/>
      <c r="AM2577" s="1"/>
      <c r="AN2577" s="1"/>
      <c r="AO2577" s="1"/>
      <c r="AP2577" s="1"/>
      <c r="AQ2577" s="1"/>
      <c r="AR2577" s="1"/>
    </row>
    <row r="2578" spans="32:44" ht="15" customHeight="1" x14ac:dyDescent="0.3">
      <c r="AF2578" s="1"/>
      <c r="AM2578" s="1"/>
      <c r="AN2578" s="1"/>
      <c r="AO2578" s="1"/>
      <c r="AP2578" s="1"/>
      <c r="AQ2578" s="1"/>
      <c r="AR2578" s="1"/>
    </row>
    <row r="2579" spans="32:44" ht="15" customHeight="1" x14ac:dyDescent="0.3">
      <c r="AF2579" s="1"/>
      <c r="AM2579" s="1"/>
      <c r="AN2579" s="1"/>
      <c r="AO2579" s="1"/>
      <c r="AP2579" s="1"/>
      <c r="AQ2579" s="1"/>
      <c r="AR2579" s="1"/>
    </row>
    <row r="2580" spans="32:44" ht="15" customHeight="1" x14ac:dyDescent="0.3">
      <c r="AF2580" s="1"/>
      <c r="AM2580" s="1"/>
      <c r="AN2580" s="1"/>
      <c r="AO2580" s="1"/>
      <c r="AP2580" s="1"/>
      <c r="AQ2580" s="1"/>
      <c r="AR2580" s="1"/>
    </row>
    <row r="2581" spans="32:44" ht="15" customHeight="1" x14ac:dyDescent="0.3">
      <c r="AF2581" s="1"/>
      <c r="AM2581" s="1"/>
      <c r="AN2581" s="1"/>
      <c r="AO2581" s="1"/>
      <c r="AP2581" s="1"/>
      <c r="AQ2581" s="1"/>
      <c r="AR2581" s="1"/>
    </row>
    <row r="2582" spans="32:44" ht="15" customHeight="1" x14ac:dyDescent="0.3">
      <c r="AF2582" s="1"/>
      <c r="AM2582" s="1"/>
      <c r="AN2582" s="1"/>
      <c r="AO2582" s="1"/>
      <c r="AP2582" s="1"/>
      <c r="AQ2582" s="1"/>
      <c r="AR2582" s="1"/>
    </row>
    <row r="2583" spans="32:44" ht="15" customHeight="1" x14ac:dyDescent="0.3">
      <c r="AF2583" s="1"/>
      <c r="AM2583" s="1"/>
      <c r="AN2583" s="1"/>
      <c r="AO2583" s="1"/>
      <c r="AP2583" s="1"/>
      <c r="AQ2583" s="1"/>
      <c r="AR2583" s="1"/>
    </row>
    <row r="2584" spans="32:44" ht="15" customHeight="1" x14ac:dyDescent="0.3">
      <c r="AF2584" s="1"/>
      <c r="AM2584" s="1"/>
      <c r="AN2584" s="1"/>
      <c r="AO2584" s="1"/>
      <c r="AP2584" s="1"/>
      <c r="AQ2584" s="1"/>
      <c r="AR2584" s="1"/>
    </row>
    <row r="2585" spans="32:44" ht="15" customHeight="1" x14ac:dyDescent="0.3">
      <c r="AF2585" s="1"/>
      <c r="AM2585" s="1"/>
      <c r="AN2585" s="1"/>
      <c r="AO2585" s="1"/>
      <c r="AP2585" s="1"/>
      <c r="AQ2585" s="1"/>
      <c r="AR2585" s="1"/>
    </row>
    <row r="2586" spans="32:44" ht="15" customHeight="1" x14ac:dyDescent="0.3">
      <c r="AF2586" s="1"/>
      <c r="AM2586" s="1"/>
      <c r="AN2586" s="1"/>
      <c r="AO2586" s="1"/>
      <c r="AP2586" s="1"/>
      <c r="AQ2586" s="1"/>
      <c r="AR2586" s="1"/>
    </row>
    <row r="2587" spans="32:44" ht="15" customHeight="1" x14ac:dyDescent="0.3">
      <c r="AF2587" s="1"/>
      <c r="AM2587" s="1"/>
      <c r="AN2587" s="1"/>
      <c r="AO2587" s="1"/>
      <c r="AP2587" s="1"/>
      <c r="AQ2587" s="1"/>
      <c r="AR2587" s="1"/>
    </row>
    <row r="2588" spans="32:44" ht="15" customHeight="1" x14ac:dyDescent="0.3">
      <c r="AF2588" s="1"/>
      <c r="AM2588" s="1"/>
      <c r="AN2588" s="1"/>
      <c r="AO2588" s="1"/>
      <c r="AP2588" s="1"/>
      <c r="AQ2588" s="1"/>
      <c r="AR2588" s="1"/>
    </row>
    <row r="2589" spans="32:44" ht="15" customHeight="1" x14ac:dyDescent="0.3">
      <c r="AF2589" s="1"/>
      <c r="AM2589" s="1"/>
      <c r="AN2589" s="1"/>
      <c r="AO2589" s="1"/>
      <c r="AP2589" s="1"/>
      <c r="AQ2589" s="1"/>
      <c r="AR2589" s="1"/>
    </row>
    <row r="2590" spans="32:44" ht="15" customHeight="1" x14ac:dyDescent="0.3">
      <c r="AF2590" s="1"/>
      <c r="AM2590" s="1"/>
      <c r="AN2590" s="1"/>
      <c r="AO2590" s="1"/>
      <c r="AP2590" s="1"/>
      <c r="AQ2590" s="1"/>
      <c r="AR2590" s="1"/>
    </row>
    <row r="2591" spans="32:44" ht="15" customHeight="1" x14ac:dyDescent="0.3">
      <c r="AF2591" s="1"/>
      <c r="AM2591" s="1"/>
      <c r="AN2591" s="1"/>
      <c r="AO2591" s="1"/>
      <c r="AP2591" s="1"/>
      <c r="AQ2591" s="1"/>
      <c r="AR2591" s="1"/>
    </row>
    <row r="2592" spans="32:44" ht="15" customHeight="1" x14ac:dyDescent="0.3">
      <c r="AF2592" s="1"/>
      <c r="AM2592" s="1"/>
      <c r="AN2592" s="1"/>
      <c r="AO2592" s="1"/>
      <c r="AP2592" s="1"/>
      <c r="AQ2592" s="1"/>
      <c r="AR2592" s="1"/>
    </row>
    <row r="2593" spans="32:44" ht="15" customHeight="1" x14ac:dyDescent="0.3">
      <c r="AF2593" s="1"/>
      <c r="AM2593" s="1"/>
      <c r="AN2593" s="1"/>
      <c r="AO2593" s="1"/>
      <c r="AP2593" s="1"/>
      <c r="AQ2593" s="1"/>
      <c r="AR2593" s="1"/>
    </row>
    <row r="2594" spans="32:44" ht="15" customHeight="1" x14ac:dyDescent="0.3">
      <c r="AF2594" s="1"/>
      <c r="AM2594" s="1"/>
      <c r="AN2594" s="1"/>
      <c r="AO2594" s="1"/>
      <c r="AP2594" s="1"/>
      <c r="AQ2594" s="1"/>
      <c r="AR2594" s="1"/>
    </row>
    <row r="2595" spans="32:44" ht="15" customHeight="1" x14ac:dyDescent="0.3">
      <c r="AF2595" s="1"/>
      <c r="AM2595" s="1"/>
      <c r="AN2595" s="1"/>
      <c r="AO2595" s="1"/>
      <c r="AP2595" s="1"/>
      <c r="AQ2595" s="1"/>
      <c r="AR2595" s="1"/>
    </row>
    <row r="2596" spans="32:44" ht="15" customHeight="1" x14ac:dyDescent="0.3">
      <c r="AF2596" s="1"/>
      <c r="AM2596" s="1"/>
      <c r="AN2596" s="1"/>
      <c r="AO2596" s="1"/>
      <c r="AP2596" s="1"/>
      <c r="AQ2596" s="1"/>
      <c r="AR2596" s="1"/>
    </row>
    <row r="2597" spans="32:44" ht="15" customHeight="1" x14ac:dyDescent="0.3">
      <c r="AF2597" s="1"/>
      <c r="AM2597" s="1"/>
      <c r="AN2597" s="1"/>
      <c r="AO2597" s="1"/>
      <c r="AP2597" s="1"/>
      <c r="AQ2597" s="1"/>
      <c r="AR2597" s="1"/>
    </row>
    <row r="2598" spans="32:44" ht="15" customHeight="1" x14ac:dyDescent="0.3">
      <c r="AF2598" s="1"/>
      <c r="AM2598" s="1"/>
      <c r="AN2598" s="1"/>
      <c r="AO2598" s="1"/>
      <c r="AP2598" s="1"/>
      <c r="AQ2598" s="1"/>
      <c r="AR2598" s="1"/>
    </row>
    <row r="2599" spans="32:44" ht="15" customHeight="1" x14ac:dyDescent="0.3">
      <c r="AF2599" s="1"/>
      <c r="AM2599" s="1"/>
      <c r="AN2599" s="1"/>
      <c r="AO2599" s="1"/>
      <c r="AP2599" s="1"/>
      <c r="AQ2599" s="1"/>
      <c r="AR2599" s="1"/>
    </row>
    <row r="2600" spans="32:44" ht="15" customHeight="1" x14ac:dyDescent="0.3">
      <c r="AF2600" s="1"/>
      <c r="AM2600" s="1"/>
      <c r="AN2600" s="1"/>
      <c r="AO2600" s="1"/>
      <c r="AP2600" s="1"/>
      <c r="AQ2600" s="1"/>
      <c r="AR2600" s="1"/>
    </row>
    <row r="2601" spans="32:44" ht="15" customHeight="1" x14ac:dyDescent="0.3">
      <c r="AF2601" s="1"/>
      <c r="AM2601" s="1"/>
      <c r="AN2601" s="1"/>
      <c r="AO2601" s="1"/>
      <c r="AP2601" s="1"/>
      <c r="AQ2601" s="1"/>
      <c r="AR2601" s="1"/>
    </row>
    <row r="2602" spans="32:44" ht="15" customHeight="1" x14ac:dyDescent="0.3">
      <c r="AF2602" s="1"/>
      <c r="AM2602" s="1"/>
      <c r="AN2602" s="1"/>
      <c r="AO2602" s="1"/>
      <c r="AP2602" s="1"/>
      <c r="AQ2602" s="1"/>
      <c r="AR2602" s="1"/>
    </row>
    <row r="2603" spans="32:44" ht="15" customHeight="1" x14ac:dyDescent="0.3">
      <c r="AF2603" s="1"/>
      <c r="AM2603" s="1"/>
      <c r="AN2603" s="1"/>
      <c r="AO2603" s="1"/>
      <c r="AP2603" s="1"/>
      <c r="AQ2603" s="1"/>
      <c r="AR2603" s="1"/>
    </row>
    <row r="2604" spans="32:44" ht="15" customHeight="1" x14ac:dyDescent="0.3">
      <c r="AF2604" s="1"/>
      <c r="AM2604" s="1"/>
      <c r="AN2604" s="1"/>
      <c r="AO2604" s="1"/>
      <c r="AP2604" s="1"/>
      <c r="AQ2604" s="1"/>
      <c r="AR2604" s="1"/>
    </row>
    <row r="2605" spans="32:44" ht="15" customHeight="1" x14ac:dyDescent="0.3">
      <c r="AF2605" s="1"/>
      <c r="AM2605" s="1"/>
      <c r="AN2605" s="1"/>
      <c r="AO2605" s="1"/>
      <c r="AP2605" s="1"/>
      <c r="AQ2605" s="1"/>
      <c r="AR2605" s="1"/>
    </row>
    <row r="2606" spans="32:44" ht="15" customHeight="1" x14ac:dyDescent="0.3">
      <c r="AF2606" s="1"/>
      <c r="AM2606" s="1"/>
      <c r="AN2606" s="1"/>
      <c r="AO2606" s="1"/>
      <c r="AP2606" s="1"/>
      <c r="AQ2606" s="1"/>
      <c r="AR2606" s="1"/>
    </row>
    <row r="2607" spans="32:44" ht="15" customHeight="1" x14ac:dyDescent="0.3">
      <c r="AF2607" s="1"/>
      <c r="AM2607" s="1"/>
      <c r="AN2607" s="1"/>
      <c r="AO2607" s="1"/>
      <c r="AP2607" s="1"/>
      <c r="AQ2607" s="1"/>
      <c r="AR2607" s="1"/>
    </row>
    <row r="2608" spans="32:44" ht="15" customHeight="1" x14ac:dyDescent="0.3">
      <c r="AF2608" s="1"/>
      <c r="AM2608" s="1"/>
      <c r="AN2608" s="1"/>
      <c r="AO2608" s="1"/>
      <c r="AP2608" s="1"/>
      <c r="AQ2608" s="1"/>
      <c r="AR2608" s="1"/>
    </row>
    <row r="2609" spans="32:44" ht="15" customHeight="1" x14ac:dyDescent="0.3">
      <c r="AF2609" s="1"/>
      <c r="AM2609" s="1"/>
      <c r="AN2609" s="1"/>
      <c r="AO2609" s="1"/>
      <c r="AP2609" s="1"/>
      <c r="AQ2609" s="1"/>
      <c r="AR2609" s="1"/>
    </row>
    <row r="2610" spans="32:44" ht="15" customHeight="1" x14ac:dyDescent="0.3">
      <c r="AF2610" s="1"/>
      <c r="AM2610" s="1"/>
      <c r="AN2610" s="1"/>
      <c r="AO2610" s="1"/>
      <c r="AP2610" s="1"/>
      <c r="AQ2610" s="1"/>
      <c r="AR2610" s="1"/>
    </row>
    <row r="2611" spans="32:44" ht="15" customHeight="1" x14ac:dyDescent="0.3">
      <c r="AF2611" s="1"/>
      <c r="AM2611" s="1"/>
      <c r="AN2611" s="1"/>
      <c r="AO2611" s="1"/>
      <c r="AP2611" s="1"/>
      <c r="AQ2611" s="1"/>
      <c r="AR2611" s="1"/>
    </row>
    <row r="2612" spans="32:44" ht="15" customHeight="1" x14ac:dyDescent="0.3">
      <c r="AF2612" s="1"/>
      <c r="AM2612" s="1"/>
      <c r="AN2612" s="1"/>
      <c r="AO2612" s="1"/>
      <c r="AP2612" s="1"/>
      <c r="AQ2612" s="1"/>
      <c r="AR2612" s="1"/>
    </row>
    <row r="2613" spans="32:44" ht="15" customHeight="1" x14ac:dyDescent="0.3">
      <c r="AF2613" s="1"/>
      <c r="AM2613" s="1"/>
      <c r="AN2613" s="1"/>
      <c r="AO2613" s="1"/>
      <c r="AP2613" s="1"/>
      <c r="AQ2613" s="1"/>
      <c r="AR2613" s="1"/>
    </row>
    <row r="2614" spans="32:44" ht="15" customHeight="1" x14ac:dyDescent="0.3">
      <c r="AF2614" s="1"/>
      <c r="AM2614" s="1"/>
      <c r="AN2614" s="1"/>
      <c r="AO2614" s="1"/>
      <c r="AP2614" s="1"/>
      <c r="AQ2614" s="1"/>
      <c r="AR2614" s="1"/>
    </row>
    <row r="2615" spans="32:44" ht="15" customHeight="1" x14ac:dyDescent="0.3">
      <c r="AF2615" s="1"/>
      <c r="AM2615" s="1"/>
      <c r="AN2615" s="1"/>
      <c r="AO2615" s="1"/>
      <c r="AP2615" s="1"/>
      <c r="AQ2615" s="1"/>
      <c r="AR2615" s="1"/>
    </row>
    <row r="2616" spans="32:44" ht="15" customHeight="1" x14ac:dyDescent="0.3">
      <c r="AF2616" s="1"/>
      <c r="AM2616" s="1"/>
      <c r="AN2616" s="1"/>
      <c r="AO2616" s="1"/>
      <c r="AP2616" s="1"/>
      <c r="AQ2616" s="1"/>
      <c r="AR2616" s="1"/>
    </row>
    <row r="2617" spans="32:44" ht="15" customHeight="1" x14ac:dyDescent="0.3">
      <c r="AF2617" s="1"/>
      <c r="AM2617" s="1"/>
      <c r="AN2617" s="1"/>
      <c r="AO2617" s="1"/>
      <c r="AP2617" s="1"/>
      <c r="AQ2617" s="1"/>
      <c r="AR2617" s="1"/>
    </row>
    <row r="2618" spans="32:44" ht="15" customHeight="1" x14ac:dyDescent="0.3">
      <c r="AF2618" s="1"/>
      <c r="AM2618" s="1"/>
      <c r="AN2618" s="1"/>
      <c r="AO2618" s="1"/>
      <c r="AP2618" s="1"/>
      <c r="AQ2618" s="1"/>
      <c r="AR2618" s="1"/>
    </row>
    <row r="2619" spans="32:44" ht="15" customHeight="1" x14ac:dyDescent="0.3">
      <c r="AF2619" s="1"/>
      <c r="AM2619" s="1"/>
      <c r="AN2619" s="1"/>
      <c r="AO2619" s="1"/>
      <c r="AP2619" s="1"/>
      <c r="AQ2619" s="1"/>
      <c r="AR2619" s="1"/>
    </row>
    <row r="2620" spans="32:44" ht="15" customHeight="1" x14ac:dyDescent="0.3">
      <c r="AF2620" s="1"/>
      <c r="AM2620" s="1"/>
      <c r="AN2620" s="1"/>
      <c r="AO2620" s="1"/>
      <c r="AP2620" s="1"/>
      <c r="AQ2620" s="1"/>
      <c r="AR2620" s="1"/>
    </row>
    <row r="2621" spans="32:44" ht="15" customHeight="1" x14ac:dyDescent="0.3">
      <c r="AF2621" s="1"/>
      <c r="AM2621" s="1"/>
      <c r="AN2621" s="1"/>
      <c r="AO2621" s="1"/>
      <c r="AP2621" s="1"/>
      <c r="AQ2621" s="1"/>
      <c r="AR2621" s="1"/>
    </row>
    <row r="2622" spans="32:44" ht="15" customHeight="1" x14ac:dyDescent="0.3">
      <c r="AF2622" s="1"/>
      <c r="AM2622" s="1"/>
      <c r="AN2622" s="1"/>
      <c r="AO2622" s="1"/>
      <c r="AP2622" s="1"/>
      <c r="AQ2622" s="1"/>
      <c r="AR2622" s="1"/>
    </row>
    <row r="2623" spans="32:44" ht="15" customHeight="1" x14ac:dyDescent="0.3">
      <c r="AF2623" s="1"/>
      <c r="AM2623" s="1"/>
      <c r="AN2623" s="1"/>
      <c r="AO2623" s="1"/>
      <c r="AP2623" s="1"/>
      <c r="AQ2623" s="1"/>
      <c r="AR2623" s="1"/>
    </row>
    <row r="2624" spans="32:44" ht="15" customHeight="1" x14ac:dyDescent="0.3">
      <c r="AF2624" s="1"/>
      <c r="AM2624" s="1"/>
      <c r="AN2624" s="1"/>
      <c r="AO2624" s="1"/>
      <c r="AP2624" s="1"/>
      <c r="AQ2624" s="1"/>
      <c r="AR2624" s="1"/>
    </row>
    <row r="2625" spans="32:44" ht="15" customHeight="1" x14ac:dyDescent="0.3">
      <c r="AF2625" s="1"/>
      <c r="AM2625" s="1"/>
      <c r="AN2625" s="1"/>
      <c r="AO2625" s="1"/>
      <c r="AP2625" s="1"/>
      <c r="AQ2625" s="1"/>
      <c r="AR2625" s="1"/>
    </row>
    <row r="2626" spans="32:44" ht="15" customHeight="1" x14ac:dyDescent="0.3">
      <c r="AF2626" s="1"/>
      <c r="AM2626" s="1"/>
      <c r="AN2626" s="1"/>
      <c r="AO2626" s="1"/>
      <c r="AP2626" s="1"/>
      <c r="AQ2626" s="1"/>
      <c r="AR2626" s="1"/>
    </row>
    <row r="2627" spans="32:44" ht="15" customHeight="1" x14ac:dyDescent="0.3">
      <c r="AF2627" s="1"/>
      <c r="AM2627" s="1"/>
      <c r="AN2627" s="1"/>
      <c r="AO2627" s="1"/>
      <c r="AP2627" s="1"/>
      <c r="AQ2627" s="1"/>
      <c r="AR2627" s="1"/>
    </row>
    <row r="2628" spans="32:44" ht="15" customHeight="1" x14ac:dyDescent="0.3">
      <c r="AF2628" s="1"/>
      <c r="AM2628" s="1"/>
      <c r="AN2628" s="1"/>
      <c r="AO2628" s="1"/>
      <c r="AP2628" s="1"/>
      <c r="AQ2628" s="1"/>
      <c r="AR2628" s="1"/>
    </row>
    <row r="2629" spans="32:44" ht="15" customHeight="1" x14ac:dyDescent="0.3">
      <c r="AF2629" s="1"/>
      <c r="AM2629" s="1"/>
      <c r="AN2629" s="1"/>
      <c r="AO2629" s="1"/>
      <c r="AP2629" s="1"/>
      <c r="AQ2629" s="1"/>
      <c r="AR2629" s="1"/>
    </row>
    <row r="2630" spans="32:44" ht="15" customHeight="1" x14ac:dyDescent="0.3">
      <c r="AF2630" s="1"/>
      <c r="AM2630" s="1"/>
      <c r="AN2630" s="1"/>
      <c r="AO2630" s="1"/>
      <c r="AP2630" s="1"/>
      <c r="AQ2630" s="1"/>
      <c r="AR2630" s="1"/>
    </row>
    <row r="2631" spans="32:44" ht="15" customHeight="1" x14ac:dyDescent="0.3">
      <c r="AF2631" s="1"/>
      <c r="AM2631" s="1"/>
      <c r="AN2631" s="1"/>
      <c r="AO2631" s="1"/>
      <c r="AP2631" s="1"/>
      <c r="AQ2631" s="1"/>
      <c r="AR2631" s="1"/>
    </row>
    <row r="2632" spans="32:44" ht="15" customHeight="1" x14ac:dyDescent="0.3">
      <c r="AF2632" s="1"/>
      <c r="AM2632" s="1"/>
      <c r="AN2632" s="1"/>
      <c r="AO2632" s="1"/>
      <c r="AP2632" s="1"/>
      <c r="AQ2632" s="1"/>
      <c r="AR2632" s="1"/>
    </row>
    <row r="2633" spans="32:44" ht="15" customHeight="1" x14ac:dyDescent="0.3">
      <c r="AF2633" s="1"/>
      <c r="AM2633" s="1"/>
      <c r="AN2633" s="1"/>
      <c r="AO2633" s="1"/>
      <c r="AP2633" s="1"/>
      <c r="AQ2633" s="1"/>
      <c r="AR2633" s="1"/>
    </row>
    <row r="2634" spans="32:44" ht="15" customHeight="1" x14ac:dyDescent="0.3">
      <c r="AF2634" s="1"/>
      <c r="AM2634" s="1"/>
      <c r="AN2634" s="1"/>
      <c r="AO2634" s="1"/>
      <c r="AP2634" s="1"/>
      <c r="AQ2634" s="1"/>
      <c r="AR2634" s="1"/>
    </row>
    <row r="2635" spans="32:44" ht="15" customHeight="1" x14ac:dyDescent="0.3">
      <c r="AF2635" s="1"/>
      <c r="AM2635" s="1"/>
      <c r="AN2635" s="1"/>
      <c r="AO2635" s="1"/>
      <c r="AP2635" s="1"/>
      <c r="AQ2635" s="1"/>
      <c r="AR2635" s="1"/>
    </row>
    <row r="2636" spans="32:44" ht="15" customHeight="1" x14ac:dyDescent="0.3">
      <c r="AF2636" s="1"/>
      <c r="AM2636" s="1"/>
      <c r="AN2636" s="1"/>
      <c r="AO2636" s="1"/>
      <c r="AP2636" s="1"/>
      <c r="AQ2636" s="1"/>
      <c r="AR2636" s="1"/>
    </row>
    <row r="2637" spans="32:44" ht="15" customHeight="1" x14ac:dyDescent="0.3">
      <c r="AF2637" s="1"/>
      <c r="AM2637" s="1"/>
      <c r="AN2637" s="1"/>
      <c r="AO2637" s="1"/>
      <c r="AP2637" s="1"/>
      <c r="AQ2637" s="1"/>
      <c r="AR2637" s="1"/>
    </row>
    <row r="2638" spans="32:44" ht="15" customHeight="1" x14ac:dyDescent="0.3">
      <c r="AF2638" s="1"/>
      <c r="AM2638" s="1"/>
      <c r="AN2638" s="1"/>
      <c r="AO2638" s="1"/>
      <c r="AP2638" s="1"/>
      <c r="AQ2638" s="1"/>
      <c r="AR2638" s="1"/>
    </row>
    <row r="2639" spans="32:44" ht="15" customHeight="1" x14ac:dyDescent="0.3">
      <c r="AF2639" s="1"/>
      <c r="AM2639" s="1"/>
      <c r="AN2639" s="1"/>
      <c r="AO2639" s="1"/>
      <c r="AP2639" s="1"/>
      <c r="AQ2639" s="1"/>
      <c r="AR2639" s="1"/>
    </row>
    <row r="2640" spans="32:44" ht="15" customHeight="1" x14ac:dyDescent="0.3">
      <c r="AF2640" s="1"/>
      <c r="AM2640" s="1"/>
      <c r="AN2640" s="1"/>
      <c r="AO2640" s="1"/>
      <c r="AP2640" s="1"/>
      <c r="AQ2640" s="1"/>
      <c r="AR2640" s="1"/>
    </row>
    <row r="2641" spans="32:44" ht="15" customHeight="1" x14ac:dyDescent="0.3">
      <c r="AF2641" s="1"/>
      <c r="AM2641" s="1"/>
      <c r="AN2641" s="1"/>
      <c r="AO2641" s="1"/>
      <c r="AP2641" s="1"/>
      <c r="AQ2641" s="1"/>
      <c r="AR2641" s="1"/>
    </row>
    <row r="2642" spans="32:44" ht="15" customHeight="1" x14ac:dyDescent="0.3">
      <c r="AF2642" s="1"/>
      <c r="AM2642" s="1"/>
      <c r="AN2642" s="1"/>
      <c r="AO2642" s="1"/>
      <c r="AP2642" s="1"/>
      <c r="AQ2642" s="1"/>
      <c r="AR2642" s="1"/>
    </row>
    <row r="2643" spans="32:44" ht="15" customHeight="1" x14ac:dyDescent="0.3">
      <c r="AF2643" s="1"/>
      <c r="AM2643" s="1"/>
      <c r="AN2643" s="1"/>
      <c r="AO2643" s="1"/>
      <c r="AP2643" s="1"/>
      <c r="AQ2643" s="1"/>
      <c r="AR2643" s="1"/>
    </row>
    <row r="2644" spans="32:44" ht="15" customHeight="1" x14ac:dyDescent="0.3">
      <c r="AF2644" s="1"/>
      <c r="AM2644" s="1"/>
      <c r="AN2644" s="1"/>
      <c r="AO2644" s="1"/>
      <c r="AP2644" s="1"/>
      <c r="AQ2644" s="1"/>
      <c r="AR2644" s="1"/>
    </row>
    <row r="2645" spans="32:44" ht="15" customHeight="1" x14ac:dyDescent="0.3">
      <c r="AF2645" s="1"/>
      <c r="AM2645" s="1"/>
      <c r="AN2645" s="1"/>
      <c r="AO2645" s="1"/>
      <c r="AP2645" s="1"/>
      <c r="AQ2645" s="1"/>
      <c r="AR2645" s="1"/>
    </row>
    <row r="2646" spans="32:44" ht="15" customHeight="1" x14ac:dyDescent="0.3">
      <c r="AF2646" s="1"/>
      <c r="AM2646" s="1"/>
      <c r="AN2646" s="1"/>
      <c r="AO2646" s="1"/>
      <c r="AP2646" s="1"/>
      <c r="AQ2646" s="1"/>
      <c r="AR2646" s="1"/>
    </row>
    <row r="2647" spans="32:44" ht="15" customHeight="1" x14ac:dyDescent="0.3">
      <c r="AF2647" s="1"/>
      <c r="AM2647" s="1"/>
      <c r="AN2647" s="1"/>
      <c r="AO2647" s="1"/>
      <c r="AP2647" s="1"/>
      <c r="AQ2647" s="1"/>
      <c r="AR2647" s="1"/>
    </row>
    <row r="2648" spans="32:44" ht="15" customHeight="1" x14ac:dyDescent="0.3">
      <c r="AF2648" s="1"/>
      <c r="AM2648" s="1"/>
      <c r="AN2648" s="1"/>
      <c r="AO2648" s="1"/>
      <c r="AP2648" s="1"/>
      <c r="AQ2648" s="1"/>
      <c r="AR2648" s="1"/>
    </row>
    <row r="2649" spans="32:44" ht="15" customHeight="1" x14ac:dyDescent="0.3">
      <c r="AF2649" s="1"/>
      <c r="AM2649" s="1"/>
      <c r="AN2649" s="1"/>
      <c r="AO2649" s="1"/>
      <c r="AP2649" s="1"/>
      <c r="AQ2649" s="1"/>
      <c r="AR2649" s="1"/>
    </row>
    <row r="2650" spans="32:44" ht="15" customHeight="1" x14ac:dyDescent="0.3">
      <c r="AF2650" s="1"/>
      <c r="AM2650" s="1"/>
      <c r="AN2650" s="1"/>
      <c r="AO2650" s="1"/>
      <c r="AP2650" s="1"/>
      <c r="AQ2650" s="1"/>
      <c r="AR2650" s="1"/>
    </row>
    <row r="2651" spans="32:44" ht="15" customHeight="1" x14ac:dyDescent="0.3">
      <c r="AF2651" s="1"/>
      <c r="AM2651" s="1"/>
      <c r="AN2651" s="1"/>
      <c r="AO2651" s="1"/>
      <c r="AP2651" s="1"/>
      <c r="AQ2651" s="1"/>
      <c r="AR2651" s="1"/>
    </row>
    <row r="2652" spans="32:44" ht="15" customHeight="1" x14ac:dyDescent="0.3">
      <c r="AF2652" s="1"/>
      <c r="AM2652" s="1"/>
      <c r="AN2652" s="1"/>
      <c r="AO2652" s="1"/>
      <c r="AP2652" s="1"/>
      <c r="AQ2652" s="1"/>
      <c r="AR2652" s="1"/>
    </row>
    <row r="2653" spans="32:44" ht="15" customHeight="1" x14ac:dyDescent="0.3">
      <c r="AF2653" s="1"/>
      <c r="AM2653" s="1"/>
      <c r="AN2653" s="1"/>
      <c r="AO2653" s="1"/>
      <c r="AP2653" s="1"/>
      <c r="AQ2653" s="1"/>
      <c r="AR2653" s="1"/>
    </row>
    <row r="2654" spans="32:44" ht="15" customHeight="1" x14ac:dyDescent="0.3">
      <c r="AF2654" s="1"/>
      <c r="AM2654" s="1"/>
      <c r="AN2654" s="1"/>
      <c r="AO2654" s="1"/>
      <c r="AP2654" s="1"/>
      <c r="AQ2654" s="1"/>
      <c r="AR2654" s="1"/>
    </row>
    <row r="2655" spans="32:44" ht="15" customHeight="1" x14ac:dyDescent="0.3">
      <c r="AF2655" s="1"/>
      <c r="AM2655" s="1"/>
      <c r="AN2655" s="1"/>
      <c r="AO2655" s="1"/>
      <c r="AP2655" s="1"/>
      <c r="AQ2655" s="1"/>
      <c r="AR2655" s="1"/>
    </row>
    <row r="2656" spans="32:44" ht="15" customHeight="1" x14ac:dyDescent="0.3">
      <c r="AF2656" s="1"/>
      <c r="AM2656" s="1"/>
      <c r="AN2656" s="1"/>
      <c r="AO2656" s="1"/>
      <c r="AP2656" s="1"/>
      <c r="AQ2656" s="1"/>
      <c r="AR2656" s="1"/>
    </row>
    <row r="2657" spans="32:44" ht="15" customHeight="1" x14ac:dyDescent="0.3">
      <c r="AF2657" s="1"/>
      <c r="AM2657" s="1"/>
      <c r="AN2657" s="1"/>
      <c r="AO2657" s="1"/>
      <c r="AP2657" s="1"/>
      <c r="AQ2657" s="1"/>
      <c r="AR2657" s="1"/>
    </row>
    <row r="2658" spans="32:44" ht="15" customHeight="1" x14ac:dyDescent="0.3">
      <c r="AF2658" s="1"/>
      <c r="AM2658" s="1"/>
      <c r="AN2658" s="1"/>
      <c r="AO2658" s="1"/>
      <c r="AP2658" s="1"/>
      <c r="AQ2658" s="1"/>
      <c r="AR2658" s="1"/>
    </row>
    <row r="2659" spans="32:44" ht="15" customHeight="1" x14ac:dyDescent="0.3">
      <c r="AF2659" s="1"/>
      <c r="AM2659" s="1"/>
      <c r="AN2659" s="1"/>
      <c r="AO2659" s="1"/>
      <c r="AP2659" s="1"/>
      <c r="AQ2659" s="1"/>
      <c r="AR2659" s="1"/>
    </row>
    <row r="2660" spans="32:44" ht="15" customHeight="1" x14ac:dyDescent="0.3">
      <c r="AF2660" s="1"/>
      <c r="AM2660" s="1"/>
      <c r="AN2660" s="1"/>
      <c r="AO2660" s="1"/>
      <c r="AP2660" s="1"/>
      <c r="AQ2660" s="1"/>
      <c r="AR2660" s="1"/>
    </row>
    <row r="2661" spans="32:44" ht="15" customHeight="1" x14ac:dyDescent="0.3">
      <c r="AF2661" s="1"/>
      <c r="AM2661" s="1"/>
      <c r="AN2661" s="1"/>
      <c r="AO2661" s="1"/>
      <c r="AP2661" s="1"/>
      <c r="AQ2661" s="1"/>
      <c r="AR2661" s="1"/>
    </row>
    <row r="2662" spans="32:44" ht="15" customHeight="1" x14ac:dyDescent="0.3">
      <c r="AF2662" s="1"/>
      <c r="AM2662" s="1"/>
      <c r="AN2662" s="1"/>
      <c r="AO2662" s="1"/>
      <c r="AP2662" s="1"/>
      <c r="AQ2662" s="1"/>
      <c r="AR2662" s="1"/>
    </row>
    <row r="2663" spans="32:44" ht="15" customHeight="1" x14ac:dyDescent="0.3">
      <c r="AF2663" s="1"/>
      <c r="AM2663" s="1"/>
      <c r="AN2663" s="1"/>
      <c r="AO2663" s="1"/>
      <c r="AP2663" s="1"/>
      <c r="AQ2663" s="1"/>
      <c r="AR2663" s="1"/>
    </row>
    <row r="2664" spans="32:44" ht="15" customHeight="1" x14ac:dyDescent="0.3">
      <c r="AF2664" s="1"/>
      <c r="AM2664" s="1"/>
      <c r="AN2664" s="1"/>
      <c r="AO2664" s="1"/>
      <c r="AP2664" s="1"/>
      <c r="AQ2664" s="1"/>
      <c r="AR2664" s="1"/>
    </row>
    <row r="2665" spans="32:44" ht="15" customHeight="1" x14ac:dyDescent="0.3">
      <c r="AF2665" s="1"/>
      <c r="AM2665" s="1"/>
      <c r="AN2665" s="1"/>
      <c r="AO2665" s="1"/>
      <c r="AP2665" s="1"/>
      <c r="AQ2665" s="1"/>
      <c r="AR2665" s="1"/>
    </row>
    <row r="2666" spans="32:44" ht="15" customHeight="1" x14ac:dyDescent="0.3">
      <c r="AF2666" s="1"/>
      <c r="AM2666" s="1"/>
      <c r="AN2666" s="1"/>
      <c r="AO2666" s="1"/>
      <c r="AP2666" s="1"/>
      <c r="AQ2666" s="1"/>
      <c r="AR2666" s="1"/>
    </row>
    <row r="2667" spans="32:44" ht="15" customHeight="1" x14ac:dyDescent="0.3">
      <c r="AF2667" s="1"/>
      <c r="AM2667" s="1"/>
      <c r="AN2667" s="1"/>
      <c r="AO2667" s="1"/>
      <c r="AP2667" s="1"/>
      <c r="AQ2667" s="1"/>
      <c r="AR2667" s="1"/>
    </row>
    <row r="2668" spans="32:44" ht="15" customHeight="1" x14ac:dyDescent="0.3">
      <c r="AF2668" s="1"/>
      <c r="AM2668" s="1"/>
      <c r="AN2668" s="1"/>
      <c r="AO2668" s="1"/>
      <c r="AP2668" s="1"/>
      <c r="AQ2668" s="1"/>
      <c r="AR2668" s="1"/>
    </row>
    <row r="2669" spans="32:44" ht="15" customHeight="1" x14ac:dyDescent="0.3">
      <c r="AF2669" s="1"/>
      <c r="AM2669" s="1"/>
      <c r="AN2669" s="1"/>
      <c r="AO2669" s="1"/>
      <c r="AP2669" s="1"/>
      <c r="AQ2669" s="1"/>
      <c r="AR2669" s="1"/>
    </row>
    <row r="2670" spans="32:44" ht="15" customHeight="1" x14ac:dyDescent="0.3">
      <c r="AF2670" s="1"/>
      <c r="AM2670" s="1"/>
      <c r="AN2670" s="1"/>
      <c r="AO2670" s="1"/>
      <c r="AP2670" s="1"/>
      <c r="AQ2670" s="1"/>
      <c r="AR2670" s="1"/>
    </row>
    <row r="2671" spans="32:44" ht="15" customHeight="1" x14ac:dyDescent="0.3">
      <c r="AF2671" s="1"/>
      <c r="AM2671" s="1"/>
      <c r="AN2671" s="1"/>
      <c r="AO2671" s="1"/>
      <c r="AP2671" s="1"/>
      <c r="AQ2671" s="1"/>
      <c r="AR2671" s="1"/>
    </row>
    <row r="2672" spans="32:44" ht="15" customHeight="1" x14ac:dyDescent="0.3">
      <c r="AF2672" s="1"/>
      <c r="AM2672" s="1"/>
      <c r="AN2672" s="1"/>
      <c r="AO2672" s="1"/>
      <c r="AP2672" s="1"/>
      <c r="AQ2672" s="1"/>
      <c r="AR2672" s="1"/>
    </row>
    <row r="2673" spans="32:44" ht="15" customHeight="1" x14ac:dyDescent="0.3">
      <c r="AF2673" s="1"/>
      <c r="AM2673" s="1"/>
      <c r="AN2673" s="1"/>
      <c r="AO2673" s="1"/>
      <c r="AP2673" s="1"/>
      <c r="AQ2673" s="1"/>
      <c r="AR2673" s="1"/>
    </row>
    <row r="2674" spans="32:44" ht="15" customHeight="1" x14ac:dyDescent="0.3">
      <c r="AF2674" s="1"/>
      <c r="AM2674" s="1"/>
      <c r="AN2674" s="1"/>
      <c r="AO2674" s="1"/>
      <c r="AP2674" s="1"/>
      <c r="AQ2674" s="1"/>
      <c r="AR2674" s="1"/>
    </row>
    <row r="2675" spans="32:44" ht="15" customHeight="1" x14ac:dyDescent="0.3">
      <c r="AF2675" s="1"/>
      <c r="AM2675" s="1"/>
      <c r="AN2675" s="1"/>
      <c r="AO2675" s="1"/>
      <c r="AP2675" s="1"/>
      <c r="AQ2675" s="1"/>
      <c r="AR2675" s="1"/>
    </row>
    <row r="2676" spans="32:44" ht="15" customHeight="1" x14ac:dyDescent="0.3">
      <c r="AF2676" s="1"/>
      <c r="AM2676" s="1"/>
      <c r="AN2676" s="1"/>
      <c r="AO2676" s="1"/>
      <c r="AP2676" s="1"/>
      <c r="AQ2676" s="1"/>
      <c r="AR2676" s="1"/>
    </row>
    <row r="2677" spans="32:44" ht="15" customHeight="1" x14ac:dyDescent="0.3">
      <c r="AF2677" s="1"/>
      <c r="AM2677" s="1"/>
      <c r="AN2677" s="1"/>
      <c r="AO2677" s="1"/>
      <c r="AP2677" s="1"/>
      <c r="AQ2677" s="1"/>
      <c r="AR2677" s="1"/>
    </row>
    <row r="2678" spans="32:44" ht="15" customHeight="1" x14ac:dyDescent="0.3">
      <c r="AF2678" s="1"/>
      <c r="AM2678" s="1"/>
      <c r="AN2678" s="1"/>
      <c r="AO2678" s="1"/>
      <c r="AP2678" s="1"/>
      <c r="AQ2678" s="1"/>
      <c r="AR2678" s="1"/>
    </row>
    <row r="2679" spans="32:44" ht="15" customHeight="1" x14ac:dyDescent="0.3">
      <c r="AF2679" s="1"/>
      <c r="AM2679" s="1"/>
      <c r="AN2679" s="1"/>
      <c r="AO2679" s="1"/>
      <c r="AP2679" s="1"/>
      <c r="AQ2679" s="1"/>
      <c r="AR2679" s="1"/>
    </row>
    <row r="2680" spans="32:44" ht="15" customHeight="1" x14ac:dyDescent="0.3">
      <c r="AF2680" s="1"/>
      <c r="AM2680" s="1"/>
      <c r="AN2680" s="1"/>
      <c r="AO2680" s="1"/>
      <c r="AP2680" s="1"/>
      <c r="AQ2680" s="1"/>
      <c r="AR2680" s="1"/>
    </row>
    <row r="2681" spans="32:44" ht="15" customHeight="1" x14ac:dyDescent="0.3">
      <c r="AF2681" s="1"/>
      <c r="AM2681" s="1"/>
      <c r="AN2681" s="1"/>
      <c r="AO2681" s="1"/>
      <c r="AP2681" s="1"/>
      <c r="AQ2681" s="1"/>
      <c r="AR2681" s="1"/>
    </row>
    <row r="2682" spans="32:44" ht="15" customHeight="1" x14ac:dyDescent="0.3">
      <c r="AF2682" s="1"/>
      <c r="AM2682" s="1"/>
      <c r="AN2682" s="1"/>
      <c r="AO2682" s="1"/>
      <c r="AP2682" s="1"/>
      <c r="AQ2682" s="1"/>
      <c r="AR2682" s="1"/>
    </row>
    <row r="2683" spans="32:44" ht="15" customHeight="1" x14ac:dyDescent="0.3">
      <c r="AF2683" s="1"/>
      <c r="AM2683" s="1"/>
      <c r="AN2683" s="1"/>
      <c r="AO2683" s="1"/>
      <c r="AP2683" s="1"/>
      <c r="AQ2683" s="1"/>
      <c r="AR2683" s="1"/>
    </row>
    <row r="2684" spans="32:44" ht="15" customHeight="1" x14ac:dyDescent="0.3">
      <c r="AF2684" s="1"/>
      <c r="AM2684" s="1"/>
      <c r="AN2684" s="1"/>
      <c r="AO2684" s="1"/>
      <c r="AP2684" s="1"/>
      <c r="AQ2684" s="1"/>
      <c r="AR2684" s="1"/>
    </row>
    <row r="2685" spans="32:44" ht="15" customHeight="1" x14ac:dyDescent="0.3">
      <c r="AF2685" s="1"/>
      <c r="AM2685" s="1"/>
      <c r="AN2685" s="1"/>
      <c r="AO2685" s="1"/>
      <c r="AP2685" s="1"/>
      <c r="AQ2685" s="1"/>
      <c r="AR2685" s="1"/>
    </row>
    <row r="2686" spans="32:44" ht="15" customHeight="1" x14ac:dyDescent="0.3">
      <c r="AF2686" s="1"/>
      <c r="AM2686" s="1"/>
      <c r="AN2686" s="1"/>
      <c r="AO2686" s="1"/>
      <c r="AP2686" s="1"/>
      <c r="AQ2686" s="1"/>
      <c r="AR2686" s="1"/>
    </row>
    <row r="2687" spans="32:44" ht="15" customHeight="1" x14ac:dyDescent="0.3">
      <c r="AF2687" s="1"/>
      <c r="AM2687" s="1"/>
      <c r="AN2687" s="1"/>
      <c r="AO2687" s="1"/>
      <c r="AP2687" s="1"/>
      <c r="AQ2687" s="1"/>
      <c r="AR2687" s="1"/>
    </row>
    <row r="2688" spans="32:44" ht="15" customHeight="1" x14ac:dyDescent="0.3">
      <c r="AF2688" s="1"/>
      <c r="AM2688" s="1"/>
      <c r="AN2688" s="1"/>
      <c r="AO2688" s="1"/>
      <c r="AP2688" s="1"/>
      <c r="AQ2688" s="1"/>
      <c r="AR2688" s="1"/>
    </row>
    <row r="2689" spans="32:44" ht="15" customHeight="1" x14ac:dyDescent="0.3">
      <c r="AF2689" s="1"/>
      <c r="AM2689" s="1"/>
      <c r="AN2689" s="1"/>
      <c r="AO2689" s="1"/>
      <c r="AP2689" s="1"/>
      <c r="AQ2689" s="1"/>
      <c r="AR2689" s="1"/>
    </row>
    <row r="2690" spans="32:44" ht="15" customHeight="1" x14ac:dyDescent="0.3">
      <c r="AF2690" s="1"/>
      <c r="AM2690" s="1"/>
      <c r="AN2690" s="1"/>
      <c r="AO2690" s="1"/>
      <c r="AP2690" s="1"/>
      <c r="AQ2690" s="1"/>
      <c r="AR2690" s="1"/>
    </row>
    <row r="2691" spans="32:44" ht="15" customHeight="1" x14ac:dyDescent="0.3">
      <c r="AF2691" s="1"/>
      <c r="AM2691" s="1"/>
      <c r="AN2691" s="1"/>
      <c r="AO2691" s="1"/>
      <c r="AP2691" s="1"/>
      <c r="AQ2691" s="1"/>
      <c r="AR2691" s="1"/>
    </row>
    <row r="2692" spans="32:44" ht="15" customHeight="1" x14ac:dyDescent="0.3">
      <c r="AF2692" s="1"/>
      <c r="AM2692" s="1"/>
      <c r="AN2692" s="1"/>
      <c r="AO2692" s="1"/>
      <c r="AP2692" s="1"/>
      <c r="AQ2692" s="1"/>
      <c r="AR2692" s="1"/>
    </row>
    <row r="2693" spans="32:44" ht="15" customHeight="1" x14ac:dyDescent="0.3">
      <c r="AF2693" s="1"/>
      <c r="AM2693" s="1"/>
      <c r="AN2693" s="1"/>
      <c r="AO2693" s="1"/>
      <c r="AP2693" s="1"/>
      <c r="AQ2693" s="1"/>
      <c r="AR2693" s="1"/>
    </row>
    <row r="2694" spans="32:44" ht="15" customHeight="1" x14ac:dyDescent="0.3">
      <c r="AF2694" s="1"/>
      <c r="AM2694" s="1"/>
      <c r="AN2694" s="1"/>
      <c r="AO2694" s="1"/>
      <c r="AP2694" s="1"/>
      <c r="AQ2694" s="1"/>
      <c r="AR2694" s="1"/>
    </row>
    <row r="2695" spans="32:44" ht="15" customHeight="1" x14ac:dyDescent="0.3">
      <c r="AF2695" s="1"/>
      <c r="AM2695" s="1"/>
      <c r="AN2695" s="1"/>
      <c r="AO2695" s="1"/>
      <c r="AP2695" s="1"/>
      <c r="AQ2695" s="1"/>
      <c r="AR2695" s="1"/>
    </row>
    <row r="2696" spans="32:44" ht="15" customHeight="1" x14ac:dyDescent="0.3">
      <c r="AF2696" s="1"/>
      <c r="AM2696" s="1"/>
      <c r="AN2696" s="1"/>
      <c r="AO2696" s="1"/>
      <c r="AP2696" s="1"/>
      <c r="AQ2696" s="1"/>
      <c r="AR2696" s="1"/>
    </row>
    <row r="2697" spans="32:44" ht="15" customHeight="1" x14ac:dyDescent="0.3">
      <c r="AF2697" s="1"/>
      <c r="AM2697" s="1"/>
      <c r="AN2697" s="1"/>
      <c r="AO2697" s="1"/>
      <c r="AP2697" s="1"/>
      <c r="AQ2697" s="1"/>
      <c r="AR2697" s="1"/>
    </row>
    <row r="2698" spans="32:44" ht="15" customHeight="1" x14ac:dyDescent="0.3">
      <c r="AF2698" s="1"/>
      <c r="AM2698" s="1"/>
      <c r="AN2698" s="1"/>
      <c r="AO2698" s="1"/>
      <c r="AP2698" s="1"/>
      <c r="AQ2698" s="1"/>
      <c r="AR2698" s="1"/>
    </row>
    <row r="2699" spans="32:44" ht="15" customHeight="1" x14ac:dyDescent="0.3">
      <c r="AF2699" s="1"/>
      <c r="AM2699" s="1"/>
      <c r="AN2699" s="1"/>
      <c r="AO2699" s="1"/>
      <c r="AP2699" s="1"/>
      <c r="AQ2699" s="1"/>
      <c r="AR2699" s="1"/>
    </row>
    <row r="2700" spans="32:44" ht="15" customHeight="1" x14ac:dyDescent="0.3">
      <c r="AF2700" s="1"/>
      <c r="AM2700" s="1"/>
      <c r="AN2700" s="1"/>
      <c r="AO2700" s="1"/>
      <c r="AP2700" s="1"/>
      <c r="AQ2700" s="1"/>
      <c r="AR2700" s="1"/>
    </row>
    <row r="2701" spans="32:44" ht="15" customHeight="1" x14ac:dyDescent="0.3">
      <c r="AF2701" s="1"/>
      <c r="AM2701" s="1"/>
      <c r="AN2701" s="1"/>
      <c r="AO2701" s="1"/>
      <c r="AP2701" s="1"/>
      <c r="AQ2701" s="1"/>
      <c r="AR2701" s="1"/>
    </row>
    <row r="2702" spans="32:44" ht="15" customHeight="1" x14ac:dyDescent="0.3">
      <c r="AF2702" s="1"/>
      <c r="AM2702" s="1"/>
      <c r="AN2702" s="1"/>
      <c r="AO2702" s="1"/>
      <c r="AP2702" s="1"/>
      <c r="AQ2702" s="1"/>
      <c r="AR2702" s="1"/>
    </row>
    <row r="2703" spans="32:44" ht="15" customHeight="1" x14ac:dyDescent="0.3">
      <c r="AF2703" s="1"/>
      <c r="AM2703" s="1"/>
      <c r="AN2703" s="1"/>
      <c r="AO2703" s="1"/>
      <c r="AP2703" s="1"/>
      <c r="AQ2703" s="1"/>
      <c r="AR2703" s="1"/>
    </row>
    <row r="2704" spans="32:44" ht="15" customHeight="1" x14ac:dyDescent="0.3">
      <c r="AF2704" s="1"/>
      <c r="AM2704" s="1"/>
      <c r="AN2704" s="1"/>
      <c r="AO2704" s="1"/>
      <c r="AP2704" s="1"/>
      <c r="AQ2704" s="1"/>
      <c r="AR2704" s="1"/>
    </row>
    <row r="2705" spans="32:44" ht="15" customHeight="1" x14ac:dyDescent="0.3">
      <c r="AF2705" s="1"/>
      <c r="AM2705" s="1"/>
      <c r="AN2705" s="1"/>
      <c r="AO2705" s="1"/>
      <c r="AP2705" s="1"/>
      <c r="AQ2705" s="1"/>
      <c r="AR2705" s="1"/>
    </row>
    <row r="2706" spans="32:44" ht="15" customHeight="1" x14ac:dyDescent="0.3">
      <c r="AF2706" s="1"/>
      <c r="AM2706" s="1"/>
      <c r="AN2706" s="1"/>
      <c r="AO2706" s="1"/>
      <c r="AP2706" s="1"/>
      <c r="AQ2706" s="1"/>
      <c r="AR2706" s="1"/>
    </row>
    <row r="2707" spans="32:44" ht="15" customHeight="1" x14ac:dyDescent="0.3">
      <c r="AF2707" s="1"/>
      <c r="AM2707" s="1"/>
      <c r="AN2707" s="1"/>
      <c r="AO2707" s="1"/>
      <c r="AP2707" s="1"/>
      <c r="AQ2707" s="1"/>
      <c r="AR2707" s="1"/>
    </row>
    <row r="2708" spans="32:44" ht="15" customHeight="1" x14ac:dyDescent="0.3">
      <c r="AF2708" s="1"/>
      <c r="AM2708" s="1"/>
      <c r="AN2708" s="1"/>
      <c r="AO2708" s="1"/>
      <c r="AP2708" s="1"/>
      <c r="AQ2708" s="1"/>
      <c r="AR2708" s="1"/>
    </row>
    <row r="2709" spans="32:44" ht="15" customHeight="1" x14ac:dyDescent="0.3">
      <c r="AF2709" s="1"/>
      <c r="AM2709" s="1"/>
      <c r="AN2709" s="1"/>
      <c r="AO2709" s="1"/>
      <c r="AP2709" s="1"/>
      <c r="AQ2709" s="1"/>
      <c r="AR2709" s="1"/>
    </row>
    <row r="2710" spans="32:44" ht="15" customHeight="1" x14ac:dyDescent="0.3">
      <c r="AF2710" s="1"/>
      <c r="AM2710" s="1"/>
      <c r="AN2710" s="1"/>
      <c r="AO2710" s="1"/>
      <c r="AP2710" s="1"/>
      <c r="AQ2710" s="1"/>
      <c r="AR2710" s="1"/>
    </row>
    <row r="2711" spans="32:44" ht="15" customHeight="1" x14ac:dyDescent="0.3">
      <c r="AF2711" s="1"/>
      <c r="AM2711" s="1"/>
      <c r="AN2711" s="1"/>
      <c r="AO2711" s="1"/>
      <c r="AP2711" s="1"/>
      <c r="AQ2711" s="1"/>
      <c r="AR2711" s="1"/>
    </row>
    <row r="2712" spans="32:44" ht="15" customHeight="1" x14ac:dyDescent="0.3">
      <c r="AF2712" s="1"/>
      <c r="AM2712" s="1"/>
      <c r="AN2712" s="1"/>
      <c r="AO2712" s="1"/>
      <c r="AP2712" s="1"/>
      <c r="AQ2712" s="1"/>
      <c r="AR2712" s="1"/>
    </row>
    <row r="2713" spans="32:44" ht="15" customHeight="1" x14ac:dyDescent="0.3">
      <c r="AF2713" s="1"/>
      <c r="AM2713" s="1"/>
      <c r="AN2713" s="1"/>
      <c r="AO2713" s="1"/>
      <c r="AP2713" s="1"/>
      <c r="AQ2713" s="1"/>
      <c r="AR2713" s="1"/>
    </row>
    <row r="2714" spans="32:44" ht="15" customHeight="1" x14ac:dyDescent="0.3">
      <c r="AF2714" s="1"/>
      <c r="AM2714" s="1"/>
      <c r="AN2714" s="1"/>
      <c r="AO2714" s="1"/>
      <c r="AP2714" s="1"/>
      <c r="AQ2714" s="1"/>
      <c r="AR2714" s="1"/>
    </row>
    <row r="2715" spans="32:44" ht="15" customHeight="1" x14ac:dyDescent="0.3">
      <c r="AF2715" s="1"/>
      <c r="AM2715" s="1"/>
      <c r="AN2715" s="1"/>
      <c r="AO2715" s="1"/>
      <c r="AP2715" s="1"/>
      <c r="AQ2715" s="1"/>
      <c r="AR2715" s="1"/>
    </row>
    <row r="2716" spans="32:44" ht="15" customHeight="1" x14ac:dyDescent="0.3">
      <c r="AF2716" s="1"/>
      <c r="AM2716" s="1"/>
      <c r="AN2716" s="1"/>
      <c r="AO2716" s="1"/>
      <c r="AP2716" s="1"/>
      <c r="AQ2716" s="1"/>
      <c r="AR2716" s="1"/>
    </row>
    <row r="2717" spans="32:44" ht="15" customHeight="1" x14ac:dyDescent="0.3">
      <c r="AF2717" s="1"/>
      <c r="AM2717" s="1"/>
      <c r="AN2717" s="1"/>
      <c r="AO2717" s="1"/>
      <c r="AP2717" s="1"/>
      <c r="AQ2717" s="1"/>
      <c r="AR2717" s="1"/>
    </row>
    <row r="2718" spans="32:44" ht="15" customHeight="1" x14ac:dyDescent="0.3">
      <c r="AF2718" s="1"/>
      <c r="AM2718" s="1"/>
      <c r="AN2718" s="1"/>
      <c r="AO2718" s="1"/>
      <c r="AP2718" s="1"/>
      <c r="AQ2718" s="1"/>
      <c r="AR2718" s="1"/>
    </row>
    <row r="2719" spans="32:44" ht="15" customHeight="1" x14ac:dyDescent="0.3">
      <c r="AF2719" s="1"/>
      <c r="AM2719" s="1"/>
      <c r="AN2719" s="1"/>
      <c r="AO2719" s="1"/>
      <c r="AP2719" s="1"/>
      <c r="AQ2719" s="1"/>
      <c r="AR2719" s="1"/>
    </row>
    <row r="2720" spans="32:44" ht="15" customHeight="1" x14ac:dyDescent="0.3">
      <c r="AF2720" s="1"/>
      <c r="AM2720" s="1"/>
      <c r="AN2720" s="1"/>
      <c r="AO2720" s="1"/>
      <c r="AP2720" s="1"/>
      <c r="AQ2720" s="1"/>
      <c r="AR2720" s="1"/>
    </row>
    <row r="2721" spans="32:44" ht="15" customHeight="1" x14ac:dyDescent="0.3">
      <c r="AF2721" s="1"/>
      <c r="AM2721" s="1"/>
      <c r="AN2721" s="1"/>
      <c r="AO2721" s="1"/>
      <c r="AP2721" s="1"/>
      <c r="AQ2721" s="1"/>
      <c r="AR2721" s="1"/>
    </row>
    <row r="2722" spans="32:44" ht="15" customHeight="1" x14ac:dyDescent="0.3">
      <c r="AF2722" s="1"/>
      <c r="AM2722" s="1"/>
      <c r="AN2722" s="1"/>
      <c r="AO2722" s="1"/>
      <c r="AP2722" s="1"/>
      <c r="AQ2722" s="1"/>
      <c r="AR2722" s="1"/>
    </row>
    <row r="2723" spans="32:44" ht="15" customHeight="1" x14ac:dyDescent="0.3">
      <c r="AF2723" s="1"/>
      <c r="AM2723" s="1"/>
      <c r="AN2723" s="1"/>
      <c r="AO2723" s="1"/>
      <c r="AP2723" s="1"/>
      <c r="AQ2723" s="1"/>
      <c r="AR2723" s="1"/>
    </row>
    <row r="2724" spans="32:44" ht="15" customHeight="1" x14ac:dyDescent="0.3">
      <c r="AF2724" s="1"/>
      <c r="AM2724" s="1"/>
      <c r="AN2724" s="1"/>
      <c r="AO2724" s="1"/>
      <c r="AP2724" s="1"/>
      <c r="AQ2724" s="1"/>
      <c r="AR2724" s="1"/>
    </row>
    <row r="2725" spans="32:44" ht="15" customHeight="1" x14ac:dyDescent="0.3">
      <c r="AF2725" s="1"/>
      <c r="AM2725" s="1"/>
      <c r="AN2725" s="1"/>
      <c r="AO2725" s="1"/>
      <c r="AP2725" s="1"/>
      <c r="AQ2725" s="1"/>
      <c r="AR2725" s="1"/>
    </row>
    <row r="2726" spans="32:44" ht="15" customHeight="1" x14ac:dyDescent="0.3">
      <c r="AF2726" s="1"/>
      <c r="AM2726" s="1"/>
      <c r="AN2726" s="1"/>
      <c r="AO2726" s="1"/>
      <c r="AP2726" s="1"/>
      <c r="AQ2726" s="1"/>
      <c r="AR2726" s="1"/>
    </row>
    <row r="2727" spans="32:44" ht="15" customHeight="1" x14ac:dyDescent="0.3">
      <c r="AF2727" s="1"/>
      <c r="AM2727" s="1"/>
      <c r="AN2727" s="1"/>
      <c r="AO2727" s="1"/>
      <c r="AP2727" s="1"/>
      <c r="AQ2727" s="1"/>
      <c r="AR2727" s="1"/>
    </row>
    <row r="2728" spans="32:44" ht="15" customHeight="1" x14ac:dyDescent="0.3">
      <c r="AF2728" s="1"/>
      <c r="AM2728" s="1"/>
      <c r="AN2728" s="1"/>
      <c r="AO2728" s="1"/>
      <c r="AP2728" s="1"/>
      <c r="AQ2728" s="1"/>
      <c r="AR2728" s="1"/>
    </row>
    <row r="2729" spans="32:44" ht="15" customHeight="1" x14ac:dyDescent="0.3">
      <c r="AF2729" s="1"/>
      <c r="AM2729" s="1"/>
      <c r="AN2729" s="1"/>
      <c r="AO2729" s="1"/>
      <c r="AP2729" s="1"/>
      <c r="AQ2729" s="1"/>
      <c r="AR2729" s="1"/>
    </row>
    <row r="2730" spans="32:44" ht="15" customHeight="1" x14ac:dyDescent="0.3">
      <c r="AF2730" s="1"/>
      <c r="AM2730" s="1"/>
      <c r="AN2730" s="1"/>
      <c r="AO2730" s="1"/>
      <c r="AP2730" s="1"/>
      <c r="AQ2730" s="1"/>
      <c r="AR2730" s="1"/>
    </row>
    <row r="2731" spans="32:44" ht="15" customHeight="1" x14ac:dyDescent="0.3">
      <c r="AF2731" s="1"/>
      <c r="AM2731" s="1"/>
      <c r="AN2731" s="1"/>
      <c r="AO2731" s="1"/>
      <c r="AP2731" s="1"/>
      <c r="AQ2731" s="1"/>
      <c r="AR2731" s="1"/>
    </row>
    <row r="2732" spans="32:44" ht="15" customHeight="1" x14ac:dyDescent="0.3">
      <c r="AF2732" s="1"/>
      <c r="AM2732" s="1"/>
      <c r="AN2732" s="1"/>
      <c r="AO2732" s="1"/>
      <c r="AP2732" s="1"/>
      <c r="AQ2732" s="1"/>
      <c r="AR2732" s="1"/>
    </row>
    <row r="2733" spans="32:44" ht="15" customHeight="1" x14ac:dyDescent="0.3">
      <c r="AF2733" s="1"/>
      <c r="AM2733" s="1"/>
      <c r="AN2733" s="1"/>
      <c r="AO2733" s="1"/>
      <c r="AP2733" s="1"/>
      <c r="AQ2733" s="1"/>
      <c r="AR2733" s="1"/>
    </row>
    <row r="2734" spans="32:44" ht="15" customHeight="1" x14ac:dyDescent="0.3">
      <c r="AF2734" s="1"/>
      <c r="AM2734" s="1"/>
      <c r="AN2734" s="1"/>
      <c r="AO2734" s="1"/>
      <c r="AP2734" s="1"/>
      <c r="AQ2734" s="1"/>
      <c r="AR2734" s="1"/>
    </row>
    <row r="2735" spans="32:44" ht="15" customHeight="1" x14ac:dyDescent="0.3">
      <c r="AF2735" s="1"/>
      <c r="AM2735" s="1"/>
      <c r="AN2735" s="1"/>
      <c r="AO2735" s="1"/>
      <c r="AP2735" s="1"/>
      <c r="AQ2735" s="1"/>
      <c r="AR2735" s="1"/>
    </row>
    <row r="2736" spans="32:44" ht="15" customHeight="1" x14ac:dyDescent="0.3">
      <c r="AF2736" s="1"/>
      <c r="AM2736" s="1"/>
      <c r="AN2736" s="1"/>
      <c r="AO2736" s="1"/>
      <c r="AP2736" s="1"/>
      <c r="AQ2736" s="1"/>
      <c r="AR2736" s="1"/>
    </row>
    <row r="2737" spans="32:44" ht="15" customHeight="1" x14ac:dyDescent="0.3">
      <c r="AF2737" s="1"/>
      <c r="AM2737" s="1"/>
      <c r="AN2737" s="1"/>
      <c r="AO2737" s="1"/>
      <c r="AP2737" s="1"/>
      <c r="AQ2737" s="1"/>
      <c r="AR2737" s="1"/>
    </row>
    <row r="2738" spans="32:44" ht="15" customHeight="1" x14ac:dyDescent="0.3">
      <c r="AF2738" s="1"/>
      <c r="AM2738" s="1"/>
      <c r="AN2738" s="1"/>
      <c r="AO2738" s="1"/>
      <c r="AP2738" s="1"/>
      <c r="AQ2738" s="1"/>
      <c r="AR2738" s="1"/>
    </row>
    <row r="2739" spans="32:44" ht="15" customHeight="1" x14ac:dyDescent="0.3">
      <c r="AF2739" s="1"/>
      <c r="AM2739" s="1"/>
      <c r="AN2739" s="1"/>
      <c r="AO2739" s="1"/>
      <c r="AP2739" s="1"/>
      <c r="AQ2739" s="1"/>
      <c r="AR2739" s="1"/>
    </row>
    <row r="2740" spans="32:44" ht="15" customHeight="1" x14ac:dyDescent="0.3">
      <c r="AF2740" s="1"/>
      <c r="AM2740" s="1"/>
      <c r="AN2740" s="1"/>
      <c r="AO2740" s="1"/>
      <c r="AP2740" s="1"/>
      <c r="AQ2740" s="1"/>
      <c r="AR2740" s="1"/>
    </row>
    <row r="2741" spans="32:44" ht="15" customHeight="1" x14ac:dyDescent="0.3">
      <c r="AF2741" s="1"/>
      <c r="AM2741" s="1"/>
      <c r="AN2741" s="1"/>
      <c r="AO2741" s="1"/>
      <c r="AP2741" s="1"/>
      <c r="AQ2741" s="1"/>
      <c r="AR2741" s="1"/>
    </row>
    <row r="2742" spans="32:44" ht="15" customHeight="1" x14ac:dyDescent="0.3">
      <c r="AF2742" s="1"/>
      <c r="AM2742" s="1"/>
      <c r="AN2742" s="1"/>
      <c r="AO2742" s="1"/>
      <c r="AP2742" s="1"/>
      <c r="AQ2742" s="1"/>
      <c r="AR2742" s="1"/>
    </row>
    <row r="2743" spans="32:44" ht="15" customHeight="1" x14ac:dyDescent="0.3">
      <c r="AF2743" s="1"/>
      <c r="AM2743" s="1"/>
      <c r="AN2743" s="1"/>
      <c r="AO2743" s="1"/>
      <c r="AP2743" s="1"/>
      <c r="AQ2743" s="1"/>
      <c r="AR2743" s="1"/>
    </row>
    <row r="2744" spans="32:44" ht="15" customHeight="1" x14ac:dyDescent="0.3">
      <c r="AF2744" s="1"/>
      <c r="AM2744" s="1"/>
      <c r="AN2744" s="1"/>
      <c r="AO2744" s="1"/>
      <c r="AP2744" s="1"/>
      <c r="AQ2744" s="1"/>
      <c r="AR2744" s="1"/>
    </row>
    <row r="2745" spans="32:44" ht="15" customHeight="1" x14ac:dyDescent="0.3">
      <c r="AF2745" s="1"/>
      <c r="AM2745" s="1"/>
      <c r="AN2745" s="1"/>
      <c r="AO2745" s="1"/>
      <c r="AP2745" s="1"/>
      <c r="AQ2745" s="1"/>
      <c r="AR2745" s="1"/>
    </row>
    <row r="2746" spans="32:44" ht="15" customHeight="1" x14ac:dyDescent="0.3">
      <c r="AF2746" s="1"/>
      <c r="AM2746" s="1"/>
      <c r="AN2746" s="1"/>
      <c r="AO2746" s="1"/>
      <c r="AP2746" s="1"/>
      <c r="AQ2746" s="1"/>
      <c r="AR2746" s="1"/>
    </row>
    <row r="2747" spans="32:44" ht="15" customHeight="1" x14ac:dyDescent="0.3">
      <c r="AF2747" s="1"/>
      <c r="AM2747" s="1"/>
      <c r="AN2747" s="1"/>
      <c r="AO2747" s="1"/>
      <c r="AP2747" s="1"/>
      <c r="AQ2747" s="1"/>
      <c r="AR2747" s="1"/>
    </row>
    <row r="2748" spans="32:44" ht="15" customHeight="1" x14ac:dyDescent="0.3">
      <c r="AF2748" s="1"/>
      <c r="AM2748" s="1"/>
      <c r="AN2748" s="1"/>
      <c r="AO2748" s="1"/>
      <c r="AP2748" s="1"/>
      <c r="AQ2748" s="1"/>
      <c r="AR2748" s="1"/>
    </row>
    <row r="2749" spans="32:44" ht="15" customHeight="1" x14ac:dyDescent="0.3">
      <c r="AF2749" s="1"/>
      <c r="AM2749" s="1"/>
      <c r="AN2749" s="1"/>
      <c r="AO2749" s="1"/>
      <c r="AP2749" s="1"/>
      <c r="AQ2749" s="1"/>
      <c r="AR2749" s="1"/>
    </row>
    <row r="2750" spans="32:44" ht="15" customHeight="1" x14ac:dyDescent="0.3">
      <c r="AF2750" s="1"/>
      <c r="AM2750" s="1"/>
      <c r="AN2750" s="1"/>
      <c r="AO2750" s="1"/>
      <c r="AP2750" s="1"/>
      <c r="AQ2750" s="1"/>
      <c r="AR2750" s="1"/>
    </row>
    <row r="2751" spans="32:44" ht="15" customHeight="1" x14ac:dyDescent="0.3">
      <c r="AF2751" s="1"/>
      <c r="AM2751" s="1"/>
      <c r="AN2751" s="1"/>
      <c r="AO2751" s="1"/>
      <c r="AP2751" s="1"/>
      <c r="AQ2751" s="1"/>
      <c r="AR2751" s="1"/>
    </row>
    <row r="2752" spans="32:44" ht="15" customHeight="1" x14ac:dyDescent="0.3">
      <c r="AF2752" s="1"/>
      <c r="AM2752" s="1"/>
      <c r="AN2752" s="1"/>
      <c r="AO2752" s="1"/>
      <c r="AP2752" s="1"/>
      <c r="AQ2752" s="1"/>
      <c r="AR2752" s="1"/>
    </row>
    <row r="2753" spans="32:44" ht="15" customHeight="1" x14ac:dyDescent="0.3">
      <c r="AF2753" s="1"/>
      <c r="AM2753" s="1"/>
      <c r="AN2753" s="1"/>
      <c r="AO2753" s="1"/>
      <c r="AP2753" s="1"/>
      <c r="AQ2753" s="1"/>
      <c r="AR2753" s="1"/>
    </row>
    <row r="2754" spans="32:44" ht="15" customHeight="1" x14ac:dyDescent="0.3">
      <c r="AF2754" s="1"/>
      <c r="AM2754" s="1"/>
      <c r="AN2754" s="1"/>
      <c r="AO2754" s="1"/>
      <c r="AP2754" s="1"/>
      <c r="AQ2754" s="1"/>
      <c r="AR2754" s="1"/>
    </row>
    <row r="2755" spans="32:44" ht="15" customHeight="1" x14ac:dyDescent="0.3">
      <c r="AF2755" s="1"/>
      <c r="AM2755" s="1"/>
      <c r="AN2755" s="1"/>
      <c r="AO2755" s="1"/>
      <c r="AP2755" s="1"/>
      <c r="AQ2755" s="1"/>
      <c r="AR2755" s="1"/>
    </row>
    <row r="2756" spans="32:44" ht="15" customHeight="1" x14ac:dyDescent="0.3">
      <c r="AF2756" s="1"/>
      <c r="AM2756" s="1"/>
      <c r="AN2756" s="1"/>
      <c r="AO2756" s="1"/>
      <c r="AP2756" s="1"/>
      <c r="AQ2756" s="1"/>
      <c r="AR2756" s="1"/>
    </row>
    <row r="2757" spans="32:44" ht="15" customHeight="1" x14ac:dyDescent="0.3">
      <c r="AF2757" s="1"/>
      <c r="AM2757" s="1"/>
      <c r="AN2757" s="1"/>
      <c r="AO2757" s="1"/>
      <c r="AP2757" s="1"/>
      <c r="AQ2757" s="1"/>
      <c r="AR2757" s="1"/>
    </row>
    <row r="2758" spans="32:44" ht="15" customHeight="1" x14ac:dyDescent="0.3">
      <c r="AF2758" s="1"/>
      <c r="AM2758" s="1"/>
      <c r="AN2758" s="1"/>
      <c r="AO2758" s="1"/>
      <c r="AP2758" s="1"/>
      <c r="AQ2758" s="1"/>
      <c r="AR2758" s="1"/>
    </row>
    <row r="2759" spans="32:44" ht="15" customHeight="1" x14ac:dyDescent="0.3">
      <c r="AF2759" s="1"/>
      <c r="AM2759" s="1"/>
      <c r="AN2759" s="1"/>
      <c r="AO2759" s="1"/>
      <c r="AP2759" s="1"/>
      <c r="AQ2759" s="1"/>
      <c r="AR2759" s="1"/>
    </row>
    <row r="2760" spans="32:44" ht="15" customHeight="1" x14ac:dyDescent="0.3">
      <c r="AF2760" s="1"/>
      <c r="AM2760" s="1"/>
      <c r="AN2760" s="1"/>
      <c r="AO2760" s="1"/>
      <c r="AP2760" s="1"/>
      <c r="AQ2760" s="1"/>
      <c r="AR2760" s="1"/>
    </row>
    <row r="2761" spans="32:44" ht="15" customHeight="1" x14ac:dyDescent="0.3">
      <c r="AF2761" s="1"/>
      <c r="AM2761" s="1"/>
      <c r="AN2761" s="1"/>
      <c r="AO2761" s="1"/>
      <c r="AP2761" s="1"/>
      <c r="AQ2761" s="1"/>
      <c r="AR2761" s="1"/>
    </row>
    <row r="2762" spans="32:44" ht="15" customHeight="1" x14ac:dyDescent="0.3">
      <c r="AF2762" s="1"/>
      <c r="AM2762" s="1"/>
      <c r="AN2762" s="1"/>
      <c r="AO2762" s="1"/>
      <c r="AP2762" s="1"/>
      <c r="AQ2762" s="1"/>
      <c r="AR2762" s="1"/>
    </row>
    <row r="2763" spans="32:44" ht="15" customHeight="1" x14ac:dyDescent="0.3">
      <c r="AF2763" s="1"/>
      <c r="AM2763" s="1"/>
      <c r="AN2763" s="1"/>
      <c r="AO2763" s="1"/>
      <c r="AP2763" s="1"/>
      <c r="AQ2763" s="1"/>
      <c r="AR2763" s="1"/>
    </row>
    <row r="2764" spans="32:44" ht="15" customHeight="1" x14ac:dyDescent="0.3">
      <c r="AF2764" s="1"/>
      <c r="AM2764" s="1"/>
      <c r="AN2764" s="1"/>
      <c r="AO2764" s="1"/>
      <c r="AP2764" s="1"/>
      <c r="AQ2764" s="1"/>
      <c r="AR2764" s="1"/>
    </row>
    <row r="2765" spans="32:44" ht="15" customHeight="1" x14ac:dyDescent="0.3">
      <c r="AF2765" s="1"/>
      <c r="AM2765" s="1"/>
      <c r="AN2765" s="1"/>
      <c r="AO2765" s="1"/>
      <c r="AP2765" s="1"/>
      <c r="AQ2765" s="1"/>
      <c r="AR2765" s="1"/>
    </row>
    <row r="2766" spans="32:44" ht="15" customHeight="1" x14ac:dyDescent="0.3">
      <c r="AF2766" s="1"/>
      <c r="AM2766" s="1"/>
      <c r="AN2766" s="1"/>
      <c r="AO2766" s="1"/>
      <c r="AP2766" s="1"/>
      <c r="AQ2766" s="1"/>
      <c r="AR2766" s="1"/>
    </row>
    <row r="2767" spans="32:44" ht="15" customHeight="1" x14ac:dyDescent="0.3">
      <c r="AF2767" s="1"/>
      <c r="AM2767" s="1"/>
      <c r="AN2767" s="1"/>
      <c r="AO2767" s="1"/>
      <c r="AP2767" s="1"/>
      <c r="AQ2767" s="1"/>
      <c r="AR2767" s="1"/>
    </row>
    <row r="2768" spans="32:44" ht="15" customHeight="1" x14ac:dyDescent="0.3">
      <c r="AF2768" s="1"/>
      <c r="AM2768" s="1"/>
      <c r="AN2768" s="1"/>
      <c r="AO2768" s="1"/>
      <c r="AP2768" s="1"/>
      <c r="AQ2768" s="1"/>
      <c r="AR2768" s="1"/>
    </row>
    <row r="2769" spans="32:44" ht="15" customHeight="1" x14ac:dyDescent="0.3">
      <c r="AF2769" s="1"/>
      <c r="AM2769" s="1"/>
      <c r="AN2769" s="1"/>
      <c r="AO2769" s="1"/>
      <c r="AP2769" s="1"/>
      <c r="AQ2769" s="1"/>
      <c r="AR2769" s="1"/>
    </row>
    <row r="2770" spans="32:44" ht="15" customHeight="1" x14ac:dyDescent="0.3">
      <c r="AF2770" s="1"/>
      <c r="AM2770" s="1"/>
      <c r="AN2770" s="1"/>
      <c r="AO2770" s="1"/>
      <c r="AP2770" s="1"/>
      <c r="AQ2770" s="1"/>
      <c r="AR2770" s="1"/>
    </row>
    <row r="2771" spans="32:44" ht="15" customHeight="1" x14ac:dyDescent="0.3">
      <c r="AF2771" s="1"/>
      <c r="AM2771" s="1"/>
      <c r="AN2771" s="1"/>
      <c r="AO2771" s="1"/>
      <c r="AP2771" s="1"/>
      <c r="AQ2771" s="1"/>
      <c r="AR2771" s="1"/>
    </row>
    <row r="2772" spans="32:44" ht="15" customHeight="1" x14ac:dyDescent="0.3">
      <c r="AF2772" s="1"/>
      <c r="AM2772" s="1"/>
      <c r="AN2772" s="1"/>
      <c r="AO2772" s="1"/>
      <c r="AP2772" s="1"/>
      <c r="AQ2772" s="1"/>
      <c r="AR2772" s="1"/>
    </row>
    <row r="2773" spans="32:44" ht="15" customHeight="1" x14ac:dyDescent="0.3">
      <c r="AF2773" s="1"/>
      <c r="AM2773" s="1"/>
      <c r="AN2773" s="1"/>
      <c r="AO2773" s="1"/>
      <c r="AP2773" s="1"/>
      <c r="AQ2773" s="1"/>
      <c r="AR2773" s="1"/>
    </row>
    <row r="2774" spans="32:44" ht="15" customHeight="1" x14ac:dyDescent="0.3">
      <c r="AF2774" s="1"/>
      <c r="AM2774" s="1"/>
      <c r="AN2774" s="1"/>
      <c r="AO2774" s="1"/>
      <c r="AP2774" s="1"/>
      <c r="AQ2774" s="1"/>
      <c r="AR2774" s="1"/>
    </row>
    <row r="2775" spans="32:44" ht="15" customHeight="1" x14ac:dyDescent="0.3">
      <c r="AF2775" s="1"/>
      <c r="AM2775" s="1"/>
      <c r="AN2775" s="1"/>
      <c r="AO2775" s="1"/>
      <c r="AP2775" s="1"/>
      <c r="AQ2775" s="1"/>
      <c r="AR2775" s="1"/>
    </row>
    <row r="2776" spans="32:44" ht="15" customHeight="1" x14ac:dyDescent="0.3">
      <c r="AF2776" s="1"/>
      <c r="AM2776" s="1"/>
      <c r="AN2776" s="1"/>
      <c r="AO2776" s="1"/>
      <c r="AP2776" s="1"/>
      <c r="AQ2776" s="1"/>
      <c r="AR2776" s="1"/>
    </row>
    <row r="2777" spans="32:44" ht="15" customHeight="1" x14ac:dyDescent="0.3">
      <c r="AF2777" s="1"/>
      <c r="AM2777" s="1"/>
      <c r="AN2777" s="1"/>
      <c r="AO2777" s="1"/>
      <c r="AP2777" s="1"/>
      <c r="AQ2777" s="1"/>
      <c r="AR2777" s="1"/>
    </row>
    <row r="2778" spans="32:44" ht="15" customHeight="1" x14ac:dyDescent="0.3">
      <c r="AF2778" s="1"/>
      <c r="AM2778" s="1"/>
      <c r="AN2778" s="1"/>
      <c r="AO2778" s="1"/>
      <c r="AP2778" s="1"/>
      <c r="AQ2778" s="1"/>
      <c r="AR2778" s="1"/>
    </row>
    <row r="2779" spans="32:44" ht="15" customHeight="1" x14ac:dyDescent="0.3">
      <c r="AF2779" s="1"/>
      <c r="AM2779" s="1"/>
      <c r="AN2779" s="1"/>
      <c r="AO2779" s="1"/>
      <c r="AP2779" s="1"/>
      <c r="AQ2779" s="1"/>
      <c r="AR2779" s="1"/>
    </row>
    <row r="2780" spans="32:44" ht="15" customHeight="1" x14ac:dyDescent="0.3">
      <c r="AF2780" s="1"/>
      <c r="AM2780" s="1"/>
      <c r="AN2780" s="1"/>
      <c r="AO2780" s="1"/>
      <c r="AP2780" s="1"/>
      <c r="AQ2780" s="1"/>
      <c r="AR2780" s="1"/>
    </row>
    <row r="2781" spans="32:44" ht="15" customHeight="1" x14ac:dyDescent="0.3">
      <c r="AF2781" s="1"/>
      <c r="AM2781" s="1"/>
      <c r="AN2781" s="1"/>
      <c r="AO2781" s="1"/>
      <c r="AP2781" s="1"/>
      <c r="AQ2781" s="1"/>
      <c r="AR2781" s="1"/>
    </row>
    <row r="2782" spans="32:44" ht="15" customHeight="1" x14ac:dyDescent="0.3">
      <c r="AF2782" s="1"/>
      <c r="AM2782" s="1"/>
      <c r="AN2782" s="1"/>
      <c r="AO2782" s="1"/>
      <c r="AP2782" s="1"/>
      <c r="AQ2782" s="1"/>
      <c r="AR2782" s="1"/>
    </row>
    <row r="2783" spans="32:44" ht="15" customHeight="1" x14ac:dyDescent="0.3">
      <c r="AF2783" s="1"/>
      <c r="AM2783" s="1"/>
      <c r="AN2783" s="1"/>
      <c r="AO2783" s="1"/>
      <c r="AP2783" s="1"/>
      <c r="AQ2783" s="1"/>
      <c r="AR2783" s="1"/>
    </row>
    <row r="2784" spans="32:44" ht="15" customHeight="1" x14ac:dyDescent="0.3">
      <c r="AF2784" s="1"/>
      <c r="AM2784" s="1"/>
      <c r="AN2784" s="1"/>
      <c r="AO2784" s="1"/>
      <c r="AP2784" s="1"/>
      <c r="AQ2784" s="1"/>
      <c r="AR2784" s="1"/>
    </row>
    <row r="2785" spans="32:44" ht="15" customHeight="1" x14ac:dyDescent="0.3">
      <c r="AF2785" s="1"/>
      <c r="AM2785" s="1"/>
      <c r="AN2785" s="1"/>
      <c r="AO2785" s="1"/>
      <c r="AP2785" s="1"/>
      <c r="AQ2785" s="1"/>
      <c r="AR2785" s="1"/>
    </row>
    <row r="2786" spans="32:44" ht="15" customHeight="1" x14ac:dyDescent="0.3">
      <c r="AF2786" s="1"/>
      <c r="AM2786" s="1"/>
      <c r="AN2786" s="1"/>
      <c r="AO2786" s="1"/>
      <c r="AP2786" s="1"/>
      <c r="AQ2786" s="1"/>
      <c r="AR2786" s="1"/>
    </row>
    <row r="2787" spans="32:44" ht="15" customHeight="1" x14ac:dyDescent="0.3">
      <c r="AF2787" s="1"/>
      <c r="AM2787" s="1"/>
      <c r="AN2787" s="1"/>
      <c r="AO2787" s="1"/>
      <c r="AP2787" s="1"/>
      <c r="AQ2787" s="1"/>
      <c r="AR2787" s="1"/>
    </row>
    <row r="2788" spans="32:44" ht="15" customHeight="1" x14ac:dyDescent="0.3">
      <c r="AF2788" s="1"/>
      <c r="AM2788" s="1"/>
      <c r="AN2788" s="1"/>
      <c r="AO2788" s="1"/>
      <c r="AP2788" s="1"/>
      <c r="AQ2788" s="1"/>
      <c r="AR2788" s="1"/>
    </row>
    <row r="2789" spans="32:44" ht="15" customHeight="1" x14ac:dyDescent="0.3">
      <c r="AF2789" s="1"/>
      <c r="AM2789" s="1"/>
      <c r="AN2789" s="1"/>
      <c r="AO2789" s="1"/>
      <c r="AP2789" s="1"/>
      <c r="AQ2789" s="1"/>
      <c r="AR2789" s="1"/>
    </row>
    <row r="2790" spans="32:44" ht="15" customHeight="1" x14ac:dyDescent="0.3">
      <c r="AF2790" s="1"/>
      <c r="AM2790" s="1"/>
      <c r="AN2790" s="1"/>
      <c r="AO2790" s="1"/>
      <c r="AP2790" s="1"/>
      <c r="AQ2790" s="1"/>
      <c r="AR2790" s="1"/>
    </row>
    <row r="2791" spans="32:44" ht="15" customHeight="1" x14ac:dyDescent="0.3">
      <c r="AF2791" s="1"/>
      <c r="AM2791" s="1"/>
      <c r="AN2791" s="1"/>
      <c r="AO2791" s="1"/>
      <c r="AP2791" s="1"/>
      <c r="AQ2791" s="1"/>
      <c r="AR2791" s="1"/>
    </row>
    <row r="2792" spans="32:44" ht="15" customHeight="1" x14ac:dyDescent="0.3">
      <c r="AF2792" s="1"/>
      <c r="AM2792" s="1"/>
      <c r="AN2792" s="1"/>
      <c r="AO2792" s="1"/>
      <c r="AP2792" s="1"/>
      <c r="AQ2792" s="1"/>
      <c r="AR2792" s="1"/>
    </row>
    <row r="2793" spans="32:44" ht="15" customHeight="1" x14ac:dyDescent="0.3">
      <c r="AF2793" s="1"/>
      <c r="AM2793" s="1"/>
      <c r="AN2793" s="1"/>
      <c r="AO2793" s="1"/>
      <c r="AP2793" s="1"/>
      <c r="AQ2793" s="1"/>
      <c r="AR2793" s="1"/>
    </row>
    <row r="2794" spans="32:44" ht="15" customHeight="1" x14ac:dyDescent="0.3">
      <c r="AF2794" s="1"/>
      <c r="AM2794" s="1"/>
      <c r="AN2794" s="1"/>
      <c r="AO2794" s="1"/>
      <c r="AP2794" s="1"/>
      <c r="AQ2794" s="1"/>
      <c r="AR2794" s="1"/>
    </row>
    <row r="2795" spans="32:44" ht="15" customHeight="1" x14ac:dyDescent="0.3">
      <c r="AF2795" s="1"/>
      <c r="AM2795" s="1"/>
      <c r="AN2795" s="1"/>
      <c r="AO2795" s="1"/>
      <c r="AP2795" s="1"/>
      <c r="AQ2795" s="1"/>
      <c r="AR2795" s="1"/>
    </row>
    <row r="2796" spans="32:44" ht="15" customHeight="1" x14ac:dyDescent="0.3">
      <c r="AF2796" s="1"/>
      <c r="AM2796" s="1"/>
      <c r="AN2796" s="1"/>
      <c r="AO2796" s="1"/>
      <c r="AP2796" s="1"/>
      <c r="AQ2796" s="1"/>
      <c r="AR2796" s="1"/>
    </row>
    <row r="2797" spans="32:44" ht="15" customHeight="1" x14ac:dyDescent="0.3">
      <c r="AF2797" s="1"/>
      <c r="AM2797" s="1"/>
      <c r="AN2797" s="1"/>
      <c r="AO2797" s="1"/>
      <c r="AP2797" s="1"/>
      <c r="AQ2797" s="1"/>
      <c r="AR2797" s="1"/>
    </row>
    <row r="2798" spans="32:44" ht="15" customHeight="1" x14ac:dyDescent="0.3">
      <c r="AF2798" s="1"/>
      <c r="AM2798" s="1"/>
      <c r="AN2798" s="1"/>
      <c r="AO2798" s="1"/>
      <c r="AP2798" s="1"/>
      <c r="AQ2798" s="1"/>
      <c r="AR2798" s="1"/>
    </row>
    <row r="2799" spans="32:44" ht="15" customHeight="1" x14ac:dyDescent="0.3">
      <c r="AF2799" s="1"/>
      <c r="AM2799" s="1"/>
      <c r="AN2799" s="1"/>
      <c r="AO2799" s="1"/>
      <c r="AP2799" s="1"/>
      <c r="AQ2799" s="1"/>
      <c r="AR2799" s="1"/>
    </row>
    <row r="2800" spans="32:44" ht="15" customHeight="1" x14ac:dyDescent="0.3">
      <c r="AF2800" s="1"/>
      <c r="AM2800" s="1"/>
      <c r="AN2800" s="1"/>
      <c r="AO2800" s="1"/>
      <c r="AP2800" s="1"/>
      <c r="AQ2800" s="1"/>
      <c r="AR2800" s="1"/>
    </row>
    <row r="2801" spans="32:44" ht="15" customHeight="1" x14ac:dyDescent="0.3">
      <c r="AF2801" s="1"/>
      <c r="AM2801" s="1"/>
      <c r="AN2801" s="1"/>
      <c r="AO2801" s="1"/>
      <c r="AP2801" s="1"/>
      <c r="AQ2801" s="1"/>
      <c r="AR2801" s="1"/>
    </row>
    <row r="2802" spans="32:44" ht="15" customHeight="1" x14ac:dyDescent="0.3">
      <c r="AF2802" s="1"/>
      <c r="AM2802" s="1"/>
      <c r="AN2802" s="1"/>
      <c r="AO2802" s="1"/>
      <c r="AP2802" s="1"/>
      <c r="AQ2802" s="1"/>
      <c r="AR2802" s="1"/>
    </row>
    <row r="2803" spans="32:44" ht="15" customHeight="1" x14ac:dyDescent="0.3">
      <c r="AF2803" s="1"/>
      <c r="AM2803" s="1"/>
      <c r="AN2803" s="1"/>
      <c r="AO2803" s="1"/>
      <c r="AP2803" s="1"/>
      <c r="AQ2803" s="1"/>
      <c r="AR2803" s="1"/>
    </row>
    <row r="2804" spans="32:44" ht="15" customHeight="1" x14ac:dyDescent="0.3">
      <c r="AF2804" s="1"/>
      <c r="AM2804" s="1"/>
      <c r="AN2804" s="1"/>
      <c r="AO2804" s="1"/>
      <c r="AP2804" s="1"/>
      <c r="AQ2804" s="1"/>
      <c r="AR2804" s="1"/>
    </row>
    <row r="2805" spans="32:44" ht="15" customHeight="1" x14ac:dyDescent="0.3">
      <c r="AF2805" s="1"/>
      <c r="AM2805" s="1"/>
      <c r="AN2805" s="1"/>
      <c r="AO2805" s="1"/>
      <c r="AP2805" s="1"/>
      <c r="AQ2805" s="1"/>
      <c r="AR2805" s="1"/>
    </row>
    <row r="2806" spans="32:44" ht="15" customHeight="1" x14ac:dyDescent="0.3">
      <c r="AF2806" s="1"/>
      <c r="AM2806" s="1"/>
      <c r="AN2806" s="1"/>
      <c r="AO2806" s="1"/>
      <c r="AP2806" s="1"/>
      <c r="AQ2806" s="1"/>
      <c r="AR2806" s="1"/>
    </row>
    <row r="2807" spans="32:44" ht="15" customHeight="1" x14ac:dyDescent="0.3">
      <c r="AF2807" s="1"/>
      <c r="AM2807" s="1"/>
      <c r="AN2807" s="1"/>
      <c r="AO2807" s="1"/>
      <c r="AP2807" s="1"/>
      <c r="AQ2807" s="1"/>
      <c r="AR2807" s="1"/>
    </row>
    <row r="2808" spans="32:44" ht="15" customHeight="1" x14ac:dyDescent="0.3">
      <c r="AF2808" s="1"/>
      <c r="AM2808" s="1"/>
      <c r="AN2808" s="1"/>
      <c r="AO2808" s="1"/>
      <c r="AP2808" s="1"/>
      <c r="AQ2808" s="1"/>
      <c r="AR2808" s="1"/>
    </row>
    <row r="2809" spans="32:44" ht="15" customHeight="1" x14ac:dyDescent="0.3">
      <c r="AF2809" s="1"/>
      <c r="AM2809" s="1"/>
      <c r="AN2809" s="1"/>
      <c r="AO2809" s="1"/>
      <c r="AP2809" s="1"/>
      <c r="AQ2809" s="1"/>
      <c r="AR2809" s="1"/>
    </row>
    <row r="2810" spans="32:44" ht="15" customHeight="1" x14ac:dyDescent="0.3">
      <c r="AF2810" s="1"/>
      <c r="AM2810" s="1"/>
      <c r="AN2810" s="1"/>
      <c r="AO2810" s="1"/>
      <c r="AP2810" s="1"/>
      <c r="AQ2810" s="1"/>
      <c r="AR2810" s="1"/>
    </row>
    <row r="2811" spans="32:44" ht="15" customHeight="1" x14ac:dyDescent="0.3">
      <c r="AF2811" s="1"/>
      <c r="AM2811" s="1"/>
      <c r="AN2811" s="1"/>
      <c r="AO2811" s="1"/>
      <c r="AP2811" s="1"/>
      <c r="AQ2811" s="1"/>
      <c r="AR2811" s="1"/>
    </row>
    <row r="2812" spans="32:44" ht="15" customHeight="1" x14ac:dyDescent="0.3">
      <c r="AF2812" s="1"/>
      <c r="AM2812" s="1"/>
      <c r="AN2812" s="1"/>
      <c r="AO2812" s="1"/>
      <c r="AP2812" s="1"/>
      <c r="AQ2812" s="1"/>
      <c r="AR2812" s="1"/>
    </row>
    <row r="2813" spans="32:44" ht="15" customHeight="1" x14ac:dyDescent="0.3">
      <c r="AF2813" s="1"/>
      <c r="AM2813" s="1"/>
      <c r="AN2813" s="1"/>
      <c r="AO2813" s="1"/>
      <c r="AP2813" s="1"/>
      <c r="AQ2813" s="1"/>
      <c r="AR2813" s="1"/>
    </row>
    <row r="2814" spans="32:44" ht="15" customHeight="1" x14ac:dyDescent="0.3">
      <c r="AF2814" s="1"/>
      <c r="AM2814" s="1"/>
      <c r="AN2814" s="1"/>
      <c r="AO2814" s="1"/>
      <c r="AP2814" s="1"/>
      <c r="AQ2814" s="1"/>
      <c r="AR2814" s="1"/>
    </row>
    <row r="2815" spans="32:44" ht="15" customHeight="1" x14ac:dyDescent="0.3">
      <c r="AF2815" s="1"/>
      <c r="AM2815" s="1"/>
      <c r="AN2815" s="1"/>
      <c r="AO2815" s="1"/>
      <c r="AP2815" s="1"/>
      <c r="AQ2815" s="1"/>
      <c r="AR2815" s="1"/>
    </row>
    <row r="2816" spans="32:44" ht="15" customHeight="1" x14ac:dyDescent="0.3">
      <c r="AF2816" s="1"/>
      <c r="AM2816" s="1"/>
      <c r="AN2816" s="1"/>
      <c r="AO2816" s="1"/>
      <c r="AP2816" s="1"/>
      <c r="AQ2816" s="1"/>
      <c r="AR2816" s="1"/>
    </row>
    <row r="2817" spans="32:44" ht="15" customHeight="1" x14ac:dyDescent="0.3">
      <c r="AF2817" s="1"/>
      <c r="AM2817" s="1"/>
      <c r="AN2817" s="1"/>
      <c r="AO2817" s="1"/>
      <c r="AP2817" s="1"/>
      <c r="AQ2817" s="1"/>
      <c r="AR2817" s="1"/>
    </row>
    <row r="2818" spans="32:44" ht="15" customHeight="1" x14ac:dyDescent="0.3">
      <c r="AF2818" s="1"/>
      <c r="AM2818" s="1"/>
      <c r="AN2818" s="1"/>
      <c r="AO2818" s="1"/>
      <c r="AP2818" s="1"/>
      <c r="AQ2818" s="1"/>
      <c r="AR2818" s="1"/>
    </row>
    <row r="2819" spans="32:44" ht="15" customHeight="1" x14ac:dyDescent="0.3">
      <c r="AF2819" s="1"/>
      <c r="AM2819" s="1"/>
      <c r="AN2819" s="1"/>
      <c r="AO2819" s="1"/>
      <c r="AP2819" s="1"/>
      <c r="AQ2819" s="1"/>
      <c r="AR2819" s="1"/>
    </row>
    <row r="2820" spans="32:44" ht="15" customHeight="1" x14ac:dyDescent="0.3">
      <c r="AF2820" s="1"/>
      <c r="AM2820" s="1"/>
      <c r="AN2820" s="1"/>
      <c r="AO2820" s="1"/>
      <c r="AP2820" s="1"/>
      <c r="AQ2820" s="1"/>
      <c r="AR2820" s="1"/>
    </row>
    <row r="2821" spans="32:44" ht="15" customHeight="1" x14ac:dyDescent="0.3">
      <c r="AF2821" s="1"/>
      <c r="AM2821" s="1"/>
      <c r="AN2821" s="1"/>
      <c r="AO2821" s="1"/>
      <c r="AP2821" s="1"/>
      <c r="AQ2821" s="1"/>
      <c r="AR2821" s="1"/>
    </row>
    <row r="2822" spans="32:44" ht="15" customHeight="1" x14ac:dyDescent="0.3">
      <c r="AF2822" s="1"/>
      <c r="AM2822" s="1"/>
      <c r="AN2822" s="1"/>
      <c r="AO2822" s="1"/>
      <c r="AP2822" s="1"/>
      <c r="AQ2822" s="1"/>
      <c r="AR2822" s="1"/>
    </row>
    <row r="2823" spans="32:44" ht="15" customHeight="1" x14ac:dyDescent="0.3">
      <c r="AF2823" s="1"/>
      <c r="AM2823" s="1"/>
      <c r="AN2823" s="1"/>
      <c r="AO2823" s="1"/>
      <c r="AP2823" s="1"/>
      <c r="AQ2823" s="1"/>
      <c r="AR2823" s="1"/>
    </row>
    <row r="2824" spans="32:44" ht="15" customHeight="1" x14ac:dyDescent="0.3">
      <c r="AF2824" s="1"/>
      <c r="AM2824" s="1"/>
      <c r="AN2824" s="1"/>
      <c r="AO2824" s="1"/>
      <c r="AP2824" s="1"/>
      <c r="AQ2824" s="1"/>
      <c r="AR2824" s="1"/>
    </row>
    <row r="2825" spans="32:44" ht="15" customHeight="1" x14ac:dyDescent="0.3">
      <c r="AF2825" s="1"/>
      <c r="AM2825" s="1"/>
      <c r="AN2825" s="1"/>
      <c r="AO2825" s="1"/>
      <c r="AP2825" s="1"/>
      <c r="AQ2825" s="1"/>
      <c r="AR2825" s="1"/>
    </row>
    <row r="2826" spans="32:44" ht="15" customHeight="1" x14ac:dyDescent="0.3">
      <c r="AF2826" s="1"/>
      <c r="AM2826" s="1"/>
      <c r="AN2826" s="1"/>
      <c r="AO2826" s="1"/>
      <c r="AP2826" s="1"/>
      <c r="AQ2826" s="1"/>
      <c r="AR2826" s="1"/>
    </row>
    <row r="2827" spans="32:44" ht="15" customHeight="1" x14ac:dyDescent="0.3">
      <c r="AF2827" s="1"/>
      <c r="AM2827" s="1"/>
      <c r="AN2827" s="1"/>
      <c r="AO2827" s="1"/>
      <c r="AP2827" s="1"/>
      <c r="AQ2827" s="1"/>
      <c r="AR2827" s="1"/>
    </row>
    <row r="2828" spans="32:44" ht="15" customHeight="1" x14ac:dyDescent="0.3">
      <c r="AF2828" s="1"/>
      <c r="AM2828" s="1"/>
      <c r="AN2828" s="1"/>
      <c r="AO2828" s="1"/>
      <c r="AP2828" s="1"/>
      <c r="AQ2828" s="1"/>
      <c r="AR2828" s="1"/>
    </row>
    <row r="2829" spans="32:44" ht="15" customHeight="1" x14ac:dyDescent="0.3">
      <c r="AF2829" s="1"/>
      <c r="AM2829" s="1"/>
      <c r="AN2829" s="1"/>
      <c r="AO2829" s="1"/>
      <c r="AP2829" s="1"/>
      <c r="AQ2829" s="1"/>
      <c r="AR2829" s="1"/>
    </row>
    <row r="2830" spans="32:44" ht="15" customHeight="1" x14ac:dyDescent="0.3">
      <c r="AF2830" s="1"/>
      <c r="AM2830" s="1"/>
      <c r="AN2830" s="1"/>
      <c r="AO2830" s="1"/>
      <c r="AP2830" s="1"/>
      <c r="AQ2830" s="1"/>
      <c r="AR2830" s="1"/>
    </row>
    <row r="2831" spans="32:44" ht="15" customHeight="1" x14ac:dyDescent="0.3">
      <c r="AF2831" s="1"/>
      <c r="AM2831" s="1"/>
      <c r="AN2831" s="1"/>
      <c r="AO2831" s="1"/>
      <c r="AP2831" s="1"/>
      <c r="AQ2831" s="1"/>
      <c r="AR2831" s="1"/>
    </row>
    <row r="2832" spans="32:44" ht="15" customHeight="1" x14ac:dyDescent="0.3">
      <c r="AF2832" s="1"/>
      <c r="AM2832" s="1"/>
      <c r="AN2832" s="1"/>
      <c r="AO2832" s="1"/>
      <c r="AP2832" s="1"/>
      <c r="AQ2832" s="1"/>
      <c r="AR2832" s="1"/>
    </row>
    <row r="2833" spans="32:44" ht="15" customHeight="1" x14ac:dyDescent="0.3">
      <c r="AF2833" s="1"/>
      <c r="AM2833" s="1"/>
      <c r="AN2833" s="1"/>
      <c r="AO2833" s="1"/>
      <c r="AP2833" s="1"/>
      <c r="AQ2833" s="1"/>
      <c r="AR2833" s="1"/>
    </row>
    <row r="2834" spans="32:44" ht="15" customHeight="1" x14ac:dyDescent="0.3">
      <c r="AF2834" s="1"/>
      <c r="AM2834" s="1"/>
      <c r="AN2834" s="1"/>
      <c r="AO2834" s="1"/>
      <c r="AP2834" s="1"/>
      <c r="AQ2834" s="1"/>
      <c r="AR2834" s="1"/>
    </row>
    <row r="2835" spans="32:44" ht="15" customHeight="1" x14ac:dyDescent="0.3">
      <c r="AF2835" s="1"/>
      <c r="AM2835" s="1"/>
      <c r="AN2835" s="1"/>
      <c r="AO2835" s="1"/>
      <c r="AP2835" s="1"/>
      <c r="AQ2835" s="1"/>
      <c r="AR2835" s="1"/>
    </row>
    <row r="2836" spans="32:44" ht="15" customHeight="1" x14ac:dyDescent="0.3">
      <c r="AF2836" s="1"/>
      <c r="AM2836" s="1"/>
      <c r="AN2836" s="1"/>
      <c r="AO2836" s="1"/>
      <c r="AP2836" s="1"/>
      <c r="AQ2836" s="1"/>
      <c r="AR2836" s="1"/>
    </row>
    <row r="2837" spans="32:44" ht="15" customHeight="1" x14ac:dyDescent="0.3">
      <c r="AF2837" s="1"/>
      <c r="AM2837" s="1"/>
      <c r="AN2837" s="1"/>
      <c r="AO2837" s="1"/>
      <c r="AP2837" s="1"/>
      <c r="AQ2837" s="1"/>
      <c r="AR2837" s="1"/>
    </row>
    <row r="2838" spans="32:44" ht="15" customHeight="1" x14ac:dyDescent="0.3">
      <c r="AF2838" s="1"/>
      <c r="AM2838" s="1"/>
      <c r="AN2838" s="1"/>
      <c r="AO2838" s="1"/>
      <c r="AP2838" s="1"/>
      <c r="AQ2838" s="1"/>
      <c r="AR2838" s="1"/>
    </row>
    <row r="2839" spans="32:44" ht="15" customHeight="1" x14ac:dyDescent="0.3">
      <c r="AF2839" s="1"/>
      <c r="AM2839" s="1"/>
      <c r="AN2839" s="1"/>
      <c r="AO2839" s="1"/>
      <c r="AP2839" s="1"/>
      <c r="AQ2839" s="1"/>
      <c r="AR2839" s="1"/>
    </row>
    <row r="2840" spans="32:44" ht="15" customHeight="1" x14ac:dyDescent="0.3">
      <c r="AF2840" s="1"/>
      <c r="AM2840" s="1"/>
      <c r="AN2840" s="1"/>
      <c r="AO2840" s="1"/>
      <c r="AP2840" s="1"/>
      <c r="AQ2840" s="1"/>
      <c r="AR2840" s="1"/>
    </row>
    <row r="2841" spans="32:44" ht="15" customHeight="1" x14ac:dyDescent="0.3">
      <c r="AF2841" s="1"/>
      <c r="AM2841" s="1"/>
      <c r="AN2841" s="1"/>
      <c r="AO2841" s="1"/>
      <c r="AP2841" s="1"/>
      <c r="AQ2841" s="1"/>
      <c r="AR2841" s="1"/>
    </row>
    <row r="2842" spans="32:44" ht="15" customHeight="1" x14ac:dyDescent="0.3">
      <c r="AF2842" s="1"/>
      <c r="AM2842" s="1"/>
      <c r="AN2842" s="1"/>
      <c r="AO2842" s="1"/>
      <c r="AP2842" s="1"/>
      <c r="AQ2842" s="1"/>
      <c r="AR2842" s="1"/>
    </row>
    <row r="2843" spans="32:44" ht="15" customHeight="1" x14ac:dyDescent="0.3">
      <c r="AF2843" s="1"/>
      <c r="AM2843" s="1"/>
      <c r="AN2843" s="1"/>
      <c r="AO2843" s="1"/>
      <c r="AP2843" s="1"/>
      <c r="AQ2843" s="1"/>
      <c r="AR2843" s="1"/>
    </row>
    <row r="2844" spans="32:44" ht="15" customHeight="1" x14ac:dyDescent="0.3">
      <c r="AF2844" s="1"/>
      <c r="AM2844" s="1"/>
      <c r="AN2844" s="1"/>
      <c r="AO2844" s="1"/>
      <c r="AP2844" s="1"/>
      <c r="AQ2844" s="1"/>
      <c r="AR2844" s="1"/>
    </row>
    <row r="2845" spans="32:44" ht="15" customHeight="1" x14ac:dyDescent="0.3">
      <c r="AF2845" s="1"/>
      <c r="AM2845" s="1"/>
      <c r="AN2845" s="1"/>
      <c r="AO2845" s="1"/>
      <c r="AP2845" s="1"/>
      <c r="AQ2845" s="1"/>
      <c r="AR2845" s="1"/>
    </row>
    <row r="2846" spans="32:44" ht="15" customHeight="1" x14ac:dyDescent="0.3">
      <c r="AF2846" s="1"/>
      <c r="AM2846" s="1"/>
      <c r="AN2846" s="1"/>
      <c r="AO2846" s="1"/>
      <c r="AP2846" s="1"/>
      <c r="AQ2846" s="1"/>
      <c r="AR2846" s="1"/>
    </row>
    <row r="2847" spans="32:44" ht="15" customHeight="1" x14ac:dyDescent="0.3">
      <c r="AF2847" s="1"/>
      <c r="AM2847" s="1"/>
      <c r="AN2847" s="1"/>
      <c r="AO2847" s="1"/>
      <c r="AP2847" s="1"/>
      <c r="AQ2847" s="1"/>
      <c r="AR2847" s="1"/>
    </row>
    <row r="2848" spans="32:44" ht="15" customHeight="1" x14ac:dyDescent="0.3">
      <c r="AF2848" s="1"/>
      <c r="AM2848" s="1"/>
      <c r="AN2848" s="1"/>
      <c r="AO2848" s="1"/>
      <c r="AP2848" s="1"/>
      <c r="AQ2848" s="1"/>
      <c r="AR2848" s="1"/>
    </row>
    <row r="2849" spans="32:44" ht="15" customHeight="1" x14ac:dyDescent="0.3">
      <c r="AF2849" s="1"/>
      <c r="AM2849" s="1"/>
      <c r="AN2849" s="1"/>
      <c r="AO2849" s="1"/>
      <c r="AP2849" s="1"/>
      <c r="AQ2849" s="1"/>
      <c r="AR2849" s="1"/>
    </row>
    <row r="2850" spans="32:44" ht="15" customHeight="1" x14ac:dyDescent="0.3">
      <c r="AF2850" s="1"/>
      <c r="AM2850" s="1"/>
      <c r="AN2850" s="1"/>
      <c r="AO2850" s="1"/>
      <c r="AP2850" s="1"/>
      <c r="AQ2850" s="1"/>
      <c r="AR2850" s="1"/>
    </row>
    <row r="2851" spans="32:44" ht="15" customHeight="1" x14ac:dyDescent="0.3">
      <c r="AF2851" s="1"/>
      <c r="AM2851" s="1"/>
      <c r="AN2851" s="1"/>
      <c r="AO2851" s="1"/>
      <c r="AP2851" s="1"/>
      <c r="AQ2851" s="1"/>
      <c r="AR2851" s="1"/>
    </row>
    <row r="2852" spans="32:44" ht="15" customHeight="1" x14ac:dyDescent="0.3">
      <c r="AF2852" s="1"/>
      <c r="AM2852" s="1"/>
      <c r="AN2852" s="1"/>
      <c r="AO2852" s="1"/>
      <c r="AP2852" s="1"/>
      <c r="AQ2852" s="1"/>
      <c r="AR2852" s="1"/>
    </row>
    <row r="2853" spans="32:44" ht="15" customHeight="1" x14ac:dyDescent="0.3">
      <c r="AF2853" s="1"/>
      <c r="AM2853" s="1"/>
      <c r="AN2853" s="1"/>
      <c r="AO2853" s="1"/>
      <c r="AP2853" s="1"/>
      <c r="AQ2853" s="1"/>
      <c r="AR2853" s="1"/>
    </row>
    <row r="2854" spans="32:44" ht="15" customHeight="1" x14ac:dyDescent="0.3">
      <c r="AF2854" s="1"/>
      <c r="AM2854" s="1"/>
      <c r="AN2854" s="1"/>
      <c r="AO2854" s="1"/>
      <c r="AP2854" s="1"/>
      <c r="AQ2854" s="1"/>
      <c r="AR2854" s="1"/>
    </row>
    <row r="2855" spans="32:44" ht="15" customHeight="1" x14ac:dyDescent="0.3">
      <c r="AF2855" s="1"/>
      <c r="AM2855" s="1"/>
      <c r="AN2855" s="1"/>
      <c r="AO2855" s="1"/>
      <c r="AP2855" s="1"/>
      <c r="AQ2855" s="1"/>
      <c r="AR2855" s="1"/>
    </row>
    <row r="2856" spans="32:44" ht="15" customHeight="1" x14ac:dyDescent="0.3">
      <c r="AF2856" s="1"/>
      <c r="AM2856" s="1"/>
      <c r="AN2856" s="1"/>
      <c r="AO2856" s="1"/>
      <c r="AP2856" s="1"/>
      <c r="AQ2856" s="1"/>
      <c r="AR2856" s="1"/>
    </row>
    <row r="2857" spans="32:44" ht="15" customHeight="1" x14ac:dyDescent="0.3">
      <c r="AF2857" s="1"/>
      <c r="AM2857" s="1"/>
      <c r="AN2857" s="1"/>
      <c r="AO2857" s="1"/>
      <c r="AP2857" s="1"/>
      <c r="AQ2857" s="1"/>
      <c r="AR2857" s="1"/>
    </row>
    <row r="2858" spans="32:44" ht="15" customHeight="1" x14ac:dyDescent="0.3">
      <c r="AF2858" s="1"/>
      <c r="AM2858" s="1"/>
      <c r="AN2858" s="1"/>
      <c r="AO2858" s="1"/>
      <c r="AP2858" s="1"/>
      <c r="AQ2858" s="1"/>
      <c r="AR2858" s="1"/>
    </row>
    <row r="2859" spans="32:44" ht="15" customHeight="1" x14ac:dyDescent="0.3">
      <c r="AF2859" s="1"/>
      <c r="AM2859" s="1"/>
      <c r="AN2859" s="1"/>
      <c r="AO2859" s="1"/>
      <c r="AP2859" s="1"/>
      <c r="AQ2859" s="1"/>
      <c r="AR2859" s="1"/>
    </row>
    <row r="2860" spans="32:44" ht="15" customHeight="1" x14ac:dyDescent="0.3">
      <c r="AF2860" s="1"/>
      <c r="AM2860" s="1"/>
      <c r="AN2860" s="1"/>
      <c r="AO2860" s="1"/>
      <c r="AP2860" s="1"/>
      <c r="AQ2860" s="1"/>
      <c r="AR2860" s="1"/>
    </row>
    <row r="2861" spans="32:44" ht="15" customHeight="1" x14ac:dyDescent="0.3">
      <c r="AF2861" s="1"/>
      <c r="AM2861" s="1"/>
      <c r="AN2861" s="1"/>
      <c r="AO2861" s="1"/>
      <c r="AP2861" s="1"/>
      <c r="AQ2861" s="1"/>
      <c r="AR2861" s="1"/>
    </row>
    <row r="2862" spans="32:44" ht="15" customHeight="1" x14ac:dyDescent="0.3">
      <c r="AF2862" s="1"/>
      <c r="AM2862" s="1"/>
      <c r="AN2862" s="1"/>
      <c r="AO2862" s="1"/>
      <c r="AP2862" s="1"/>
      <c r="AQ2862" s="1"/>
      <c r="AR2862" s="1"/>
    </row>
    <row r="2863" spans="32:44" ht="15" customHeight="1" x14ac:dyDescent="0.3">
      <c r="AF2863" s="1"/>
      <c r="AM2863" s="1"/>
      <c r="AN2863" s="1"/>
      <c r="AO2863" s="1"/>
      <c r="AP2863" s="1"/>
      <c r="AQ2863" s="1"/>
      <c r="AR2863" s="1"/>
    </row>
    <row r="2864" spans="32:44" ht="15" customHeight="1" x14ac:dyDescent="0.3">
      <c r="AF2864" s="1"/>
      <c r="AM2864" s="1"/>
      <c r="AN2864" s="1"/>
      <c r="AO2864" s="1"/>
      <c r="AP2864" s="1"/>
      <c r="AQ2864" s="1"/>
      <c r="AR2864" s="1"/>
    </row>
    <row r="2865" spans="32:44" ht="15" customHeight="1" x14ac:dyDescent="0.3">
      <c r="AF2865" s="1"/>
      <c r="AM2865" s="1"/>
      <c r="AN2865" s="1"/>
      <c r="AO2865" s="1"/>
      <c r="AP2865" s="1"/>
      <c r="AQ2865" s="1"/>
      <c r="AR2865" s="1"/>
    </row>
    <row r="2866" spans="32:44" ht="15" customHeight="1" x14ac:dyDescent="0.3">
      <c r="AF2866" s="1"/>
      <c r="AM2866" s="1"/>
      <c r="AN2866" s="1"/>
      <c r="AO2866" s="1"/>
      <c r="AP2866" s="1"/>
      <c r="AQ2866" s="1"/>
      <c r="AR2866" s="1"/>
    </row>
    <row r="2867" spans="32:44" ht="15" customHeight="1" x14ac:dyDescent="0.3">
      <c r="AF2867" s="1"/>
      <c r="AM2867" s="1"/>
      <c r="AN2867" s="1"/>
      <c r="AO2867" s="1"/>
      <c r="AP2867" s="1"/>
      <c r="AQ2867" s="1"/>
      <c r="AR2867" s="1"/>
    </row>
    <row r="2868" spans="32:44" ht="15" customHeight="1" x14ac:dyDescent="0.3">
      <c r="AF2868" s="1"/>
      <c r="AM2868" s="1"/>
      <c r="AN2868" s="1"/>
      <c r="AO2868" s="1"/>
      <c r="AP2868" s="1"/>
      <c r="AQ2868" s="1"/>
      <c r="AR2868" s="1"/>
    </row>
    <row r="2869" spans="32:44" ht="15" customHeight="1" x14ac:dyDescent="0.3">
      <c r="AF2869" s="1"/>
      <c r="AM2869" s="1"/>
      <c r="AN2869" s="1"/>
      <c r="AO2869" s="1"/>
      <c r="AP2869" s="1"/>
      <c r="AQ2869" s="1"/>
      <c r="AR2869" s="1"/>
    </row>
    <row r="2870" spans="32:44" ht="15" customHeight="1" x14ac:dyDescent="0.3">
      <c r="AF2870" s="1"/>
      <c r="AM2870" s="1"/>
      <c r="AN2870" s="1"/>
      <c r="AO2870" s="1"/>
      <c r="AP2870" s="1"/>
      <c r="AQ2870" s="1"/>
      <c r="AR2870" s="1"/>
    </row>
    <row r="2871" spans="32:44" ht="15" customHeight="1" x14ac:dyDescent="0.3">
      <c r="AF2871" s="1"/>
      <c r="AM2871" s="1"/>
      <c r="AN2871" s="1"/>
      <c r="AO2871" s="1"/>
      <c r="AP2871" s="1"/>
      <c r="AQ2871" s="1"/>
      <c r="AR2871" s="1"/>
    </row>
    <row r="2872" spans="32:44" ht="15" customHeight="1" x14ac:dyDescent="0.3">
      <c r="AF2872" s="1"/>
      <c r="AM2872" s="1"/>
      <c r="AN2872" s="1"/>
      <c r="AO2872" s="1"/>
      <c r="AP2872" s="1"/>
      <c r="AQ2872" s="1"/>
      <c r="AR2872" s="1"/>
    </row>
    <row r="2873" spans="32:44" ht="15" customHeight="1" x14ac:dyDescent="0.3">
      <c r="AF2873" s="1"/>
      <c r="AM2873" s="1"/>
      <c r="AN2873" s="1"/>
      <c r="AO2873" s="1"/>
      <c r="AP2873" s="1"/>
      <c r="AQ2873" s="1"/>
      <c r="AR2873" s="1"/>
    </row>
    <row r="2874" spans="32:44" ht="15" customHeight="1" x14ac:dyDescent="0.3">
      <c r="AF2874" s="1"/>
      <c r="AM2874" s="1"/>
      <c r="AN2874" s="1"/>
      <c r="AO2874" s="1"/>
      <c r="AP2874" s="1"/>
      <c r="AQ2874" s="1"/>
      <c r="AR2874" s="1"/>
    </row>
    <row r="2875" spans="32:44" ht="15" customHeight="1" x14ac:dyDescent="0.3">
      <c r="AF2875" s="1"/>
      <c r="AM2875" s="1"/>
      <c r="AN2875" s="1"/>
      <c r="AO2875" s="1"/>
      <c r="AP2875" s="1"/>
      <c r="AQ2875" s="1"/>
      <c r="AR2875" s="1"/>
    </row>
    <row r="2876" spans="32:44" ht="15" customHeight="1" x14ac:dyDescent="0.3">
      <c r="AF2876" s="1"/>
      <c r="AM2876" s="1"/>
      <c r="AN2876" s="1"/>
      <c r="AO2876" s="1"/>
      <c r="AP2876" s="1"/>
      <c r="AQ2876" s="1"/>
      <c r="AR2876" s="1"/>
    </row>
    <row r="2877" spans="32:44" ht="15" customHeight="1" x14ac:dyDescent="0.3">
      <c r="AF2877" s="1"/>
      <c r="AM2877" s="1"/>
      <c r="AN2877" s="1"/>
      <c r="AO2877" s="1"/>
      <c r="AP2877" s="1"/>
      <c r="AQ2877" s="1"/>
      <c r="AR2877" s="1"/>
    </row>
    <row r="2878" spans="32:44" ht="15" customHeight="1" x14ac:dyDescent="0.3">
      <c r="AF2878" s="1"/>
      <c r="AM2878" s="1"/>
      <c r="AN2878" s="1"/>
      <c r="AO2878" s="1"/>
      <c r="AP2878" s="1"/>
      <c r="AQ2878" s="1"/>
      <c r="AR2878" s="1"/>
    </row>
    <row r="2879" spans="32:44" ht="15" customHeight="1" x14ac:dyDescent="0.3">
      <c r="AF2879" s="1"/>
      <c r="AM2879" s="1"/>
      <c r="AN2879" s="1"/>
      <c r="AO2879" s="1"/>
      <c r="AP2879" s="1"/>
      <c r="AQ2879" s="1"/>
      <c r="AR2879" s="1"/>
    </row>
    <row r="2880" spans="32:44" ht="15" customHeight="1" x14ac:dyDescent="0.3">
      <c r="AF2880" s="1"/>
      <c r="AM2880" s="1"/>
      <c r="AN2880" s="1"/>
      <c r="AO2880" s="1"/>
      <c r="AP2880" s="1"/>
      <c r="AQ2880" s="1"/>
      <c r="AR2880" s="1"/>
    </row>
    <row r="2881" spans="32:44" ht="15" customHeight="1" x14ac:dyDescent="0.3">
      <c r="AF2881" s="1"/>
      <c r="AM2881" s="1"/>
      <c r="AN2881" s="1"/>
      <c r="AO2881" s="1"/>
      <c r="AP2881" s="1"/>
      <c r="AQ2881" s="1"/>
      <c r="AR2881" s="1"/>
    </row>
    <row r="2882" spans="32:44" ht="15" customHeight="1" x14ac:dyDescent="0.3">
      <c r="AF2882" s="1"/>
      <c r="AM2882" s="1"/>
      <c r="AN2882" s="1"/>
      <c r="AO2882" s="1"/>
      <c r="AP2882" s="1"/>
      <c r="AQ2882" s="1"/>
      <c r="AR2882" s="1"/>
    </row>
    <row r="2883" spans="32:44" ht="15" customHeight="1" x14ac:dyDescent="0.3">
      <c r="AF2883" s="1"/>
      <c r="AM2883" s="1"/>
      <c r="AN2883" s="1"/>
      <c r="AO2883" s="1"/>
      <c r="AP2883" s="1"/>
      <c r="AQ2883" s="1"/>
      <c r="AR2883" s="1"/>
    </row>
    <row r="2884" spans="32:44" ht="15" customHeight="1" x14ac:dyDescent="0.3">
      <c r="AF2884" s="1"/>
      <c r="AM2884" s="1"/>
      <c r="AN2884" s="1"/>
      <c r="AO2884" s="1"/>
      <c r="AP2884" s="1"/>
      <c r="AQ2884" s="1"/>
      <c r="AR2884" s="1"/>
    </row>
    <row r="2885" spans="32:44" ht="15" customHeight="1" x14ac:dyDescent="0.3">
      <c r="AF2885" s="1"/>
      <c r="AM2885" s="1"/>
      <c r="AN2885" s="1"/>
      <c r="AO2885" s="1"/>
      <c r="AP2885" s="1"/>
      <c r="AQ2885" s="1"/>
      <c r="AR2885" s="1"/>
    </row>
    <row r="2886" spans="32:44" ht="15" customHeight="1" x14ac:dyDescent="0.3">
      <c r="AF2886" s="1"/>
      <c r="AM2886" s="1"/>
      <c r="AN2886" s="1"/>
      <c r="AO2886" s="1"/>
      <c r="AP2886" s="1"/>
      <c r="AQ2886" s="1"/>
      <c r="AR2886" s="1"/>
    </row>
    <row r="2887" spans="32:44" ht="15" customHeight="1" x14ac:dyDescent="0.3">
      <c r="AF2887" s="1"/>
      <c r="AM2887" s="1"/>
      <c r="AN2887" s="1"/>
      <c r="AO2887" s="1"/>
      <c r="AP2887" s="1"/>
      <c r="AQ2887" s="1"/>
      <c r="AR2887" s="1"/>
    </row>
    <row r="2888" spans="32:44" ht="15" customHeight="1" x14ac:dyDescent="0.3">
      <c r="AF2888" s="1"/>
      <c r="AM2888" s="1"/>
      <c r="AN2888" s="1"/>
      <c r="AO2888" s="1"/>
      <c r="AP2888" s="1"/>
      <c r="AQ2888" s="1"/>
      <c r="AR2888" s="1"/>
    </row>
    <row r="2889" spans="32:44" ht="15" customHeight="1" x14ac:dyDescent="0.3">
      <c r="AF2889" s="1"/>
      <c r="AM2889" s="1"/>
      <c r="AN2889" s="1"/>
      <c r="AO2889" s="1"/>
      <c r="AP2889" s="1"/>
      <c r="AQ2889" s="1"/>
      <c r="AR2889" s="1"/>
    </row>
    <row r="2890" spans="32:44" ht="15" customHeight="1" x14ac:dyDescent="0.3">
      <c r="AF2890" s="1"/>
      <c r="AM2890" s="1"/>
      <c r="AN2890" s="1"/>
      <c r="AO2890" s="1"/>
      <c r="AP2890" s="1"/>
      <c r="AQ2890" s="1"/>
      <c r="AR2890" s="1"/>
    </row>
    <row r="2891" spans="32:44" ht="15" customHeight="1" x14ac:dyDescent="0.3">
      <c r="AF2891" s="1"/>
      <c r="AM2891" s="1"/>
      <c r="AN2891" s="1"/>
      <c r="AO2891" s="1"/>
      <c r="AP2891" s="1"/>
      <c r="AQ2891" s="1"/>
      <c r="AR2891" s="1"/>
    </row>
    <row r="2892" spans="32:44" ht="15" customHeight="1" x14ac:dyDescent="0.3">
      <c r="AF2892" s="1"/>
      <c r="AM2892" s="1"/>
      <c r="AN2892" s="1"/>
      <c r="AO2892" s="1"/>
      <c r="AP2892" s="1"/>
      <c r="AQ2892" s="1"/>
      <c r="AR2892" s="1"/>
    </row>
    <row r="2893" spans="32:44" ht="15" customHeight="1" x14ac:dyDescent="0.3">
      <c r="AF2893" s="1"/>
      <c r="AM2893" s="1"/>
      <c r="AN2893" s="1"/>
      <c r="AO2893" s="1"/>
      <c r="AP2893" s="1"/>
      <c r="AQ2893" s="1"/>
      <c r="AR2893" s="1"/>
    </row>
    <row r="2894" spans="32:44" ht="15" customHeight="1" x14ac:dyDescent="0.3">
      <c r="AF2894" s="1"/>
      <c r="AM2894" s="1"/>
      <c r="AN2894" s="1"/>
      <c r="AO2894" s="1"/>
      <c r="AP2894" s="1"/>
      <c r="AQ2894" s="1"/>
      <c r="AR2894" s="1"/>
    </row>
    <row r="2895" spans="32:44" ht="15" customHeight="1" x14ac:dyDescent="0.3">
      <c r="AF2895" s="1"/>
      <c r="AM2895" s="1"/>
      <c r="AN2895" s="1"/>
      <c r="AO2895" s="1"/>
      <c r="AP2895" s="1"/>
      <c r="AQ2895" s="1"/>
      <c r="AR2895" s="1"/>
    </row>
    <row r="2896" spans="32:44" ht="15" customHeight="1" x14ac:dyDescent="0.3">
      <c r="AF2896" s="1"/>
      <c r="AM2896" s="1"/>
      <c r="AN2896" s="1"/>
      <c r="AO2896" s="1"/>
      <c r="AP2896" s="1"/>
      <c r="AQ2896" s="1"/>
      <c r="AR2896" s="1"/>
    </row>
    <row r="2897" spans="32:44" ht="15" customHeight="1" x14ac:dyDescent="0.3">
      <c r="AF2897" s="1"/>
      <c r="AM2897" s="1"/>
      <c r="AN2897" s="1"/>
      <c r="AO2897" s="1"/>
      <c r="AP2897" s="1"/>
      <c r="AQ2897" s="1"/>
      <c r="AR2897" s="1"/>
    </row>
    <row r="2898" spans="32:44" ht="15" customHeight="1" x14ac:dyDescent="0.3">
      <c r="AF2898" s="1"/>
      <c r="AM2898" s="1"/>
      <c r="AN2898" s="1"/>
      <c r="AO2898" s="1"/>
      <c r="AP2898" s="1"/>
      <c r="AQ2898" s="1"/>
      <c r="AR2898" s="1"/>
    </row>
    <row r="2899" spans="32:44" ht="15" customHeight="1" x14ac:dyDescent="0.3">
      <c r="AF2899" s="1"/>
      <c r="AM2899" s="1"/>
      <c r="AN2899" s="1"/>
      <c r="AO2899" s="1"/>
      <c r="AP2899" s="1"/>
      <c r="AQ2899" s="1"/>
      <c r="AR2899" s="1"/>
    </row>
    <row r="2900" spans="32:44" ht="15" customHeight="1" x14ac:dyDescent="0.3">
      <c r="AF2900" s="1"/>
      <c r="AM2900" s="1"/>
      <c r="AN2900" s="1"/>
      <c r="AO2900" s="1"/>
      <c r="AP2900" s="1"/>
      <c r="AQ2900" s="1"/>
      <c r="AR2900" s="1"/>
    </row>
    <row r="2901" spans="32:44" ht="15" customHeight="1" x14ac:dyDescent="0.3">
      <c r="AF2901" s="1"/>
      <c r="AM2901" s="1"/>
      <c r="AN2901" s="1"/>
      <c r="AO2901" s="1"/>
      <c r="AP2901" s="1"/>
      <c r="AQ2901" s="1"/>
      <c r="AR2901" s="1"/>
    </row>
    <row r="2902" spans="32:44" ht="15" customHeight="1" x14ac:dyDescent="0.3">
      <c r="AF2902" s="1"/>
      <c r="AM2902" s="1"/>
      <c r="AN2902" s="1"/>
      <c r="AO2902" s="1"/>
      <c r="AP2902" s="1"/>
      <c r="AQ2902" s="1"/>
      <c r="AR2902" s="1"/>
    </row>
    <row r="2903" spans="32:44" ht="15" customHeight="1" x14ac:dyDescent="0.3">
      <c r="AF2903" s="1"/>
      <c r="AM2903" s="1"/>
      <c r="AN2903" s="1"/>
      <c r="AO2903" s="1"/>
      <c r="AP2903" s="1"/>
      <c r="AQ2903" s="1"/>
      <c r="AR2903" s="1"/>
    </row>
    <row r="2904" spans="32:44" ht="15" customHeight="1" x14ac:dyDescent="0.3">
      <c r="AF2904" s="1"/>
      <c r="AM2904" s="1"/>
      <c r="AN2904" s="1"/>
      <c r="AO2904" s="1"/>
      <c r="AP2904" s="1"/>
      <c r="AQ2904" s="1"/>
      <c r="AR2904" s="1"/>
    </row>
    <row r="2905" spans="32:44" ht="15" customHeight="1" x14ac:dyDescent="0.3">
      <c r="AF2905" s="1"/>
      <c r="AM2905" s="1"/>
      <c r="AN2905" s="1"/>
      <c r="AO2905" s="1"/>
      <c r="AP2905" s="1"/>
      <c r="AQ2905" s="1"/>
      <c r="AR2905" s="1"/>
    </row>
    <row r="2906" spans="32:44" ht="15" customHeight="1" x14ac:dyDescent="0.3">
      <c r="AF2906" s="1"/>
      <c r="AM2906" s="1"/>
      <c r="AN2906" s="1"/>
      <c r="AO2906" s="1"/>
      <c r="AP2906" s="1"/>
      <c r="AQ2906" s="1"/>
      <c r="AR2906" s="1"/>
    </row>
    <row r="2907" spans="32:44" ht="15" customHeight="1" x14ac:dyDescent="0.3">
      <c r="AF2907" s="1"/>
      <c r="AM2907" s="1"/>
      <c r="AN2907" s="1"/>
      <c r="AO2907" s="1"/>
      <c r="AP2907" s="1"/>
      <c r="AQ2907" s="1"/>
      <c r="AR2907" s="1"/>
    </row>
    <row r="2908" spans="32:44" ht="15" customHeight="1" x14ac:dyDescent="0.3">
      <c r="AF2908" s="1"/>
      <c r="AM2908" s="1"/>
      <c r="AN2908" s="1"/>
      <c r="AO2908" s="1"/>
      <c r="AP2908" s="1"/>
      <c r="AQ2908" s="1"/>
      <c r="AR2908" s="1"/>
    </row>
    <row r="2909" spans="32:44" ht="15" customHeight="1" x14ac:dyDescent="0.3">
      <c r="AF2909" s="1"/>
      <c r="AM2909" s="1"/>
      <c r="AN2909" s="1"/>
      <c r="AO2909" s="1"/>
      <c r="AP2909" s="1"/>
      <c r="AQ2909" s="1"/>
      <c r="AR2909" s="1"/>
    </row>
    <row r="2910" spans="32:44" ht="15" customHeight="1" x14ac:dyDescent="0.3">
      <c r="AF2910" s="1"/>
      <c r="AM2910" s="1"/>
      <c r="AN2910" s="1"/>
      <c r="AO2910" s="1"/>
      <c r="AP2910" s="1"/>
      <c r="AQ2910" s="1"/>
      <c r="AR2910" s="1"/>
    </row>
    <row r="2911" spans="32:44" ht="15" customHeight="1" x14ac:dyDescent="0.3">
      <c r="AF2911" s="1"/>
      <c r="AM2911" s="1"/>
      <c r="AN2911" s="1"/>
      <c r="AO2911" s="1"/>
      <c r="AP2911" s="1"/>
      <c r="AQ2911" s="1"/>
      <c r="AR2911" s="1"/>
    </row>
    <row r="2912" spans="32:44" ht="15" customHeight="1" x14ac:dyDescent="0.3">
      <c r="AF2912" s="1"/>
      <c r="AM2912" s="1"/>
      <c r="AN2912" s="1"/>
      <c r="AO2912" s="1"/>
      <c r="AP2912" s="1"/>
      <c r="AQ2912" s="1"/>
      <c r="AR2912" s="1"/>
    </row>
    <row r="2913" spans="32:44" ht="15" customHeight="1" x14ac:dyDescent="0.3">
      <c r="AF2913" s="1"/>
      <c r="AM2913" s="1"/>
      <c r="AN2913" s="1"/>
      <c r="AO2913" s="1"/>
      <c r="AP2913" s="1"/>
      <c r="AQ2913" s="1"/>
      <c r="AR2913" s="1"/>
    </row>
    <row r="2914" spans="32:44" ht="15" customHeight="1" x14ac:dyDescent="0.3">
      <c r="AF2914" s="1"/>
      <c r="AM2914" s="1"/>
      <c r="AN2914" s="1"/>
      <c r="AO2914" s="1"/>
      <c r="AP2914" s="1"/>
      <c r="AQ2914" s="1"/>
      <c r="AR2914" s="1"/>
    </row>
    <row r="2915" spans="32:44" ht="15" customHeight="1" x14ac:dyDescent="0.3">
      <c r="AF2915" s="1"/>
      <c r="AM2915" s="1"/>
      <c r="AN2915" s="1"/>
      <c r="AO2915" s="1"/>
      <c r="AP2915" s="1"/>
      <c r="AQ2915" s="1"/>
      <c r="AR2915" s="1"/>
    </row>
    <row r="2916" spans="32:44" ht="15" customHeight="1" x14ac:dyDescent="0.3">
      <c r="AF2916" s="1"/>
      <c r="AM2916" s="1"/>
      <c r="AN2916" s="1"/>
      <c r="AO2916" s="1"/>
      <c r="AP2916" s="1"/>
      <c r="AQ2916" s="1"/>
      <c r="AR2916" s="1"/>
    </row>
    <row r="2917" spans="32:44" ht="15" customHeight="1" x14ac:dyDescent="0.3">
      <c r="AF2917" s="1"/>
      <c r="AM2917" s="1"/>
      <c r="AN2917" s="1"/>
      <c r="AO2917" s="1"/>
      <c r="AP2917" s="1"/>
      <c r="AQ2917" s="1"/>
      <c r="AR2917" s="1"/>
    </row>
    <row r="2918" spans="32:44" ht="15" customHeight="1" x14ac:dyDescent="0.3">
      <c r="AF2918" s="1"/>
      <c r="AM2918" s="1"/>
      <c r="AN2918" s="1"/>
      <c r="AO2918" s="1"/>
      <c r="AP2918" s="1"/>
      <c r="AQ2918" s="1"/>
      <c r="AR2918" s="1"/>
    </row>
    <row r="2919" spans="32:44" ht="15" customHeight="1" x14ac:dyDescent="0.3">
      <c r="AF2919" s="1"/>
      <c r="AM2919" s="1"/>
      <c r="AN2919" s="1"/>
      <c r="AO2919" s="1"/>
      <c r="AP2919" s="1"/>
      <c r="AQ2919" s="1"/>
      <c r="AR2919" s="1"/>
    </row>
    <row r="2920" spans="32:44" ht="15" customHeight="1" x14ac:dyDescent="0.3">
      <c r="AF2920" s="1"/>
      <c r="AM2920" s="1"/>
      <c r="AN2920" s="1"/>
      <c r="AO2920" s="1"/>
      <c r="AP2920" s="1"/>
      <c r="AQ2920" s="1"/>
      <c r="AR2920" s="1"/>
    </row>
    <row r="2921" spans="32:44" ht="15" customHeight="1" x14ac:dyDescent="0.3">
      <c r="AF2921" s="1"/>
      <c r="AM2921" s="1"/>
      <c r="AN2921" s="1"/>
      <c r="AO2921" s="1"/>
      <c r="AP2921" s="1"/>
      <c r="AQ2921" s="1"/>
      <c r="AR2921" s="1"/>
    </row>
    <row r="2922" spans="32:44" ht="15" customHeight="1" x14ac:dyDescent="0.3">
      <c r="AF2922" s="1"/>
      <c r="AM2922" s="1"/>
      <c r="AN2922" s="1"/>
      <c r="AO2922" s="1"/>
      <c r="AP2922" s="1"/>
      <c r="AQ2922" s="1"/>
      <c r="AR2922" s="1"/>
    </row>
    <row r="2923" spans="32:44" ht="15" customHeight="1" x14ac:dyDescent="0.3">
      <c r="AF2923" s="1"/>
      <c r="AM2923" s="1"/>
      <c r="AN2923" s="1"/>
      <c r="AO2923" s="1"/>
      <c r="AP2923" s="1"/>
      <c r="AQ2923" s="1"/>
      <c r="AR2923" s="1"/>
    </row>
    <row r="2924" spans="32:44" ht="15" customHeight="1" x14ac:dyDescent="0.3">
      <c r="AF2924" s="1"/>
      <c r="AM2924" s="1"/>
      <c r="AN2924" s="1"/>
      <c r="AO2924" s="1"/>
      <c r="AP2924" s="1"/>
      <c r="AQ2924" s="1"/>
      <c r="AR2924" s="1"/>
    </row>
    <row r="2925" spans="32:44" ht="15" customHeight="1" x14ac:dyDescent="0.3">
      <c r="AF2925" s="1"/>
      <c r="AM2925" s="1"/>
      <c r="AN2925" s="1"/>
      <c r="AO2925" s="1"/>
      <c r="AP2925" s="1"/>
      <c r="AQ2925" s="1"/>
      <c r="AR2925" s="1"/>
    </row>
    <row r="2926" spans="32:44" ht="15" customHeight="1" x14ac:dyDescent="0.3">
      <c r="AF2926" s="1"/>
      <c r="AM2926" s="1"/>
      <c r="AN2926" s="1"/>
      <c r="AO2926" s="1"/>
      <c r="AP2926" s="1"/>
      <c r="AQ2926" s="1"/>
      <c r="AR2926" s="1"/>
    </row>
    <row r="2927" spans="32:44" ht="15" customHeight="1" x14ac:dyDescent="0.3">
      <c r="AF2927" s="1"/>
      <c r="AM2927" s="1"/>
      <c r="AN2927" s="1"/>
      <c r="AO2927" s="1"/>
      <c r="AP2927" s="1"/>
      <c r="AQ2927" s="1"/>
      <c r="AR2927" s="1"/>
    </row>
    <row r="2928" spans="32:44" ht="15" customHeight="1" x14ac:dyDescent="0.3">
      <c r="AF2928" s="1"/>
      <c r="AM2928" s="1"/>
      <c r="AN2928" s="1"/>
      <c r="AO2928" s="1"/>
      <c r="AP2928" s="1"/>
      <c r="AQ2928" s="1"/>
      <c r="AR2928" s="1"/>
    </row>
    <row r="2929" spans="32:44" ht="15" customHeight="1" x14ac:dyDescent="0.3">
      <c r="AF2929" s="1"/>
      <c r="AM2929" s="1"/>
      <c r="AN2929" s="1"/>
      <c r="AO2929" s="1"/>
      <c r="AP2929" s="1"/>
      <c r="AQ2929" s="1"/>
      <c r="AR2929" s="1"/>
    </row>
    <row r="2930" spans="32:44" ht="15" customHeight="1" x14ac:dyDescent="0.3">
      <c r="AF2930" s="1"/>
      <c r="AM2930" s="1"/>
      <c r="AN2930" s="1"/>
      <c r="AO2930" s="1"/>
      <c r="AP2930" s="1"/>
      <c r="AQ2930" s="1"/>
      <c r="AR2930" s="1"/>
    </row>
    <row r="2931" spans="32:44" ht="15" customHeight="1" x14ac:dyDescent="0.3">
      <c r="AF2931" s="1"/>
      <c r="AM2931" s="1"/>
      <c r="AN2931" s="1"/>
      <c r="AO2931" s="1"/>
      <c r="AP2931" s="1"/>
      <c r="AQ2931" s="1"/>
      <c r="AR2931" s="1"/>
    </row>
    <row r="2932" spans="32:44" ht="15" customHeight="1" x14ac:dyDescent="0.3">
      <c r="AF2932" s="1"/>
      <c r="AM2932" s="1"/>
      <c r="AN2932" s="1"/>
      <c r="AO2932" s="1"/>
      <c r="AP2932" s="1"/>
      <c r="AQ2932" s="1"/>
      <c r="AR2932" s="1"/>
    </row>
    <row r="2933" spans="32:44" ht="15" customHeight="1" x14ac:dyDescent="0.3">
      <c r="AF2933" s="1"/>
      <c r="AM2933" s="1"/>
      <c r="AN2933" s="1"/>
      <c r="AO2933" s="1"/>
      <c r="AP2933" s="1"/>
      <c r="AQ2933" s="1"/>
      <c r="AR2933" s="1"/>
    </row>
    <row r="2934" spans="32:44" ht="15" customHeight="1" x14ac:dyDescent="0.3">
      <c r="AF2934" s="1"/>
      <c r="AM2934" s="1"/>
      <c r="AN2934" s="1"/>
      <c r="AO2934" s="1"/>
      <c r="AP2934" s="1"/>
      <c r="AQ2934" s="1"/>
      <c r="AR2934" s="1"/>
    </row>
    <row r="2935" spans="32:44" ht="15" customHeight="1" x14ac:dyDescent="0.3">
      <c r="AF2935" s="1"/>
      <c r="AM2935" s="1"/>
      <c r="AN2935" s="1"/>
      <c r="AO2935" s="1"/>
      <c r="AP2935" s="1"/>
      <c r="AQ2935" s="1"/>
      <c r="AR2935" s="1"/>
    </row>
    <row r="2936" spans="32:44" ht="15" customHeight="1" x14ac:dyDescent="0.3">
      <c r="AF2936" s="1"/>
      <c r="AM2936" s="1"/>
      <c r="AN2936" s="1"/>
      <c r="AO2936" s="1"/>
      <c r="AP2936" s="1"/>
      <c r="AQ2936" s="1"/>
      <c r="AR2936" s="1"/>
    </row>
    <row r="2937" spans="32:44" ht="15" customHeight="1" x14ac:dyDescent="0.3">
      <c r="AF2937" s="1"/>
      <c r="AM2937" s="1"/>
      <c r="AN2937" s="1"/>
      <c r="AO2937" s="1"/>
      <c r="AP2937" s="1"/>
      <c r="AQ2937" s="1"/>
      <c r="AR2937" s="1"/>
    </row>
    <row r="2938" spans="32:44" ht="15" customHeight="1" x14ac:dyDescent="0.3">
      <c r="AF2938" s="1"/>
      <c r="AM2938" s="1"/>
      <c r="AN2938" s="1"/>
      <c r="AO2938" s="1"/>
      <c r="AP2938" s="1"/>
      <c r="AQ2938" s="1"/>
      <c r="AR2938" s="1"/>
    </row>
    <row r="2939" spans="32:44" ht="15" customHeight="1" x14ac:dyDescent="0.3">
      <c r="AF2939" s="1"/>
      <c r="AM2939" s="1"/>
      <c r="AN2939" s="1"/>
      <c r="AO2939" s="1"/>
      <c r="AP2939" s="1"/>
      <c r="AQ2939" s="1"/>
      <c r="AR2939" s="1"/>
    </row>
    <row r="2940" spans="32:44" ht="15" customHeight="1" x14ac:dyDescent="0.3">
      <c r="AF2940" s="1"/>
      <c r="AM2940" s="1"/>
      <c r="AN2940" s="1"/>
      <c r="AO2940" s="1"/>
      <c r="AP2940" s="1"/>
      <c r="AQ2940" s="1"/>
      <c r="AR2940" s="1"/>
    </row>
    <row r="2941" spans="32:44" ht="15" customHeight="1" x14ac:dyDescent="0.3">
      <c r="AF2941" s="1"/>
      <c r="AM2941" s="1"/>
      <c r="AN2941" s="1"/>
      <c r="AO2941" s="1"/>
      <c r="AP2941" s="1"/>
      <c r="AQ2941" s="1"/>
      <c r="AR2941" s="1"/>
    </row>
    <row r="2942" spans="32:44" ht="15" customHeight="1" x14ac:dyDescent="0.3">
      <c r="AF2942" s="1"/>
      <c r="AM2942" s="1"/>
      <c r="AN2942" s="1"/>
      <c r="AO2942" s="1"/>
      <c r="AP2942" s="1"/>
      <c r="AQ2942" s="1"/>
      <c r="AR2942" s="1"/>
    </row>
    <row r="2943" spans="32:44" ht="15" customHeight="1" x14ac:dyDescent="0.3">
      <c r="AF2943" s="1"/>
      <c r="AM2943" s="1"/>
      <c r="AN2943" s="1"/>
      <c r="AO2943" s="1"/>
      <c r="AP2943" s="1"/>
      <c r="AQ2943" s="1"/>
      <c r="AR2943" s="1"/>
    </row>
    <row r="2944" spans="32:44" ht="15" customHeight="1" x14ac:dyDescent="0.3">
      <c r="AF2944" s="1"/>
      <c r="AM2944" s="1"/>
      <c r="AN2944" s="1"/>
      <c r="AO2944" s="1"/>
      <c r="AP2944" s="1"/>
      <c r="AQ2944" s="1"/>
      <c r="AR2944" s="1"/>
    </row>
    <row r="2945" spans="32:44" ht="15" customHeight="1" x14ac:dyDescent="0.3">
      <c r="AF2945" s="1"/>
      <c r="AM2945" s="1"/>
      <c r="AN2945" s="1"/>
      <c r="AO2945" s="1"/>
      <c r="AP2945" s="1"/>
      <c r="AQ2945" s="1"/>
      <c r="AR2945" s="1"/>
    </row>
    <row r="2946" spans="32:44" ht="15" customHeight="1" x14ac:dyDescent="0.3">
      <c r="AF2946" s="1"/>
      <c r="AM2946" s="1"/>
      <c r="AN2946" s="1"/>
      <c r="AO2946" s="1"/>
      <c r="AP2946" s="1"/>
      <c r="AQ2946" s="1"/>
      <c r="AR2946" s="1"/>
    </row>
    <row r="2947" spans="32:44" ht="15" customHeight="1" x14ac:dyDescent="0.3">
      <c r="AF2947" s="1"/>
      <c r="AM2947" s="1"/>
      <c r="AN2947" s="1"/>
      <c r="AO2947" s="1"/>
      <c r="AP2947" s="1"/>
      <c r="AQ2947" s="1"/>
      <c r="AR2947" s="1"/>
    </row>
    <row r="2948" spans="32:44" ht="15" customHeight="1" x14ac:dyDescent="0.3">
      <c r="AF2948" s="1"/>
      <c r="AM2948" s="1"/>
      <c r="AN2948" s="1"/>
      <c r="AO2948" s="1"/>
      <c r="AP2948" s="1"/>
      <c r="AQ2948" s="1"/>
      <c r="AR2948" s="1"/>
    </row>
    <row r="2949" spans="32:44" ht="15" customHeight="1" x14ac:dyDescent="0.3">
      <c r="AF2949" s="1"/>
      <c r="AM2949" s="1"/>
      <c r="AN2949" s="1"/>
      <c r="AO2949" s="1"/>
      <c r="AP2949" s="1"/>
      <c r="AQ2949" s="1"/>
      <c r="AR2949" s="1"/>
    </row>
    <row r="2950" spans="32:44" ht="15" customHeight="1" x14ac:dyDescent="0.3">
      <c r="AF2950" s="1"/>
      <c r="AM2950" s="1"/>
      <c r="AN2950" s="1"/>
      <c r="AO2950" s="1"/>
      <c r="AP2950" s="1"/>
      <c r="AQ2950" s="1"/>
      <c r="AR2950" s="1"/>
    </row>
    <row r="2951" spans="32:44" ht="15" customHeight="1" x14ac:dyDescent="0.3">
      <c r="AF2951" s="1"/>
      <c r="AM2951" s="1"/>
      <c r="AN2951" s="1"/>
      <c r="AO2951" s="1"/>
      <c r="AP2951" s="1"/>
      <c r="AQ2951" s="1"/>
      <c r="AR2951" s="1"/>
    </row>
    <row r="2952" spans="32:44" ht="15" customHeight="1" x14ac:dyDescent="0.3">
      <c r="AF2952" s="1"/>
      <c r="AM2952" s="1"/>
      <c r="AN2952" s="1"/>
      <c r="AO2952" s="1"/>
      <c r="AP2952" s="1"/>
      <c r="AQ2952" s="1"/>
      <c r="AR2952" s="1"/>
    </row>
    <row r="2953" spans="32:44" ht="15" customHeight="1" x14ac:dyDescent="0.3">
      <c r="AF2953" s="1"/>
      <c r="AM2953" s="1"/>
      <c r="AN2953" s="1"/>
      <c r="AO2953" s="1"/>
      <c r="AP2953" s="1"/>
      <c r="AQ2953" s="1"/>
      <c r="AR2953" s="1"/>
    </row>
    <row r="2954" spans="32:44" ht="15" customHeight="1" x14ac:dyDescent="0.3">
      <c r="AF2954" s="1"/>
      <c r="AM2954" s="1"/>
      <c r="AN2954" s="1"/>
      <c r="AO2954" s="1"/>
      <c r="AP2954" s="1"/>
      <c r="AQ2954" s="1"/>
      <c r="AR2954" s="1"/>
    </row>
    <row r="2955" spans="32:44" ht="15" customHeight="1" x14ac:dyDescent="0.3">
      <c r="AF2955" s="1"/>
      <c r="AM2955" s="1"/>
      <c r="AN2955" s="1"/>
      <c r="AO2955" s="1"/>
      <c r="AP2955" s="1"/>
      <c r="AQ2955" s="1"/>
      <c r="AR2955" s="1"/>
    </row>
    <row r="2956" spans="32:44" ht="15" customHeight="1" x14ac:dyDescent="0.3">
      <c r="AF2956" s="1"/>
      <c r="AM2956" s="1"/>
      <c r="AN2956" s="1"/>
      <c r="AO2956" s="1"/>
      <c r="AP2956" s="1"/>
      <c r="AQ2956" s="1"/>
      <c r="AR2956" s="1"/>
    </row>
    <row r="2957" spans="32:44" ht="15" customHeight="1" x14ac:dyDescent="0.3">
      <c r="AF2957" s="1"/>
      <c r="AM2957" s="1"/>
      <c r="AN2957" s="1"/>
      <c r="AO2957" s="1"/>
      <c r="AP2957" s="1"/>
      <c r="AQ2957" s="1"/>
      <c r="AR2957" s="1"/>
    </row>
    <row r="2958" spans="32:44" ht="15" customHeight="1" x14ac:dyDescent="0.3">
      <c r="AF2958" s="1"/>
      <c r="AM2958" s="1"/>
      <c r="AN2958" s="1"/>
      <c r="AO2958" s="1"/>
      <c r="AP2958" s="1"/>
      <c r="AQ2958" s="1"/>
      <c r="AR2958" s="1"/>
    </row>
    <row r="2959" spans="32:44" ht="15" customHeight="1" x14ac:dyDescent="0.3">
      <c r="AF2959" s="1"/>
      <c r="AM2959" s="1"/>
      <c r="AN2959" s="1"/>
      <c r="AO2959" s="1"/>
      <c r="AP2959" s="1"/>
      <c r="AQ2959" s="1"/>
      <c r="AR2959" s="1"/>
    </row>
    <row r="2960" spans="32:44" ht="15" customHeight="1" x14ac:dyDescent="0.3">
      <c r="AF2960" s="1"/>
      <c r="AM2960" s="1"/>
      <c r="AN2960" s="1"/>
      <c r="AO2960" s="1"/>
      <c r="AP2960" s="1"/>
      <c r="AQ2960" s="1"/>
      <c r="AR2960" s="1"/>
    </row>
    <row r="2961" spans="32:44" ht="15" customHeight="1" x14ac:dyDescent="0.3">
      <c r="AF2961" s="1"/>
      <c r="AM2961" s="1"/>
      <c r="AN2961" s="1"/>
      <c r="AO2961" s="1"/>
      <c r="AP2961" s="1"/>
      <c r="AQ2961" s="1"/>
      <c r="AR2961" s="1"/>
    </row>
    <row r="2962" spans="32:44" ht="15" customHeight="1" x14ac:dyDescent="0.3">
      <c r="AF2962" s="1"/>
      <c r="AM2962" s="1"/>
      <c r="AN2962" s="1"/>
      <c r="AO2962" s="1"/>
      <c r="AP2962" s="1"/>
      <c r="AQ2962" s="1"/>
      <c r="AR2962" s="1"/>
    </row>
    <row r="2963" spans="32:44" ht="15" customHeight="1" x14ac:dyDescent="0.3">
      <c r="AF2963" s="1"/>
      <c r="AM2963" s="1"/>
      <c r="AN2963" s="1"/>
      <c r="AO2963" s="1"/>
      <c r="AP2963" s="1"/>
      <c r="AQ2963" s="1"/>
      <c r="AR2963" s="1"/>
    </row>
    <row r="2964" spans="32:44" ht="15" customHeight="1" x14ac:dyDescent="0.3">
      <c r="AF2964" s="1"/>
      <c r="AM2964" s="1"/>
      <c r="AN2964" s="1"/>
      <c r="AO2964" s="1"/>
      <c r="AP2964" s="1"/>
      <c r="AQ2964" s="1"/>
      <c r="AR2964" s="1"/>
    </row>
    <row r="2965" spans="32:44" ht="15" customHeight="1" x14ac:dyDescent="0.3">
      <c r="AF2965" s="1"/>
      <c r="AM2965" s="1"/>
      <c r="AN2965" s="1"/>
      <c r="AO2965" s="1"/>
      <c r="AP2965" s="1"/>
      <c r="AQ2965" s="1"/>
      <c r="AR2965" s="1"/>
    </row>
    <row r="2966" spans="32:44" ht="15" customHeight="1" x14ac:dyDescent="0.3">
      <c r="AF2966" s="1"/>
      <c r="AM2966" s="1"/>
      <c r="AN2966" s="1"/>
      <c r="AO2966" s="1"/>
      <c r="AP2966" s="1"/>
      <c r="AQ2966" s="1"/>
      <c r="AR2966" s="1"/>
    </row>
    <row r="2967" spans="32:44" ht="15" customHeight="1" x14ac:dyDescent="0.3">
      <c r="AF2967" s="1"/>
      <c r="AM2967" s="1"/>
      <c r="AN2967" s="1"/>
      <c r="AO2967" s="1"/>
      <c r="AP2967" s="1"/>
      <c r="AQ2967" s="1"/>
      <c r="AR2967" s="1"/>
    </row>
    <row r="2968" spans="32:44" ht="15" customHeight="1" x14ac:dyDescent="0.3">
      <c r="AF2968" s="1"/>
      <c r="AM2968" s="1"/>
      <c r="AN2968" s="1"/>
      <c r="AO2968" s="1"/>
      <c r="AP2968" s="1"/>
      <c r="AQ2968" s="1"/>
      <c r="AR2968" s="1"/>
    </row>
    <row r="2969" spans="32:44" ht="15" customHeight="1" x14ac:dyDescent="0.3">
      <c r="AF2969" s="1"/>
      <c r="AM2969" s="1"/>
      <c r="AN2969" s="1"/>
      <c r="AO2969" s="1"/>
      <c r="AP2969" s="1"/>
      <c r="AQ2969" s="1"/>
      <c r="AR2969" s="1"/>
    </row>
    <row r="2970" spans="32:44" ht="15" customHeight="1" x14ac:dyDescent="0.3">
      <c r="AF2970" s="1"/>
      <c r="AM2970" s="1"/>
      <c r="AN2970" s="1"/>
      <c r="AO2970" s="1"/>
      <c r="AP2970" s="1"/>
      <c r="AQ2970" s="1"/>
      <c r="AR2970" s="1"/>
    </row>
    <row r="2971" spans="32:44" ht="15" customHeight="1" x14ac:dyDescent="0.3">
      <c r="AF2971" s="1"/>
      <c r="AM2971" s="1"/>
      <c r="AN2971" s="1"/>
      <c r="AO2971" s="1"/>
      <c r="AP2971" s="1"/>
      <c r="AQ2971" s="1"/>
      <c r="AR2971" s="1"/>
    </row>
    <row r="2972" spans="32:44" ht="15" customHeight="1" x14ac:dyDescent="0.3">
      <c r="AF2972" s="1"/>
      <c r="AM2972" s="1"/>
      <c r="AN2972" s="1"/>
      <c r="AO2972" s="1"/>
      <c r="AP2972" s="1"/>
      <c r="AQ2972" s="1"/>
      <c r="AR2972" s="1"/>
    </row>
    <row r="2973" spans="32:44" ht="15" customHeight="1" x14ac:dyDescent="0.3">
      <c r="AF2973" s="1"/>
      <c r="AM2973" s="1"/>
      <c r="AN2973" s="1"/>
      <c r="AO2973" s="1"/>
      <c r="AP2973" s="1"/>
      <c r="AQ2973" s="1"/>
      <c r="AR2973" s="1"/>
    </row>
    <row r="2974" spans="32:44" ht="15" customHeight="1" x14ac:dyDescent="0.3">
      <c r="AF2974" s="1"/>
      <c r="AM2974" s="1"/>
      <c r="AN2974" s="1"/>
      <c r="AO2974" s="1"/>
      <c r="AP2974" s="1"/>
      <c r="AQ2974" s="1"/>
      <c r="AR2974" s="1"/>
    </row>
    <row r="2975" spans="32:44" ht="15" customHeight="1" x14ac:dyDescent="0.3">
      <c r="AF2975" s="1"/>
      <c r="AM2975" s="1"/>
      <c r="AN2975" s="1"/>
      <c r="AO2975" s="1"/>
      <c r="AP2975" s="1"/>
      <c r="AQ2975" s="1"/>
      <c r="AR2975" s="1"/>
    </row>
    <row r="2976" spans="32:44" ht="15" customHeight="1" x14ac:dyDescent="0.3">
      <c r="AF2976" s="1"/>
      <c r="AM2976" s="1"/>
      <c r="AN2976" s="1"/>
      <c r="AO2976" s="1"/>
      <c r="AP2976" s="1"/>
      <c r="AQ2976" s="1"/>
      <c r="AR2976" s="1"/>
    </row>
    <row r="2977" spans="32:44" ht="15" customHeight="1" x14ac:dyDescent="0.3">
      <c r="AF2977" s="1"/>
      <c r="AM2977" s="1"/>
      <c r="AN2977" s="1"/>
      <c r="AO2977" s="1"/>
      <c r="AP2977" s="1"/>
      <c r="AQ2977" s="1"/>
      <c r="AR2977" s="1"/>
    </row>
    <row r="2978" spans="32:44" ht="15" customHeight="1" x14ac:dyDescent="0.3">
      <c r="AF2978" s="1"/>
      <c r="AM2978" s="1"/>
      <c r="AN2978" s="1"/>
      <c r="AO2978" s="1"/>
      <c r="AP2978" s="1"/>
      <c r="AQ2978" s="1"/>
      <c r="AR2978" s="1"/>
    </row>
    <row r="2979" spans="32:44" ht="15" customHeight="1" x14ac:dyDescent="0.3">
      <c r="AF2979" s="1"/>
      <c r="AM2979" s="1"/>
      <c r="AN2979" s="1"/>
      <c r="AO2979" s="1"/>
      <c r="AP2979" s="1"/>
      <c r="AQ2979" s="1"/>
      <c r="AR2979" s="1"/>
    </row>
    <row r="2980" spans="32:44" ht="15" customHeight="1" x14ac:dyDescent="0.3">
      <c r="AF2980" s="1"/>
      <c r="AM2980" s="1"/>
      <c r="AN2980" s="1"/>
      <c r="AO2980" s="1"/>
      <c r="AP2980" s="1"/>
      <c r="AQ2980" s="1"/>
      <c r="AR2980" s="1"/>
    </row>
    <row r="2981" spans="32:44" ht="15" customHeight="1" x14ac:dyDescent="0.3">
      <c r="AF2981" s="1"/>
      <c r="AM2981" s="1"/>
      <c r="AN2981" s="1"/>
      <c r="AO2981" s="1"/>
      <c r="AP2981" s="1"/>
      <c r="AQ2981" s="1"/>
      <c r="AR2981" s="1"/>
    </row>
    <row r="2982" spans="32:44" ht="15" customHeight="1" x14ac:dyDescent="0.3">
      <c r="AF2982" s="1"/>
      <c r="AM2982" s="1"/>
      <c r="AN2982" s="1"/>
      <c r="AO2982" s="1"/>
      <c r="AP2982" s="1"/>
      <c r="AQ2982" s="1"/>
      <c r="AR2982" s="1"/>
    </row>
    <row r="2983" spans="32:44" ht="15" customHeight="1" x14ac:dyDescent="0.3">
      <c r="AF2983" s="1"/>
      <c r="AM2983" s="1"/>
      <c r="AN2983" s="1"/>
      <c r="AO2983" s="1"/>
      <c r="AP2983" s="1"/>
      <c r="AQ2983" s="1"/>
      <c r="AR2983" s="1"/>
    </row>
    <row r="2984" spans="32:44" ht="15" customHeight="1" x14ac:dyDescent="0.3">
      <c r="AF2984" s="1"/>
      <c r="AM2984" s="1"/>
      <c r="AN2984" s="1"/>
      <c r="AO2984" s="1"/>
      <c r="AP2984" s="1"/>
      <c r="AQ2984" s="1"/>
      <c r="AR2984" s="1"/>
    </row>
    <row r="2985" spans="32:44" ht="15" customHeight="1" x14ac:dyDescent="0.3">
      <c r="AF2985" s="1"/>
      <c r="AM2985" s="1"/>
      <c r="AN2985" s="1"/>
      <c r="AO2985" s="1"/>
      <c r="AP2985" s="1"/>
      <c r="AQ2985" s="1"/>
      <c r="AR2985" s="1"/>
    </row>
    <row r="2986" spans="32:44" ht="15" customHeight="1" x14ac:dyDescent="0.3">
      <c r="AF2986" s="1"/>
      <c r="AM2986" s="1"/>
      <c r="AN2986" s="1"/>
      <c r="AO2986" s="1"/>
      <c r="AP2986" s="1"/>
      <c r="AQ2986" s="1"/>
      <c r="AR2986" s="1"/>
    </row>
    <row r="2987" spans="32:44" ht="15" customHeight="1" x14ac:dyDescent="0.3">
      <c r="AF2987" s="1"/>
      <c r="AM2987" s="1"/>
      <c r="AN2987" s="1"/>
      <c r="AO2987" s="1"/>
      <c r="AP2987" s="1"/>
      <c r="AQ2987" s="1"/>
      <c r="AR2987" s="1"/>
    </row>
    <row r="2988" spans="32:44" ht="15" customHeight="1" x14ac:dyDescent="0.3">
      <c r="AF2988" s="1"/>
      <c r="AM2988" s="1"/>
      <c r="AN2988" s="1"/>
      <c r="AO2988" s="1"/>
      <c r="AP2988" s="1"/>
      <c r="AQ2988" s="1"/>
      <c r="AR2988" s="1"/>
    </row>
    <row r="2989" spans="32:44" ht="15" customHeight="1" x14ac:dyDescent="0.3">
      <c r="AF2989" s="1"/>
      <c r="AM2989" s="1"/>
      <c r="AN2989" s="1"/>
      <c r="AO2989" s="1"/>
      <c r="AP2989" s="1"/>
      <c r="AQ2989" s="1"/>
      <c r="AR2989" s="1"/>
    </row>
    <row r="2990" spans="32:44" ht="15" customHeight="1" x14ac:dyDescent="0.3">
      <c r="AF2990" s="1"/>
      <c r="AM2990" s="1"/>
      <c r="AN2990" s="1"/>
      <c r="AO2990" s="1"/>
      <c r="AP2990" s="1"/>
      <c r="AQ2990" s="1"/>
      <c r="AR2990" s="1"/>
    </row>
    <row r="2991" spans="32:44" ht="15" customHeight="1" x14ac:dyDescent="0.3">
      <c r="AF2991" s="1"/>
      <c r="AM2991" s="1"/>
      <c r="AN2991" s="1"/>
      <c r="AO2991" s="1"/>
      <c r="AP2991" s="1"/>
      <c r="AQ2991" s="1"/>
      <c r="AR2991" s="1"/>
    </row>
    <row r="2992" spans="32:44" ht="15" customHeight="1" x14ac:dyDescent="0.3">
      <c r="AF2992" s="1"/>
      <c r="AM2992" s="1"/>
      <c r="AN2992" s="1"/>
      <c r="AO2992" s="1"/>
      <c r="AP2992" s="1"/>
      <c r="AQ2992" s="1"/>
      <c r="AR2992" s="1"/>
    </row>
    <row r="2993" spans="32:44" ht="15" customHeight="1" x14ac:dyDescent="0.3">
      <c r="AF2993" s="1"/>
      <c r="AM2993" s="1"/>
      <c r="AN2993" s="1"/>
      <c r="AO2993" s="1"/>
      <c r="AP2993" s="1"/>
      <c r="AQ2993" s="1"/>
      <c r="AR2993" s="1"/>
    </row>
    <row r="2994" spans="32:44" ht="15" customHeight="1" x14ac:dyDescent="0.3">
      <c r="AF2994" s="1"/>
      <c r="AM2994" s="1"/>
      <c r="AN2994" s="1"/>
      <c r="AO2994" s="1"/>
      <c r="AP2994" s="1"/>
      <c r="AQ2994" s="1"/>
      <c r="AR2994" s="1"/>
    </row>
    <row r="2995" spans="32:44" ht="15" customHeight="1" x14ac:dyDescent="0.3">
      <c r="AF2995" s="1"/>
      <c r="AM2995" s="1"/>
      <c r="AN2995" s="1"/>
      <c r="AO2995" s="1"/>
      <c r="AP2995" s="1"/>
      <c r="AQ2995" s="1"/>
      <c r="AR2995" s="1"/>
    </row>
    <row r="2996" spans="32:44" ht="15" customHeight="1" x14ac:dyDescent="0.3">
      <c r="AF2996" s="1"/>
      <c r="AM2996" s="1"/>
      <c r="AN2996" s="1"/>
      <c r="AO2996" s="1"/>
      <c r="AP2996" s="1"/>
      <c r="AQ2996" s="1"/>
      <c r="AR2996" s="1"/>
    </row>
    <row r="2997" spans="32:44" ht="15" customHeight="1" x14ac:dyDescent="0.3">
      <c r="AF2997" s="1"/>
      <c r="AM2997" s="1"/>
      <c r="AN2997" s="1"/>
      <c r="AO2997" s="1"/>
      <c r="AP2997" s="1"/>
      <c r="AQ2997" s="1"/>
      <c r="AR2997" s="1"/>
    </row>
    <row r="2998" spans="32:44" ht="15" customHeight="1" x14ac:dyDescent="0.3">
      <c r="AF2998" s="1"/>
      <c r="AM2998" s="1"/>
      <c r="AN2998" s="1"/>
      <c r="AO2998" s="1"/>
      <c r="AP2998" s="1"/>
      <c r="AQ2998" s="1"/>
      <c r="AR2998" s="1"/>
    </row>
    <row r="2999" spans="32:44" ht="15" customHeight="1" x14ac:dyDescent="0.3">
      <c r="AF2999" s="1"/>
      <c r="AM2999" s="1"/>
      <c r="AN2999" s="1"/>
      <c r="AO2999" s="1"/>
      <c r="AP2999" s="1"/>
      <c r="AQ2999" s="1"/>
      <c r="AR2999" s="1"/>
    </row>
    <row r="3000" spans="32:44" ht="15" customHeight="1" x14ac:dyDescent="0.3">
      <c r="AF3000" s="1"/>
      <c r="AM3000" s="1"/>
      <c r="AN3000" s="1"/>
      <c r="AO3000" s="1"/>
      <c r="AP3000" s="1"/>
      <c r="AQ3000" s="1"/>
      <c r="AR3000" s="1"/>
    </row>
    <row r="3001" spans="32:44" ht="15" customHeight="1" x14ac:dyDescent="0.3">
      <c r="AF3001" s="1"/>
      <c r="AM3001" s="1"/>
      <c r="AN3001" s="1"/>
      <c r="AO3001" s="1"/>
      <c r="AP3001" s="1"/>
      <c r="AQ3001" s="1"/>
      <c r="AR3001" s="1"/>
    </row>
    <row r="3002" spans="32:44" ht="15" customHeight="1" x14ac:dyDescent="0.3">
      <c r="AF3002" s="1"/>
      <c r="AM3002" s="1"/>
      <c r="AN3002" s="1"/>
      <c r="AO3002" s="1"/>
      <c r="AP3002" s="1"/>
      <c r="AQ3002" s="1"/>
      <c r="AR3002" s="1"/>
    </row>
    <row r="3003" spans="32:44" ht="15" customHeight="1" x14ac:dyDescent="0.3">
      <c r="AF3003" s="1"/>
      <c r="AM3003" s="1"/>
      <c r="AN3003" s="1"/>
      <c r="AO3003" s="1"/>
      <c r="AP3003" s="1"/>
      <c r="AQ3003" s="1"/>
      <c r="AR3003" s="1"/>
    </row>
    <row r="3004" spans="32:44" ht="15" customHeight="1" x14ac:dyDescent="0.3">
      <c r="AF3004" s="1"/>
      <c r="AM3004" s="1"/>
      <c r="AN3004" s="1"/>
      <c r="AO3004" s="1"/>
      <c r="AP3004" s="1"/>
      <c r="AQ3004" s="1"/>
      <c r="AR3004" s="1"/>
    </row>
    <row r="3005" spans="32:44" ht="15" customHeight="1" x14ac:dyDescent="0.3">
      <c r="AF3005" s="1"/>
      <c r="AM3005" s="1"/>
      <c r="AN3005" s="1"/>
      <c r="AO3005" s="1"/>
      <c r="AP3005" s="1"/>
      <c r="AQ3005" s="1"/>
      <c r="AR3005" s="1"/>
    </row>
    <row r="3006" spans="32:44" ht="15" customHeight="1" x14ac:dyDescent="0.3">
      <c r="AF3006" s="1"/>
      <c r="AM3006" s="1"/>
      <c r="AN3006" s="1"/>
      <c r="AO3006" s="1"/>
      <c r="AP3006" s="1"/>
      <c r="AQ3006" s="1"/>
      <c r="AR3006" s="1"/>
    </row>
    <row r="3007" spans="32:44" ht="15" customHeight="1" x14ac:dyDescent="0.3">
      <c r="AF3007" s="1"/>
      <c r="AM3007" s="1"/>
      <c r="AN3007" s="1"/>
      <c r="AO3007" s="1"/>
      <c r="AP3007" s="1"/>
      <c r="AQ3007" s="1"/>
      <c r="AR3007" s="1"/>
    </row>
    <row r="3008" spans="32:44" ht="15" customHeight="1" x14ac:dyDescent="0.3">
      <c r="AF3008" s="1"/>
      <c r="AM3008" s="1"/>
      <c r="AN3008" s="1"/>
      <c r="AO3008" s="1"/>
      <c r="AP3008" s="1"/>
      <c r="AQ3008" s="1"/>
      <c r="AR3008" s="1"/>
    </row>
    <row r="3009" spans="32:44" ht="15" customHeight="1" x14ac:dyDescent="0.3">
      <c r="AF3009" s="1"/>
      <c r="AM3009" s="1"/>
      <c r="AN3009" s="1"/>
      <c r="AO3009" s="1"/>
      <c r="AP3009" s="1"/>
      <c r="AQ3009" s="1"/>
      <c r="AR3009" s="1"/>
    </row>
    <row r="3010" spans="32:44" ht="15" customHeight="1" x14ac:dyDescent="0.3">
      <c r="AF3010" s="1"/>
      <c r="AM3010" s="1"/>
      <c r="AN3010" s="1"/>
      <c r="AO3010" s="1"/>
      <c r="AP3010" s="1"/>
      <c r="AQ3010" s="1"/>
      <c r="AR3010" s="1"/>
    </row>
    <row r="3011" spans="32:44" ht="15" customHeight="1" x14ac:dyDescent="0.3">
      <c r="AF3011" s="1"/>
      <c r="AM3011" s="1"/>
      <c r="AN3011" s="1"/>
      <c r="AO3011" s="1"/>
      <c r="AP3011" s="1"/>
      <c r="AQ3011" s="1"/>
      <c r="AR3011" s="1"/>
    </row>
    <row r="3012" spans="32:44" ht="15" customHeight="1" x14ac:dyDescent="0.3">
      <c r="AF3012" s="1"/>
      <c r="AM3012" s="1"/>
      <c r="AN3012" s="1"/>
      <c r="AO3012" s="1"/>
      <c r="AP3012" s="1"/>
      <c r="AQ3012" s="1"/>
      <c r="AR3012" s="1"/>
    </row>
    <row r="3013" spans="32:44" ht="15" customHeight="1" x14ac:dyDescent="0.3">
      <c r="AF3013" s="1"/>
      <c r="AM3013" s="1"/>
      <c r="AN3013" s="1"/>
      <c r="AO3013" s="1"/>
      <c r="AP3013" s="1"/>
      <c r="AQ3013" s="1"/>
      <c r="AR3013" s="1"/>
    </row>
    <row r="3014" spans="32:44" ht="15" customHeight="1" x14ac:dyDescent="0.3">
      <c r="AF3014" s="1"/>
      <c r="AM3014" s="1"/>
      <c r="AN3014" s="1"/>
      <c r="AO3014" s="1"/>
      <c r="AP3014" s="1"/>
      <c r="AQ3014" s="1"/>
      <c r="AR3014" s="1"/>
    </row>
    <row r="3015" spans="32:44" ht="15" customHeight="1" x14ac:dyDescent="0.3">
      <c r="AF3015" s="1"/>
      <c r="AM3015" s="1"/>
      <c r="AN3015" s="1"/>
      <c r="AO3015" s="1"/>
      <c r="AP3015" s="1"/>
      <c r="AQ3015" s="1"/>
      <c r="AR3015" s="1"/>
    </row>
    <row r="3016" spans="32:44" ht="15" customHeight="1" x14ac:dyDescent="0.3">
      <c r="AF3016" s="1"/>
      <c r="AM3016" s="1"/>
      <c r="AN3016" s="1"/>
      <c r="AO3016" s="1"/>
      <c r="AP3016" s="1"/>
      <c r="AQ3016" s="1"/>
      <c r="AR3016" s="1"/>
    </row>
    <row r="3017" spans="32:44" ht="15" customHeight="1" x14ac:dyDescent="0.3">
      <c r="AF3017" s="1"/>
      <c r="AM3017" s="1"/>
      <c r="AN3017" s="1"/>
      <c r="AO3017" s="1"/>
      <c r="AP3017" s="1"/>
      <c r="AQ3017" s="1"/>
      <c r="AR3017" s="1"/>
    </row>
    <row r="3018" spans="32:44" ht="15" customHeight="1" x14ac:dyDescent="0.3">
      <c r="AF3018" s="1"/>
      <c r="AM3018" s="1"/>
      <c r="AN3018" s="1"/>
      <c r="AO3018" s="1"/>
      <c r="AP3018" s="1"/>
      <c r="AQ3018" s="1"/>
      <c r="AR3018" s="1"/>
    </row>
    <row r="3019" spans="32:44" ht="15" customHeight="1" x14ac:dyDescent="0.3">
      <c r="AF3019" s="1"/>
      <c r="AM3019" s="1"/>
      <c r="AN3019" s="1"/>
      <c r="AO3019" s="1"/>
      <c r="AP3019" s="1"/>
      <c r="AQ3019" s="1"/>
      <c r="AR3019" s="1"/>
    </row>
    <row r="3020" spans="32:44" ht="15" customHeight="1" x14ac:dyDescent="0.3">
      <c r="AF3020" s="1"/>
      <c r="AM3020" s="1"/>
      <c r="AN3020" s="1"/>
      <c r="AO3020" s="1"/>
      <c r="AP3020" s="1"/>
      <c r="AQ3020" s="1"/>
      <c r="AR3020" s="1"/>
    </row>
    <row r="3021" spans="32:44" ht="15" customHeight="1" x14ac:dyDescent="0.3">
      <c r="AF3021" s="1"/>
      <c r="AM3021" s="1"/>
      <c r="AN3021" s="1"/>
      <c r="AO3021" s="1"/>
      <c r="AP3021" s="1"/>
      <c r="AQ3021" s="1"/>
      <c r="AR3021" s="1"/>
    </row>
    <row r="3022" spans="32:44" ht="15" customHeight="1" x14ac:dyDescent="0.3">
      <c r="AF3022" s="1"/>
      <c r="AM3022" s="1"/>
      <c r="AN3022" s="1"/>
      <c r="AO3022" s="1"/>
      <c r="AP3022" s="1"/>
      <c r="AQ3022" s="1"/>
      <c r="AR3022" s="1"/>
    </row>
    <row r="3023" spans="32:44" ht="15" customHeight="1" x14ac:dyDescent="0.3">
      <c r="AF3023" s="1"/>
      <c r="AM3023" s="1"/>
      <c r="AN3023" s="1"/>
      <c r="AO3023" s="1"/>
      <c r="AP3023" s="1"/>
      <c r="AQ3023" s="1"/>
      <c r="AR3023" s="1"/>
    </row>
    <row r="3024" spans="32:44" ht="15" customHeight="1" x14ac:dyDescent="0.3">
      <c r="AF3024" s="1"/>
      <c r="AM3024" s="1"/>
      <c r="AN3024" s="1"/>
      <c r="AO3024" s="1"/>
      <c r="AP3024" s="1"/>
      <c r="AQ3024" s="1"/>
      <c r="AR3024" s="1"/>
    </row>
    <row r="3025" spans="32:44" ht="15" customHeight="1" x14ac:dyDescent="0.3">
      <c r="AF3025" s="1"/>
      <c r="AM3025" s="1"/>
      <c r="AN3025" s="1"/>
      <c r="AO3025" s="1"/>
      <c r="AP3025" s="1"/>
      <c r="AQ3025" s="1"/>
      <c r="AR3025" s="1"/>
    </row>
    <row r="3026" spans="32:44" ht="15" customHeight="1" x14ac:dyDescent="0.3">
      <c r="AF3026" s="1"/>
      <c r="AM3026" s="1"/>
      <c r="AN3026" s="1"/>
      <c r="AO3026" s="1"/>
      <c r="AP3026" s="1"/>
      <c r="AQ3026" s="1"/>
      <c r="AR3026" s="1"/>
    </row>
    <row r="3027" spans="32:44" ht="15" customHeight="1" x14ac:dyDescent="0.3">
      <c r="AF3027" s="1"/>
      <c r="AM3027" s="1"/>
      <c r="AN3027" s="1"/>
      <c r="AO3027" s="1"/>
      <c r="AP3027" s="1"/>
      <c r="AQ3027" s="1"/>
      <c r="AR3027" s="1"/>
    </row>
    <row r="3028" spans="32:44" ht="15" customHeight="1" x14ac:dyDescent="0.3">
      <c r="AF3028" s="1"/>
      <c r="AM3028" s="1"/>
      <c r="AN3028" s="1"/>
      <c r="AO3028" s="1"/>
      <c r="AP3028" s="1"/>
      <c r="AQ3028" s="1"/>
      <c r="AR3028" s="1"/>
    </row>
    <row r="3029" spans="32:44" ht="15" customHeight="1" x14ac:dyDescent="0.3">
      <c r="AF3029" s="1"/>
      <c r="AM3029" s="1"/>
      <c r="AN3029" s="1"/>
      <c r="AO3029" s="1"/>
      <c r="AP3029" s="1"/>
      <c r="AQ3029" s="1"/>
      <c r="AR3029" s="1"/>
    </row>
    <row r="3030" spans="32:44" ht="15" customHeight="1" x14ac:dyDescent="0.3">
      <c r="AF3030" s="1"/>
      <c r="AM3030" s="1"/>
      <c r="AN3030" s="1"/>
      <c r="AO3030" s="1"/>
      <c r="AP3030" s="1"/>
      <c r="AQ3030" s="1"/>
      <c r="AR3030" s="1"/>
    </row>
    <row r="3031" spans="32:44" ht="15" customHeight="1" x14ac:dyDescent="0.3">
      <c r="AF3031" s="1"/>
      <c r="AM3031" s="1"/>
      <c r="AN3031" s="1"/>
      <c r="AO3031" s="1"/>
      <c r="AP3031" s="1"/>
      <c r="AQ3031" s="1"/>
      <c r="AR3031" s="1"/>
    </row>
    <row r="3032" spans="32:44" ht="15" customHeight="1" x14ac:dyDescent="0.3">
      <c r="AF3032" s="1"/>
      <c r="AM3032" s="1"/>
      <c r="AN3032" s="1"/>
      <c r="AO3032" s="1"/>
      <c r="AP3032" s="1"/>
      <c r="AQ3032" s="1"/>
      <c r="AR3032" s="1"/>
    </row>
    <row r="3033" spans="32:44" ht="15" customHeight="1" x14ac:dyDescent="0.3">
      <c r="AF3033" s="1"/>
      <c r="AM3033" s="1"/>
      <c r="AN3033" s="1"/>
      <c r="AO3033" s="1"/>
      <c r="AP3033" s="1"/>
      <c r="AQ3033" s="1"/>
      <c r="AR3033" s="1"/>
    </row>
    <row r="3034" spans="32:44" ht="15" customHeight="1" x14ac:dyDescent="0.3">
      <c r="AF3034" s="1"/>
      <c r="AM3034" s="1"/>
      <c r="AN3034" s="1"/>
      <c r="AO3034" s="1"/>
      <c r="AP3034" s="1"/>
      <c r="AQ3034" s="1"/>
      <c r="AR3034" s="1"/>
    </row>
    <row r="3035" spans="32:44" ht="15" customHeight="1" x14ac:dyDescent="0.3">
      <c r="AF3035" s="1"/>
      <c r="AM3035" s="1"/>
      <c r="AN3035" s="1"/>
      <c r="AO3035" s="1"/>
      <c r="AP3035" s="1"/>
      <c r="AQ3035" s="1"/>
      <c r="AR3035" s="1"/>
    </row>
    <row r="3036" spans="32:44" ht="15" customHeight="1" x14ac:dyDescent="0.3">
      <c r="AF3036" s="1"/>
      <c r="AM3036" s="1"/>
      <c r="AN3036" s="1"/>
      <c r="AO3036" s="1"/>
      <c r="AP3036" s="1"/>
      <c r="AQ3036" s="1"/>
      <c r="AR3036" s="1"/>
    </row>
    <row r="3037" spans="32:44" ht="15" customHeight="1" x14ac:dyDescent="0.3">
      <c r="AF3037" s="1"/>
      <c r="AM3037" s="1"/>
      <c r="AN3037" s="1"/>
      <c r="AO3037" s="1"/>
      <c r="AP3037" s="1"/>
      <c r="AQ3037" s="1"/>
      <c r="AR3037" s="1"/>
    </row>
    <row r="3038" spans="32:44" ht="15" customHeight="1" x14ac:dyDescent="0.3">
      <c r="AF3038" s="1"/>
      <c r="AM3038" s="1"/>
      <c r="AN3038" s="1"/>
      <c r="AO3038" s="1"/>
      <c r="AP3038" s="1"/>
      <c r="AQ3038" s="1"/>
      <c r="AR3038" s="1"/>
    </row>
    <row r="3039" spans="32:44" ht="15" customHeight="1" x14ac:dyDescent="0.3">
      <c r="AF3039" s="1"/>
      <c r="AM3039" s="1"/>
      <c r="AN3039" s="1"/>
      <c r="AO3039" s="1"/>
      <c r="AP3039" s="1"/>
      <c r="AQ3039" s="1"/>
      <c r="AR3039" s="1"/>
    </row>
    <row r="3040" spans="32:44" ht="15" customHeight="1" x14ac:dyDescent="0.3">
      <c r="AF3040" s="1"/>
      <c r="AM3040" s="1"/>
      <c r="AN3040" s="1"/>
      <c r="AO3040" s="1"/>
      <c r="AP3040" s="1"/>
      <c r="AQ3040" s="1"/>
      <c r="AR3040" s="1"/>
    </row>
    <row r="3041" spans="32:44" ht="15" customHeight="1" x14ac:dyDescent="0.3">
      <c r="AF3041" s="1"/>
      <c r="AM3041" s="1"/>
      <c r="AN3041" s="1"/>
      <c r="AO3041" s="1"/>
      <c r="AP3041" s="1"/>
      <c r="AQ3041" s="1"/>
      <c r="AR3041" s="1"/>
    </row>
    <row r="3042" spans="32:44" ht="15" customHeight="1" x14ac:dyDescent="0.3">
      <c r="AF3042" s="1"/>
      <c r="AM3042" s="1"/>
      <c r="AN3042" s="1"/>
      <c r="AO3042" s="1"/>
      <c r="AP3042" s="1"/>
      <c r="AQ3042" s="1"/>
      <c r="AR3042" s="1"/>
    </row>
    <row r="3043" spans="32:44" ht="15" customHeight="1" x14ac:dyDescent="0.3">
      <c r="AF3043" s="1"/>
      <c r="AM3043" s="1"/>
      <c r="AN3043" s="1"/>
      <c r="AO3043" s="1"/>
      <c r="AP3043" s="1"/>
      <c r="AQ3043" s="1"/>
      <c r="AR3043" s="1"/>
    </row>
    <row r="3044" spans="32:44" ht="15" customHeight="1" x14ac:dyDescent="0.3">
      <c r="AF3044" s="1"/>
      <c r="AM3044" s="1"/>
      <c r="AN3044" s="1"/>
      <c r="AO3044" s="1"/>
      <c r="AP3044" s="1"/>
      <c r="AQ3044" s="1"/>
      <c r="AR3044" s="1"/>
    </row>
    <row r="3045" spans="32:44" ht="15" customHeight="1" x14ac:dyDescent="0.3">
      <c r="AF3045" s="1"/>
      <c r="AM3045" s="1"/>
      <c r="AN3045" s="1"/>
      <c r="AO3045" s="1"/>
      <c r="AP3045" s="1"/>
      <c r="AQ3045" s="1"/>
      <c r="AR3045" s="1"/>
    </row>
    <row r="3046" spans="32:44" ht="15" customHeight="1" x14ac:dyDescent="0.3">
      <c r="AF3046" s="1"/>
      <c r="AM3046" s="1"/>
      <c r="AN3046" s="1"/>
      <c r="AO3046" s="1"/>
      <c r="AP3046" s="1"/>
      <c r="AQ3046" s="1"/>
      <c r="AR3046" s="1"/>
    </row>
    <row r="3047" spans="32:44" ht="15" customHeight="1" x14ac:dyDescent="0.3">
      <c r="AF3047" s="1"/>
      <c r="AM3047" s="1"/>
      <c r="AN3047" s="1"/>
      <c r="AO3047" s="1"/>
      <c r="AP3047" s="1"/>
      <c r="AQ3047" s="1"/>
      <c r="AR3047" s="1"/>
    </row>
    <row r="3048" spans="32:44" ht="15" customHeight="1" x14ac:dyDescent="0.3">
      <c r="AF3048" s="1"/>
      <c r="AM3048" s="1"/>
      <c r="AN3048" s="1"/>
      <c r="AO3048" s="1"/>
      <c r="AP3048" s="1"/>
      <c r="AQ3048" s="1"/>
      <c r="AR3048" s="1"/>
    </row>
    <row r="3049" spans="32:44" ht="15" customHeight="1" x14ac:dyDescent="0.3">
      <c r="AF3049" s="1"/>
      <c r="AM3049" s="1"/>
      <c r="AN3049" s="1"/>
      <c r="AO3049" s="1"/>
      <c r="AP3049" s="1"/>
      <c r="AQ3049" s="1"/>
      <c r="AR3049" s="1"/>
    </row>
    <row r="3050" spans="32:44" ht="15" customHeight="1" x14ac:dyDescent="0.3">
      <c r="AF3050" s="1"/>
      <c r="AM3050" s="1"/>
      <c r="AN3050" s="1"/>
      <c r="AO3050" s="1"/>
      <c r="AP3050" s="1"/>
      <c r="AQ3050" s="1"/>
      <c r="AR3050" s="1"/>
    </row>
    <row r="3051" spans="32:44" ht="15" customHeight="1" x14ac:dyDescent="0.3">
      <c r="AF3051" s="1"/>
      <c r="AM3051" s="1"/>
      <c r="AN3051" s="1"/>
      <c r="AO3051" s="1"/>
      <c r="AP3051" s="1"/>
      <c r="AQ3051" s="1"/>
      <c r="AR3051" s="1"/>
    </row>
    <row r="3052" spans="32:44" ht="15" customHeight="1" x14ac:dyDescent="0.3">
      <c r="AF3052" s="1"/>
      <c r="AM3052" s="1"/>
      <c r="AN3052" s="1"/>
      <c r="AO3052" s="1"/>
      <c r="AP3052" s="1"/>
      <c r="AQ3052" s="1"/>
      <c r="AR3052" s="1"/>
    </row>
    <row r="3053" spans="32:44" ht="15" customHeight="1" x14ac:dyDescent="0.3">
      <c r="AF3053" s="1"/>
      <c r="AM3053" s="1"/>
      <c r="AN3053" s="1"/>
      <c r="AO3053" s="1"/>
      <c r="AP3053" s="1"/>
      <c r="AQ3053" s="1"/>
      <c r="AR3053" s="1"/>
    </row>
    <row r="3054" spans="32:44" ht="15" customHeight="1" x14ac:dyDescent="0.3">
      <c r="AF3054" s="1"/>
      <c r="AM3054" s="1"/>
      <c r="AN3054" s="1"/>
      <c r="AO3054" s="1"/>
      <c r="AP3054" s="1"/>
      <c r="AQ3054" s="1"/>
      <c r="AR3054" s="1"/>
    </row>
    <row r="3055" spans="32:44" ht="15" customHeight="1" x14ac:dyDescent="0.3">
      <c r="AF3055" s="1"/>
      <c r="AM3055" s="1"/>
      <c r="AN3055" s="1"/>
      <c r="AO3055" s="1"/>
      <c r="AP3055" s="1"/>
      <c r="AQ3055" s="1"/>
      <c r="AR3055" s="1"/>
    </row>
    <row r="3056" spans="32:44" ht="15" customHeight="1" x14ac:dyDescent="0.3">
      <c r="AF3056" s="1"/>
      <c r="AM3056" s="1"/>
      <c r="AN3056" s="1"/>
      <c r="AO3056" s="1"/>
      <c r="AP3056" s="1"/>
      <c r="AQ3056" s="1"/>
      <c r="AR3056" s="1"/>
    </row>
    <row r="3057" spans="32:44" ht="15" customHeight="1" x14ac:dyDescent="0.3">
      <c r="AF3057" s="1"/>
      <c r="AM3057" s="1"/>
      <c r="AN3057" s="1"/>
      <c r="AO3057" s="1"/>
      <c r="AP3057" s="1"/>
      <c r="AQ3057" s="1"/>
      <c r="AR3057" s="1"/>
    </row>
    <row r="3058" spans="32:44" ht="15" customHeight="1" x14ac:dyDescent="0.3">
      <c r="AF3058" s="1"/>
      <c r="AM3058" s="1"/>
      <c r="AN3058" s="1"/>
      <c r="AO3058" s="1"/>
      <c r="AP3058" s="1"/>
      <c r="AQ3058" s="1"/>
      <c r="AR3058" s="1"/>
    </row>
    <row r="3059" spans="32:44" ht="15" customHeight="1" x14ac:dyDescent="0.3">
      <c r="AF3059" s="1"/>
      <c r="AM3059" s="1"/>
      <c r="AN3059" s="1"/>
      <c r="AO3059" s="1"/>
      <c r="AP3059" s="1"/>
      <c r="AQ3059" s="1"/>
      <c r="AR3059" s="1"/>
    </row>
    <row r="3060" spans="32:44" ht="15" customHeight="1" x14ac:dyDescent="0.3">
      <c r="AF3060" s="1"/>
      <c r="AM3060" s="1"/>
      <c r="AN3060" s="1"/>
      <c r="AO3060" s="1"/>
      <c r="AP3060" s="1"/>
      <c r="AQ3060" s="1"/>
      <c r="AR3060" s="1"/>
    </row>
    <row r="3061" spans="32:44" ht="15" customHeight="1" x14ac:dyDescent="0.3">
      <c r="AF3061" s="1"/>
      <c r="AM3061" s="1"/>
      <c r="AN3061" s="1"/>
      <c r="AO3061" s="1"/>
      <c r="AP3061" s="1"/>
      <c r="AQ3061" s="1"/>
      <c r="AR3061" s="1"/>
    </row>
    <row r="3062" spans="32:44" ht="15" customHeight="1" x14ac:dyDescent="0.3">
      <c r="AF3062" s="1"/>
      <c r="AM3062" s="1"/>
      <c r="AN3062" s="1"/>
      <c r="AO3062" s="1"/>
      <c r="AP3062" s="1"/>
      <c r="AQ3062" s="1"/>
      <c r="AR3062" s="1"/>
    </row>
    <row r="3063" spans="32:44" ht="15" customHeight="1" x14ac:dyDescent="0.3">
      <c r="AF3063" s="1"/>
      <c r="AM3063" s="1"/>
      <c r="AN3063" s="1"/>
      <c r="AO3063" s="1"/>
      <c r="AP3063" s="1"/>
      <c r="AQ3063" s="1"/>
      <c r="AR3063" s="1"/>
    </row>
    <row r="3064" spans="32:44" ht="15" customHeight="1" x14ac:dyDescent="0.3">
      <c r="AF3064" s="1"/>
      <c r="AM3064" s="1"/>
      <c r="AN3064" s="1"/>
      <c r="AO3064" s="1"/>
      <c r="AP3064" s="1"/>
      <c r="AQ3064" s="1"/>
      <c r="AR3064" s="1"/>
    </row>
    <row r="3065" spans="32:44" ht="15" customHeight="1" x14ac:dyDescent="0.3">
      <c r="AF3065" s="1"/>
      <c r="AM3065" s="1"/>
      <c r="AN3065" s="1"/>
      <c r="AO3065" s="1"/>
      <c r="AP3065" s="1"/>
      <c r="AQ3065" s="1"/>
      <c r="AR3065" s="1"/>
    </row>
    <row r="3066" spans="32:44" ht="15" customHeight="1" x14ac:dyDescent="0.3">
      <c r="AF3066" s="1"/>
      <c r="AM3066" s="1"/>
      <c r="AN3066" s="1"/>
      <c r="AO3066" s="1"/>
      <c r="AP3066" s="1"/>
      <c r="AQ3066" s="1"/>
      <c r="AR3066" s="1"/>
    </row>
    <row r="3067" spans="32:44" ht="15" customHeight="1" x14ac:dyDescent="0.3">
      <c r="AF3067" s="1"/>
      <c r="AM3067" s="1"/>
      <c r="AN3067" s="1"/>
      <c r="AO3067" s="1"/>
      <c r="AP3067" s="1"/>
      <c r="AQ3067" s="1"/>
      <c r="AR3067" s="1"/>
    </row>
    <row r="3068" spans="32:44" ht="15" customHeight="1" x14ac:dyDescent="0.3">
      <c r="AF3068" s="1"/>
      <c r="AM3068" s="1"/>
      <c r="AN3068" s="1"/>
      <c r="AO3068" s="1"/>
      <c r="AP3068" s="1"/>
      <c r="AQ3068" s="1"/>
      <c r="AR3068" s="1"/>
    </row>
    <row r="3069" spans="32:44" ht="15" customHeight="1" x14ac:dyDescent="0.3">
      <c r="AF3069" s="1"/>
      <c r="AM3069" s="1"/>
      <c r="AN3069" s="1"/>
      <c r="AO3069" s="1"/>
      <c r="AP3069" s="1"/>
      <c r="AQ3069" s="1"/>
      <c r="AR3069" s="1"/>
    </row>
    <row r="3070" spans="32:44" ht="15" customHeight="1" x14ac:dyDescent="0.3">
      <c r="AF3070" s="1"/>
      <c r="AM3070" s="1"/>
      <c r="AN3070" s="1"/>
      <c r="AO3070" s="1"/>
      <c r="AP3070" s="1"/>
      <c r="AQ3070" s="1"/>
      <c r="AR3070" s="1"/>
    </row>
    <row r="3071" spans="32:44" ht="15" customHeight="1" x14ac:dyDescent="0.3">
      <c r="AF3071" s="1"/>
      <c r="AM3071" s="1"/>
      <c r="AN3071" s="1"/>
      <c r="AO3071" s="1"/>
      <c r="AP3071" s="1"/>
      <c r="AQ3071" s="1"/>
      <c r="AR3071" s="1"/>
    </row>
    <row r="3072" spans="32:44" ht="15" customHeight="1" x14ac:dyDescent="0.3">
      <c r="AF3072" s="1"/>
      <c r="AM3072" s="1"/>
      <c r="AN3072" s="1"/>
      <c r="AO3072" s="1"/>
      <c r="AP3072" s="1"/>
      <c r="AQ3072" s="1"/>
      <c r="AR3072" s="1"/>
    </row>
    <row r="3073" spans="32:44" ht="15" customHeight="1" x14ac:dyDescent="0.3">
      <c r="AF3073" s="1"/>
      <c r="AM3073" s="1"/>
      <c r="AN3073" s="1"/>
      <c r="AO3073" s="1"/>
      <c r="AP3073" s="1"/>
      <c r="AQ3073" s="1"/>
      <c r="AR3073" s="1"/>
    </row>
    <row r="3074" spans="32:44" ht="15" customHeight="1" x14ac:dyDescent="0.3">
      <c r="AF3074" s="1"/>
      <c r="AM3074" s="1"/>
      <c r="AN3074" s="1"/>
      <c r="AO3074" s="1"/>
      <c r="AP3074" s="1"/>
      <c r="AQ3074" s="1"/>
      <c r="AR3074" s="1"/>
    </row>
    <row r="3075" spans="32:44" ht="15" customHeight="1" x14ac:dyDescent="0.3">
      <c r="AF3075" s="1"/>
      <c r="AM3075" s="1"/>
      <c r="AN3075" s="1"/>
      <c r="AO3075" s="1"/>
      <c r="AP3075" s="1"/>
      <c r="AQ3075" s="1"/>
      <c r="AR3075" s="1"/>
    </row>
    <row r="3076" spans="32:44" ht="15" customHeight="1" x14ac:dyDescent="0.3">
      <c r="AF3076" s="1"/>
      <c r="AM3076" s="1"/>
      <c r="AN3076" s="1"/>
      <c r="AO3076" s="1"/>
      <c r="AP3076" s="1"/>
      <c r="AQ3076" s="1"/>
      <c r="AR3076" s="1"/>
    </row>
    <row r="3077" spans="32:44" ht="15" customHeight="1" x14ac:dyDescent="0.3">
      <c r="AF3077" s="1"/>
      <c r="AM3077" s="1"/>
      <c r="AN3077" s="1"/>
      <c r="AO3077" s="1"/>
      <c r="AP3077" s="1"/>
      <c r="AQ3077" s="1"/>
      <c r="AR3077" s="1"/>
    </row>
    <row r="3078" spans="32:44" ht="15" customHeight="1" x14ac:dyDescent="0.3">
      <c r="AF3078" s="1"/>
      <c r="AM3078" s="1"/>
      <c r="AN3078" s="1"/>
      <c r="AO3078" s="1"/>
      <c r="AP3078" s="1"/>
      <c r="AQ3078" s="1"/>
      <c r="AR3078" s="1"/>
    </row>
    <row r="3079" spans="32:44" ht="15" customHeight="1" x14ac:dyDescent="0.3">
      <c r="AF3079" s="1"/>
      <c r="AM3079" s="1"/>
      <c r="AN3079" s="1"/>
      <c r="AO3079" s="1"/>
      <c r="AP3079" s="1"/>
      <c r="AQ3079" s="1"/>
      <c r="AR3079" s="1"/>
    </row>
    <row r="3080" spans="32:44" ht="15" customHeight="1" x14ac:dyDescent="0.3">
      <c r="AF3080" s="1"/>
      <c r="AM3080" s="1"/>
      <c r="AN3080" s="1"/>
      <c r="AO3080" s="1"/>
      <c r="AP3080" s="1"/>
      <c r="AQ3080" s="1"/>
      <c r="AR3080" s="1"/>
    </row>
    <row r="3081" spans="32:44" ht="15" customHeight="1" x14ac:dyDescent="0.3">
      <c r="AF3081" s="1"/>
      <c r="AM3081" s="1"/>
      <c r="AN3081" s="1"/>
      <c r="AO3081" s="1"/>
      <c r="AP3081" s="1"/>
      <c r="AQ3081" s="1"/>
      <c r="AR3081" s="1"/>
    </row>
    <row r="3082" spans="32:44" ht="15" customHeight="1" x14ac:dyDescent="0.3">
      <c r="AF3082" s="1"/>
      <c r="AM3082" s="1"/>
      <c r="AN3082" s="1"/>
      <c r="AO3082" s="1"/>
      <c r="AP3082" s="1"/>
      <c r="AQ3082" s="1"/>
      <c r="AR3082" s="1"/>
    </row>
    <row r="3083" spans="32:44" ht="15" customHeight="1" x14ac:dyDescent="0.3">
      <c r="AF3083" s="1"/>
      <c r="AM3083" s="1"/>
      <c r="AN3083" s="1"/>
      <c r="AO3083" s="1"/>
      <c r="AP3083" s="1"/>
      <c r="AQ3083" s="1"/>
      <c r="AR3083" s="1"/>
    </row>
    <row r="3084" spans="32:44" ht="15" customHeight="1" x14ac:dyDescent="0.3">
      <c r="AF3084" s="1"/>
      <c r="AM3084" s="1"/>
      <c r="AN3084" s="1"/>
      <c r="AO3084" s="1"/>
      <c r="AP3084" s="1"/>
      <c r="AQ3084" s="1"/>
      <c r="AR3084" s="1"/>
    </row>
    <row r="3085" spans="32:44" ht="15" customHeight="1" x14ac:dyDescent="0.3">
      <c r="AF3085" s="1"/>
      <c r="AM3085" s="1"/>
      <c r="AN3085" s="1"/>
      <c r="AO3085" s="1"/>
      <c r="AP3085" s="1"/>
      <c r="AQ3085" s="1"/>
      <c r="AR3085" s="1"/>
    </row>
    <row r="3086" spans="32:44" ht="15" customHeight="1" x14ac:dyDescent="0.3">
      <c r="AF3086" s="1"/>
      <c r="AM3086" s="1"/>
      <c r="AN3086" s="1"/>
      <c r="AO3086" s="1"/>
      <c r="AP3086" s="1"/>
      <c r="AQ3086" s="1"/>
      <c r="AR3086" s="1"/>
    </row>
    <row r="3087" spans="32:44" ht="15" customHeight="1" x14ac:dyDescent="0.3">
      <c r="AF3087" s="1"/>
      <c r="AM3087" s="1"/>
      <c r="AN3087" s="1"/>
      <c r="AO3087" s="1"/>
      <c r="AP3087" s="1"/>
      <c r="AQ3087" s="1"/>
      <c r="AR3087" s="1"/>
    </row>
    <row r="3088" spans="32:44" ht="15" customHeight="1" x14ac:dyDescent="0.3">
      <c r="AF3088" s="1"/>
      <c r="AM3088" s="1"/>
      <c r="AN3088" s="1"/>
      <c r="AO3088" s="1"/>
      <c r="AP3088" s="1"/>
      <c r="AQ3088" s="1"/>
      <c r="AR3088" s="1"/>
    </row>
    <row r="3089" spans="32:44" ht="15" customHeight="1" x14ac:dyDescent="0.3">
      <c r="AF3089" s="1"/>
      <c r="AM3089" s="1"/>
      <c r="AN3089" s="1"/>
      <c r="AO3089" s="1"/>
      <c r="AP3089" s="1"/>
      <c r="AQ3089" s="1"/>
      <c r="AR3089" s="1"/>
    </row>
    <row r="3090" spans="32:44" ht="15" customHeight="1" x14ac:dyDescent="0.3">
      <c r="AF3090" s="1"/>
      <c r="AM3090" s="1"/>
      <c r="AN3090" s="1"/>
      <c r="AO3090" s="1"/>
      <c r="AP3090" s="1"/>
      <c r="AQ3090" s="1"/>
      <c r="AR3090" s="1"/>
    </row>
    <row r="3091" spans="32:44" ht="15" customHeight="1" x14ac:dyDescent="0.3">
      <c r="AF3091" s="1"/>
      <c r="AM3091" s="1"/>
      <c r="AN3091" s="1"/>
      <c r="AO3091" s="1"/>
      <c r="AP3091" s="1"/>
      <c r="AQ3091" s="1"/>
      <c r="AR3091" s="1"/>
    </row>
    <row r="3092" spans="32:44" ht="15" customHeight="1" x14ac:dyDescent="0.3">
      <c r="AF3092" s="1"/>
      <c r="AM3092" s="1"/>
      <c r="AN3092" s="1"/>
      <c r="AO3092" s="1"/>
      <c r="AP3092" s="1"/>
      <c r="AQ3092" s="1"/>
      <c r="AR3092" s="1"/>
    </row>
    <row r="3093" spans="32:44" ht="15" customHeight="1" x14ac:dyDescent="0.3">
      <c r="AF3093" s="1"/>
      <c r="AM3093" s="1"/>
      <c r="AN3093" s="1"/>
      <c r="AO3093" s="1"/>
      <c r="AP3093" s="1"/>
      <c r="AQ3093" s="1"/>
      <c r="AR3093" s="1"/>
    </row>
    <row r="3094" spans="32:44" ht="15" customHeight="1" x14ac:dyDescent="0.3">
      <c r="AF3094" s="1"/>
      <c r="AM3094" s="1"/>
      <c r="AN3094" s="1"/>
      <c r="AO3094" s="1"/>
      <c r="AP3094" s="1"/>
      <c r="AQ3094" s="1"/>
      <c r="AR3094" s="1"/>
    </row>
    <row r="3095" spans="32:44" ht="15" customHeight="1" x14ac:dyDescent="0.3">
      <c r="AF3095" s="1"/>
      <c r="AM3095" s="1"/>
      <c r="AN3095" s="1"/>
      <c r="AO3095" s="1"/>
      <c r="AP3095" s="1"/>
      <c r="AQ3095" s="1"/>
      <c r="AR3095" s="1"/>
    </row>
    <row r="3096" spans="32:44" ht="15" customHeight="1" x14ac:dyDescent="0.3">
      <c r="AF3096" s="1"/>
      <c r="AM3096" s="1"/>
      <c r="AN3096" s="1"/>
      <c r="AO3096" s="1"/>
      <c r="AP3096" s="1"/>
      <c r="AQ3096" s="1"/>
      <c r="AR3096" s="1"/>
    </row>
    <row r="3097" spans="32:44" ht="15" customHeight="1" x14ac:dyDescent="0.3">
      <c r="AF3097" s="1"/>
      <c r="AM3097" s="1"/>
      <c r="AN3097" s="1"/>
      <c r="AO3097" s="1"/>
      <c r="AP3097" s="1"/>
      <c r="AQ3097" s="1"/>
      <c r="AR3097" s="1"/>
    </row>
    <row r="3098" spans="32:44" ht="15" customHeight="1" x14ac:dyDescent="0.3">
      <c r="AF3098" s="1"/>
      <c r="AM3098" s="1"/>
      <c r="AN3098" s="1"/>
      <c r="AO3098" s="1"/>
      <c r="AP3098" s="1"/>
      <c r="AQ3098" s="1"/>
      <c r="AR3098" s="1"/>
    </row>
    <row r="3099" spans="32:44" ht="15" customHeight="1" x14ac:dyDescent="0.3">
      <c r="AF3099" s="1"/>
      <c r="AM3099" s="1"/>
      <c r="AN3099" s="1"/>
      <c r="AO3099" s="1"/>
      <c r="AP3099" s="1"/>
      <c r="AQ3099" s="1"/>
      <c r="AR3099" s="1"/>
    </row>
    <row r="3100" spans="32:44" ht="15" customHeight="1" x14ac:dyDescent="0.3">
      <c r="AF3100" s="1"/>
      <c r="AM3100" s="1"/>
      <c r="AN3100" s="1"/>
      <c r="AO3100" s="1"/>
      <c r="AP3100" s="1"/>
      <c r="AQ3100" s="1"/>
      <c r="AR3100" s="1"/>
    </row>
    <row r="3101" spans="32:44" ht="15" customHeight="1" x14ac:dyDescent="0.3">
      <c r="AF3101" s="1"/>
      <c r="AM3101" s="1"/>
      <c r="AN3101" s="1"/>
      <c r="AO3101" s="1"/>
      <c r="AP3101" s="1"/>
      <c r="AQ3101" s="1"/>
      <c r="AR3101" s="1"/>
    </row>
    <row r="3102" spans="32:44" ht="15" customHeight="1" x14ac:dyDescent="0.3">
      <c r="AF3102" s="1"/>
      <c r="AM3102" s="1"/>
      <c r="AN3102" s="1"/>
      <c r="AO3102" s="1"/>
      <c r="AP3102" s="1"/>
      <c r="AQ3102" s="1"/>
      <c r="AR3102" s="1"/>
    </row>
    <row r="3103" spans="32:44" ht="15" customHeight="1" x14ac:dyDescent="0.3">
      <c r="AF3103" s="1"/>
      <c r="AM3103" s="1"/>
      <c r="AN3103" s="1"/>
      <c r="AO3103" s="1"/>
      <c r="AP3103" s="1"/>
      <c r="AQ3103" s="1"/>
      <c r="AR3103" s="1"/>
    </row>
    <row r="3104" spans="32:44" ht="15" customHeight="1" x14ac:dyDescent="0.3">
      <c r="AF3104" s="1"/>
      <c r="AM3104" s="1"/>
      <c r="AN3104" s="1"/>
      <c r="AO3104" s="1"/>
      <c r="AP3104" s="1"/>
      <c r="AQ3104" s="1"/>
      <c r="AR3104" s="1"/>
    </row>
    <row r="3105" spans="32:44" ht="15" customHeight="1" x14ac:dyDescent="0.3">
      <c r="AF3105" s="1"/>
      <c r="AM3105" s="1"/>
      <c r="AN3105" s="1"/>
      <c r="AO3105" s="1"/>
      <c r="AP3105" s="1"/>
      <c r="AQ3105" s="1"/>
      <c r="AR3105" s="1"/>
    </row>
    <row r="3106" spans="32:44" ht="15" customHeight="1" x14ac:dyDescent="0.3">
      <c r="AF3106" s="1"/>
      <c r="AM3106" s="1"/>
      <c r="AN3106" s="1"/>
      <c r="AO3106" s="1"/>
      <c r="AP3106" s="1"/>
      <c r="AQ3106" s="1"/>
      <c r="AR3106" s="1"/>
    </row>
    <row r="3107" spans="32:44" ht="15" customHeight="1" x14ac:dyDescent="0.3">
      <c r="AF3107" s="1"/>
      <c r="AM3107" s="1"/>
      <c r="AN3107" s="1"/>
      <c r="AO3107" s="1"/>
      <c r="AP3107" s="1"/>
      <c r="AQ3107" s="1"/>
      <c r="AR3107" s="1"/>
    </row>
    <row r="3108" spans="32:44" ht="15" customHeight="1" x14ac:dyDescent="0.3">
      <c r="AF3108" s="1"/>
      <c r="AM3108" s="1"/>
      <c r="AN3108" s="1"/>
      <c r="AO3108" s="1"/>
      <c r="AP3108" s="1"/>
      <c r="AQ3108" s="1"/>
      <c r="AR3108" s="1"/>
    </row>
    <row r="3109" spans="32:44" ht="15" customHeight="1" x14ac:dyDescent="0.3">
      <c r="AF3109" s="1"/>
      <c r="AM3109" s="1"/>
      <c r="AN3109" s="1"/>
      <c r="AO3109" s="1"/>
      <c r="AP3109" s="1"/>
      <c r="AQ3109" s="1"/>
      <c r="AR3109" s="1"/>
    </row>
    <row r="3110" spans="32:44" ht="15" customHeight="1" x14ac:dyDescent="0.3">
      <c r="AF3110" s="1"/>
      <c r="AM3110" s="1"/>
      <c r="AN3110" s="1"/>
      <c r="AO3110" s="1"/>
      <c r="AP3110" s="1"/>
      <c r="AQ3110" s="1"/>
      <c r="AR3110" s="1"/>
    </row>
    <row r="3111" spans="32:44" ht="15" customHeight="1" x14ac:dyDescent="0.3">
      <c r="AF3111" s="1"/>
      <c r="AM3111" s="1"/>
      <c r="AN3111" s="1"/>
      <c r="AO3111" s="1"/>
      <c r="AP3111" s="1"/>
      <c r="AQ3111" s="1"/>
      <c r="AR3111" s="1"/>
    </row>
    <row r="3112" spans="32:44" ht="15" customHeight="1" x14ac:dyDescent="0.3">
      <c r="AF3112" s="1"/>
      <c r="AM3112" s="1"/>
      <c r="AN3112" s="1"/>
      <c r="AO3112" s="1"/>
      <c r="AP3112" s="1"/>
      <c r="AQ3112" s="1"/>
      <c r="AR3112" s="1"/>
    </row>
    <row r="3113" spans="32:44" ht="15" customHeight="1" x14ac:dyDescent="0.3">
      <c r="AF3113" s="1"/>
      <c r="AM3113" s="1"/>
      <c r="AN3113" s="1"/>
      <c r="AO3113" s="1"/>
      <c r="AP3113" s="1"/>
      <c r="AQ3113" s="1"/>
      <c r="AR3113" s="1"/>
    </row>
    <row r="3114" spans="32:44" ht="15" customHeight="1" x14ac:dyDescent="0.3">
      <c r="AF3114" s="1"/>
      <c r="AM3114" s="1"/>
      <c r="AN3114" s="1"/>
      <c r="AO3114" s="1"/>
      <c r="AP3114" s="1"/>
      <c r="AQ3114" s="1"/>
      <c r="AR3114" s="1"/>
    </row>
    <row r="3115" spans="32:44" ht="15" customHeight="1" x14ac:dyDescent="0.3">
      <c r="AF3115" s="1"/>
      <c r="AM3115" s="1"/>
      <c r="AN3115" s="1"/>
      <c r="AO3115" s="1"/>
      <c r="AP3115" s="1"/>
      <c r="AQ3115" s="1"/>
      <c r="AR3115" s="1"/>
    </row>
    <row r="3116" spans="32:44" ht="15" customHeight="1" x14ac:dyDescent="0.3">
      <c r="AF3116" s="1"/>
      <c r="AM3116" s="1"/>
      <c r="AN3116" s="1"/>
      <c r="AO3116" s="1"/>
      <c r="AP3116" s="1"/>
      <c r="AQ3116" s="1"/>
      <c r="AR3116" s="1"/>
    </row>
    <row r="3117" spans="32:44" ht="15" customHeight="1" x14ac:dyDescent="0.3">
      <c r="AF3117" s="1"/>
      <c r="AM3117" s="1"/>
      <c r="AN3117" s="1"/>
      <c r="AO3117" s="1"/>
      <c r="AP3117" s="1"/>
      <c r="AQ3117" s="1"/>
      <c r="AR3117" s="1"/>
    </row>
    <row r="3118" spans="32:44" ht="15" customHeight="1" x14ac:dyDescent="0.3">
      <c r="AF3118" s="1"/>
      <c r="AM3118" s="1"/>
      <c r="AN3118" s="1"/>
      <c r="AO3118" s="1"/>
      <c r="AP3118" s="1"/>
      <c r="AQ3118" s="1"/>
      <c r="AR3118" s="1"/>
    </row>
    <row r="3119" spans="32:44" ht="15" customHeight="1" x14ac:dyDescent="0.3">
      <c r="AF3119" s="1"/>
      <c r="AM3119" s="1"/>
      <c r="AN3119" s="1"/>
      <c r="AO3119" s="1"/>
      <c r="AP3119" s="1"/>
      <c r="AQ3119" s="1"/>
      <c r="AR3119" s="1"/>
    </row>
    <row r="3120" spans="32:44" ht="15" customHeight="1" x14ac:dyDescent="0.3">
      <c r="AF3120" s="1"/>
      <c r="AM3120" s="1"/>
      <c r="AN3120" s="1"/>
      <c r="AO3120" s="1"/>
      <c r="AP3120" s="1"/>
      <c r="AQ3120" s="1"/>
      <c r="AR3120" s="1"/>
    </row>
    <row r="3121" spans="32:44" ht="15" customHeight="1" x14ac:dyDescent="0.3">
      <c r="AF3121" s="1"/>
      <c r="AM3121" s="1"/>
      <c r="AN3121" s="1"/>
      <c r="AO3121" s="1"/>
      <c r="AP3121" s="1"/>
      <c r="AQ3121" s="1"/>
      <c r="AR3121" s="1"/>
    </row>
    <row r="3122" spans="32:44" ht="15" customHeight="1" x14ac:dyDescent="0.3">
      <c r="AF3122" s="1"/>
      <c r="AM3122" s="1"/>
      <c r="AN3122" s="1"/>
      <c r="AO3122" s="1"/>
      <c r="AP3122" s="1"/>
      <c r="AQ3122" s="1"/>
      <c r="AR3122" s="1"/>
    </row>
    <row r="3123" spans="32:44" ht="15" customHeight="1" x14ac:dyDescent="0.3">
      <c r="AF3123" s="1"/>
      <c r="AM3123" s="1"/>
      <c r="AN3123" s="1"/>
      <c r="AO3123" s="1"/>
      <c r="AP3123" s="1"/>
      <c r="AQ3123" s="1"/>
      <c r="AR3123" s="1"/>
    </row>
    <row r="3124" spans="32:44" ht="15" customHeight="1" x14ac:dyDescent="0.3">
      <c r="AF3124" s="1"/>
      <c r="AM3124" s="1"/>
      <c r="AN3124" s="1"/>
      <c r="AO3124" s="1"/>
      <c r="AP3124" s="1"/>
      <c r="AQ3124" s="1"/>
      <c r="AR3124" s="1"/>
    </row>
    <row r="3125" spans="32:44" ht="15" customHeight="1" x14ac:dyDescent="0.3">
      <c r="AF3125" s="1"/>
      <c r="AM3125" s="1"/>
      <c r="AN3125" s="1"/>
      <c r="AO3125" s="1"/>
      <c r="AP3125" s="1"/>
      <c r="AQ3125" s="1"/>
      <c r="AR3125" s="1"/>
    </row>
    <row r="3126" spans="32:44" ht="15" customHeight="1" x14ac:dyDescent="0.3">
      <c r="AF3126" s="1"/>
      <c r="AM3126" s="1"/>
      <c r="AN3126" s="1"/>
      <c r="AO3126" s="1"/>
      <c r="AP3126" s="1"/>
      <c r="AQ3126" s="1"/>
      <c r="AR3126" s="1"/>
    </row>
    <row r="3127" spans="32:44" ht="15" customHeight="1" x14ac:dyDescent="0.3">
      <c r="AF3127" s="1"/>
      <c r="AM3127" s="1"/>
      <c r="AN3127" s="1"/>
      <c r="AO3127" s="1"/>
      <c r="AP3127" s="1"/>
      <c r="AQ3127" s="1"/>
      <c r="AR3127" s="1"/>
    </row>
    <row r="3128" spans="32:44" ht="15" customHeight="1" x14ac:dyDescent="0.3">
      <c r="AF3128" s="1"/>
      <c r="AM3128" s="1"/>
      <c r="AN3128" s="1"/>
      <c r="AO3128" s="1"/>
      <c r="AP3128" s="1"/>
      <c r="AQ3128" s="1"/>
      <c r="AR3128" s="1"/>
    </row>
    <row r="3129" spans="32:44" ht="15" customHeight="1" x14ac:dyDescent="0.3">
      <c r="AF3129" s="1"/>
      <c r="AM3129" s="1"/>
      <c r="AN3129" s="1"/>
      <c r="AO3129" s="1"/>
      <c r="AP3129" s="1"/>
      <c r="AQ3129" s="1"/>
      <c r="AR3129" s="1"/>
    </row>
    <row r="3130" spans="32:44" ht="15" customHeight="1" x14ac:dyDescent="0.3">
      <c r="AF3130" s="1"/>
      <c r="AM3130" s="1"/>
      <c r="AN3130" s="1"/>
      <c r="AO3130" s="1"/>
      <c r="AP3130" s="1"/>
      <c r="AQ3130" s="1"/>
      <c r="AR3130" s="1"/>
    </row>
    <row r="3131" spans="32:44" ht="15" customHeight="1" x14ac:dyDescent="0.3">
      <c r="AF3131" s="1"/>
      <c r="AM3131" s="1"/>
      <c r="AN3131" s="1"/>
      <c r="AO3131" s="1"/>
      <c r="AP3131" s="1"/>
      <c r="AQ3131" s="1"/>
      <c r="AR3131" s="1"/>
    </row>
    <row r="3132" spans="32:44" ht="15" customHeight="1" x14ac:dyDescent="0.3">
      <c r="AF3132" s="1"/>
      <c r="AM3132" s="1"/>
      <c r="AN3132" s="1"/>
      <c r="AO3132" s="1"/>
      <c r="AP3132" s="1"/>
      <c r="AQ3132" s="1"/>
      <c r="AR3132" s="1"/>
    </row>
    <row r="3133" spans="32:44" ht="15" customHeight="1" x14ac:dyDescent="0.3">
      <c r="AF3133" s="1"/>
      <c r="AM3133" s="1"/>
      <c r="AN3133" s="1"/>
      <c r="AO3133" s="1"/>
      <c r="AP3133" s="1"/>
      <c r="AQ3133" s="1"/>
      <c r="AR3133" s="1"/>
    </row>
    <row r="3134" spans="32:44" ht="15" customHeight="1" x14ac:dyDescent="0.3">
      <c r="AF3134" s="1"/>
      <c r="AM3134" s="1"/>
      <c r="AN3134" s="1"/>
      <c r="AO3134" s="1"/>
      <c r="AP3134" s="1"/>
      <c r="AQ3134" s="1"/>
      <c r="AR3134" s="1"/>
    </row>
    <row r="3135" spans="32:44" ht="15" customHeight="1" x14ac:dyDescent="0.3">
      <c r="AF3135" s="1"/>
      <c r="AM3135" s="1"/>
      <c r="AN3135" s="1"/>
      <c r="AO3135" s="1"/>
      <c r="AP3135" s="1"/>
      <c r="AQ3135" s="1"/>
      <c r="AR3135" s="1"/>
    </row>
    <row r="3136" spans="32:44" ht="15" customHeight="1" x14ac:dyDescent="0.3">
      <c r="AF3136" s="1"/>
      <c r="AM3136" s="1"/>
      <c r="AN3136" s="1"/>
      <c r="AO3136" s="1"/>
      <c r="AP3136" s="1"/>
      <c r="AQ3136" s="1"/>
      <c r="AR3136" s="1"/>
    </row>
    <row r="3137" spans="32:44" ht="15" customHeight="1" x14ac:dyDescent="0.3">
      <c r="AF3137" s="1"/>
      <c r="AM3137" s="1"/>
      <c r="AN3137" s="1"/>
      <c r="AO3137" s="1"/>
      <c r="AP3137" s="1"/>
      <c r="AQ3137" s="1"/>
      <c r="AR3137" s="1"/>
    </row>
    <row r="3138" spans="32:44" ht="15" customHeight="1" x14ac:dyDescent="0.3">
      <c r="AF3138" s="1"/>
      <c r="AM3138" s="1"/>
      <c r="AN3138" s="1"/>
      <c r="AO3138" s="1"/>
      <c r="AP3138" s="1"/>
      <c r="AQ3138" s="1"/>
      <c r="AR3138" s="1"/>
    </row>
    <row r="3139" spans="32:44" ht="15" customHeight="1" x14ac:dyDescent="0.3">
      <c r="AF3139" s="1"/>
      <c r="AM3139" s="1"/>
      <c r="AN3139" s="1"/>
      <c r="AO3139" s="1"/>
      <c r="AP3139" s="1"/>
      <c r="AQ3139" s="1"/>
      <c r="AR3139" s="1"/>
    </row>
    <row r="3140" spans="32:44" ht="15" customHeight="1" x14ac:dyDescent="0.3">
      <c r="AF3140" s="1"/>
      <c r="AM3140" s="1"/>
      <c r="AN3140" s="1"/>
      <c r="AO3140" s="1"/>
      <c r="AP3140" s="1"/>
      <c r="AQ3140" s="1"/>
      <c r="AR3140" s="1"/>
    </row>
    <row r="3141" spans="32:44" ht="15" customHeight="1" x14ac:dyDescent="0.3">
      <c r="AF3141" s="1"/>
      <c r="AM3141" s="1"/>
      <c r="AN3141" s="1"/>
      <c r="AO3141" s="1"/>
      <c r="AP3141" s="1"/>
      <c r="AQ3141" s="1"/>
      <c r="AR3141" s="1"/>
    </row>
    <row r="3142" spans="32:44" ht="15" customHeight="1" x14ac:dyDescent="0.3">
      <c r="AF3142" s="1"/>
      <c r="AM3142" s="1"/>
      <c r="AN3142" s="1"/>
      <c r="AO3142" s="1"/>
      <c r="AP3142" s="1"/>
      <c r="AQ3142" s="1"/>
      <c r="AR3142" s="1"/>
    </row>
    <row r="3143" spans="32:44" ht="15" customHeight="1" x14ac:dyDescent="0.3">
      <c r="AF3143" s="1"/>
      <c r="AM3143" s="1"/>
      <c r="AN3143" s="1"/>
      <c r="AO3143" s="1"/>
      <c r="AP3143" s="1"/>
      <c r="AQ3143" s="1"/>
      <c r="AR3143" s="1"/>
    </row>
    <row r="3144" spans="32:44" ht="15" customHeight="1" x14ac:dyDescent="0.3">
      <c r="AF3144" s="1"/>
      <c r="AM3144" s="1"/>
      <c r="AN3144" s="1"/>
      <c r="AO3144" s="1"/>
      <c r="AP3144" s="1"/>
      <c r="AQ3144" s="1"/>
      <c r="AR3144" s="1"/>
    </row>
    <row r="3145" spans="32:44" ht="15" customHeight="1" x14ac:dyDescent="0.3">
      <c r="AF3145" s="1"/>
      <c r="AM3145" s="1"/>
      <c r="AN3145" s="1"/>
      <c r="AO3145" s="1"/>
      <c r="AP3145" s="1"/>
      <c r="AQ3145" s="1"/>
      <c r="AR3145" s="1"/>
    </row>
    <row r="3146" spans="32:44" ht="15" customHeight="1" x14ac:dyDescent="0.3">
      <c r="AF3146" s="1"/>
      <c r="AM3146" s="1"/>
      <c r="AN3146" s="1"/>
      <c r="AO3146" s="1"/>
      <c r="AP3146" s="1"/>
      <c r="AQ3146" s="1"/>
      <c r="AR3146" s="1"/>
    </row>
    <row r="3147" spans="32:44" ht="15" customHeight="1" x14ac:dyDescent="0.3">
      <c r="AF3147" s="1"/>
      <c r="AM3147" s="1"/>
      <c r="AN3147" s="1"/>
      <c r="AO3147" s="1"/>
      <c r="AP3147" s="1"/>
      <c r="AQ3147" s="1"/>
      <c r="AR3147" s="1"/>
    </row>
    <row r="3148" spans="32:44" ht="15" customHeight="1" x14ac:dyDescent="0.3">
      <c r="AF3148" s="1"/>
      <c r="AM3148" s="1"/>
      <c r="AN3148" s="1"/>
      <c r="AO3148" s="1"/>
      <c r="AP3148" s="1"/>
      <c r="AQ3148" s="1"/>
      <c r="AR3148" s="1"/>
    </row>
    <row r="3149" spans="32:44" ht="15" customHeight="1" x14ac:dyDescent="0.3">
      <c r="AF3149" s="1"/>
      <c r="AM3149" s="1"/>
      <c r="AN3149" s="1"/>
      <c r="AO3149" s="1"/>
      <c r="AP3149" s="1"/>
      <c r="AQ3149" s="1"/>
      <c r="AR3149" s="1"/>
    </row>
    <row r="3150" spans="32:44" ht="15" customHeight="1" x14ac:dyDescent="0.3">
      <c r="AF3150" s="1"/>
      <c r="AM3150" s="1"/>
      <c r="AN3150" s="1"/>
      <c r="AO3150" s="1"/>
      <c r="AP3150" s="1"/>
      <c r="AQ3150" s="1"/>
      <c r="AR3150" s="1"/>
    </row>
    <row r="3151" spans="32:44" ht="15" customHeight="1" x14ac:dyDescent="0.3">
      <c r="AF3151" s="1"/>
      <c r="AM3151" s="1"/>
      <c r="AN3151" s="1"/>
      <c r="AO3151" s="1"/>
      <c r="AP3151" s="1"/>
      <c r="AQ3151" s="1"/>
      <c r="AR3151" s="1"/>
    </row>
    <row r="3152" spans="32:44" ht="15" customHeight="1" x14ac:dyDescent="0.3">
      <c r="AF3152" s="1"/>
      <c r="AM3152" s="1"/>
      <c r="AN3152" s="1"/>
      <c r="AO3152" s="1"/>
      <c r="AP3152" s="1"/>
      <c r="AQ3152" s="1"/>
      <c r="AR3152" s="1"/>
    </row>
    <row r="3153" spans="32:44" ht="15" customHeight="1" x14ac:dyDescent="0.3">
      <c r="AF3153" s="1"/>
      <c r="AM3153" s="1"/>
      <c r="AN3153" s="1"/>
      <c r="AO3153" s="1"/>
      <c r="AP3153" s="1"/>
      <c r="AQ3153" s="1"/>
      <c r="AR3153" s="1"/>
    </row>
    <row r="3154" spans="32:44" ht="15" customHeight="1" x14ac:dyDescent="0.3">
      <c r="AF3154" s="1"/>
      <c r="AM3154" s="1"/>
      <c r="AN3154" s="1"/>
      <c r="AO3154" s="1"/>
      <c r="AP3154" s="1"/>
      <c r="AQ3154" s="1"/>
      <c r="AR3154" s="1"/>
    </row>
    <row r="3155" spans="32:44" ht="15" customHeight="1" x14ac:dyDescent="0.3">
      <c r="AF3155" s="1"/>
      <c r="AM3155" s="1"/>
      <c r="AN3155" s="1"/>
      <c r="AO3155" s="1"/>
      <c r="AP3155" s="1"/>
      <c r="AQ3155" s="1"/>
      <c r="AR3155" s="1"/>
    </row>
    <row r="3156" spans="32:44" ht="15" customHeight="1" x14ac:dyDescent="0.3">
      <c r="AF3156" s="1"/>
      <c r="AM3156" s="1"/>
      <c r="AN3156" s="1"/>
      <c r="AO3156" s="1"/>
      <c r="AP3156" s="1"/>
      <c r="AQ3156" s="1"/>
      <c r="AR3156" s="1"/>
    </row>
    <row r="3157" spans="32:44" ht="15" customHeight="1" x14ac:dyDescent="0.3">
      <c r="AF3157" s="1"/>
      <c r="AM3157" s="1"/>
      <c r="AN3157" s="1"/>
      <c r="AO3157" s="1"/>
      <c r="AP3157" s="1"/>
      <c r="AQ3157" s="1"/>
      <c r="AR3157" s="1"/>
    </row>
    <row r="3158" spans="32:44" ht="15" customHeight="1" x14ac:dyDescent="0.3">
      <c r="AF3158" s="1"/>
      <c r="AM3158" s="1"/>
      <c r="AN3158" s="1"/>
      <c r="AO3158" s="1"/>
      <c r="AP3158" s="1"/>
      <c r="AQ3158" s="1"/>
      <c r="AR3158" s="1"/>
    </row>
    <row r="3159" spans="32:44" ht="15" customHeight="1" x14ac:dyDescent="0.3">
      <c r="AF3159" s="1"/>
      <c r="AM3159" s="1"/>
      <c r="AN3159" s="1"/>
      <c r="AO3159" s="1"/>
      <c r="AP3159" s="1"/>
      <c r="AQ3159" s="1"/>
      <c r="AR3159" s="1"/>
    </row>
    <row r="3160" spans="32:44" ht="15" customHeight="1" x14ac:dyDescent="0.3">
      <c r="AF3160" s="1"/>
      <c r="AM3160" s="1"/>
      <c r="AN3160" s="1"/>
      <c r="AO3160" s="1"/>
      <c r="AP3160" s="1"/>
      <c r="AQ3160" s="1"/>
      <c r="AR3160" s="1"/>
    </row>
    <row r="3161" spans="32:44" ht="15" customHeight="1" x14ac:dyDescent="0.3">
      <c r="AF3161" s="1"/>
      <c r="AM3161" s="1"/>
      <c r="AN3161" s="1"/>
      <c r="AO3161" s="1"/>
      <c r="AP3161" s="1"/>
      <c r="AQ3161" s="1"/>
      <c r="AR3161" s="1"/>
    </row>
    <row r="3162" spans="32:44" ht="15" customHeight="1" x14ac:dyDescent="0.3">
      <c r="AF3162" s="1"/>
      <c r="AM3162" s="1"/>
      <c r="AN3162" s="1"/>
      <c r="AO3162" s="1"/>
      <c r="AP3162" s="1"/>
      <c r="AQ3162" s="1"/>
      <c r="AR3162" s="1"/>
    </row>
    <row r="3163" spans="32:44" ht="15" customHeight="1" x14ac:dyDescent="0.3">
      <c r="AF3163" s="1"/>
      <c r="AM3163" s="1"/>
      <c r="AN3163" s="1"/>
      <c r="AO3163" s="1"/>
      <c r="AP3163" s="1"/>
      <c r="AQ3163" s="1"/>
      <c r="AR3163" s="1"/>
    </row>
    <row r="3164" spans="32:44" ht="15" customHeight="1" x14ac:dyDescent="0.3">
      <c r="AF3164" s="1"/>
      <c r="AM3164" s="1"/>
      <c r="AN3164" s="1"/>
      <c r="AO3164" s="1"/>
      <c r="AP3164" s="1"/>
      <c r="AQ3164" s="1"/>
      <c r="AR3164" s="1"/>
    </row>
    <row r="3165" spans="32:44" ht="15" customHeight="1" x14ac:dyDescent="0.3">
      <c r="AF3165" s="1"/>
      <c r="AM3165" s="1"/>
      <c r="AN3165" s="1"/>
      <c r="AO3165" s="1"/>
      <c r="AP3165" s="1"/>
      <c r="AQ3165" s="1"/>
      <c r="AR3165" s="1"/>
    </row>
    <row r="3166" spans="32:44" ht="15" customHeight="1" x14ac:dyDescent="0.3">
      <c r="AF3166" s="1"/>
      <c r="AM3166" s="1"/>
      <c r="AN3166" s="1"/>
      <c r="AO3166" s="1"/>
      <c r="AP3166" s="1"/>
      <c r="AQ3166" s="1"/>
      <c r="AR3166" s="1"/>
    </row>
    <row r="3167" spans="32:44" ht="15" customHeight="1" x14ac:dyDescent="0.3">
      <c r="AF3167" s="1"/>
      <c r="AM3167" s="1"/>
      <c r="AN3167" s="1"/>
      <c r="AO3167" s="1"/>
      <c r="AP3167" s="1"/>
      <c r="AQ3167" s="1"/>
      <c r="AR3167" s="1"/>
    </row>
    <row r="3168" spans="32:44" ht="15" customHeight="1" x14ac:dyDescent="0.3">
      <c r="AF3168" s="1"/>
      <c r="AM3168" s="1"/>
      <c r="AN3168" s="1"/>
      <c r="AO3168" s="1"/>
      <c r="AP3168" s="1"/>
      <c r="AQ3168" s="1"/>
      <c r="AR3168" s="1"/>
    </row>
    <row r="3169" spans="32:44" ht="15" customHeight="1" x14ac:dyDescent="0.3">
      <c r="AF3169" s="1"/>
      <c r="AM3169" s="1"/>
      <c r="AN3169" s="1"/>
      <c r="AO3169" s="1"/>
      <c r="AP3169" s="1"/>
      <c r="AQ3169" s="1"/>
      <c r="AR3169" s="1"/>
    </row>
    <row r="3170" spans="32:44" ht="15" customHeight="1" x14ac:dyDescent="0.3">
      <c r="AF3170" s="1"/>
      <c r="AM3170" s="1"/>
      <c r="AN3170" s="1"/>
      <c r="AO3170" s="1"/>
      <c r="AP3170" s="1"/>
      <c r="AQ3170" s="1"/>
      <c r="AR3170" s="1"/>
    </row>
    <row r="3171" spans="32:44" ht="15" customHeight="1" x14ac:dyDescent="0.3">
      <c r="AF3171" s="1"/>
      <c r="AM3171" s="1"/>
      <c r="AN3171" s="1"/>
      <c r="AO3171" s="1"/>
      <c r="AP3171" s="1"/>
      <c r="AQ3171" s="1"/>
      <c r="AR3171" s="1"/>
    </row>
    <row r="3172" spans="32:44" ht="15" customHeight="1" x14ac:dyDescent="0.3">
      <c r="AF3172" s="1"/>
      <c r="AM3172" s="1"/>
      <c r="AN3172" s="1"/>
      <c r="AO3172" s="1"/>
      <c r="AP3172" s="1"/>
      <c r="AQ3172" s="1"/>
      <c r="AR3172" s="1"/>
    </row>
    <row r="3173" spans="32:44" ht="15" customHeight="1" x14ac:dyDescent="0.3">
      <c r="AF3173" s="1"/>
      <c r="AM3173" s="1"/>
      <c r="AN3173" s="1"/>
      <c r="AO3173" s="1"/>
      <c r="AP3173" s="1"/>
      <c r="AQ3173" s="1"/>
      <c r="AR3173" s="1"/>
    </row>
    <row r="3174" spans="32:44" ht="15" customHeight="1" x14ac:dyDescent="0.3">
      <c r="AF3174" s="1"/>
      <c r="AM3174" s="1"/>
      <c r="AN3174" s="1"/>
      <c r="AO3174" s="1"/>
      <c r="AP3174" s="1"/>
      <c r="AQ3174" s="1"/>
      <c r="AR3174" s="1"/>
    </row>
    <row r="3175" spans="32:44" ht="15" customHeight="1" x14ac:dyDescent="0.3">
      <c r="AF3175" s="1"/>
      <c r="AM3175" s="1"/>
      <c r="AN3175" s="1"/>
      <c r="AO3175" s="1"/>
      <c r="AP3175" s="1"/>
      <c r="AQ3175" s="1"/>
      <c r="AR3175" s="1"/>
    </row>
    <row r="3176" spans="32:44" ht="15" customHeight="1" x14ac:dyDescent="0.3">
      <c r="AF3176" s="1"/>
      <c r="AM3176" s="1"/>
      <c r="AN3176" s="1"/>
      <c r="AO3176" s="1"/>
      <c r="AP3176" s="1"/>
      <c r="AQ3176" s="1"/>
      <c r="AR3176" s="1"/>
    </row>
    <row r="3177" spans="32:44" ht="15" customHeight="1" x14ac:dyDescent="0.3">
      <c r="AF3177" s="1"/>
      <c r="AM3177" s="1"/>
      <c r="AN3177" s="1"/>
      <c r="AO3177" s="1"/>
      <c r="AP3177" s="1"/>
      <c r="AQ3177" s="1"/>
      <c r="AR3177" s="1"/>
    </row>
    <row r="3178" spans="32:44" ht="15" customHeight="1" x14ac:dyDescent="0.3">
      <c r="AF3178" s="1"/>
      <c r="AM3178" s="1"/>
      <c r="AN3178" s="1"/>
      <c r="AO3178" s="1"/>
      <c r="AP3178" s="1"/>
      <c r="AQ3178" s="1"/>
      <c r="AR3178" s="1"/>
    </row>
    <row r="3179" spans="32:44" ht="15" customHeight="1" x14ac:dyDescent="0.3">
      <c r="AF3179" s="1"/>
      <c r="AM3179" s="1"/>
      <c r="AN3179" s="1"/>
      <c r="AO3179" s="1"/>
      <c r="AP3179" s="1"/>
      <c r="AQ3179" s="1"/>
      <c r="AR3179" s="1"/>
    </row>
    <row r="3180" spans="32:44" ht="15" customHeight="1" x14ac:dyDescent="0.3">
      <c r="AF3180" s="1"/>
      <c r="AM3180" s="1"/>
      <c r="AN3180" s="1"/>
      <c r="AO3180" s="1"/>
      <c r="AP3180" s="1"/>
      <c r="AQ3180" s="1"/>
      <c r="AR3180" s="1"/>
    </row>
    <row r="3181" spans="32:44" ht="15" customHeight="1" x14ac:dyDescent="0.3">
      <c r="AF3181" s="1"/>
      <c r="AM3181" s="1"/>
      <c r="AN3181" s="1"/>
      <c r="AO3181" s="1"/>
      <c r="AP3181" s="1"/>
      <c r="AQ3181" s="1"/>
      <c r="AR3181" s="1"/>
    </row>
    <row r="3182" spans="32:44" ht="15" customHeight="1" x14ac:dyDescent="0.3">
      <c r="AF3182" s="1"/>
      <c r="AM3182" s="1"/>
      <c r="AN3182" s="1"/>
      <c r="AO3182" s="1"/>
      <c r="AP3182" s="1"/>
      <c r="AQ3182" s="1"/>
      <c r="AR3182" s="1"/>
    </row>
    <row r="3183" spans="32:44" ht="15" customHeight="1" x14ac:dyDescent="0.3">
      <c r="AF3183" s="1"/>
      <c r="AM3183" s="1"/>
      <c r="AN3183" s="1"/>
      <c r="AO3183" s="1"/>
      <c r="AP3183" s="1"/>
      <c r="AQ3183" s="1"/>
      <c r="AR3183" s="1"/>
    </row>
    <row r="3184" spans="32:44" ht="15" customHeight="1" x14ac:dyDescent="0.3">
      <c r="AF3184" s="1"/>
      <c r="AM3184" s="1"/>
      <c r="AN3184" s="1"/>
      <c r="AO3184" s="1"/>
      <c r="AP3184" s="1"/>
      <c r="AQ3184" s="1"/>
      <c r="AR3184" s="1"/>
    </row>
    <row r="3185" spans="32:44" ht="15" customHeight="1" x14ac:dyDescent="0.3">
      <c r="AF3185" s="1"/>
      <c r="AM3185" s="1"/>
      <c r="AN3185" s="1"/>
      <c r="AO3185" s="1"/>
      <c r="AP3185" s="1"/>
      <c r="AQ3185" s="1"/>
      <c r="AR3185" s="1"/>
    </row>
    <row r="3186" spans="32:44" ht="15" customHeight="1" x14ac:dyDescent="0.3">
      <c r="AF3186" s="1"/>
      <c r="AM3186" s="1"/>
      <c r="AN3186" s="1"/>
      <c r="AO3186" s="1"/>
      <c r="AP3186" s="1"/>
      <c r="AQ3186" s="1"/>
      <c r="AR3186" s="1"/>
    </row>
    <row r="3187" spans="32:44" ht="15" customHeight="1" x14ac:dyDescent="0.3">
      <c r="AF3187" s="1"/>
      <c r="AM3187" s="1"/>
      <c r="AN3187" s="1"/>
      <c r="AO3187" s="1"/>
      <c r="AP3187" s="1"/>
      <c r="AQ3187" s="1"/>
      <c r="AR3187" s="1"/>
    </row>
    <row r="3188" spans="32:44" ht="15" customHeight="1" x14ac:dyDescent="0.3">
      <c r="AF3188" s="1"/>
      <c r="AM3188" s="1"/>
      <c r="AN3188" s="1"/>
      <c r="AO3188" s="1"/>
      <c r="AP3188" s="1"/>
      <c r="AQ3188" s="1"/>
      <c r="AR3188" s="1"/>
    </row>
    <row r="3189" spans="32:44" ht="15" customHeight="1" x14ac:dyDescent="0.3">
      <c r="AF3189" s="1"/>
      <c r="AM3189" s="1"/>
      <c r="AN3189" s="1"/>
      <c r="AO3189" s="1"/>
      <c r="AP3189" s="1"/>
      <c r="AQ3189" s="1"/>
      <c r="AR3189" s="1"/>
    </row>
    <row r="3190" spans="32:44" ht="15" customHeight="1" x14ac:dyDescent="0.3">
      <c r="AF3190" s="1"/>
      <c r="AM3190" s="1"/>
      <c r="AN3190" s="1"/>
      <c r="AO3190" s="1"/>
      <c r="AP3190" s="1"/>
      <c r="AQ3190" s="1"/>
      <c r="AR3190" s="1"/>
    </row>
    <row r="3191" spans="32:44" ht="15" customHeight="1" x14ac:dyDescent="0.3">
      <c r="AF3191" s="1"/>
      <c r="AM3191" s="1"/>
      <c r="AN3191" s="1"/>
      <c r="AO3191" s="1"/>
      <c r="AP3191" s="1"/>
      <c r="AQ3191" s="1"/>
      <c r="AR3191" s="1"/>
    </row>
    <row r="3192" spans="32:44" ht="15" customHeight="1" x14ac:dyDescent="0.3">
      <c r="AF3192" s="1"/>
      <c r="AM3192" s="1"/>
      <c r="AN3192" s="1"/>
      <c r="AO3192" s="1"/>
      <c r="AP3192" s="1"/>
      <c r="AQ3192" s="1"/>
      <c r="AR3192" s="1"/>
    </row>
    <row r="3193" spans="32:44" ht="15" customHeight="1" x14ac:dyDescent="0.3">
      <c r="AF3193" s="1"/>
      <c r="AM3193" s="1"/>
      <c r="AN3193" s="1"/>
      <c r="AO3193" s="1"/>
      <c r="AP3193" s="1"/>
      <c r="AQ3193" s="1"/>
      <c r="AR3193" s="1"/>
    </row>
    <row r="3194" spans="32:44" ht="15" customHeight="1" x14ac:dyDescent="0.3">
      <c r="AF3194" s="1"/>
      <c r="AM3194" s="1"/>
      <c r="AN3194" s="1"/>
      <c r="AO3194" s="1"/>
      <c r="AP3194" s="1"/>
      <c r="AQ3194" s="1"/>
      <c r="AR3194" s="1"/>
    </row>
    <row r="3195" spans="32:44" ht="15" customHeight="1" x14ac:dyDescent="0.3">
      <c r="AF3195" s="1"/>
      <c r="AM3195" s="1"/>
      <c r="AN3195" s="1"/>
      <c r="AO3195" s="1"/>
      <c r="AP3195" s="1"/>
      <c r="AQ3195" s="1"/>
      <c r="AR3195" s="1"/>
    </row>
    <row r="3196" spans="32:44" ht="15" customHeight="1" x14ac:dyDescent="0.3">
      <c r="AF3196" s="1"/>
      <c r="AM3196" s="1"/>
      <c r="AN3196" s="1"/>
      <c r="AO3196" s="1"/>
      <c r="AP3196" s="1"/>
      <c r="AQ3196" s="1"/>
      <c r="AR3196" s="1"/>
    </row>
    <row r="3197" spans="32:44" ht="15" customHeight="1" x14ac:dyDescent="0.3">
      <c r="AF3197" s="1"/>
      <c r="AM3197" s="1"/>
      <c r="AN3197" s="1"/>
      <c r="AO3197" s="1"/>
      <c r="AP3197" s="1"/>
      <c r="AQ3197" s="1"/>
      <c r="AR3197" s="1"/>
    </row>
    <row r="3198" spans="32:44" ht="15" customHeight="1" x14ac:dyDescent="0.3">
      <c r="AF3198" s="1"/>
      <c r="AM3198" s="1"/>
      <c r="AN3198" s="1"/>
      <c r="AO3198" s="1"/>
      <c r="AP3198" s="1"/>
      <c r="AQ3198" s="1"/>
      <c r="AR3198" s="1"/>
    </row>
    <row r="3199" spans="32:44" ht="15" customHeight="1" x14ac:dyDescent="0.3">
      <c r="AF3199" s="1"/>
      <c r="AM3199" s="1"/>
      <c r="AN3199" s="1"/>
      <c r="AO3199" s="1"/>
      <c r="AP3199" s="1"/>
      <c r="AQ3199" s="1"/>
      <c r="AR3199" s="1"/>
    </row>
    <row r="3200" spans="32:44" ht="15" customHeight="1" x14ac:dyDescent="0.3">
      <c r="AF3200" s="1"/>
      <c r="AM3200" s="1"/>
      <c r="AN3200" s="1"/>
      <c r="AO3200" s="1"/>
      <c r="AP3200" s="1"/>
      <c r="AQ3200" s="1"/>
      <c r="AR3200" s="1"/>
    </row>
    <row r="3201" spans="32:44" ht="15" customHeight="1" x14ac:dyDescent="0.3">
      <c r="AF3201" s="1"/>
      <c r="AM3201" s="1"/>
      <c r="AN3201" s="1"/>
      <c r="AO3201" s="1"/>
      <c r="AP3201" s="1"/>
      <c r="AQ3201" s="1"/>
      <c r="AR3201" s="1"/>
    </row>
    <row r="3202" spans="32:44" ht="15" customHeight="1" x14ac:dyDescent="0.3">
      <c r="AF3202" s="1"/>
      <c r="AM3202" s="1"/>
      <c r="AN3202" s="1"/>
      <c r="AO3202" s="1"/>
      <c r="AP3202" s="1"/>
      <c r="AQ3202" s="1"/>
      <c r="AR3202" s="1"/>
    </row>
    <row r="3203" spans="32:44" ht="15" customHeight="1" x14ac:dyDescent="0.3">
      <c r="AF3203" s="1"/>
      <c r="AM3203" s="1"/>
      <c r="AN3203" s="1"/>
      <c r="AO3203" s="1"/>
      <c r="AP3203" s="1"/>
      <c r="AQ3203" s="1"/>
      <c r="AR3203" s="1"/>
    </row>
    <row r="3204" spans="32:44" ht="15" customHeight="1" x14ac:dyDescent="0.3">
      <c r="AF3204" s="1"/>
      <c r="AM3204" s="1"/>
      <c r="AN3204" s="1"/>
      <c r="AO3204" s="1"/>
      <c r="AP3204" s="1"/>
      <c r="AQ3204" s="1"/>
      <c r="AR3204" s="1"/>
    </row>
    <row r="3205" spans="32:44" ht="15" customHeight="1" x14ac:dyDescent="0.3">
      <c r="AF3205" s="1"/>
      <c r="AM3205" s="1"/>
      <c r="AN3205" s="1"/>
      <c r="AO3205" s="1"/>
      <c r="AP3205" s="1"/>
      <c r="AQ3205" s="1"/>
      <c r="AR3205" s="1"/>
    </row>
    <row r="3206" spans="32:44" ht="15" customHeight="1" x14ac:dyDescent="0.3">
      <c r="AF3206" s="1"/>
      <c r="AM3206" s="1"/>
      <c r="AN3206" s="1"/>
      <c r="AO3206" s="1"/>
      <c r="AP3206" s="1"/>
      <c r="AQ3206" s="1"/>
      <c r="AR3206" s="1"/>
    </row>
    <row r="3207" spans="32:44" ht="15" customHeight="1" x14ac:dyDescent="0.3">
      <c r="AF3207" s="1"/>
      <c r="AM3207" s="1"/>
      <c r="AN3207" s="1"/>
      <c r="AO3207" s="1"/>
      <c r="AP3207" s="1"/>
      <c r="AQ3207" s="1"/>
      <c r="AR3207" s="1"/>
    </row>
    <row r="3208" spans="32:44" ht="15" customHeight="1" x14ac:dyDescent="0.3">
      <c r="AF3208" s="1"/>
      <c r="AM3208" s="1"/>
      <c r="AN3208" s="1"/>
      <c r="AO3208" s="1"/>
      <c r="AP3208" s="1"/>
      <c r="AQ3208" s="1"/>
      <c r="AR3208" s="1"/>
    </row>
    <row r="3209" spans="32:44" ht="15" customHeight="1" x14ac:dyDescent="0.3">
      <c r="AF3209" s="1"/>
      <c r="AM3209" s="1"/>
      <c r="AN3209" s="1"/>
      <c r="AO3209" s="1"/>
      <c r="AP3209" s="1"/>
      <c r="AQ3209" s="1"/>
      <c r="AR3209" s="1"/>
    </row>
    <row r="3210" spans="32:44" ht="15" customHeight="1" x14ac:dyDescent="0.3">
      <c r="AF3210" s="1"/>
      <c r="AM3210" s="1"/>
      <c r="AN3210" s="1"/>
      <c r="AO3210" s="1"/>
      <c r="AP3210" s="1"/>
      <c r="AQ3210" s="1"/>
      <c r="AR3210" s="1"/>
    </row>
    <row r="3211" spans="32:44" ht="15" customHeight="1" x14ac:dyDescent="0.3">
      <c r="AF3211" s="1"/>
      <c r="AM3211" s="1"/>
      <c r="AN3211" s="1"/>
      <c r="AO3211" s="1"/>
      <c r="AP3211" s="1"/>
      <c r="AQ3211" s="1"/>
      <c r="AR3211" s="1"/>
    </row>
    <row r="3212" spans="32:44" ht="15" customHeight="1" x14ac:dyDescent="0.3">
      <c r="AF3212" s="1"/>
      <c r="AM3212" s="1"/>
      <c r="AN3212" s="1"/>
      <c r="AO3212" s="1"/>
      <c r="AP3212" s="1"/>
      <c r="AQ3212" s="1"/>
      <c r="AR3212" s="1"/>
    </row>
    <row r="3213" spans="32:44" ht="15" customHeight="1" x14ac:dyDescent="0.3">
      <c r="AF3213" s="1"/>
      <c r="AM3213" s="1"/>
      <c r="AN3213" s="1"/>
      <c r="AO3213" s="1"/>
      <c r="AP3213" s="1"/>
      <c r="AQ3213" s="1"/>
      <c r="AR3213" s="1"/>
    </row>
    <row r="3214" spans="32:44" ht="15" customHeight="1" x14ac:dyDescent="0.3">
      <c r="AF3214" s="1"/>
      <c r="AM3214" s="1"/>
      <c r="AN3214" s="1"/>
      <c r="AO3214" s="1"/>
      <c r="AP3214" s="1"/>
      <c r="AQ3214" s="1"/>
      <c r="AR3214" s="1"/>
    </row>
    <row r="3215" spans="32:44" ht="15" customHeight="1" x14ac:dyDescent="0.3">
      <c r="AF3215" s="1"/>
      <c r="AM3215" s="1"/>
      <c r="AN3215" s="1"/>
      <c r="AO3215" s="1"/>
      <c r="AP3215" s="1"/>
      <c r="AQ3215" s="1"/>
      <c r="AR3215" s="1"/>
    </row>
    <row r="3216" spans="32:44" ht="15" customHeight="1" x14ac:dyDescent="0.3">
      <c r="AF3216" s="1"/>
      <c r="AM3216" s="1"/>
      <c r="AN3216" s="1"/>
      <c r="AO3216" s="1"/>
      <c r="AP3216" s="1"/>
      <c r="AQ3216" s="1"/>
      <c r="AR3216" s="1"/>
    </row>
    <row r="3217" spans="32:44" ht="15" customHeight="1" x14ac:dyDescent="0.3">
      <c r="AF3217" s="1"/>
      <c r="AM3217" s="1"/>
      <c r="AN3217" s="1"/>
      <c r="AO3217" s="1"/>
      <c r="AP3217" s="1"/>
      <c r="AQ3217" s="1"/>
      <c r="AR3217" s="1"/>
    </row>
    <row r="3218" spans="32:44" ht="15" customHeight="1" x14ac:dyDescent="0.3">
      <c r="AF3218" s="1"/>
      <c r="AM3218" s="1"/>
      <c r="AN3218" s="1"/>
      <c r="AO3218" s="1"/>
      <c r="AP3218" s="1"/>
      <c r="AQ3218" s="1"/>
      <c r="AR3218" s="1"/>
    </row>
    <row r="3219" spans="32:44" ht="15" customHeight="1" x14ac:dyDescent="0.3">
      <c r="AF3219" s="1"/>
      <c r="AM3219" s="1"/>
      <c r="AN3219" s="1"/>
      <c r="AO3219" s="1"/>
      <c r="AP3219" s="1"/>
      <c r="AQ3219" s="1"/>
      <c r="AR3219" s="1"/>
    </row>
    <row r="3220" spans="32:44" ht="15" customHeight="1" x14ac:dyDescent="0.3">
      <c r="AF3220" s="1"/>
      <c r="AM3220" s="1"/>
      <c r="AN3220" s="1"/>
      <c r="AO3220" s="1"/>
      <c r="AP3220" s="1"/>
      <c r="AQ3220" s="1"/>
      <c r="AR3220" s="1"/>
    </row>
    <row r="3221" spans="32:44" ht="15" customHeight="1" x14ac:dyDescent="0.3">
      <c r="AF3221" s="1"/>
      <c r="AM3221" s="1"/>
      <c r="AN3221" s="1"/>
      <c r="AO3221" s="1"/>
      <c r="AP3221" s="1"/>
      <c r="AQ3221" s="1"/>
      <c r="AR3221" s="1"/>
    </row>
    <row r="3222" spans="32:44" ht="15" customHeight="1" x14ac:dyDescent="0.3">
      <c r="AF3222" s="1"/>
      <c r="AM3222" s="1"/>
      <c r="AN3222" s="1"/>
      <c r="AO3222" s="1"/>
      <c r="AP3222" s="1"/>
      <c r="AQ3222" s="1"/>
      <c r="AR3222" s="1"/>
    </row>
    <row r="3223" spans="32:44" ht="15" customHeight="1" x14ac:dyDescent="0.3">
      <c r="AF3223" s="1"/>
      <c r="AM3223" s="1"/>
      <c r="AN3223" s="1"/>
      <c r="AO3223" s="1"/>
      <c r="AP3223" s="1"/>
      <c r="AQ3223" s="1"/>
      <c r="AR3223" s="1"/>
    </row>
    <row r="3224" spans="32:44" ht="15" customHeight="1" x14ac:dyDescent="0.3">
      <c r="AF3224" s="1"/>
      <c r="AM3224" s="1"/>
      <c r="AN3224" s="1"/>
      <c r="AO3224" s="1"/>
      <c r="AP3224" s="1"/>
      <c r="AQ3224" s="1"/>
      <c r="AR3224" s="1"/>
    </row>
    <row r="3225" spans="32:44" ht="15" customHeight="1" x14ac:dyDescent="0.3">
      <c r="AF3225" s="1"/>
      <c r="AM3225" s="1"/>
      <c r="AN3225" s="1"/>
      <c r="AO3225" s="1"/>
      <c r="AP3225" s="1"/>
      <c r="AQ3225" s="1"/>
      <c r="AR3225" s="1"/>
    </row>
    <row r="3226" spans="32:44" ht="15" customHeight="1" x14ac:dyDescent="0.3">
      <c r="AF3226" s="1"/>
      <c r="AM3226" s="1"/>
      <c r="AN3226" s="1"/>
      <c r="AO3226" s="1"/>
      <c r="AP3226" s="1"/>
      <c r="AQ3226" s="1"/>
      <c r="AR3226" s="1"/>
    </row>
    <row r="3227" spans="32:44" ht="15" customHeight="1" x14ac:dyDescent="0.3">
      <c r="AF3227" s="1"/>
      <c r="AM3227" s="1"/>
      <c r="AN3227" s="1"/>
      <c r="AO3227" s="1"/>
      <c r="AP3227" s="1"/>
      <c r="AQ3227" s="1"/>
      <c r="AR3227" s="1"/>
    </row>
    <row r="3228" spans="32:44" ht="15" customHeight="1" x14ac:dyDescent="0.3">
      <c r="AF3228" s="1"/>
      <c r="AM3228" s="1"/>
      <c r="AN3228" s="1"/>
      <c r="AO3228" s="1"/>
      <c r="AP3228" s="1"/>
      <c r="AQ3228" s="1"/>
      <c r="AR3228" s="1"/>
    </row>
    <row r="3229" spans="32:44" ht="15" customHeight="1" x14ac:dyDescent="0.3">
      <c r="AF3229" s="1"/>
      <c r="AM3229" s="1"/>
      <c r="AN3229" s="1"/>
      <c r="AO3229" s="1"/>
      <c r="AP3229" s="1"/>
      <c r="AQ3229" s="1"/>
      <c r="AR3229" s="1"/>
    </row>
    <row r="3230" spans="32:44" ht="15" customHeight="1" x14ac:dyDescent="0.3">
      <c r="AF3230" s="1"/>
      <c r="AM3230" s="1"/>
      <c r="AN3230" s="1"/>
      <c r="AO3230" s="1"/>
      <c r="AP3230" s="1"/>
      <c r="AQ3230" s="1"/>
      <c r="AR3230" s="1"/>
    </row>
    <row r="3231" spans="32:44" ht="15" customHeight="1" x14ac:dyDescent="0.3">
      <c r="AF3231" s="1"/>
      <c r="AM3231" s="1"/>
      <c r="AN3231" s="1"/>
      <c r="AO3231" s="1"/>
      <c r="AP3231" s="1"/>
      <c r="AQ3231" s="1"/>
      <c r="AR3231" s="1"/>
    </row>
    <row r="3232" spans="32:44" ht="15" customHeight="1" x14ac:dyDescent="0.3">
      <c r="AF3232" s="1"/>
      <c r="AM3232" s="1"/>
      <c r="AN3232" s="1"/>
      <c r="AO3232" s="1"/>
      <c r="AP3232" s="1"/>
      <c r="AQ3232" s="1"/>
      <c r="AR3232" s="1"/>
    </row>
    <row r="3233" spans="32:44" ht="15" customHeight="1" x14ac:dyDescent="0.3">
      <c r="AF3233" s="1"/>
      <c r="AM3233" s="1"/>
      <c r="AN3233" s="1"/>
      <c r="AO3233" s="1"/>
      <c r="AP3233" s="1"/>
      <c r="AQ3233" s="1"/>
      <c r="AR3233" s="1"/>
    </row>
    <row r="3234" spans="32:44" ht="15" customHeight="1" x14ac:dyDescent="0.3">
      <c r="AF3234" s="1"/>
      <c r="AM3234" s="1"/>
      <c r="AN3234" s="1"/>
      <c r="AO3234" s="1"/>
      <c r="AP3234" s="1"/>
      <c r="AQ3234" s="1"/>
      <c r="AR3234" s="1"/>
    </row>
    <row r="3235" spans="32:44" ht="15" customHeight="1" x14ac:dyDescent="0.3">
      <c r="AF3235" s="1"/>
      <c r="AM3235" s="1"/>
      <c r="AN3235" s="1"/>
      <c r="AO3235" s="1"/>
      <c r="AP3235" s="1"/>
      <c r="AQ3235" s="1"/>
      <c r="AR3235" s="1"/>
    </row>
    <row r="3236" spans="32:44" ht="15" customHeight="1" x14ac:dyDescent="0.3">
      <c r="AF3236" s="1"/>
      <c r="AM3236" s="1"/>
      <c r="AN3236" s="1"/>
      <c r="AO3236" s="1"/>
      <c r="AP3236" s="1"/>
      <c r="AQ3236" s="1"/>
      <c r="AR3236" s="1"/>
    </row>
    <row r="3237" spans="32:44" ht="15" customHeight="1" x14ac:dyDescent="0.3">
      <c r="AF3237" s="1"/>
      <c r="AM3237" s="1"/>
      <c r="AN3237" s="1"/>
      <c r="AO3237" s="1"/>
      <c r="AP3237" s="1"/>
      <c r="AQ3237" s="1"/>
      <c r="AR3237" s="1"/>
    </row>
    <row r="3238" spans="32:44" ht="15" customHeight="1" x14ac:dyDescent="0.3">
      <c r="AF3238" s="1"/>
      <c r="AM3238" s="1"/>
      <c r="AN3238" s="1"/>
      <c r="AO3238" s="1"/>
      <c r="AP3238" s="1"/>
      <c r="AQ3238" s="1"/>
      <c r="AR3238" s="1"/>
    </row>
    <row r="3239" spans="32:44" ht="15" customHeight="1" x14ac:dyDescent="0.3">
      <c r="AF3239" s="1"/>
      <c r="AM3239" s="1"/>
      <c r="AN3239" s="1"/>
      <c r="AO3239" s="1"/>
      <c r="AP3239" s="1"/>
      <c r="AQ3239" s="1"/>
      <c r="AR3239" s="1"/>
    </row>
    <row r="3240" spans="32:44" ht="15" customHeight="1" x14ac:dyDescent="0.3">
      <c r="AF3240" s="1"/>
      <c r="AM3240" s="1"/>
      <c r="AN3240" s="1"/>
      <c r="AO3240" s="1"/>
      <c r="AP3240" s="1"/>
      <c r="AQ3240" s="1"/>
      <c r="AR3240" s="1"/>
    </row>
    <row r="3241" spans="32:44" ht="15" customHeight="1" x14ac:dyDescent="0.3">
      <c r="AF3241" s="1"/>
      <c r="AM3241" s="1"/>
      <c r="AN3241" s="1"/>
      <c r="AO3241" s="1"/>
      <c r="AP3241" s="1"/>
      <c r="AQ3241" s="1"/>
      <c r="AR3241" s="1"/>
    </row>
    <row r="3242" spans="32:44" ht="15" customHeight="1" x14ac:dyDescent="0.3">
      <c r="AF3242" s="1"/>
      <c r="AM3242" s="1"/>
      <c r="AN3242" s="1"/>
      <c r="AO3242" s="1"/>
      <c r="AP3242" s="1"/>
      <c r="AQ3242" s="1"/>
      <c r="AR3242" s="1"/>
    </row>
    <row r="3243" spans="32:44" ht="15" customHeight="1" x14ac:dyDescent="0.3">
      <c r="AF3243" s="1"/>
      <c r="AM3243" s="1"/>
      <c r="AN3243" s="1"/>
      <c r="AO3243" s="1"/>
      <c r="AP3243" s="1"/>
      <c r="AQ3243" s="1"/>
      <c r="AR3243" s="1"/>
    </row>
    <row r="3244" spans="32:44" ht="15" customHeight="1" x14ac:dyDescent="0.3">
      <c r="AF3244" s="1"/>
      <c r="AM3244" s="1"/>
      <c r="AN3244" s="1"/>
      <c r="AO3244" s="1"/>
      <c r="AP3244" s="1"/>
      <c r="AQ3244" s="1"/>
      <c r="AR3244" s="1"/>
    </row>
    <row r="3245" spans="32:44" ht="15" customHeight="1" x14ac:dyDescent="0.3">
      <c r="AF3245" s="1"/>
      <c r="AM3245" s="1"/>
      <c r="AN3245" s="1"/>
      <c r="AO3245" s="1"/>
      <c r="AP3245" s="1"/>
      <c r="AQ3245" s="1"/>
      <c r="AR3245" s="1"/>
    </row>
    <row r="3246" spans="32:44" ht="15" customHeight="1" x14ac:dyDescent="0.3">
      <c r="AF3246" s="1"/>
      <c r="AM3246" s="1"/>
      <c r="AN3246" s="1"/>
      <c r="AO3246" s="1"/>
      <c r="AP3246" s="1"/>
      <c r="AQ3246" s="1"/>
      <c r="AR3246" s="1"/>
    </row>
    <row r="3247" spans="32:44" ht="15" customHeight="1" x14ac:dyDescent="0.3">
      <c r="AF3247" s="1"/>
      <c r="AM3247" s="1"/>
      <c r="AN3247" s="1"/>
      <c r="AO3247" s="1"/>
      <c r="AP3247" s="1"/>
      <c r="AQ3247" s="1"/>
      <c r="AR3247" s="1"/>
    </row>
    <row r="3248" spans="32:44" ht="15" customHeight="1" x14ac:dyDescent="0.3">
      <c r="AF3248" s="1"/>
      <c r="AM3248" s="1"/>
      <c r="AN3248" s="1"/>
      <c r="AO3248" s="1"/>
      <c r="AP3248" s="1"/>
      <c r="AQ3248" s="1"/>
      <c r="AR3248" s="1"/>
    </row>
    <row r="3249" spans="32:44" ht="15" customHeight="1" x14ac:dyDescent="0.3">
      <c r="AF3249" s="1"/>
      <c r="AM3249" s="1"/>
      <c r="AN3249" s="1"/>
      <c r="AO3249" s="1"/>
      <c r="AP3249" s="1"/>
      <c r="AQ3249" s="1"/>
      <c r="AR3249" s="1"/>
    </row>
    <row r="3250" spans="32:44" ht="15" customHeight="1" x14ac:dyDescent="0.3">
      <c r="AF3250" s="1"/>
      <c r="AM3250" s="1"/>
      <c r="AN3250" s="1"/>
      <c r="AO3250" s="1"/>
      <c r="AP3250" s="1"/>
      <c r="AQ3250" s="1"/>
      <c r="AR3250" s="1"/>
    </row>
    <row r="3251" spans="32:44" ht="15" customHeight="1" x14ac:dyDescent="0.3">
      <c r="AF3251" s="1"/>
      <c r="AM3251" s="1"/>
      <c r="AN3251" s="1"/>
      <c r="AO3251" s="1"/>
      <c r="AP3251" s="1"/>
      <c r="AQ3251" s="1"/>
      <c r="AR3251" s="1"/>
    </row>
    <row r="3252" spans="32:44" ht="15" customHeight="1" x14ac:dyDescent="0.3">
      <c r="AF3252" s="1"/>
      <c r="AM3252" s="1"/>
      <c r="AN3252" s="1"/>
      <c r="AO3252" s="1"/>
      <c r="AP3252" s="1"/>
      <c r="AQ3252" s="1"/>
      <c r="AR3252" s="1"/>
    </row>
    <row r="3253" spans="32:44" ht="15" customHeight="1" x14ac:dyDescent="0.3">
      <c r="AF3253" s="1"/>
      <c r="AM3253" s="1"/>
      <c r="AN3253" s="1"/>
      <c r="AO3253" s="1"/>
      <c r="AP3253" s="1"/>
      <c r="AQ3253" s="1"/>
      <c r="AR3253" s="1"/>
    </row>
    <row r="3254" spans="32:44" ht="15" customHeight="1" x14ac:dyDescent="0.3">
      <c r="AF3254" s="1"/>
      <c r="AM3254" s="1"/>
      <c r="AN3254" s="1"/>
      <c r="AO3254" s="1"/>
      <c r="AP3254" s="1"/>
      <c r="AQ3254" s="1"/>
      <c r="AR3254" s="1"/>
    </row>
    <row r="3255" spans="32:44" ht="15" customHeight="1" x14ac:dyDescent="0.3">
      <c r="AF3255" s="1"/>
      <c r="AM3255" s="1"/>
      <c r="AN3255" s="1"/>
      <c r="AO3255" s="1"/>
      <c r="AP3255" s="1"/>
      <c r="AQ3255" s="1"/>
      <c r="AR3255" s="1"/>
    </row>
    <row r="3256" spans="32:44" ht="15" customHeight="1" x14ac:dyDescent="0.3">
      <c r="AF3256" s="1"/>
      <c r="AM3256" s="1"/>
      <c r="AN3256" s="1"/>
      <c r="AO3256" s="1"/>
      <c r="AP3256" s="1"/>
      <c r="AQ3256" s="1"/>
      <c r="AR3256" s="1"/>
    </row>
    <row r="3257" spans="32:44" ht="15" customHeight="1" x14ac:dyDescent="0.3">
      <c r="AF3257" s="1"/>
      <c r="AM3257" s="1"/>
      <c r="AN3257" s="1"/>
      <c r="AO3257" s="1"/>
      <c r="AP3257" s="1"/>
      <c r="AQ3257" s="1"/>
      <c r="AR3257" s="1"/>
    </row>
    <row r="3258" spans="32:44" ht="15" customHeight="1" x14ac:dyDescent="0.3">
      <c r="AF3258" s="1"/>
      <c r="AM3258" s="1"/>
      <c r="AN3258" s="1"/>
      <c r="AO3258" s="1"/>
      <c r="AP3258" s="1"/>
      <c r="AQ3258" s="1"/>
      <c r="AR3258" s="1"/>
    </row>
    <row r="3259" spans="32:44" ht="15" customHeight="1" x14ac:dyDescent="0.3">
      <c r="AF3259" s="1"/>
      <c r="AM3259" s="1"/>
      <c r="AN3259" s="1"/>
      <c r="AO3259" s="1"/>
      <c r="AP3259" s="1"/>
      <c r="AQ3259" s="1"/>
      <c r="AR3259" s="1"/>
    </row>
    <row r="3260" spans="32:44" ht="15" customHeight="1" x14ac:dyDescent="0.3">
      <c r="AF3260" s="1"/>
      <c r="AM3260" s="1"/>
      <c r="AN3260" s="1"/>
      <c r="AO3260" s="1"/>
      <c r="AP3260" s="1"/>
      <c r="AQ3260" s="1"/>
      <c r="AR3260" s="1"/>
    </row>
    <row r="3261" spans="32:44" ht="15" customHeight="1" x14ac:dyDescent="0.3">
      <c r="AF3261" s="1"/>
      <c r="AM3261" s="1"/>
      <c r="AN3261" s="1"/>
      <c r="AO3261" s="1"/>
      <c r="AP3261" s="1"/>
      <c r="AQ3261" s="1"/>
      <c r="AR3261" s="1"/>
    </row>
    <row r="3262" spans="32:44" ht="15" customHeight="1" x14ac:dyDescent="0.3">
      <c r="AF3262" s="1"/>
      <c r="AM3262" s="1"/>
      <c r="AN3262" s="1"/>
      <c r="AO3262" s="1"/>
      <c r="AP3262" s="1"/>
      <c r="AQ3262" s="1"/>
      <c r="AR3262" s="1"/>
    </row>
    <row r="3263" spans="32:44" ht="15" customHeight="1" x14ac:dyDescent="0.3">
      <c r="AF3263" s="1"/>
      <c r="AM3263" s="1"/>
      <c r="AN3263" s="1"/>
      <c r="AO3263" s="1"/>
      <c r="AP3263" s="1"/>
      <c r="AQ3263" s="1"/>
      <c r="AR3263" s="1"/>
    </row>
    <row r="3264" spans="32:44" ht="15" customHeight="1" x14ac:dyDescent="0.3">
      <c r="AF3264" s="1"/>
      <c r="AM3264" s="1"/>
      <c r="AN3264" s="1"/>
      <c r="AO3264" s="1"/>
      <c r="AP3264" s="1"/>
      <c r="AQ3264" s="1"/>
      <c r="AR3264" s="1"/>
    </row>
    <row r="3265" spans="32:44" ht="15" customHeight="1" x14ac:dyDescent="0.3">
      <c r="AF3265" s="1"/>
      <c r="AM3265" s="1"/>
      <c r="AN3265" s="1"/>
      <c r="AO3265" s="1"/>
      <c r="AP3265" s="1"/>
      <c r="AQ3265" s="1"/>
      <c r="AR3265" s="1"/>
    </row>
    <row r="3266" spans="32:44" ht="15" customHeight="1" x14ac:dyDescent="0.3">
      <c r="AF3266" s="1"/>
      <c r="AM3266" s="1"/>
      <c r="AN3266" s="1"/>
      <c r="AO3266" s="1"/>
      <c r="AP3266" s="1"/>
      <c r="AQ3266" s="1"/>
      <c r="AR3266" s="1"/>
    </row>
    <row r="3267" spans="32:44" ht="15" customHeight="1" x14ac:dyDescent="0.3">
      <c r="AF3267" s="1"/>
      <c r="AM3267" s="1"/>
      <c r="AN3267" s="1"/>
      <c r="AO3267" s="1"/>
      <c r="AP3267" s="1"/>
      <c r="AQ3267" s="1"/>
      <c r="AR3267" s="1"/>
    </row>
    <row r="3268" spans="32:44" ht="15" customHeight="1" x14ac:dyDescent="0.3">
      <c r="AF3268" s="1"/>
      <c r="AM3268" s="1"/>
      <c r="AN3268" s="1"/>
      <c r="AO3268" s="1"/>
      <c r="AP3268" s="1"/>
      <c r="AQ3268" s="1"/>
      <c r="AR3268" s="1"/>
    </row>
    <row r="3269" spans="32:44" ht="15" customHeight="1" x14ac:dyDescent="0.3">
      <c r="AF3269" s="1"/>
      <c r="AM3269" s="1"/>
      <c r="AN3269" s="1"/>
      <c r="AO3269" s="1"/>
      <c r="AP3269" s="1"/>
      <c r="AQ3269" s="1"/>
      <c r="AR3269" s="1"/>
    </row>
    <row r="3270" spans="32:44" ht="15" customHeight="1" x14ac:dyDescent="0.3">
      <c r="AF3270" s="1"/>
      <c r="AM3270" s="1"/>
      <c r="AN3270" s="1"/>
      <c r="AO3270" s="1"/>
      <c r="AP3270" s="1"/>
      <c r="AQ3270" s="1"/>
      <c r="AR3270" s="1"/>
    </row>
    <row r="3271" spans="32:44" ht="15" customHeight="1" x14ac:dyDescent="0.3">
      <c r="AF3271" s="1"/>
      <c r="AM3271" s="1"/>
      <c r="AN3271" s="1"/>
      <c r="AO3271" s="1"/>
      <c r="AP3271" s="1"/>
      <c r="AQ3271" s="1"/>
      <c r="AR3271" s="1"/>
    </row>
    <row r="3272" spans="32:44" ht="15" customHeight="1" x14ac:dyDescent="0.3">
      <c r="AF3272" s="1"/>
      <c r="AM3272" s="1"/>
      <c r="AN3272" s="1"/>
      <c r="AO3272" s="1"/>
      <c r="AP3272" s="1"/>
      <c r="AQ3272" s="1"/>
      <c r="AR3272" s="1"/>
    </row>
    <row r="3273" spans="32:44" ht="15" customHeight="1" x14ac:dyDescent="0.3">
      <c r="AF3273" s="1"/>
      <c r="AM3273" s="1"/>
      <c r="AN3273" s="1"/>
      <c r="AO3273" s="1"/>
      <c r="AP3273" s="1"/>
      <c r="AQ3273" s="1"/>
      <c r="AR3273" s="1"/>
    </row>
    <row r="3274" spans="32:44" ht="15" customHeight="1" x14ac:dyDescent="0.3">
      <c r="AF3274" s="1"/>
      <c r="AM3274" s="1"/>
      <c r="AN3274" s="1"/>
      <c r="AO3274" s="1"/>
      <c r="AP3274" s="1"/>
      <c r="AQ3274" s="1"/>
      <c r="AR3274" s="1"/>
    </row>
    <row r="3275" spans="32:44" ht="15" customHeight="1" x14ac:dyDescent="0.3">
      <c r="AF3275" s="1"/>
      <c r="AM3275" s="1"/>
      <c r="AN3275" s="1"/>
      <c r="AO3275" s="1"/>
      <c r="AP3275" s="1"/>
      <c r="AQ3275" s="1"/>
      <c r="AR3275" s="1"/>
    </row>
    <row r="3276" spans="32:44" ht="15" customHeight="1" x14ac:dyDescent="0.3">
      <c r="AF3276" s="1"/>
      <c r="AM3276" s="1"/>
      <c r="AN3276" s="1"/>
      <c r="AO3276" s="1"/>
      <c r="AP3276" s="1"/>
      <c r="AQ3276" s="1"/>
      <c r="AR3276" s="1"/>
    </row>
    <row r="3277" spans="32:44" ht="15" customHeight="1" x14ac:dyDescent="0.3">
      <c r="AF3277" s="1"/>
      <c r="AM3277" s="1"/>
      <c r="AN3277" s="1"/>
      <c r="AO3277" s="1"/>
      <c r="AP3277" s="1"/>
      <c r="AQ3277" s="1"/>
      <c r="AR3277" s="1"/>
    </row>
    <row r="3278" spans="32:44" ht="15" customHeight="1" x14ac:dyDescent="0.3">
      <c r="AF3278" s="1"/>
      <c r="AM3278" s="1"/>
      <c r="AN3278" s="1"/>
      <c r="AO3278" s="1"/>
      <c r="AP3278" s="1"/>
      <c r="AQ3278" s="1"/>
      <c r="AR3278" s="1"/>
    </row>
    <row r="3279" spans="32:44" ht="15" customHeight="1" x14ac:dyDescent="0.3">
      <c r="AF3279" s="1"/>
      <c r="AM3279" s="1"/>
      <c r="AN3279" s="1"/>
      <c r="AO3279" s="1"/>
      <c r="AP3279" s="1"/>
      <c r="AQ3279" s="1"/>
      <c r="AR3279" s="1"/>
    </row>
    <row r="3280" spans="32:44" ht="15" customHeight="1" x14ac:dyDescent="0.3">
      <c r="AF3280" s="1"/>
      <c r="AM3280" s="1"/>
      <c r="AN3280" s="1"/>
      <c r="AO3280" s="1"/>
      <c r="AP3280" s="1"/>
      <c r="AQ3280" s="1"/>
      <c r="AR3280" s="1"/>
    </row>
    <row r="3281" spans="32:44" ht="15" customHeight="1" x14ac:dyDescent="0.3">
      <c r="AF3281" s="1"/>
      <c r="AM3281" s="1"/>
      <c r="AN3281" s="1"/>
      <c r="AO3281" s="1"/>
      <c r="AP3281" s="1"/>
      <c r="AQ3281" s="1"/>
      <c r="AR3281" s="1"/>
    </row>
    <row r="3282" spans="32:44" ht="15" customHeight="1" x14ac:dyDescent="0.3">
      <c r="AF3282" s="1"/>
      <c r="AM3282" s="1"/>
      <c r="AN3282" s="1"/>
      <c r="AO3282" s="1"/>
      <c r="AP3282" s="1"/>
      <c r="AQ3282" s="1"/>
      <c r="AR3282" s="1"/>
    </row>
    <row r="3283" spans="32:44" ht="15" customHeight="1" x14ac:dyDescent="0.3">
      <c r="AF3283" s="1"/>
      <c r="AM3283" s="1"/>
      <c r="AN3283" s="1"/>
      <c r="AO3283" s="1"/>
      <c r="AP3283" s="1"/>
      <c r="AQ3283" s="1"/>
      <c r="AR3283" s="1"/>
    </row>
    <row r="3284" spans="32:44" ht="15" customHeight="1" x14ac:dyDescent="0.3">
      <c r="AF3284" s="1"/>
      <c r="AM3284" s="1"/>
      <c r="AN3284" s="1"/>
      <c r="AO3284" s="1"/>
      <c r="AP3284" s="1"/>
      <c r="AQ3284" s="1"/>
      <c r="AR3284" s="1"/>
    </row>
    <row r="3285" spans="32:44" ht="15" customHeight="1" x14ac:dyDescent="0.3">
      <c r="AF3285" s="1"/>
      <c r="AM3285" s="1"/>
      <c r="AN3285" s="1"/>
      <c r="AO3285" s="1"/>
      <c r="AP3285" s="1"/>
      <c r="AQ3285" s="1"/>
      <c r="AR3285" s="1"/>
    </row>
    <row r="3286" spans="32:44" ht="15" customHeight="1" x14ac:dyDescent="0.3">
      <c r="AF3286" s="1"/>
      <c r="AM3286" s="1"/>
      <c r="AN3286" s="1"/>
      <c r="AO3286" s="1"/>
      <c r="AP3286" s="1"/>
      <c r="AQ3286" s="1"/>
      <c r="AR3286" s="1"/>
    </row>
    <row r="3287" spans="32:44" ht="15" customHeight="1" x14ac:dyDescent="0.3">
      <c r="AF3287" s="1"/>
      <c r="AM3287" s="1"/>
      <c r="AN3287" s="1"/>
      <c r="AO3287" s="1"/>
      <c r="AP3287" s="1"/>
      <c r="AQ3287" s="1"/>
      <c r="AR3287" s="1"/>
    </row>
    <row r="3288" spans="32:44" ht="15" customHeight="1" x14ac:dyDescent="0.3">
      <c r="AF3288" s="1"/>
      <c r="AM3288" s="1"/>
      <c r="AN3288" s="1"/>
      <c r="AO3288" s="1"/>
      <c r="AP3288" s="1"/>
      <c r="AQ3288" s="1"/>
      <c r="AR3288" s="1"/>
    </row>
    <row r="3289" spans="32:44" ht="15" customHeight="1" x14ac:dyDescent="0.3">
      <c r="AF3289" s="1"/>
      <c r="AM3289" s="1"/>
      <c r="AN3289" s="1"/>
      <c r="AO3289" s="1"/>
      <c r="AP3289" s="1"/>
      <c r="AQ3289" s="1"/>
      <c r="AR3289" s="1"/>
    </row>
    <row r="3290" spans="32:44" ht="15" customHeight="1" x14ac:dyDescent="0.3">
      <c r="AF3290" s="1"/>
      <c r="AM3290" s="1"/>
      <c r="AN3290" s="1"/>
      <c r="AO3290" s="1"/>
      <c r="AP3290" s="1"/>
      <c r="AQ3290" s="1"/>
      <c r="AR3290" s="1"/>
    </row>
    <row r="3291" spans="32:44" ht="15" customHeight="1" x14ac:dyDescent="0.3">
      <c r="AF3291" s="1"/>
      <c r="AM3291" s="1"/>
      <c r="AN3291" s="1"/>
      <c r="AO3291" s="1"/>
      <c r="AP3291" s="1"/>
      <c r="AQ3291" s="1"/>
      <c r="AR3291" s="1"/>
    </row>
    <row r="3292" spans="32:44" ht="15" customHeight="1" x14ac:dyDescent="0.3">
      <c r="AF3292" s="1"/>
      <c r="AM3292" s="1"/>
      <c r="AN3292" s="1"/>
      <c r="AO3292" s="1"/>
      <c r="AP3292" s="1"/>
      <c r="AQ3292" s="1"/>
      <c r="AR3292" s="1"/>
    </row>
    <row r="3293" spans="32:44" ht="15" customHeight="1" x14ac:dyDescent="0.3">
      <c r="AF3293" s="1"/>
      <c r="AM3293" s="1"/>
      <c r="AN3293" s="1"/>
      <c r="AO3293" s="1"/>
      <c r="AP3293" s="1"/>
      <c r="AQ3293" s="1"/>
      <c r="AR3293" s="1"/>
    </row>
    <row r="3294" spans="32:44" ht="15" customHeight="1" x14ac:dyDescent="0.3">
      <c r="AF3294" s="1"/>
      <c r="AM3294" s="1"/>
      <c r="AN3294" s="1"/>
      <c r="AO3294" s="1"/>
      <c r="AP3294" s="1"/>
      <c r="AQ3294" s="1"/>
      <c r="AR3294" s="1"/>
    </row>
    <row r="3295" spans="32:44" ht="15" customHeight="1" x14ac:dyDescent="0.3">
      <c r="AF3295" s="1"/>
      <c r="AM3295" s="1"/>
      <c r="AN3295" s="1"/>
      <c r="AO3295" s="1"/>
      <c r="AP3295" s="1"/>
      <c r="AQ3295" s="1"/>
      <c r="AR3295" s="1"/>
    </row>
    <row r="3296" spans="32:44" ht="15" customHeight="1" x14ac:dyDescent="0.3">
      <c r="AF3296" s="1"/>
      <c r="AM3296" s="1"/>
      <c r="AN3296" s="1"/>
      <c r="AO3296" s="1"/>
      <c r="AP3296" s="1"/>
      <c r="AQ3296" s="1"/>
      <c r="AR3296" s="1"/>
    </row>
    <row r="3297" spans="32:44" ht="15" customHeight="1" x14ac:dyDescent="0.3">
      <c r="AF3297" s="1"/>
      <c r="AM3297" s="1"/>
      <c r="AN3297" s="1"/>
      <c r="AO3297" s="1"/>
      <c r="AP3297" s="1"/>
      <c r="AQ3297" s="1"/>
      <c r="AR3297" s="1"/>
    </row>
    <row r="3298" spans="32:44" ht="15" customHeight="1" x14ac:dyDescent="0.3">
      <c r="AF3298" s="1"/>
      <c r="AM3298" s="1"/>
      <c r="AN3298" s="1"/>
      <c r="AO3298" s="1"/>
      <c r="AP3298" s="1"/>
      <c r="AQ3298" s="1"/>
      <c r="AR3298" s="1"/>
    </row>
    <row r="3299" spans="32:44" ht="15" customHeight="1" x14ac:dyDescent="0.3">
      <c r="AF3299" s="1"/>
      <c r="AM3299" s="1"/>
      <c r="AN3299" s="1"/>
      <c r="AO3299" s="1"/>
      <c r="AP3299" s="1"/>
      <c r="AQ3299" s="1"/>
      <c r="AR3299" s="1"/>
    </row>
    <row r="3300" spans="32:44" ht="15" customHeight="1" x14ac:dyDescent="0.3">
      <c r="AF3300" s="1"/>
      <c r="AM3300" s="1"/>
      <c r="AN3300" s="1"/>
      <c r="AO3300" s="1"/>
      <c r="AP3300" s="1"/>
      <c r="AQ3300" s="1"/>
      <c r="AR3300" s="1"/>
    </row>
    <row r="3301" spans="32:44" ht="15" customHeight="1" x14ac:dyDescent="0.3">
      <c r="AF3301" s="1"/>
      <c r="AM3301" s="1"/>
      <c r="AN3301" s="1"/>
      <c r="AO3301" s="1"/>
      <c r="AP3301" s="1"/>
      <c r="AQ3301" s="1"/>
      <c r="AR3301" s="1"/>
    </row>
    <row r="3302" spans="32:44" ht="15" customHeight="1" x14ac:dyDescent="0.3">
      <c r="AF3302" s="1"/>
      <c r="AM3302" s="1"/>
      <c r="AN3302" s="1"/>
      <c r="AO3302" s="1"/>
      <c r="AP3302" s="1"/>
      <c r="AQ3302" s="1"/>
      <c r="AR3302" s="1"/>
    </row>
    <row r="3303" spans="32:44" ht="15" customHeight="1" x14ac:dyDescent="0.3">
      <c r="AF3303" s="1"/>
      <c r="AM3303" s="1"/>
      <c r="AN3303" s="1"/>
      <c r="AO3303" s="1"/>
      <c r="AP3303" s="1"/>
      <c r="AQ3303" s="1"/>
      <c r="AR3303" s="1"/>
    </row>
    <row r="3304" spans="32:44" ht="15" customHeight="1" x14ac:dyDescent="0.3">
      <c r="AF3304" s="1"/>
      <c r="AM3304" s="1"/>
      <c r="AN3304" s="1"/>
      <c r="AO3304" s="1"/>
      <c r="AP3304" s="1"/>
      <c r="AQ3304" s="1"/>
      <c r="AR3304" s="1"/>
    </row>
    <row r="3305" spans="32:44" ht="15" customHeight="1" x14ac:dyDescent="0.3">
      <c r="AF3305" s="1"/>
      <c r="AM3305" s="1"/>
      <c r="AN3305" s="1"/>
      <c r="AO3305" s="1"/>
      <c r="AP3305" s="1"/>
      <c r="AQ3305" s="1"/>
      <c r="AR3305" s="1"/>
    </row>
    <row r="3306" spans="32:44" ht="15" customHeight="1" x14ac:dyDescent="0.3">
      <c r="AF3306" s="1"/>
      <c r="AM3306" s="1"/>
      <c r="AN3306" s="1"/>
      <c r="AO3306" s="1"/>
      <c r="AP3306" s="1"/>
      <c r="AQ3306" s="1"/>
      <c r="AR3306" s="1"/>
    </row>
    <row r="3307" spans="32:44" ht="15" customHeight="1" x14ac:dyDescent="0.3">
      <c r="AF3307" s="1"/>
      <c r="AM3307" s="1"/>
      <c r="AN3307" s="1"/>
      <c r="AO3307" s="1"/>
      <c r="AP3307" s="1"/>
      <c r="AQ3307" s="1"/>
      <c r="AR3307" s="1"/>
    </row>
    <row r="3308" spans="32:44" ht="15" customHeight="1" x14ac:dyDescent="0.3">
      <c r="AF3308" s="1"/>
      <c r="AM3308" s="1"/>
      <c r="AN3308" s="1"/>
      <c r="AO3308" s="1"/>
      <c r="AP3308" s="1"/>
      <c r="AQ3308" s="1"/>
      <c r="AR3308" s="1"/>
    </row>
    <row r="3309" spans="32:44" ht="15" customHeight="1" x14ac:dyDescent="0.3">
      <c r="AF3309" s="1"/>
      <c r="AM3309" s="1"/>
      <c r="AN3309" s="1"/>
      <c r="AO3309" s="1"/>
      <c r="AP3309" s="1"/>
      <c r="AQ3309" s="1"/>
      <c r="AR3309" s="1"/>
    </row>
    <row r="3310" spans="32:44" ht="15" customHeight="1" x14ac:dyDescent="0.3">
      <c r="AF3310" s="1"/>
      <c r="AM3310" s="1"/>
      <c r="AN3310" s="1"/>
      <c r="AO3310" s="1"/>
      <c r="AP3310" s="1"/>
      <c r="AQ3310" s="1"/>
      <c r="AR3310" s="1"/>
    </row>
    <row r="3311" spans="32:44" ht="15" customHeight="1" x14ac:dyDescent="0.3">
      <c r="AF3311" s="1"/>
      <c r="AM3311" s="1"/>
      <c r="AN3311" s="1"/>
      <c r="AO3311" s="1"/>
      <c r="AP3311" s="1"/>
      <c r="AQ3311" s="1"/>
      <c r="AR3311" s="1"/>
    </row>
    <row r="3312" spans="32:44" ht="15" customHeight="1" x14ac:dyDescent="0.3">
      <c r="AF3312" s="1"/>
      <c r="AM3312" s="1"/>
      <c r="AN3312" s="1"/>
      <c r="AO3312" s="1"/>
      <c r="AP3312" s="1"/>
      <c r="AQ3312" s="1"/>
      <c r="AR3312" s="1"/>
    </row>
    <row r="3313" spans="32:44" ht="15" customHeight="1" x14ac:dyDescent="0.3">
      <c r="AF3313" s="1"/>
      <c r="AM3313" s="1"/>
      <c r="AN3313" s="1"/>
      <c r="AO3313" s="1"/>
      <c r="AP3313" s="1"/>
      <c r="AQ3313" s="1"/>
      <c r="AR3313" s="1"/>
    </row>
    <row r="3314" spans="32:44" ht="15" customHeight="1" x14ac:dyDescent="0.3">
      <c r="AF3314" s="1"/>
      <c r="AM3314" s="1"/>
      <c r="AN3314" s="1"/>
      <c r="AO3314" s="1"/>
      <c r="AP3314" s="1"/>
      <c r="AQ3314" s="1"/>
      <c r="AR3314" s="1"/>
    </row>
    <row r="3315" spans="32:44" ht="15" customHeight="1" x14ac:dyDescent="0.3">
      <c r="AF3315" s="1"/>
      <c r="AM3315" s="1"/>
      <c r="AN3315" s="1"/>
      <c r="AO3315" s="1"/>
      <c r="AP3315" s="1"/>
      <c r="AQ3315" s="1"/>
      <c r="AR3315" s="1"/>
    </row>
    <row r="3316" spans="32:44" ht="15" customHeight="1" x14ac:dyDescent="0.3">
      <c r="AF3316" s="1"/>
      <c r="AM3316" s="1"/>
      <c r="AN3316" s="1"/>
      <c r="AO3316" s="1"/>
      <c r="AP3316" s="1"/>
      <c r="AQ3316" s="1"/>
      <c r="AR3316" s="1"/>
    </row>
    <row r="3317" spans="32:44" ht="15" customHeight="1" x14ac:dyDescent="0.3">
      <c r="AF3317" s="1"/>
      <c r="AM3317" s="1"/>
      <c r="AN3317" s="1"/>
      <c r="AO3317" s="1"/>
      <c r="AP3317" s="1"/>
      <c r="AQ3317" s="1"/>
      <c r="AR3317" s="1"/>
    </row>
    <row r="3318" spans="32:44" ht="15" customHeight="1" x14ac:dyDescent="0.3">
      <c r="AF3318" s="1"/>
      <c r="AM3318" s="1"/>
      <c r="AN3318" s="1"/>
      <c r="AO3318" s="1"/>
      <c r="AP3318" s="1"/>
      <c r="AQ3318" s="1"/>
      <c r="AR3318" s="1"/>
    </row>
    <row r="3319" spans="32:44" ht="15" customHeight="1" x14ac:dyDescent="0.3">
      <c r="AF3319" s="1"/>
      <c r="AM3319" s="1"/>
      <c r="AN3319" s="1"/>
      <c r="AO3319" s="1"/>
      <c r="AP3319" s="1"/>
      <c r="AQ3319" s="1"/>
      <c r="AR3319" s="1"/>
    </row>
    <row r="3320" spans="32:44" ht="15" customHeight="1" x14ac:dyDescent="0.3">
      <c r="AF3320" s="1"/>
      <c r="AM3320" s="1"/>
      <c r="AN3320" s="1"/>
      <c r="AO3320" s="1"/>
      <c r="AP3320" s="1"/>
      <c r="AQ3320" s="1"/>
      <c r="AR3320" s="1"/>
    </row>
    <row r="3321" spans="32:44" ht="15" customHeight="1" x14ac:dyDescent="0.3">
      <c r="AF3321" s="1"/>
      <c r="AM3321" s="1"/>
      <c r="AN3321" s="1"/>
      <c r="AO3321" s="1"/>
      <c r="AP3321" s="1"/>
      <c r="AQ3321" s="1"/>
      <c r="AR3321" s="1"/>
    </row>
    <row r="3322" spans="32:44" ht="15" customHeight="1" x14ac:dyDescent="0.3">
      <c r="AF3322" s="1"/>
      <c r="AM3322" s="1"/>
      <c r="AN3322" s="1"/>
      <c r="AO3322" s="1"/>
      <c r="AP3322" s="1"/>
      <c r="AQ3322" s="1"/>
      <c r="AR3322" s="1"/>
    </row>
    <row r="3323" spans="32:44" ht="15" customHeight="1" x14ac:dyDescent="0.3">
      <c r="AF3323" s="1"/>
      <c r="AM3323" s="1"/>
      <c r="AN3323" s="1"/>
      <c r="AO3323" s="1"/>
      <c r="AP3323" s="1"/>
      <c r="AQ3323" s="1"/>
      <c r="AR3323" s="1"/>
    </row>
    <row r="3324" spans="32:44" ht="15" customHeight="1" x14ac:dyDescent="0.3">
      <c r="AF3324" s="1"/>
      <c r="AM3324" s="1"/>
      <c r="AN3324" s="1"/>
      <c r="AO3324" s="1"/>
      <c r="AP3324" s="1"/>
      <c r="AQ3324" s="1"/>
      <c r="AR3324" s="1"/>
    </row>
    <row r="3325" spans="32:44" ht="15" customHeight="1" x14ac:dyDescent="0.3">
      <c r="AF3325" s="1"/>
      <c r="AM3325" s="1"/>
      <c r="AN3325" s="1"/>
      <c r="AO3325" s="1"/>
      <c r="AP3325" s="1"/>
      <c r="AQ3325" s="1"/>
      <c r="AR3325" s="1"/>
    </row>
    <row r="3326" spans="32:44" ht="15" customHeight="1" x14ac:dyDescent="0.3">
      <c r="AF3326" s="1"/>
      <c r="AM3326" s="1"/>
      <c r="AN3326" s="1"/>
      <c r="AO3326" s="1"/>
      <c r="AP3326" s="1"/>
      <c r="AQ3326" s="1"/>
      <c r="AR3326" s="1"/>
    </row>
    <row r="3327" spans="32:44" ht="15" customHeight="1" x14ac:dyDescent="0.3">
      <c r="AF3327" s="1"/>
      <c r="AM3327" s="1"/>
      <c r="AN3327" s="1"/>
      <c r="AO3327" s="1"/>
      <c r="AP3327" s="1"/>
      <c r="AQ3327" s="1"/>
      <c r="AR3327" s="1"/>
    </row>
    <row r="3328" spans="32:44" ht="15" customHeight="1" x14ac:dyDescent="0.3">
      <c r="AF3328" s="1"/>
      <c r="AM3328" s="1"/>
      <c r="AN3328" s="1"/>
      <c r="AO3328" s="1"/>
      <c r="AP3328" s="1"/>
      <c r="AQ3328" s="1"/>
      <c r="AR3328" s="1"/>
    </row>
    <row r="3329" spans="32:44" ht="15" customHeight="1" x14ac:dyDescent="0.3">
      <c r="AF3329" s="1"/>
      <c r="AM3329" s="1"/>
      <c r="AN3329" s="1"/>
      <c r="AO3329" s="1"/>
      <c r="AP3329" s="1"/>
      <c r="AQ3329" s="1"/>
      <c r="AR3329" s="1"/>
    </row>
    <row r="3330" spans="32:44" ht="15" customHeight="1" x14ac:dyDescent="0.3">
      <c r="AF3330" s="1"/>
      <c r="AM3330" s="1"/>
      <c r="AN3330" s="1"/>
      <c r="AO3330" s="1"/>
      <c r="AP3330" s="1"/>
      <c r="AQ3330" s="1"/>
      <c r="AR3330" s="1"/>
    </row>
    <row r="3331" spans="32:44" ht="15" customHeight="1" x14ac:dyDescent="0.3">
      <c r="AF3331" s="1"/>
      <c r="AM3331" s="1"/>
      <c r="AN3331" s="1"/>
      <c r="AO3331" s="1"/>
      <c r="AP3331" s="1"/>
      <c r="AQ3331" s="1"/>
      <c r="AR3331" s="1"/>
    </row>
    <row r="3332" spans="32:44" ht="15" customHeight="1" x14ac:dyDescent="0.3">
      <c r="AF3332" s="1"/>
      <c r="AM3332" s="1"/>
      <c r="AN3332" s="1"/>
      <c r="AO3332" s="1"/>
      <c r="AP3332" s="1"/>
      <c r="AQ3332" s="1"/>
      <c r="AR3332" s="1"/>
    </row>
    <row r="3333" spans="32:44" ht="15" customHeight="1" x14ac:dyDescent="0.3">
      <c r="AF3333" s="1"/>
      <c r="AM3333" s="1"/>
      <c r="AN3333" s="1"/>
      <c r="AO3333" s="1"/>
      <c r="AP3333" s="1"/>
      <c r="AQ3333" s="1"/>
      <c r="AR3333" s="1"/>
    </row>
    <row r="3334" spans="32:44" ht="15" customHeight="1" x14ac:dyDescent="0.3">
      <c r="AF3334" s="1"/>
      <c r="AM3334" s="1"/>
      <c r="AN3334" s="1"/>
      <c r="AO3334" s="1"/>
      <c r="AP3334" s="1"/>
      <c r="AQ3334" s="1"/>
      <c r="AR3334" s="1"/>
    </row>
    <row r="3335" spans="32:44" ht="15" customHeight="1" x14ac:dyDescent="0.3">
      <c r="AF3335" s="1"/>
      <c r="AM3335" s="1"/>
      <c r="AN3335" s="1"/>
      <c r="AO3335" s="1"/>
      <c r="AP3335" s="1"/>
      <c r="AQ3335" s="1"/>
      <c r="AR3335" s="1"/>
    </row>
    <row r="3336" spans="32:44" ht="15" customHeight="1" x14ac:dyDescent="0.3">
      <c r="AF3336" s="1"/>
      <c r="AM3336" s="1"/>
      <c r="AN3336" s="1"/>
      <c r="AO3336" s="1"/>
      <c r="AP3336" s="1"/>
      <c r="AQ3336" s="1"/>
      <c r="AR3336" s="1"/>
    </row>
    <row r="3337" spans="32:44" ht="15" customHeight="1" x14ac:dyDescent="0.3">
      <c r="AF3337" s="1"/>
      <c r="AM3337" s="1"/>
      <c r="AN3337" s="1"/>
      <c r="AO3337" s="1"/>
      <c r="AP3337" s="1"/>
      <c r="AQ3337" s="1"/>
      <c r="AR3337" s="1"/>
    </row>
    <row r="3338" spans="32:44" ht="15" customHeight="1" x14ac:dyDescent="0.3">
      <c r="AF3338" s="1"/>
      <c r="AM3338" s="1"/>
      <c r="AN3338" s="1"/>
      <c r="AO3338" s="1"/>
      <c r="AP3338" s="1"/>
      <c r="AQ3338" s="1"/>
      <c r="AR3338" s="1"/>
    </row>
    <row r="3339" spans="32:44" ht="15" customHeight="1" x14ac:dyDescent="0.3">
      <c r="AF3339" s="1"/>
      <c r="AM3339" s="1"/>
      <c r="AN3339" s="1"/>
      <c r="AO3339" s="1"/>
      <c r="AP3339" s="1"/>
      <c r="AQ3339" s="1"/>
      <c r="AR3339" s="1"/>
    </row>
    <row r="3340" spans="32:44" ht="15" customHeight="1" x14ac:dyDescent="0.3">
      <c r="AF3340" s="1"/>
      <c r="AM3340" s="1"/>
      <c r="AN3340" s="1"/>
      <c r="AO3340" s="1"/>
      <c r="AP3340" s="1"/>
      <c r="AQ3340" s="1"/>
      <c r="AR3340" s="1"/>
    </row>
    <row r="3341" spans="32:44" ht="15" customHeight="1" x14ac:dyDescent="0.3">
      <c r="AF3341" s="1"/>
      <c r="AM3341" s="1"/>
      <c r="AN3341" s="1"/>
      <c r="AO3341" s="1"/>
      <c r="AP3341" s="1"/>
      <c r="AQ3341" s="1"/>
      <c r="AR3341" s="1"/>
    </row>
    <row r="3342" spans="32:44" ht="15" customHeight="1" x14ac:dyDescent="0.3">
      <c r="AF3342" s="1"/>
      <c r="AM3342" s="1"/>
      <c r="AN3342" s="1"/>
      <c r="AO3342" s="1"/>
      <c r="AP3342" s="1"/>
      <c r="AQ3342" s="1"/>
      <c r="AR3342" s="1"/>
    </row>
    <row r="3343" spans="32:44" ht="15" customHeight="1" x14ac:dyDescent="0.3">
      <c r="AF3343" s="1"/>
      <c r="AM3343" s="1"/>
      <c r="AN3343" s="1"/>
      <c r="AO3343" s="1"/>
      <c r="AP3343" s="1"/>
      <c r="AQ3343" s="1"/>
      <c r="AR3343" s="1"/>
    </row>
    <row r="3344" spans="32:44" ht="15" customHeight="1" x14ac:dyDescent="0.3">
      <c r="AF3344" s="1"/>
      <c r="AM3344" s="1"/>
      <c r="AN3344" s="1"/>
      <c r="AO3344" s="1"/>
      <c r="AP3344" s="1"/>
      <c r="AQ3344" s="1"/>
      <c r="AR3344" s="1"/>
    </row>
    <row r="3345" spans="32:44" ht="15" customHeight="1" x14ac:dyDescent="0.3">
      <c r="AF3345" s="1"/>
      <c r="AM3345" s="1"/>
      <c r="AN3345" s="1"/>
      <c r="AO3345" s="1"/>
      <c r="AP3345" s="1"/>
      <c r="AQ3345" s="1"/>
      <c r="AR3345" s="1"/>
    </row>
    <row r="3346" spans="32:44" ht="15" customHeight="1" x14ac:dyDescent="0.3">
      <c r="AF3346" s="1"/>
      <c r="AM3346" s="1"/>
      <c r="AN3346" s="1"/>
      <c r="AO3346" s="1"/>
      <c r="AP3346" s="1"/>
      <c r="AQ3346" s="1"/>
      <c r="AR3346" s="1"/>
    </row>
    <row r="3347" spans="32:44" ht="15" customHeight="1" x14ac:dyDescent="0.3">
      <c r="AF3347" s="1"/>
      <c r="AM3347" s="1"/>
      <c r="AN3347" s="1"/>
      <c r="AO3347" s="1"/>
      <c r="AP3347" s="1"/>
      <c r="AQ3347" s="1"/>
      <c r="AR3347" s="1"/>
    </row>
    <row r="3348" spans="32:44" ht="15" customHeight="1" x14ac:dyDescent="0.3">
      <c r="AF3348" s="1"/>
      <c r="AM3348" s="1"/>
      <c r="AN3348" s="1"/>
      <c r="AO3348" s="1"/>
      <c r="AP3348" s="1"/>
      <c r="AQ3348" s="1"/>
      <c r="AR3348" s="1"/>
    </row>
    <row r="3349" spans="32:44" ht="15" customHeight="1" x14ac:dyDescent="0.3">
      <c r="AF3349" s="1"/>
      <c r="AM3349" s="1"/>
      <c r="AN3349" s="1"/>
      <c r="AO3349" s="1"/>
      <c r="AP3349" s="1"/>
      <c r="AQ3349" s="1"/>
      <c r="AR3349" s="1"/>
    </row>
    <row r="3350" spans="32:44" ht="15" customHeight="1" x14ac:dyDescent="0.3">
      <c r="AF3350" s="1"/>
      <c r="AM3350" s="1"/>
      <c r="AN3350" s="1"/>
      <c r="AO3350" s="1"/>
      <c r="AP3350" s="1"/>
      <c r="AQ3350" s="1"/>
      <c r="AR3350" s="1"/>
    </row>
    <row r="3351" spans="32:44" ht="15" customHeight="1" x14ac:dyDescent="0.3">
      <c r="AF3351" s="1"/>
      <c r="AM3351" s="1"/>
      <c r="AN3351" s="1"/>
      <c r="AO3351" s="1"/>
      <c r="AP3351" s="1"/>
      <c r="AQ3351" s="1"/>
      <c r="AR3351" s="1"/>
    </row>
    <row r="3352" spans="32:44" ht="15" customHeight="1" x14ac:dyDescent="0.3">
      <c r="AF3352" s="1"/>
      <c r="AM3352" s="1"/>
      <c r="AN3352" s="1"/>
      <c r="AO3352" s="1"/>
      <c r="AP3352" s="1"/>
      <c r="AQ3352" s="1"/>
      <c r="AR3352" s="1"/>
    </row>
    <row r="3353" spans="32:44" ht="15" customHeight="1" x14ac:dyDescent="0.3">
      <c r="AF3353" s="1"/>
      <c r="AM3353" s="1"/>
      <c r="AN3353" s="1"/>
      <c r="AO3353" s="1"/>
      <c r="AP3353" s="1"/>
      <c r="AQ3353" s="1"/>
      <c r="AR3353" s="1"/>
    </row>
    <row r="3354" spans="32:44" ht="15" customHeight="1" x14ac:dyDescent="0.3">
      <c r="AF3354" s="1"/>
      <c r="AM3354" s="1"/>
      <c r="AN3354" s="1"/>
      <c r="AO3354" s="1"/>
      <c r="AP3354" s="1"/>
      <c r="AQ3354" s="1"/>
      <c r="AR3354" s="1"/>
    </row>
    <row r="3355" spans="32:44" ht="15" customHeight="1" x14ac:dyDescent="0.3">
      <c r="AF3355" s="1"/>
      <c r="AM3355" s="1"/>
      <c r="AN3355" s="1"/>
      <c r="AO3355" s="1"/>
      <c r="AP3355" s="1"/>
      <c r="AQ3355" s="1"/>
      <c r="AR3355" s="1"/>
    </row>
    <row r="3356" spans="32:44" ht="15" customHeight="1" x14ac:dyDescent="0.3">
      <c r="AF3356" s="1"/>
      <c r="AM3356" s="1"/>
      <c r="AN3356" s="1"/>
      <c r="AO3356" s="1"/>
      <c r="AP3356" s="1"/>
      <c r="AQ3356" s="1"/>
      <c r="AR3356" s="1"/>
    </row>
    <row r="3357" spans="32:44" ht="15" customHeight="1" x14ac:dyDescent="0.3">
      <c r="AF3357" s="1"/>
      <c r="AM3357" s="1"/>
      <c r="AN3357" s="1"/>
      <c r="AO3357" s="1"/>
      <c r="AP3357" s="1"/>
      <c r="AQ3357" s="1"/>
      <c r="AR3357" s="1"/>
    </row>
    <row r="3358" spans="32:44" ht="15" customHeight="1" x14ac:dyDescent="0.3">
      <c r="AF3358" s="1"/>
      <c r="AM3358" s="1"/>
      <c r="AN3358" s="1"/>
      <c r="AO3358" s="1"/>
      <c r="AP3358" s="1"/>
      <c r="AQ3358" s="1"/>
      <c r="AR3358" s="1"/>
    </row>
    <row r="3359" spans="32:44" ht="15" customHeight="1" x14ac:dyDescent="0.3">
      <c r="AF3359" s="1"/>
      <c r="AM3359" s="1"/>
      <c r="AN3359" s="1"/>
      <c r="AO3359" s="1"/>
      <c r="AP3359" s="1"/>
      <c r="AQ3359" s="1"/>
      <c r="AR3359" s="1"/>
    </row>
    <row r="3360" spans="32:44" ht="15" customHeight="1" x14ac:dyDescent="0.3">
      <c r="AF3360" s="1"/>
      <c r="AM3360" s="1"/>
      <c r="AN3360" s="1"/>
      <c r="AO3360" s="1"/>
      <c r="AP3360" s="1"/>
      <c r="AQ3360" s="1"/>
      <c r="AR3360" s="1"/>
    </row>
    <row r="3361" spans="32:44" ht="15" customHeight="1" x14ac:dyDescent="0.3">
      <c r="AF3361" s="1"/>
      <c r="AM3361" s="1"/>
      <c r="AN3361" s="1"/>
      <c r="AO3361" s="1"/>
      <c r="AP3361" s="1"/>
      <c r="AQ3361" s="1"/>
      <c r="AR3361" s="1"/>
    </row>
    <row r="3362" spans="32:44" ht="15" customHeight="1" x14ac:dyDescent="0.3">
      <c r="AF3362" s="1"/>
      <c r="AM3362" s="1"/>
      <c r="AN3362" s="1"/>
      <c r="AO3362" s="1"/>
      <c r="AP3362" s="1"/>
      <c r="AQ3362" s="1"/>
      <c r="AR3362" s="1"/>
    </row>
    <row r="3363" spans="32:44" ht="15" customHeight="1" x14ac:dyDescent="0.3">
      <c r="AF3363" s="1"/>
      <c r="AM3363" s="1"/>
      <c r="AN3363" s="1"/>
      <c r="AO3363" s="1"/>
      <c r="AP3363" s="1"/>
      <c r="AQ3363" s="1"/>
      <c r="AR3363" s="1"/>
    </row>
    <row r="3364" spans="32:44" ht="15" customHeight="1" x14ac:dyDescent="0.3">
      <c r="AF3364" s="1"/>
      <c r="AM3364" s="1"/>
      <c r="AN3364" s="1"/>
      <c r="AO3364" s="1"/>
      <c r="AP3364" s="1"/>
      <c r="AQ3364" s="1"/>
      <c r="AR3364" s="1"/>
    </row>
    <row r="3365" spans="32:44" ht="15" customHeight="1" x14ac:dyDescent="0.3">
      <c r="AF3365" s="1"/>
      <c r="AM3365" s="1"/>
      <c r="AN3365" s="1"/>
      <c r="AO3365" s="1"/>
      <c r="AP3365" s="1"/>
      <c r="AQ3365" s="1"/>
      <c r="AR3365" s="1"/>
    </row>
    <row r="3366" spans="32:44" ht="15" customHeight="1" x14ac:dyDescent="0.3">
      <c r="AF3366" s="1"/>
      <c r="AM3366" s="1"/>
      <c r="AN3366" s="1"/>
      <c r="AO3366" s="1"/>
      <c r="AP3366" s="1"/>
      <c r="AQ3366" s="1"/>
      <c r="AR3366" s="1"/>
    </row>
    <row r="3367" spans="32:44" ht="15" customHeight="1" x14ac:dyDescent="0.3">
      <c r="AF3367" s="1"/>
      <c r="AM3367" s="1"/>
      <c r="AN3367" s="1"/>
      <c r="AO3367" s="1"/>
      <c r="AP3367" s="1"/>
      <c r="AQ3367" s="1"/>
      <c r="AR3367" s="1"/>
    </row>
    <row r="3368" spans="32:44" ht="15" customHeight="1" x14ac:dyDescent="0.3">
      <c r="AF3368" s="1"/>
      <c r="AM3368" s="1"/>
      <c r="AN3368" s="1"/>
      <c r="AO3368" s="1"/>
      <c r="AP3368" s="1"/>
      <c r="AQ3368" s="1"/>
      <c r="AR3368" s="1"/>
    </row>
    <row r="3369" spans="32:44" ht="15" customHeight="1" x14ac:dyDescent="0.3">
      <c r="AF3369" s="1"/>
      <c r="AM3369" s="1"/>
      <c r="AN3369" s="1"/>
      <c r="AO3369" s="1"/>
      <c r="AP3369" s="1"/>
      <c r="AQ3369" s="1"/>
      <c r="AR3369" s="1"/>
    </row>
    <row r="3370" spans="32:44" ht="15" customHeight="1" x14ac:dyDescent="0.3">
      <c r="AF3370" s="1"/>
      <c r="AM3370" s="1"/>
      <c r="AN3370" s="1"/>
      <c r="AO3370" s="1"/>
      <c r="AP3370" s="1"/>
      <c r="AQ3370" s="1"/>
      <c r="AR3370" s="1"/>
    </row>
    <row r="3371" spans="32:44" ht="15" customHeight="1" x14ac:dyDescent="0.3">
      <c r="AF3371" s="1"/>
      <c r="AM3371" s="1"/>
      <c r="AN3371" s="1"/>
      <c r="AO3371" s="1"/>
      <c r="AP3371" s="1"/>
      <c r="AQ3371" s="1"/>
      <c r="AR3371" s="1"/>
    </row>
    <row r="3372" spans="32:44" ht="15" customHeight="1" x14ac:dyDescent="0.3">
      <c r="AF3372" s="1"/>
      <c r="AM3372" s="1"/>
      <c r="AN3372" s="1"/>
      <c r="AO3372" s="1"/>
      <c r="AP3372" s="1"/>
      <c r="AQ3372" s="1"/>
      <c r="AR3372" s="1"/>
    </row>
    <row r="3373" spans="32:44" ht="15" customHeight="1" x14ac:dyDescent="0.3">
      <c r="AF3373" s="1"/>
      <c r="AM3373" s="1"/>
      <c r="AN3373" s="1"/>
      <c r="AO3373" s="1"/>
      <c r="AP3373" s="1"/>
      <c r="AQ3373" s="1"/>
      <c r="AR3373" s="1"/>
    </row>
    <row r="3374" spans="32:44" ht="15" customHeight="1" x14ac:dyDescent="0.3">
      <c r="AF3374" s="1"/>
      <c r="AM3374" s="1"/>
      <c r="AN3374" s="1"/>
      <c r="AO3374" s="1"/>
      <c r="AP3374" s="1"/>
      <c r="AQ3374" s="1"/>
      <c r="AR3374" s="1"/>
    </row>
    <row r="3375" spans="32:44" ht="15" customHeight="1" x14ac:dyDescent="0.3">
      <c r="AF3375" s="1"/>
      <c r="AM3375" s="1"/>
      <c r="AN3375" s="1"/>
      <c r="AO3375" s="1"/>
      <c r="AP3375" s="1"/>
      <c r="AQ3375" s="1"/>
      <c r="AR3375" s="1"/>
    </row>
    <row r="3376" spans="32:44" ht="15" customHeight="1" x14ac:dyDescent="0.3">
      <c r="AF3376" s="1"/>
      <c r="AM3376" s="1"/>
      <c r="AN3376" s="1"/>
      <c r="AO3376" s="1"/>
      <c r="AP3376" s="1"/>
      <c r="AQ3376" s="1"/>
      <c r="AR3376" s="1"/>
    </row>
    <row r="3377" spans="32:44" ht="15" customHeight="1" x14ac:dyDescent="0.3">
      <c r="AF3377" s="1"/>
      <c r="AM3377" s="1"/>
      <c r="AN3377" s="1"/>
      <c r="AO3377" s="1"/>
      <c r="AP3377" s="1"/>
      <c r="AQ3377" s="1"/>
      <c r="AR3377" s="1"/>
    </row>
    <row r="3378" spans="32:44" ht="15" customHeight="1" x14ac:dyDescent="0.3">
      <c r="AF3378" s="1"/>
      <c r="AM3378" s="1"/>
      <c r="AN3378" s="1"/>
      <c r="AO3378" s="1"/>
      <c r="AP3378" s="1"/>
      <c r="AQ3378" s="1"/>
      <c r="AR3378" s="1"/>
    </row>
    <row r="3379" spans="32:44" ht="15" customHeight="1" x14ac:dyDescent="0.3">
      <c r="AF3379" s="1"/>
      <c r="AM3379" s="1"/>
      <c r="AN3379" s="1"/>
      <c r="AO3379" s="1"/>
      <c r="AP3379" s="1"/>
      <c r="AQ3379" s="1"/>
      <c r="AR3379" s="1"/>
    </row>
    <row r="3380" spans="32:44" ht="15" customHeight="1" x14ac:dyDescent="0.3">
      <c r="AF3380" s="1"/>
      <c r="AM3380" s="1"/>
      <c r="AN3380" s="1"/>
      <c r="AO3380" s="1"/>
      <c r="AP3380" s="1"/>
      <c r="AQ3380" s="1"/>
      <c r="AR3380" s="1"/>
    </row>
    <row r="3381" spans="32:44" ht="15" customHeight="1" x14ac:dyDescent="0.3">
      <c r="AF3381" s="1"/>
      <c r="AM3381" s="1"/>
      <c r="AN3381" s="1"/>
      <c r="AO3381" s="1"/>
      <c r="AP3381" s="1"/>
      <c r="AQ3381" s="1"/>
      <c r="AR3381" s="1"/>
    </row>
    <row r="3382" spans="32:44" ht="15" customHeight="1" x14ac:dyDescent="0.3">
      <c r="AF3382" s="1"/>
      <c r="AM3382" s="1"/>
      <c r="AN3382" s="1"/>
      <c r="AO3382" s="1"/>
      <c r="AP3382" s="1"/>
      <c r="AQ3382" s="1"/>
      <c r="AR3382" s="1"/>
    </row>
    <row r="3383" spans="32:44" ht="15" customHeight="1" x14ac:dyDescent="0.3">
      <c r="AF3383" s="1"/>
      <c r="AM3383" s="1"/>
      <c r="AN3383" s="1"/>
      <c r="AO3383" s="1"/>
      <c r="AP3383" s="1"/>
      <c r="AQ3383" s="1"/>
      <c r="AR3383" s="1"/>
    </row>
    <row r="3384" spans="32:44" ht="15" customHeight="1" x14ac:dyDescent="0.3">
      <c r="AF3384" s="1"/>
      <c r="AM3384" s="1"/>
      <c r="AN3384" s="1"/>
      <c r="AO3384" s="1"/>
      <c r="AP3384" s="1"/>
      <c r="AQ3384" s="1"/>
      <c r="AR3384" s="1"/>
    </row>
    <row r="3385" spans="32:44" ht="15" customHeight="1" x14ac:dyDescent="0.3">
      <c r="AF3385" s="1"/>
      <c r="AM3385" s="1"/>
      <c r="AN3385" s="1"/>
      <c r="AO3385" s="1"/>
      <c r="AP3385" s="1"/>
      <c r="AQ3385" s="1"/>
      <c r="AR3385" s="1"/>
    </row>
    <row r="3386" spans="32:44" ht="15" customHeight="1" x14ac:dyDescent="0.3">
      <c r="AF3386" s="1"/>
      <c r="AM3386" s="1"/>
      <c r="AN3386" s="1"/>
      <c r="AO3386" s="1"/>
      <c r="AP3386" s="1"/>
      <c r="AQ3386" s="1"/>
      <c r="AR3386" s="1"/>
    </row>
    <row r="3387" spans="32:44" ht="15" customHeight="1" x14ac:dyDescent="0.3">
      <c r="AF3387" s="1"/>
      <c r="AM3387" s="1"/>
      <c r="AN3387" s="1"/>
      <c r="AO3387" s="1"/>
      <c r="AP3387" s="1"/>
      <c r="AQ3387" s="1"/>
      <c r="AR3387" s="1"/>
    </row>
    <row r="3388" spans="32:44" ht="15" customHeight="1" x14ac:dyDescent="0.3">
      <c r="AF3388" s="1"/>
      <c r="AM3388" s="1"/>
      <c r="AN3388" s="1"/>
      <c r="AO3388" s="1"/>
      <c r="AP3388" s="1"/>
      <c r="AQ3388" s="1"/>
      <c r="AR3388" s="1"/>
    </row>
    <row r="3389" spans="32:44" ht="15" customHeight="1" x14ac:dyDescent="0.3">
      <c r="AF3389" s="1"/>
      <c r="AM3389" s="1"/>
      <c r="AN3389" s="1"/>
      <c r="AO3389" s="1"/>
      <c r="AP3389" s="1"/>
      <c r="AQ3389" s="1"/>
      <c r="AR3389" s="1"/>
    </row>
    <row r="3390" spans="32:44" ht="15" customHeight="1" x14ac:dyDescent="0.3">
      <c r="AF3390" s="1"/>
      <c r="AM3390" s="1"/>
      <c r="AN3390" s="1"/>
      <c r="AO3390" s="1"/>
      <c r="AP3390" s="1"/>
      <c r="AQ3390" s="1"/>
      <c r="AR3390" s="1"/>
    </row>
    <row r="3391" spans="32:44" ht="15" customHeight="1" x14ac:dyDescent="0.3">
      <c r="AF3391" s="1"/>
      <c r="AM3391" s="1"/>
      <c r="AN3391" s="1"/>
      <c r="AO3391" s="1"/>
      <c r="AP3391" s="1"/>
      <c r="AQ3391" s="1"/>
      <c r="AR3391" s="1"/>
    </row>
    <row r="3392" spans="32:44" ht="15" customHeight="1" x14ac:dyDescent="0.3">
      <c r="AF3392" s="1"/>
      <c r="AM3392" s="1"/>
      <c r="AN3392" s="1"/>
      <c r="AO3392" s="1"/>
      <c r="AP3392" s="1"/>
      <c r="AQ3392" s="1"/>
      <c r="AR3392" s="1"/>
    </row>
    <row r="3393" spans="32:44" ht="15" customHeight="1" x14ac:dyDescent="0.3">
      <c r="AF3393" s="1"/>
      <c r="AM3393" s="1"/>
      <c r="AN3393" s="1"/>
      <c r="AO3393" s="1"/>
      <c r="AP3393" s="1"/>
      <c r="AQ3393" s="1"/>
      <c r="AR3393" s="1"/>
    </row>
    <row r="3394" spans="32:44" ht="15" customHeight="1" x14ac:dyDescent="0.3">
      <c r="AF3394" s="1"/>
      <c r="AM3394" s="1"/>
      <c r="AN3394" s="1"/>
      <c r="AO3394" s="1"/>
      <c r="AP3394" s="1"/>
      <c r="AQ3394" s="1"/>
      <c r="AR3394" s="1"/>
    </row>
    <row r="3395" spans="32:44" ht="15" customHeight="1" x14ac:dyDescent="0.3">
      <c r="AF3395" s="1"/>
      <c r="AM3395" s="1"/>
      <c r="AN3395" s="1"/>
      <c r="AO3395" s="1"/>
      <c r="AP3395" s="1"/>
      <c r="AQ3395" s="1"/>
      <c r="AR3395" s="1"/>
    </row>
    <row r="3396" spans="32:44" ht="15" customHeight="1" x14ac:dyDescent="0.3">
      <c r="AF3396" s="1"/>
      <c r="AM3396" s="1"/>
      <c r="AN3396" s="1"/>
      <c r="AO3396" s="1"/>
      <c r="AP3396" s="1"/>
      <c r="AQ3396" s="1"/>
      <c r="AR3396" s="1"/>
    </row>
    <row r="3397" spans="32:44" ht="15" customHeight="1" x14ac:dyDescent="0.3">
      <c r="AF3397" s="1"/>
      <c r="AM3397" s="1"/>
      <c r="AN3397" s="1"/>
      <c r="AO3397" s="1"/>
      <c r="AP3397" s="1"/>
      <c r="AQ3397" s="1"/>
      <c r="AR3397" s="1"/>
    </row>
    <row r="3398" spans="32:44" ht="15" customHeight="1" x14ac:dyDescent="0.3">
      <c r="AF3398" s="1"/>
      <c r="AM3398" s="1"/>
      <c r="AN3398" s="1"/>
      <c r="AO3398" s="1"/>
      <c r="AP3398" s="1"/>
      <c r="AQ3398" s="1"/>
      <c r="AR3398" s="1"/>
    </row>
    <row r="3399" spans="32:44" ht="15" customHeight="1" x14ac:dyDescent="0.3">
      <c r="AF3399" s="1"/>
      <c r="AM3399" s="1"/>
      <c r="AN3399" s="1"/>
      <c r="AO3399" s="1"/>
      <c r="AP3399" s="1"/>
      <c r="AQ3399" s="1"/>
      <c r="AR3399" s="1"/>
    </row>
    <row r="3400" spans="32:44" ht="15" customHeight="1" x14ac:dyDescent="0.3">
      <c r="AF3400" s="1"/>
      <c r="AM3400" s="1"/>
      <c r="AN3400" s="1"/>
      <c r="AO3400" s="1"/>
      <c r="AP3400" s="1"/>
      <c r="AQ3400" s="1"/>
      <c r="AR3400" s="1"/>
    </row>
    <row r="3401" spans="32:44" ht="15" customHeight="1" x14ac:dyDescent="0.3">
      <c r="AF3401" s="1"/>
      <c r="AM3401" s="1"/>
      <c r="AN3401" s="1"/>
      <c r="AO3401" s="1"/>
      <c r="AP3401" s="1"/>
      <c r="AQ3401" s="1"/>
      <c r="AR3401" s="1"/>
    </row>
    <row r="3402" spans="32:44" ht="15" customHeight="1" x14ac:dyDescent="0.3">
      <c r="AF3402" s="1"/>
      <c r="AM3402" s="1"/>
      <c r="AN3402" s="1"/>
      <c r="AO3402" s="1"/>
      <c r="AP3402" s="1"/>
      <c r="AQ3402" s="1"/>
      <c r="AR3402" s="1"/>
    </row>
    <row r="3403" spans="32:44" ht="15" customHeight="1" x14ac:dyDescent="0.3">
      <c r="AF3403" s="1"/>
      <c r="AM3403" s="1"/>
      <c r="AN3403" s="1"/>
      <c r="AO3403" s="1"/>
      <c r="AP3403" s="1"/>
      <c r="AQ3403" s="1"/>
      <c r="AR3403" s="1"/>
    </row>
    <row r="3404" spans="32:44" ht="15" customHeight="1" x14ac:dyDescent="0.3">
      <c r="AF3404" s="1"/>
      <c r="AM3404" s="1"/>
      <c r="AN3404" s="1"/>
      <c r="AO3404" s="1"/>
      <c r="AP3404" s="1"/>
      <c r="AQ3404" s="1"/>
      <c r="AR3404" s="1"/>
    </row>
    <row r="3405" spans="32:44" ht="15" customHeight="1" x14ac:dyDescent="0.3">
      <c r="AF3405" s="1"/>
      <c r="AM3405" s="1"/>
      <c r="AN3405" s="1"/>
      <c r="AO3405" s="1"/>
      <c r="AP3405" s="1"/>
      <c r="AQ3405" s="1"/>
      <c r="AR3405" s="1"/>
    </row>
    <row r="3406" spans="32:44" ht="15" customHeight="1" x14ac:dyDescent="0.3">
      <c r="AF3406" s="1"/>
      <c r="AM3406" s="1"/>
      <c r="AN3406" s="1"/>
      <c r="AO3406" s="1"/>
      <c r="AP3406" s="1"/>
      <c r="AQ3406" s="1"/>
      <c r="AR3406" s="1"/>
    </row>
    <row r="3407" spans="32:44" ht="15" customHeight="1" x14ac:dyDescent="0.3">
      <c r="AF3407" s="1"/>
      <c r="AM3407" s="1"/>
      <c r="AN3407" s="1"/>
      <c r="AO3407" s="1"/>
      <c r="AP3407" s="1"/>
      <c r="AQ3407" s="1"/>
      <c r="AR3407" s="1"/>
    </row>
    <row r="3408" spans="32:44" ht="15" customHeight="1" x14ac:dyDescent="0.3">
      <c r="AF3408" s="1"/>
      <c r="AM3408" s="1"/>
      <c r="AN3408" s="1"/>
      <c r="AO3408" s="1"/>
      <c r="AP3408" s="1"/>
      <c r="AQ3408" s="1"/>
      <c r="AR3408" s="1"/>
    </row>
    <row r="3409" spans="32:44" ht="15" customHeight="1" x14ac:dyDescent="0.3">
      <c r="AF3409" s="1"/>
      <c r="AM3409" s="1"/>
      <c r="AN3409" s="1"/>
      <c r="AO3409" s="1"/>
      <c r="AP3409" s="1"/>
      <c r="AQ3409" s="1"/>
      <c r="AR3409" s="1"/>
    </row>
    <row r="3410" spans="32:44" ht="15" customHeight="1" x14ac:dyDescent="0.3">
      <c r="AF3410" s="1"/>
      <c r="AM3410" s="1"/>
      <c r="AN3410" s="1"/>
      <c r="AO3410" s="1"/>
      <c r="AP3410" s="1"/>
      <c r="AQ3410" s="1"/>
      <c r="AR3410" s="1"/>
    </row>
    <row r="3411" spans="32:44" ht="15" customHeight="1" x14ac:dyDescent="0.3">
      <c r="AF3411" s="1"/>
      <c r="AM3411" s="1"/>
      <c r="AN3411" s="1"/>
      <c r="AO3411" s="1"/>
      <c r="AP3411" s="1"/>
      <c r="AQ3411" s="1"/>
      <c r="AR3411" s="1"/>
    </row>
    <row r="3412" spans="32:44" ht="15" customHeight="1" x14ac:dyDescent="0.3">
      <c r="AF3412" s="1"/>
      <c r="AM3412" s="1"/>
      <c r="AN3412" s="1"/>
      <c r="AO3412" s="1"/>
      <c r="AP3412" s="1"/>
      <c r="AQ3412" s="1"/>
      <c r="AR3412" s="1"/>
    </row>
    <row r="3413" spans="32:44" ht="15" customHeight="1" x14ac:dyDescent="0.3">
      <c r="AF3413" s="1"/>
      <c r="AM3413" s="1"/>
      <c r="AN3413" s="1"/>
      <c r="AO3413" s="1"/>
      <c r="AP3413" s="1"/>
      <c r="AQ3413" s="1"/>
      <c r="AR3413" s="1"/>
    </row>
    <row r="3414" spans="32:44" ht="15" customHeight="1" x14ac:dyDescent="0.3">
      <c r="AF3414" s="1"/>
      <c r="AM3414" s="1"/>
      <c r="AN3414" s="1"/>
      <c r="AO3414" s="1"/>
      <c r="AP3414" s="1"/>
      <c r="AQ3414" s="1"/>
      <c r="AR3414" s="1"/>
    </row>
    <row r="3415" spans="32:44" ht="15" customHeight="1" x14ac:dyDescent="0.3">
      <c r="AF3415" s="1"/>
      <c r="AM3415" s="1"/>
      <c r="AN3415" s="1"/>
      <c r="AO3415" s="1"/>
      <c r="AP3415" s="1"/>
      <c r="AQ3415" s="1"/>
      <c r="AR3415" s="1"/>
    </row>
    <row r="3416" spans="32:44" ht="15" customHeight="1" x14ac:dyDescent="0.3">
      <c r="AF3416" s="1"/>
      <c r="AM3416" s="1"/>
      <c r="AN3416" s="1"/>
      <c r="AO3416" s="1"/>
      <c r="AP3416" s="1"/>
      <c r="AQ3416" s="1"/>
      <c r="AR3416" s="1"/>
    </row>
    <row r="3417" spans="32:44" ht="15" customHeight="1" x14ac:dyDescent="0.3">
      <c r="AF3417" s="1"/>
      <c r="AM3417" s="1"/>
      <c r="AN3417" s="1"/>
      <c r="AO3417" s="1"/>
      <c r="AP3417" s="1"/>
      <c r="AQ3417" s="1"/>
      <c r="AR3417" s="1"/>
    </row>
    <row r="3418" spans="32:44" ht="15" customHeight="1" x14ac:dyDescent="0.3">
      <c r="AF3418" s="1"/>
      <c r="AM3418" s="1"/>
      <c r="AN3418" s="1"/>
      <c r="AO3418" s="1"/>
      <c r="AP3418" s="1"/>
      <c r="AQ3418" s="1"/>
      <c r="AR3418" s="1"/>
    </row>
    <row r="3419" spans="32:44" ht="15" customHeight="1" x14ac:dyDescent="0.3">
      <c r="AF3419" s="1"/>
      <c r="AM3419" s="1"/>
      <c r="AN3419" s="1"/>
      <c r="AO3419" s="1"/>
      <c r="AP3419" s="1"/>
      <c r="AQ3419" s="1"/>
      <c r="AR3419" s="1"/>
    </row>
    <row r="3420" spans="32:44" ht="15" customHeight="1" x14ac:dyDescent="0.3">
      <c r="AF3420" s="1"/>
      <c r="AM3420" s="1"/>
      <c r="AN3420" s="1"/>
      <c r="AO3420" s="1"/>
      <c r="AP3420" s="1"/>
      <c r="AQ3420" s="1"/>
      <c r="AR3420" s="1"/>
    </row>
    <row r="3421" spans="32:44" ht="15" customHeight="1" x14ac:dyDescent="0.3">
      <c r="AF3421" s="1"/>
      <c r="AM3421" s="1"/>
      <c r="AN3421" s="1"/>
      <c r="AO3421" s="1"/>
      <c r="AP3421" s="1"/>
      <c r="AQ3421" s="1"/>
      <c r="AR3421" s="1"/>
    </row>
    <row r="3422" spans="32:44" ht="15" customHeight="1" x14ac:dyDescent="0.3">
      <c r="AF3422" s="1"/>
      <c r="AM3422" s="1"/>
      <c r="AN3422" s="1"/>
      <c r="AO3422" s="1"/>
      <c r="AP3422" s="1"/>
      <c r="AQ3422" s="1"/>
      <c r="AR3422" s="1"/>
    </row>
    <row r="3423" spans="32:44" ht="15" customHeight="1" x14ac:dyDescent="0.3">
      <c r="AF3423" s="1"/>
      <c r="AM3423" s="1"/>
      <c r="AN3423" s="1"/>
      <c r="AO3423" s="1"/>
      <c r="AP3423" s="1"/>
      <c r="AQ3423" s="1"/>
      <c r="AR3423" s="1"/>
    </row>
    <row r="3424" spans="32:44" ht="15" customHeight="1" x14ac:dyDescent="0.3">
      <c r="AF3424" s="1"/>
      <c r="AM3424" s="1"/>
      <c r="AN3424" s="1"/>
      <c r="AO3424" s="1"/>
      <c r="AP3424" s="1"/>
      <c r="AQ3424" s="1"/>
      <c r="AR3424" s="1"/>
    </row>
    <row r="3425" spans="32:44" ht="15" customHeight="1" x14ac:dyDescent="0.3">
      <c r="AF3425" s="1"/>
      <c r="AM3425" s="1"/>
      <c r="AN3425" s="1"/>
      <c r="AO3425" s="1"/>
      <c r="AP3425" s="1"/>
      <c r="AQ3425" s="1"/>
      <c r="AR3425" s="1"/>
    </row>
    <row r="3426" spans="32:44" ht="15" customHeight="1" x14ac:dyDescent="0.3">
      <c r="AF3426" s="1"/>
      <c r="AM3426" s="1"/>
      <c r="AN3426" s="1"/>
      <c r="AO3426" s="1"/>
      <c r="AP3426" s="1"/>
      <c r="AQ3426" s="1"/>
      <c r="AR3426" s="1"/>
    </row>
    <row r="3427" spans="32:44" ht="15" customHeight="1" x14ac:dyDescent="0.3">
      <c r="AF3427" s="1"/>
      <c r="AM3427" s="1"/>
      <c r="AN3427" s="1"/>
      <c r="AO3427" s="1"/>
      <c r="AP3427" s="1"/>
      <c r="AQ3427" s="1"/>
      <c r="AR3427" s="1"/>
    </row>
    <row r="3428" spans="32:44" ht="15" customHeight="1" x14ac:dyDescent="0.3">
      <c r="AF3428" s="1"/>
      <c r="AM3428" s="1"/>
      <c r="AN3428" s="1"/>
      <c r="AO3428" s="1"/>
      <c r="AP3428" s="1"/>
      <c r="AQ3428" s="1"/>
      <c r="AR3428" s="1"/>
    </row>
    <row r="3429" spans="32:44" ht="15" customHeight="1" x14ac:dyDescent="0.3">
      <c r="AF3429" s="1"/>
      <c r="AM3429" s="1"/>
      <c r="AN3429" s="1"/>
      <c r="AO3429" s="1"/>
      <c r="AP3429" s="1"/>
      <c r="AQ3429" s="1"/>
      <c r="AR3429" s="1"/>
    </row>
    <row r="3430" spans="32:44" ht="15" customHeight="1" x14ac:dyDescent="0.3">
      <c r="AF3430" s="1"/>
      <c r="AM3430" s="1"/>
      <c r="AN3430" s="1"/>
      <c r="AO3430" s="1"/>
      <c r="AP3430" s="1"/>
      <c r="AQ3430" s="1"/>
      <c r="AR3430" s="1"/>
    </row>
    <row r="3431" spans="32:44" ht="15" customHeight="1" x14ac:dyDescent="0.3">
      <c r="AF3431" s="1"/>
      <c r="AM3431" s="1"/>
      <c r="AN3431" s="1"/>
      <c r="AO3431" s="1"/>
      <c r="AP3431" s="1"/>
      <c r="AQ3431" s="1"/>
      <c r="AR3431" s="1"/>
    </row>
    <row r="3432" spans="32:44" ht="15" customHeight="1" x14ac:dyDescent="0.3">
      <c r="AF3432" s="1"/>
      <c r="AM3432" s="1"/>
      <c r="AN3432" s="1"/>
      <c r="AO3432" s="1"/>
      <c r="AP3432" s="1"/>
      <c r="AQ3432" s="1"/>
      <c r="AR3432" s="1"/>
    </row>
    <row r="3433" spans="32:44" ht="15" customHeight="1" x14ac:dyDescent="0.3">
      <c r="AF3433" s="1"/>
      <c r="AM3433" s="1"/>
      <c r="AN3433" s="1"/>
      <c r="AO3433" s="1"/>
      <c r="AP3433" s="1"/>
      <c r="AQ3433" s="1"/>
      <c r="AR3433" s="1"/>
    </row>
    <row r="3434" spans="32:44" ht="15" customHeight="1" x14ac:dyDescent="0.3">
      <c r="AF3434" s="1"/>
      <c r="AM3434" s="1"/>
      <c r="AN3434" s="1"/>
      <c r="AO3434" s="1"/>
      <c r="AP3434" s="1"/>
      <c r="AQ3434" s="1"/>
      <c r="AR3434" s="1"/>
    </row>
    <row r="3435" spans="32:44" ht="15" customHeight="1" x14ac:dyDescent="0.3">
      <c r="AF3435" s="1"/>
      <c r="AM3435" s="1"/>
      <c r="AN3435" s="1"/>
      <c r="AO3435" s="1"/>
      <c r="AP3435" s="1"/>
      <c r="AQ3435" s="1"/>
      <c r="AR3435" s="1"/>
    </row>
    <row r="3436" spans="32:44" ht="15" customHeight="1" x14ac:dyDescent="0.3">
      <c r="AF3436" s="1"/>
      <c r="AM3436" s="1"/>
      <c r="AN3436" s="1"/>
      <c r="AO3436" s="1"/>
      <c r="AP3436" s="1"/>
      <c r="AQ3436" s="1"/>
      <c r="AR3436" s="1"/>
    </row>
    <row r="3437" spans="32:44" ht="15" customHeight="1" x14ac:dyDescent="0.3">
      <c r="AF3437" s="1"/>
      <c r="AM3437" s="1"/>
      <c r="AN3437" s="1"/>
      <c r="AO3437" s="1"/>
      <c r="AP3437" s="1"/>
      <c r="AQ3437" s="1"/>
      <c r="AR3437" s="1"/>
    </row>
    <row r="3438" spans="32:44" ht="15" customHeight="1" x14ac:dyDescent="0.3">
      <c r="AF3438" s="1"/>
      <c r="AM3438" s="1"/>
      <c r="AN3438" s="1"/>
      <c r="AO3438" s="1"/>
      <c r="AP3438" s="1"/>
      <c r="AQ3438" s="1"/>
      <c r="AR3438" s="1"/>
    </row>
    <row r="3439" spans="32:44" ht="15" customHeight="1" x14ac:dyDescent="0.3">
      <c r="AF3439" s="1"/>
      <c r="AM3439" s="1"/>
      <c r="AN3439" s="1"/>
      <c r="AO3439" s="1"/>
      <c r="AP3439" s="1"/>
      <c r="AQ3439" s="1"/>
      <c r="AR3439" s="1"/>
    </row>
    <row r="3440" spans="32:44" ht="15" customHeight="1" x14ac:dyDescent="0.3">
      <c r="AF3440" s="1"/>
      <c r="AM3440" s="1"/>
      <c r="AN3440" s="1"/>
      <c r="AO3440" s="1"/>
      <c r="AP3440" s="1"/>
      <c r="AQ3440" s="1"/>
      <c r="AR3440" s="1"/>
    </row>
    <row r="3441" spans="32:44" ht="15" customHeight="1" x14ac:dyDescent="0.3">
      <c r="AF3441" s="1"/>
      <c r="AM3441" s="1"/>
      <c r="AN3441" s="1"/>
      <c r="AO3441" s="1"/>
      <c r="AP3441" s="1"/>
      <c r="AQ3441" s="1"/>
      <c r="AR3441" s="1"/>
    </row>
    <row r="3442" spans="32:44" ht="15" customHeight="1" x14ac:dyDescent="0.3">
      <c r="AF3442" s="1"/>
      <c r="AM3442" s="1"/>
      <c r="AN3442" s="1"/>
      <c r="AO3442" s="1"/>
      <c r="AP3442" s="1"/>
      <c r="AQ3442" s="1"/>
      <c r="AR3442" s="1"/>
    </row>
    <row r="3443" spans="32:44" ht="15" customHeight="1" x14ac:dyDescent="0.3">
      <c r="AF3443" s="1"/>
      <c r="AM3443" s="1"/>
      <c r="AN3443" s="1"/>
      <c r="AO3443" s="1"/>
      <c r="AP3443" s="1"/>
      <c r="AQ3443" s="1"/>
      <c r="AR3443" s="1"/>
    </row>
    <row r="3444" spans="32:44" ht="15" customHeight="1" x14ac:dyDescent="0.3">
      <c r="AF3444" s="1"/>
      <c r="AM3444" s="1"/>
      <c r="AN3444" s="1"/>
      <c r="AO3444" s="1"/>
      <c r="AP3444" s="1"/>
      <c r="AQ3444" s="1"/>
      <c r="AR3444" s="1"/>
    </row>
    <row r="3445" spans="32:44" ht="15" customHeight="1" x14ac:dyDescent="0.3">
      <c r="AF3445" s="1"/>
      <c r="AM3445" s="1"/>
      <c r="AN3445" s="1"/>
      <c r="AO3445" s="1"/>
      <c r="AP3445" s="1"/>
      <c r="AQ3445" s="1"/>
      <c r="AR3445" s="1"/>
    </row>
    <row r="3446" spans="32:44" ht="15" customHeight="1" x14ac:dyDescent="0.3">
      <c r="AF3446" s="1"/>
      <c r="AM3446" s="1"/>
      <c r="AN3446" s="1"/>
      <c r="AO3446" s="1"/>
      <c r="AP3446" s="1"/>
      <c r="AQ3446" s="1"/>
      <c r="AR3446" s="1"/>
    </row>
    <row r="3447" spans="32:44" ht="15" customHeight="1" x14ac:dyDescent="0.3">
      <c r="AF3447" s="1"/>
      <c r="AM3447" s="1"/>
      <c r="AN3447" s="1"/>
      <c r="AO3447" s="1"/>
      <c r="AP3447" s="1"/>
      <c r="AQ3447" s="1"/>
      <c r="AR3447" s="1"/>
    </row>
    <row r="3448" spans="32:44" ht="15" customHeight="1" x14ac:dyDescent="0.3">
      <c r="AF3448" s="1"/>
      <c r="AM3448" s="1"/>
      <c r="AN3448" s="1"/>
      <c r="AO3448" s="1"/>
      <c r="AP3448" s="1"/>
      <c r="AQ3448" s="1"/>
      <c r="AR3448" s="1"/>
    </row>
    <row r="3449" spans="32:44" ht="15" customHeight="1" x14ac:dyDescent="0.3">
      <c r="AF3449" s="1"/>
      <c r="AM3449" s="1"/>
      <c r="AN3449" s="1"/>
      <c r="AO3449" s="1"/>
      <c r="AP3449" s="1"/>
      <c r="AQ3449" s="1"/>
      <c r="AR3449" s="1"/>
    </row>
    <row r="3450" spans="32:44" ht="15" customHeight="1" x14ac:dyDescent="0.3">
      <c r="AF3450" s="1"/>
      <c r="AM3450" s="1"/>
      <c r="AN3450" s="1"/>
      <c r="AO3450" s="1"/>
      <c r="AP3450" s="1"/>
      <c r="AQ3450" s="1"/>
      <c r="AR3450" s="1"/>
    </row>
    <row r="3451" spans="32:44" ht="15" customHeight="1" x14ac:dyDescent="0.3">
      <c r="AF3451" s="1"/>
      <c r="AM3451" s="1"/>
      <c r="AN3451" s="1"/>
      <c r="AO3451" s="1"/>
      <c r="AP3451" s="1"/>
      <c r="AQ3451" s="1"/>
      <c r="AR3451" s="1"/>
    </row>
    <row r="3452" spans="32:44" ht="15" customHeight="1" x14ac:dyDescent="0.3">
      <c r="AF3452" s="1"/>
      <c r="AM3452" s="1"/>
      <c r="AN3452" s="1"/>
      <c r="AO3452" s="1"/>
      <c r="AP3452" s="1"/>
      <c r="AQ3452" s="1"/>
      <c r="AR3452" s="1"/>
    </row>
    <row r="3453" spans="32:44" ht="15" customHeight="1" x14ac:dyDescent="0.3">
      <c r="AF3453" s="1"/>
      <c r="AM3453" s="1"/>
      <c r="AN3453" s="1"/>
      <c r="AO3453" s="1"/>
      <c r="AP3453" s="1"/>
      <c r="AQ3453" s="1"/>
      <c r="AR3453" s="1"/>
    </row>
    <row r="3454" spans="32:44" ht="15" customHeight="1" x14ac:dyDescent="0.3">
      <c r="AF3454" s="1"/>
      <c r="AM3454" s="1"/>
      <c r="AN3454" s="1"/>
      <c r="AO3454" s="1"/>
      <c r="AP3454" s="1"/>
      <c r="AQ3454" s="1"/>
      <c r="AR3454" s="1"/>
    </row>
    <row r="3455" spans="32:44" ht="15" customHeight="1" x14ac:dyDescent="0.3">
      <c r="AF3455" s="1"/>
      <c r="AM3455" s="1"/>
      <c r="AN3455" s="1"/>
      <c r="AO3455" s="1"/>
      <c r="AP3455" s="1"/>
      <c r="AQ3455" s="1"/>
      <c r="AR3455" s="1"/>
    </row>
    <row r="3456" spans="32:44" ht="15" customHeight="1" x14ac:dyDescent="0.3">
      <c r="AF3456" s="1"/>
      <c r="AM3456" s="1"/>
      <c r="AN3456" s="1"/>
      <c r="AO3456" s="1"/>
      <c r="AP3456" s="1"/>
      <c r="AQ3456" s="1"/>
      <c r="AR3456" s="1"/>
    </row>
    <row r="3457" spans="32:44" ht="15" customHeight="1" x14ac:dyDescent="0.3">
      <c r="AF3457" s="1"/>
      <c r="AM3457" s="1"/>
      <c r="AN3457" s="1"/>
      <c r="AO3457" s="1"/>
      <c r="AP3457" s="1"/>
      <c r="AQ3457" s="1"/>
      <c r="AR3457" s="1"/>
    </row>
    <row r="3458" spans="32:44" ht="15" customHeight="1" x14ac:dyDescent="0.3">
      <c r="AF3458" s="1"/>
      <c r="AM3458" s="1"/>
      <c r="AN3458" s="1"/>
      <c r="AO3458" s="1"/>
      <c r="AP3458" s="1"/>
      <c r="AQ3458" s="1"/>
      <c r="AR3458" s="1"/>
    </row>
    <row r="3459" spans="32:44" ht="15" customHeight="1" x14ac:dyDescent="0.3">
      <c r="AF3459" s="1"/>
      <c r="AM3459" s="1"/>
      <c r="AN3459" s="1"/>
      <c r="AO3459" s="1"/>
      <c r="AP3459" s="1"/>
      <c r="AQ3459" s="1"/>
      <c r="AR3459" s="1"/>
    </row>
    <row r="3460" spans="32:44" ht="15" customHeight="1" x14ac:dyDescent="0.3">
      <c r="AF3460" s="1"/>
      <c r="AM3460" s="1"/>
      <c r="AN3460" s="1"/>
      <c r="AO3460" s="1"/>
      <c r="AP3460" s="1"/>
      <c r="AQ3460" s="1"/>
      <c r="AR3460" s="1"/>
    </row>
    <row r="3461" spans="32:44" ht="15" customHeight="1" x14ac:dyDescent="0.3">
      <c r="AF3461" s="1"/>
      <c r="AM3461" s="1"/>
      <c r="AN3461" s="1"/>
      <c r="AO3461" s="1"/>
      <c r="AP3461" s="1"/>
      <c r="AQ3461" s="1"/>
      <c r="AR3461" s="1"/>
    </row>
    <row r="3462" spans="32:44" ht="15" customHeight="1" x14ac:dyDescent="0.3">
      <c r="AF3462" s="1"/>
      <c r="AM3462" s="1"/>
      <c r="AN3462" s="1"/>
      <c r="AO3462" s="1"/>
      <c r="AP3462" s="1"/>
      <c r="AQ3462" s="1"/>
      <c r="AR3462" s="1"/>
    </row>
    <row r="3463" spans="32:44" ht="15" customHeight="1" x14ac:dyDescent="0.3">
      <c r="AF3463" s="1"/>
      <c r="AM3463" s="1"/>
      <c r="AN3463" s="1"/>
      <c r="AO3463" s="1"/>
      <c r="AP3463" s="1"/>
      <c r="AQ3463" s="1"/>
      <c r="AR3463" s="1"/>
    </row>
    <row r="3464" spans="32:44" ht="15" customHeight="1" x14ac:dyDescent="0.3">
      <c r="AF3464" s="1"/>
      <c r="AM3464" s="1"/>
      <c r="AN3464" s="1"/>
      <c r="AO3464" s="1"/>
      <c r="AP3464" s="1"/>
      <c r="AQ3464" s="1"/>
      <c r="AR3464" s="1"/>
    </row>
    <row r="3465" spans="32:44" ht="15" customHeight="1" x14ac:dyDescent="0.3">
      <c r="AF3465" s="1"/>
      <c r="AM3465" s="1"/>
      <c r="AN3465" s="1"/>
      <c r="AO3465" s="1"/>
      <c r="AP3465" s="1"/>
      <c r="AQ3465" s="1"/>
      <c r="AR3465" s="1"/>
    </row>
    <row r="3466" spans="32:44" ht="15" customHeight="1" x14ac:dyDescent="0.3">
      <c r="AF3466" s="1"/>
      <c r="AM3466" s="1"/>
      <c r="AN3466" s="1"/>
      <c r="AO3466" s="1"/>
      <c r="AP3466" s="1"/>
      <c r="AQ3466" s="1"/>
      <c r="AR3466" s="1"/>
    </row>
    <row r="3467" spans="32:44" ht="15" customHeight="1" x14ac:dyDescent="0.3">
      <c r="AF3467" s="1"/>
      <c r="AM3467" s="1"/>
      <c r="AN3467" s="1"/>
      <c r="AO3467" s="1"/>
      <c r="AP3467" s="1"/>
      <c r="AQ3467" s="1"/>
      <c r="AR3467" s="1"/>
    </row>
    <row r="3468" spans="32:44" ht="15" customHeight="1" x14ac:dyDescent="0.3">
      <c r="AF3468" s="1"/>
      <c r="AM3468" s="1"/>
      <c r="AN3468" s="1"/>
      <c r="AO3468" s="1"/>
      <c r="AP3468" s="1"/>
      <c r="AQ3468" s="1"/>
      <c r="AR3468" s="1"/>
    </row>
    <row r="3469" spans="32:44" ht="15" customHeight="1" x14ac:dyDescent="0.3">
      <c r="AF3469" s="1"/>
      <c r="AM3469" s="1"/>
      <c r="AN3469" s="1"/>
      <c r="AO3469" s="1"/>
      <c r="AP3469" s="1"/>
      <c r="AQ3469" s="1"/>
      <c r="AR3469" s="1"/>
    </row>
    <row r="3470" spans="32:44" ht="15" customHeight="1" x14ac:dyDescent="0.3">
      <c r="AF3470" s="1"/>
      <c r="AM3470" s="1"/>
      <c r="AN3470" s="1"/>
      <c r="AO3470" s="1"/>
      <c r="AP3470" s="1"/>
      <c r="AQ3470" s="1"/>
      <c r="AR3470" s="1"/>
    </row>
    <row r="3471" spans="32:44" ht="15" customHeight="1" x14ac:dyDescent="0.3">
      <c r="AF3471" s="1"/>
      <c r="AM3471" s="1"/>
      <c r="AN3471" s="1"/>
      <c r="AO3471" s="1"/>
      <c r="AP3471" s="1"/>
      <c r="AQ3471" s="1"/>
      <c r="AR3471" s="1"/>
    </row>
    <row r="3472" spans="32:44" ht="15" customHeight="1" x14ac:dyDescent="0.3">
      <c r="AF3472" s="1"/>
      <c r="AM3472" s="1"/>
      <c r="AN3472" s="1"/>
      <c r="AO3472" s="1"/>
      <c r="AP3472" s="1"/>
      <c r="AQ3472" s="1"/>
      <c r="AR3472" s="1"/>
    </row>
    <row r="3473" spans="32:44" ht="15" customHeight="1" x14ac:dyDescent="0.3">
      <c r="AF3473" s="1"/>
      <c r="AM3473" s="1"/>
      <c r="AN3473" s="1"/>
      <c r="AO3473" s="1"/>
      <c r="AP3473" s="1"/>
      <c r="AQ3473" s="1"/>
      <c r="AR3473" s="1"/>
    </row>
    <row r="3474" spans="32:44" ht="15" customHeight="1" x14ac:dyDescent="0.3">
      <c r="AF3474" s="1"/>
      <c r="AM3474" s="1"/>
      <c r="AN3474" s="1"/>
      <c r="AO3474" s="1"/>
      <c r="AP3474" s="1"/>
      <c r="AQ3474" s="1"/>
      <c r="AR3474" s="1"/>
    </row>
    <row r="3475" spans="32:44" ht="15" customHeight="1" x14ac:dyDescent="0.3">
      <c r="AF3475" s="1"/>
      <c r="AM3475" s="1"/>
      <c r="AN3475" s="1"/>
      <c r="AO3475" s="1"/>
      <c r="AP3475" s="1"/>
      <c r="AQ3475" s="1"/>
      <c r="AR3475" s="1"/>
    </row>
    <row r="3476" spans="32:44" ht="15" customHeight="1" x14ac:dyDescent="0.3">
      <c r="AF3476" s="1"/>
      <c r="AM3476" s="1"/>
      <c r="AN3476" s="1"/>
      <c r="AO3476" s="1"/>
      <c r="AP3476" s="1"/>
      <c r="AQ3476" s="1"/>
      <c r="AR3476" s="1"/>
    </row>
    <row r="3477" spans="32:44" ht="15" customHeight="1" x14ac:dyDescent="0.3">
      <c r="AF3477" s="1"/>
      <c r="AM3477" s="1"/>
      <c r="AN3477" s="1"/>
      <c r="AO3477" s="1"/>
      <c r="AP3477" s="1"/>
      <c r="AQ3477" s="1"/>
      <c r="AR3477" s="1"/>
    </row>
    <row r="3478" spans="32:44" ht="15" customHeight="1" x14ac:dyDescent="0.3">
      <c r="AF3478" s="1"/>
      <c r="AM3478" s="1"/>
      <c r="AN3478" s="1"/>
      <c r="AO3478" s="1"/>
      <c r="AP3478" s="1"/>
      <c r="AQ3478" s="1"/>
      <c r="AR3478" s="1"/>
    </row>
    <row r="3479" spans="32:44" ht="15" customHeight="1" x14ac:dyDescent="0.3">
      <c r="AF3479" s="1"/>
      <c r="AM3479" s="1"/>
      <c r="AN3479" s="1"/>
      <c r="AO3479" s="1"/>
      <c r="AP3479" s="1"/>
      <c r="AQ3479" s="1"/>
      <c r="AR3479" s="1"/>
    </row>
    <row r="3480" spans="32:44" ht="15" customHeight="1" x14ac:dyDescent="0.3">
      <c r="AF3480" s="1"/>
      <c r="AM3480" s="1"/>
      <c r="AN3480" s="1"/>
      <c r="AO3480" s="1"/>
      <c r="AP3480" s="1"/>
      <c r="AQ3480" s="1"/>
      <c r="AR3480" s="1"/>
    </row>
    <row r="3481" spans="32:44" ht="15" customHeight="1" x14ac:dyDescent="0.3">
      <c r="AF3481" s="1"/>
      <c r="AM3481" s="1"/>
      <c r="AN3481" s="1"/>
      <c r="AO3481" s="1"/>
      <c r="AP3481" s="1"/>
      <c r="AQ3481" s="1"/>
      <c r="AR3481" s="1"/>
    </row>
    <row r="3482" spans="32:44" ht="15" customHeight="1" x14ac:dyDescent="0.3">
      <c r="AF3482" s="1"/>
      <c r="AM3482" s="1"/>
      <c r="AN3482" s="1"/>
      <c r="AO3482" s="1"/>
      <c r="AP3482" s="1"/>
      <c r="AQ3482" s="1"/>
      <c r="AR3482" s="1"/>
    </row>
    <row r="3483" spans="32:44" ht="15" customHeight="1" x14ac:dyDescent="0.3">
      <c r="AF3483" s="1"/>
      <c r="AM3483" s="1"/>
      <c r="AN3483" s="1"/>
      <c r="AO3483" s="1"/>
      <c r="AP3483" s="1"/>
      <c r="AQ3483" s="1"/>
      <c r="AR3483" s="1"/>
    </row>
    <row r="3484" spans="32:44" ht="15" customHeight="1" x14ac:dyDescent="0.3">
      <c r="AF3484" s="1"/>
      <c r="AM3484" s="1"/>
      <c r="AN3484" s="1"/>
      <c r="AO3484" s="1"/>
      <c r="AP3484" s="1"/>
      <c r="AQ3484" s="1"/>
      <c r="AR3484" s="1"/>
    </row>
    <row r="3485" spans="32:44" ht="15" customHeight="1" x14ac:dyDescent="0.3">
      <c r="AF3485" s="1"/>
      <c r="AM3485" s="1"/>
      <c r="AN3485" s="1"/>
      <c r="AO3485" s="1"/>
      <c r="AP3485" s="1"/>
      <c r="AQ3485" s="1"/>
      <c r="AR3485" s="1"/>
    </row>
    <row r="3486" spans="32:44" ht="15" customHeight="1" x14ac:dyDescent="0.3">
      <c r="AF3486" s="1"/>
      <c r="AM3486" s="1"/>
      <c r="AN3486" s="1"/>
      <c r="AO3486" s="1"/>
      <c r="AP3486" s="1"/>
      <c r="AQ3486" s="1"/>
      <c r="AR3486" s="1"/>
    </row>
    <row r="3487" spans="32:44" ht="15" customHeight="1" x14ac:dyDescent="0.3">
      <c r="AF3487" s="1"/>
      <c r="AM3487" s="1"/>
      <c r="AN3487" s="1"/>
      <c r="AO3487" s="1"/>
      <c r="AP3487" s="1"/>
      <c r="AQ3487" s="1"/>
      <c r="AR3487" s="1"/>
    </row>
    <row r="3488" spans="32:44" ht="15" customHeight="1" x14ac:dyDescent="0.3">
      <c r="AF3488" s="1"/>
      <c r="AM3488" s="1"/>
      <c r="AN3488" s="1"/>
      <c r="AO3488" s="1"/>
      <c r="AP3488" s="1"/>
      <c r="AQ3488" s="1"/>
      <c r="AR3488" s="1"/>
    </row>
    <row r="3489" spans="32:44" ht="15" customHeight="1" x14ac:dyDescent="0.3">
      <c r="AF3489" s="1"/>
      <c r="AM3489" s="1"/>
      <c r="AN3489" s="1"/>
      <c r="AO3489" s="1"/>
      <c r="AP3489" s="1"/>
      <c r="AQ3489" s="1"/>
      <c r="AR3489" s="1"/>
    </row>
    <row r="3490" spans="32:44" ht="15" customHeight="1" x14ac:dyDescent="0.3">
      <c r="AF3490" s="1"/>
      <c r="AM3490" s="1"/>
      <c r="AN3490" s="1"/>
      <c r="AO3490" s="1"/>
      <c r="AP3490" s="1"/>
      <c r="AQ3490" s="1"/>
      <c r="AR3490" s="1"/>
    </row>
    <row r="3491" spans="32:44" ht="15" customHeight="1" x14ac:dyDescent="0.3">
      <c r="AF3491" s="1"/>
      <c r="AM3491" s="1"/>
      <c r="AN3491" s="1"/>
      <c r="AO3491" s="1"/>
      <c r="AP3491" s="1"/>
      <c r="AQ3491" s="1"/>
      <c r="AR3491" s="1"/>
    </row>
    <row r="3492" spans="32:44" ht="15" customHeight="1" x14ac:dyDescent="0.3">
      <c r="AF3492" s="1"/>
      <c r="AM3492" s="1"/>
      <c r="AN3492" s="1"/>
      <c r="AO3492" s="1"/>
      <c r="AP3492" s="1"/>
      <c r="AQ3492" s="1"/>
      <c r="AR3492" s="1"/>
    </row>
    <row r="3493" spans="32:44" ht="15" customHeight="1" x14ac:dyDescent="0.3">
      <c r="AF3493" s="1"/>
      <c r="AM3493" s="1"/>
      <c r="AN3493" s="1"/>
      <c r="AO3493" s="1"/>
      <c r="AP3493" s="1"/>
      <c r="AQ3493" s="1"/>
      <c r="AR3493" s="1"/>
    </row>
    <row r="3494" spans="32:44" ht="15" customHeight="1" x14ac:dyDescent="0.3">
      <c r="AF3494" s="1"/>
      <c r="AM3494" s="1"/>
      <c r="AN3494" s="1"/>
      <c r="AO3494" s="1"/>
      <c r="AP3494" s="1"/>
      <c r="AQ3494" s="1"/>
      <c r="AR3494" s="1"/>
    </row>
    <row r="3495" spans="32:44" ht="15" customHeight="1" x14ac:dyDescent="0.3">
      <c r="AF3495" s="1"/>
      <c r="AM3495" s="1"/>
      <c r="AN3495" s="1"/>
      <c r="AO3495" s="1"/>
      <c r="AP3495" s="1"/>
      <c r="AQ3495" s="1"/>
      <c r="AR3495" s="1"/>
    </row>
    <row r="3496" spans="32:44" ht="15" customHeight="1" x14ac:dyDescent="0.3">
      <c r="AF3496" s="1"/>
      <c r="AM3496" s="1"/>
      <c r="AN3496" s="1"/>
      <c r="AO3496" s="1"/>
      <c r="AP3496" s="1"/>
      <c r="AQ3496" s="1"/>
      <c r="AR3496" s="1"/>
    </row>
    <row r="3497" spans="32:44" ht="15" customHeight="1" x14ac:dyDescent="0.3">
      <c r="AF3497" s="1"/>
      <c r="AM3497" s="1"/>
      <c r="AN3497" s="1"/>
      <c r="AO3497" s="1"/>
      <c r="AP3497" s="1"/>
      <c r="AQ3497" s="1"/>
      <c r="AR3497" s="1"/>
    </row>
    <row r="3498" spans="32:44" ht="15" customHeight="1" x14ac:dyDescent="0.3">
      <c r="AF3498" s="1"/>
      <c r="AM3498" s="1"/>
      <c r="AN3498" s="1"/>
      <c r="AO3498" s="1"/>
      <c r="AP3498" s="1"/>
      <c r="AQ3498" s="1"/>
      <c r="AR3498" s="1"/>
    </row>
    <row r="3499" spans="32:44" ht="15" customHeight="1" x14ac:dyDescent="0.3">
      <c r="AF3499" s="1"/>
      <c r="AM3499" s="1"/>
      <c r="AN3499" s="1"/>
      <c r="AO3499" s="1"/>
      <c r="AP3499" s="1"/>
      <c r="AQ3499" s="1"/>
      <c r="AR3499" s="1"/>
    </row>
    <row r="3500" spans="32:44" ht="15" customHeight="1" x14ac:dyDescent="0.3">
      <c r="AF3500" s="1"/>
      <c r="AM3500" s="1"/>
      <c r="AN3500" s="1"/>
      <c r="AO3500" s="1"/>
      <c r="AP3500" s="1"/>
      <c r="AQ3500" s="1"/>
      <c r="AR3500" s="1"/>
    </row>
    <row r="3501" spans="32:44" ht="15" customHeight="1" x14ac:dyDescent="0.3">
      <c r="AF3501" s="1"/>
      <c r="AM3501" s="1"/>
      <c r="AN3501" s="1"/>
      <c r="AO3501" s="1"/>
      <c r="AP3501" s="1"/>
      <c r="AQ3501" s="1"/>
      <c r="AR3501" s="1"/>
    </row>
    <row r="3502" spans="32:44" ht="15" customHeight="1" x14ac:dyDescent="0.3">
      <c r="AF3502" s="1"/>
      <c r="AM3502" s="1"/>
      <c r="AN3502" s="1"/>
      <c r="AO3502" s="1"/>
      <c r="AP3502" s="1"/>
      <c r="AQ3502" s="1"/>
      <c r="AR3502" s="1"/>
    </row>
    <row r="3503" spans="32:44" ht="15" customHeight="1" x14ac:dyDescent="0.3">
      <c r="AF3503" s="1"/>
      <c r="AM3503" s="1"/>
      <c r="AN3503" s="1"/>
      <c r="AO3503" s="1"/>
      <c r="AP3503" s="1"/>
      <c r="AQ3503" s="1"/>
      <c r="AR3503" s="1"/>
    </row>
    <row r="3504" spans="32:44" ht="15" customHeight="1" x14ac:dyDescent="0.3">
      <c r="AF3504" s="1"/>
      <c r="AM3504" s="1"/>
      <c r="AN3504" s="1"/>
      <c r="AO3504" s="1"/>
      <c r="AP3504" s="1"/>
      <c r="AQ3504" s="1"/>
      <c r="AR3504" s="1"/>
    </row>
    <row r="3505" spans="32:44" ht="15" customHeight="1" x14ac:dyDescent="0.3">
      <c r="AF3505" s="1"/>
      <c r="AM3505" s="1"/>
      <c r="AN3505" s="1"/>
      <c r="AO3505" s="1"/>
      <c r="AP3505" s="1"/>
      <c r="AQ3505" s="1"/>
      <c r="AR3505" s="1"/>
    </row>
    <row r="3506" spans="32:44" ht="15" customHeight="1" x14ac:dyDescent="0.3">
      <c r="AF3506" s="1"/>
      <c r="AM3506" s="1"/>
      <c r="AN3506" s="1"/>
      <c r="AO3506" s="1"/>
      <c r="AP3506" s="1"/>
      <c r="AQ3506" s="1"/>
      <c r="AR3506" s="1"/>
    </row>
    <row r="3507" spans="32:44" ht="15" customHeight="1" x14ac:dyDescent="0.3">
      <c r="AF3507" s="1"/>
      <c r="AM3507" s="1"/>
      <c r="AN3507" s="1"/>
      <c r="AO3507" s="1"/>
      <c r="AP3507" s="1"/>
      <c r="AQ3507" s="1"/>
      <c r="AR3507" s="1"/>
    </row>
    <row r="3508" spans="32:44" ht="15" customHeight="1" x14ac:dyDescent="0.3">
      <c r="AF3508" s="1"/>
      <c r="AM3508" s="1"/>
      <c r="AN3508" s="1"/>
      <c r="AO3508" s="1"/>
      <c r="AP3508" s="1"/>
      <c r="AQ3508" s="1"/>
      <c r="AR3508" s="1"/>
    </row>
    <row r="3509" spans="32:44" ht="15" customHeight="1" x14ac:dyDescent="0.3">
      <c r="AF3509" s="1"/>
      <c r="AM3509" s="1"/>
      <c r="AN3509" s="1"/>
      <c r="AO3509" s="1"/>
      <c r="AP3509" s="1"/>
      <c r="AQ3509" s="1"/>
      <c r="AR3509" s="1"/>
    </row>
    <row r="3510" spans="32:44" ht="15" customHeight="1" x14ac:dyDescent="0.3">
      <c r="AF3510" s="1"/>
      <c r="AM3510" s="1"/>
      <c r="AN3510" s="1"/>
      <c r="AO3510" s="1"/>
      <c r="AP3510" s="1"/>
      <c r="AQ3510" s="1"/>
      <c r="AR3510" s="1"/>
    </row>
    <row r="3511" spans="32:44" ht="15" customHeight="1" x14ac:dyDescent="0.3">
      <c r="AF3511" s="1"/>
      <c r="AM3511" s="1"/>
      <c r="AN3511" s="1"/>
      <c r="AO3511" s="1"/>
      <c r="AP3511" s="1"/>
      <c r="AQ3511" s="1"/>
      <c r="AR3511" s="1"/>
    </row>
    <row r="3512" spans="32:44" ht="15" customHeight="1" x14ac:dyDescent="0.3">
      <c r="AF3512" s="1"/>
      <c r="AM3512" s="1"/>
      <c r="AN3512" s="1"/>
      <c r="AO3512" s="1"/>
      <c r="AP3512" s="1"/>
      <c r="AQ3512" s="1"/>
      <c r="AR3512" s="1"/>
    </row>
    <row r="3513" spans="32:44" ht="15" customHeight="1" x14ac:dyDescent="0.3">
      <c r="AF3513" s="1"/>
      <c r="AM3513" s="1"/>
      <c r="AN3513" s="1"/>
      <c r="AO3513" s="1"/>
      <c r="AP3513" s="1"/>
      <c r="AQ3513" s="1"/>
      <c r="AR3513" s="1"/>
    </row>
    <row r="3514" spans="32:44" ht="15" customHeight="1" x14ac:dyDescent="0.3">
      <c r="AF3514" s="1"/>
      <c r="AM3514" s="1"/>
      <c r="AN3514" s="1"/>
      <c r="AO3514" s="1"/>
      <c r="AP3514" s="1"/>
      <c r="AQ3514" s="1"/>
      <c r="AR3514" s="1"/>
    </row>
    <row r="3515" spans="32:44" ht="15" customHeight="1" x14ac:dyDescent="0.3">
      <c r="AF3515" s="1"/>
      <c r="AM3515" s="1"/>
      <c r="AN3515" s="1"/>
      <c r="AO3515" s="1"/>
      <c r="AP3515" s="1"/>
      <c r="AQ3515" s="1"/>
      <c r="AR3515" s="1"/>
    </row>
    <row r="3516" spans="32:44" ht="15" customHeight="1" x14ac:dyDescent="0.3">
      <c r="AF3516" s="1"/>
      <c r="AM3516" s="1"/>
      <c r="AN3516" s="1"/>
      <c r="AO3516" s="1"/>
      <c r="AP3516" s="1"/>
      <c r="AQ3516" s="1"/>
      <c r="AR3516" s="1"/>
    </row>
    <row r="3517" spans="32:44" ht="15" customHeight="1" x14ac:dyDescent="0.3">
      <c r="AF3517" s="1"/>
      <c r="AM3517" s="1"/>
      <c r="AN3517" s="1"/>
      <c r="AO3517" s="1"/>
      <c r="AP3517" s="1"/>
      <c r="AQ3517" s="1"/>
      <c r="AR3517" s="1"/>
    </row>
    <row r="3518" spans="32:44" ht="15" customHeight="1" x14ac:dyDescent="0.3">
      <c r="AF3518" s="1"/>
      <c r="AM3518" s="1"/>
      <c r="AN3518" s="1"/>
      <c r="AO3518" s="1"/>
      <c r="AP3518" s="1"/>
      <c r="AQ3518" s="1"/>
      <c r="AR3518" s="1"/>
    </row>
    <row r="3519" spans="32:44" ht="15" customHeight="1" x14ac:dyDescent="0.3">
      <c r="AF3519" s="1"/>
      <c r="AM3519" s="1"/>
      <c r="AN3519" s="1"/>
      <c r="AO3519" s="1"/>
      <c r="AP3519" s="1"/>
      <c r="AQ3519" s="1"/>
      <c r="AR3519" s="1"/>
    </row>
    <row r="3520" spans="32:44" ht="15" customHeight="1" x14ac:dyDescent="0.3">
      <c r="AF3520" s="1"/>
      <c r="AM3520" s="1"/>
      <c r="AN3520" s="1"/>
      <c r="AO3520" s="1"/>
      <c r="AP3520" s="1"/>
      <c r="AQ3520" s="1"/>
      <c r="AR3520" s="1"/>
    </row>
    <row r="3521" spans="32:44" ht="15" customHeight="1" x14ac:dyDescent="0.3">
      <c r="AF3521" s="1"/>
      <c r="AM3521" s="1"/>
      <c r="AN3521" s="1"/>
      <c r="AO3521" s="1"/>
      <c r="AP3521" s="1"/>
      <c r="AQ3521" s="1"/>
      <c r="AR3521" s="1"/>
    </row>
    <row r="3522" spans="32:44" ht="15" customHeight="1" x14ac:dyDescent="0.3">
      <c r="AF3522" s="1"/>
      <c r="AM3522" s="1"/>
      <c r="AN3522" s="1"/>
      <c r="AO3522" s="1"/>
      <c r="AP3522" s="1"/>
      <c r="AQ3522" s="1"/>
      <c r="AR3522" s="1"/>
    </row>
    <row r="3523" spans="32:44" ht="15" customHeight="1" x14ac:dyDescent="0.3">
      <c r="AF3523" s="1"/>
      <c r="AM3523" s="1"/>
      <c r="AN3523" s="1"/>
      <c r="AO3523" s="1"/>
      <c r="AP3523" s="1"/>
      <c r="AQ3523" s="1"/>
      <c r="AR3523" s="1"/>
    </row>
    <row r="3524" spans="32:44" ht="15" customHeight="1" x14ac:dyDescent="0.3">
      <c r="AF3524" s="1"/>
      <c r="AM3524" s="1"/>
      <c r="AN3524" s="1"/>
      <c r="AO3524" s="1"/>
      <c r="AP3524" s="1"/>
      <c r="AQ3524" s="1"/>
      <c r="AR3524" s="1"/>
    </row>
    <row r="3525" spans="32:44" ht="15" customHeight="1" x14ac:dyDescent="0.3">
      <c r="AF3525" s="1"/>
      <c r="AM3525" s="1"/>
      <c r="AN3525" s="1"/>
      <c r="AO3525" s="1"/>
      <c r="AP3525" s="1"/>
      <c r="AQ3525" s="1"/>
      <c r="AR3525" s="1"/>
    </row>
    <row r="3526" spans="32:44" ht="15" customHeight="1" x14ac:dyDescent="0.3">
      <c r="AF3526" s="1"/>
      <c r="AM3526" s="1"/>
      <c r="AN3526" s="1"/>
      <c r="AO3526" s="1"/>
      <c r="AP3526" s="1"/>
      <c r="AQ3526" s="1"/>
      <c r="AR3526" s="1"/>
    </row>
    <row r="3527" spans="32:44" ht="15" customHeight="1" x14ac:dyDescent="0.3">
      <c r="AF3527" s="1"/>
      <c r="AM3527" s="1"/>
      <c r="AN3527" s="1"/>
      <c r="AO3527" s="1"/>
      <c r="AP3527" s="1"/>
      <c r="AQ3527" s="1"/>
      <c r="AR3527" s="1"/>
    </row>
    <row r="3528" spans="32:44" ht="15" customHeight="1" x14ac:dyDescent="0.3">
      <c r="AF3528" s="1"/>
      <c r="AM3528" s="1"/>
      <c r="AN3528" s="1"/>
      <c r="AO3528" s="1"/>
      <c r="AP3528" s="1"/>
      <c r="AQ3528" s="1"/>
      <c r="AR3528" s="1"/>
    </row>
    <row r="3529" spans="32:44" ht="15" customHeight="1" x14ac:dyDescent="0.3">
      <c r="AF3529" s="1"/>
      <c r="AM3529" s="1"/>
      <c r="AN3529" s="1"/>
      <c r="AO3529" s="1"/>
      <c r="AP3529" s="1"/>
      <c r="AQ3529" s="1"/>
      <c r="AR3529" s="1"/>
    </row>
    <row r="3530" spans="32:44" ht="15" customHeight="1" x14ac:dyDescent="0.3">
      <c r="AF3530" s="1"/>
      <c r="AM3530" s="1"/>
      <c r="AN3530" s="1"/>
      <c r="AO3530" s="1"/>
      <c r="AP3530" s="1"/>
      <c r="AQ3530" s="1"/>
      <c r="AR3530" s="1"/>
    </row>
    <row r="3531" spans="32:44" ht="15" customHeight="1" x14ac:dyDescent="0.3">
      <c r="AF3531" s="1"/>
      <c r="AM3531" s="1"/>
      <c r="AN3531" s="1"/>
      <c r="AO3531" s="1"/>
      <c r="AP3531" s="1"/>
      <c r="AQ3531" s="1"/>
      <c r="AR3531" s="1"/>
    </row>
    <row r="3532" spans="32:44" ht="15" customHeight="1" x14ac:dyDescent="0.3">
      <c r="AF3532" s="1"/>
      <c r="AM3532" s="1"/>
      <c r="AN3532" s="1"/>
      <c r="AO3532" s="1"/>
      <c r="AP3532" s="1"/>
      <c r="AQ3532" s="1"/>
      <c r="AR3532" s="1"/>
    </row>
    <row r="3533" spans="32:44" ht="15" customHeight="1" x14ac:dyDescent="0.3">
      <c r="AF3533" s="1"/>
      <c r="AM3533" s="1"/>
      <c r="AN3533" s="1"/>
      <c r="AO3533" s="1"/>
      <c r="AP3533" s="1"/>
      <c r="AQ3533" s="1"/>
      <c r="AR3533" s="1"/>
    </row>
    <row r="3534" spans="32:44" ht="15" customHeight="1" x14ac:dyDescent="0.3">
      <c r="AF3534" s="1"/>
      <c r="AM3534" s="1"/>
      <c r="AN3534" s="1"/>
      <c r="AO3534" s="1"/>
      <c r="AP3534" s="1"/>
      <c r="AQ3534" s="1"/>
      <c r="AR3534" s="1"/>
    </row>
    <row r="3535" spans="32:44" ht="15" customHeight="1" x14ac:dyDescent="0.3">
      <c r="AF3535" s="1"/>
      <c r="AM3535" s="1"/>
      <c r="AN3535" s="1"/>
      <c r="AO3535" s="1"/>
      <c r="AP3535" s="1"/>
      <c r="AQ3535" s="1"/>
      <c r="AR3535" s="1"/>
    </row>
    <row r="3536" spans="32:44" ht="15" customHeight="1" x14ac:dyDescent="0.3">
      <c r="AF3536" s="1"/>
      <c r="AM3536" s="1"/>
      <c r="AN3536" s="1"/>
      <c r="AO3536" s="1"/>
      <c r="AP3536" s="1"/>
      <c r="AQ3536" s="1"/>
      <c r="AR3536" s="1"/>
    </row>
    <row r="3537" spans="32:44" ht="15" customHeight="1" x14ac:dyDescent="0.3">
      <c r="AF3537" s="1"/>
      <c r="AM3537" s="1"/>
      <c r="AN3537" s="1"/>
      <c r="AO3537" s="1"/>
      <c r="AP3537" s="1"/>
      <c r="AQ3537" s="1"/>
      <c r="AR3537" s="1"/>
    </row>
    <row r="3538" spans="32:44" ht="15" customHeight="1" x14ac:dyDescent="0.3">
      <c r="AF3538" s="1"/>
      <c r="AM3538" s="1"/>
      <c r="AN3538" s="1"/>
      <c r="AO3538" s="1"/>
      <c r="AP3538" s="1"/>
      <c r="AQ3538" s="1"/>
      <c r="AR3538" s="1"/>
    </row>
    <row r="3539" spans="32:44" ht="15" customHeight="1" x14ac:dyDescent="0.3">
      <c r="AF3539" s="1"/>
      <c r="AM3539" s="1"/>
      <c r="AN3539" s="1"/>
      <c r="AO3539" s="1"/>
      <c r="AP3539" s="1"/>
      <c r="AQ3539" s="1"/>
      <c r="AR3539" s="1"/>
    </row>
    <row r="3540" spans="32:44" ht="15" customHeight="1" x14ac:dyDescent="0.3">
      <c r="AF3540" s="1"/>
      <c r="AM3540" s="1"/>
      <c r="AN3540" s="1"/>
      <c r="AO3540" s="1"/>
      <c r="AP3540" s="1"/>
      <c r="AQ3540" s="1"/>
      <c r="AR3540" s="1"/>
    </row>
    <row r="3541" spans="32:44" ht="15" customHeight="1" x14ac:dyDescent="0.3">
      <c r="AF3541" s="1"/>
      <c r="AM3541" s="1"/>
      <c r="AN3541" s="1"/>
      <c r="AO3541" s="1"/>
      <c r="AP3541" s="1"/>
      <c r="AQ3541" s="1"/>
      <c r="AR3541" s="1"/>
    </row>
    <row r="3542" spans="32:44" ht="15" customHeight="1" x14ac:dyDescent="0.3">
      <c r="AF3542" s="1"/>
      <c r="AM3542" s="1"/>
      <c r="AN3542" s="1"/>
      <c r="AO3542" s="1"/>
      <c r="AP3542" s="1"/>
      <c r="AQ3542" s="1"/>
      <c r="AR3542" s="1"/>
    </row>
    <row r="3543" spans="32:44" ht="15" customHeight="1" x14ac:dyDescent="0.3">
      <c r="AF3543" s="1"/>
      <c r="AM3543" s="1"/>
      <c r="AN3543" s="1"/>
      <c r="AO3543" s="1"/>
      <c r="AP3543" s="1"/>
      <c r="AQ3543" s="1"/>
      <c r="AR3543" s="1"/>
    </row>
    <row r="3544" spans="32:44" ht="15" customHeight="1" x14ac:dyDescent="0.3">
      <c r="AF3544" s="1"/>
      <c r="AM3544" s="1"/>
      <c r="AN3544" s="1"/>
      <c r="AO3544" s="1"/>
      <c r="AP3544" s="1"/>
      <c r="AQ3544" s="1"/>
      <c r="AR3544" s="1"/>
    </row>
    <row r="3545" spans="32:44" ht="15" customHeight="1" x14ac:dyDescent="0.3">
      <c r="AF3545" s="1"/>
      <c r="AM3545" s="1"/>
      <c r="AN3545" s="1"/>
      <c r="AO3545" s="1"/>
      <c r="AP3545" s="1"/>
      <c r="AQ3545" s="1"/>
      <c r="AR3545" s="1"/>
    </row>
    <row r="3546" spans="32:44" ht="15" customHeight="1" x14ac:dyDescent="0.3">
      <c r="AF3546" s="1"/>
      <c r="AM3546" s="1"/>
      <c r="AN3546" s="1"/>
      <c r="AO3546" s="1"/>
      <c r="AP3546" s="1"/>
      <c r="AQ3546" s="1"/>
      <c r="AR3546" s="1"/>
    </row>
    <row r="3547" spans="32:44" ht="15" customHeight="1" x14ac:dyDescent="0.3">
      <c r="AF3547" s="1"/>
      <c r="AM3547" s="1"/>
      <c r="AN3547" s="1"/>
      <c r="AO3547" s="1"/>
      <c r="AP3547" s="1"/>
      <c r="AQ3547" s="1"/>
      <c r="AR3547" s="1"/>
    </row>
    <row r="3548" spans="32:44" ht="15" customHeight="1" x14ac:dyDescent="0.3">
      <c r="AF3548" s="1"/>
      <c r="AM3548" s="1"/>
      <c r="AN3548" s="1"/>
      <c r="AO3548" s="1"/>
      <c r="AP3548" s="1"/>
      <c r="AQ3548" s="1"/>
      <c r="AR3548" s="1"/>
    </row>
    <row r="3549" spans="32:44" ht="15" customHeight="1" x14ac:dyDescent="0.3">
      <c r="AF3549" s="1"/>
      <c r="AM3549" s="1"/>
      <c r="AN3549" s="1"/>
      <c r="AO3549" s="1"/>
      <c r="AP3549" s="1"/>
      <c r="AQ3549" s="1"/>
      <c r="AR3549" s="1"/>
    </row>
    <row r="3550" spans="32:44" ht="15" customHeight="1" x14ac:dyDescent="0.3">
      <c r="AF3550" s="1"/>
      <c r="AM3550" s="1"/>
      <c r="AN3550" s="1"/>
      <c r="AO3550" s="1"/>
      <c r="AP3550" s="1"/>
      <c r="AQ3550" s="1"/>
      <c r="AR3550" s="1"/>
    </row>
    <row r="3551" spans="32:44" ht="15" customHeight="1" x14ac:dyDescent="0.3">
      <c r="AF3551" s="1"/>
      <c r="AM3551" s="1"/>
      <c r="AN3551" s="1"/>
      <c r="AO3551" s="1"/>
      <c r="AP3551" s="1"/>
      <c r="AQ3551" s="1"/>
      <c r="AR3551" s="1"/>
    </row>
    <row r="3552" spans="32:44" ht="15" customHeight="1" x14ac:dyDescent="0.3">
      <c r="AF3552" s="1"/>
      <c r="AM3552" s="1"/>
      <c r="AN3552" s="1"/>
      <c r="AO3552" s="1"/>
      <c r="AP3552" s="1"/>
      <c r="AQ3552" s="1"/>
      <c r="AR3552" s="1"/>
    </row>
    <row r="3553" spans="32:44" ht="15" customHeight="1" x14ac:dyDescent="0.3">
      <c r="AF3553" s="1"/>
      <c r="AM3553" s="1"/>
      <c r="AN3553" s="1"/>
      <c r="AO3553" s="1"/>
      <c r="AP3553" s="1"/>
      <c r="AQ3553" s="1"/>
      <c r="AR3553" s="1"/>
    </row>
    <row r="3554" spans="32:44" ht="15" customHeight="1" x14ac:dyDescent="0.3">
      <c r="AF3554" s="1"/>
      <c r="AM3554" s="1"/>
      <c r="AN3554" s="1"/>
      <c r="AO3554" s="1"/>
      <c r="AP3554" s="1"/>
      <c r="AQ3554" s="1"/>
      <c r="AR3554" s="1"/>
    </row>
    <row r="3555" spans="32:44" ht="15" customHeight="1" x14ac:dyDescent="0.3">
      <c r="AF3555" s="1"/>
      <c r="AM3555" s="1"/>
      <c r="AN3555" s="1"/>
      <c r="AO3555" s="1"/>
      <c r="AP3555" s="1"/>
      <c r="AQ3555" s="1"/>
      <c r="AR3555" s="1"/>
    </row>
    <row r="3556" spans="32:44" ht="15" customHeight="1" x14ac:dyDescent="0.3">
      <c r="AF3556" s="1"/>
      <c r="AM3556" s="1"/>
      <c r="AN3556" s="1"/>
      <c r="AO3556" s="1"/>
      <c r="AP3556" s="1"/>
      <c r="AQ3556" s="1"/>
      <c r="AR3556" s="1"/>
    </row>
    <row r="3557" spans="32:44" ht="15" customHeight="1" x14ac:dyDescent="0.3">
      <c r="AF3557" s="1"/>
      <c r="AM3557" s="1"/>
      <c r="AN3557" s="1"/>
      <c r="AO3557" s="1"/>
      <c r="AP3557" s="1"/>
      <c r="AQ3557" s="1"/>
      <c r="AR3557" s="1"/>
    </row>
    <row r="3558" spans="32:44" ht="15" customHeight="1" x14ac:dyDescent="0.3">
      <c r="AF3558" s="1"/>
      <c r="AM3558" s="1"/>
      <c r="AN3558" s="1"/>
      <c r="AO3558" s="1"/>
      <c r="AP3558" s="1"/>
      <c r="AQ3558" s="1"/>
      <c r="AR3558" s="1"/>
    </row>
    <row r="3559" spans="32:44" ht="15" customHeight="1" x14ac:dyDescent="0.3">
      <c r="AF3559" s="1"/>
      <c r="AM3559" s="1"/>
      <c r="AN3559" s="1"/>
      <c r="AO3559" s="1"/>
      <c r="AP3559" s="1"/>
      <c r="AQ3559" s="1"/>
      <c r="AR3559" s="1"/>
    </row>
    <row r="3560" spans="32:44" ht="15" customHeight="1" x14ac:dyDescent="0.3">
      <c r="AF3560" s="1"/>
      <c r="AM3560" s="1"/>
      <c r="AN3560" s="1"/>
      <c r="AO3560" s="1"/>
      <c r="AP3560" s="1"/>
      <c r="AQ3560" s="1"/>
      <c r="AR3560" s="1"/>
    </row>
    <row r="3561" spans="32:44" ht="15" customHeight="1" x14ac:dyDescent="0.3">
      <c r="AF3561" s="1"/>
      <c r="AM3561" s="1"/>
      <c r="AN3561" s="1"/>
      <c r="AO3561" s="1"/>
      <c r="AP3561" s="1"/>
      <c r="AQ3561" s="1"/>
      <c r="AR3561" s="1"/>
    </row>
    <row r="3562" spans="32:44" ht="15" customHeight="1" x14ac:dyDescent="0.3">
      <c r="AF3562" s="1"/>
      <c r="AM3562" s="1"/>
      <c r="AN3562" s="1"/>
      <c r="AO3562" s="1"/>
      <c r="AP3562" s="1"/>
      <c r="AQ3562" s="1"/>
      <c r="AR3562" s="1"/>
    </row>
    <row r="3563" spans="32:44" ht="15" customHeight="1" x14ac:dyDescent="0.3">
      <c r="AF3563" s="1"/>
      <c r="AM3563" s="1"/>
      <c r="AN3563" s="1"/>
      <c r="AO3563" s="1"/>
      <c r="AP3563" s="1"/>
      <c r="AQ3563" s="1"/>
      <c r="AR3563" s="1"/>
    </row>
    <row r="3564" spans="32:44" ht="15" customHeight="1" x14ac:dyDescent="0.3">
      <c r="AF3564" s="1"/>
      <c r="AM3564" s="1"/>
      <c r="AN3564" s="1"/>
      <c r="AO3564" s="1"/>
      <c r="AP3564" s="1"/>
      <c r="AQ3564" s="1"/>
      <c r="AR3564" s="1"/>
    </row>
    <row r="3565" spans="32:44" ht="15" customHeight="1" x14ac:dyDescent="0.3">
      <c r="AF3565" s="1"/>
      <c r="AM3565" s="1"/>
      <c r="AN3565" s="1"/>
      <c r="AO3565" s="1"/>
      <c r="AP3565" s="1"/>
      <c r="AQ3565" s="1"/>
      <c r="AR3565" s="1"/>
    </row>
    <row r="3566" spans="32:44" ht="15" customHeight="1" x14ac:dyDescent="0.3">
      <c r="AF3566" s="1"/>
      <c r="AM3566" s="1"/>
      <c r="AN3566" s="1"/>
      <c r="AO3566" s="1"/>
      <c r="AP3566" s="1"/>
      <c r="AQ3566" s="1"/>
      <c r="AR3566" s="1"/>
    </row>
    <row r="3567" spans="32:44" ht="15" customHeight="1" x14ac:dyDescent="0.3">
      <c r="AF3567" s="1"/>
      <c r="AM3567" s="1"/>
      <c r="AN3567" s="1"/>
      <c r="AO3567" s="1"/>
      <c r="AP3567" s="1"/>
      <c r="AQ3567" s="1"/>
      <c r="AR3567" s="1"/>
    </row>
    <row r="3568" spans="32:44" ht="15" customHeight="1" x14ac:dyDescent="0.3">
      <c r="AF3568" s="1"/>
      <c r="AM3568" s="1"/>
      <c r="AN3568" s="1"/>
      <c r="AO3568" s="1"/>
      <c r="AP3568" s="1"/>
      <c r="AQ3568" s="1"/>
      <c r="AR3568" s="1"/>
    </row>
    <row r="3569" spans="32:44" ht="15" customHeight="1" x14ac:dyDescent="0.3">
      <c r="AF3569" s="1"/>
      <c r="AM3569" s="1"/>
      <c r="AN3569" s="1"/>
      <c r="AO3569" s="1"/>
      <c r="AP3569" s="1"/>
      <c r="AQ3569" s="1"/>
      <c r="AR3569" s="1"/>
    </row>
    <row r="3570" spans="32:44" ht="15" customHeight="1" x14ac:dyDescent="0.3">
      <c r="AF3570" s="1"/>
      <c r="AM3570" s="1"/>
      <c r="AN3570" s="1"/>
      <c r="AO3570" s="1"/>
      <c r="AP3570" s="1"/>
      <c r="AQ3570" s="1"/>
      <c r="AR3570" s="1"/>
    </row>
    <row r="3571" spans="32:44" ht="15" customHeight="1" x14ac:dyDescent="0.3">
      <c r="AF3571" s="1"/>
      <c r="AM3571" s="1"/>
      <c r="AN3571" s="1"/>
      <c r="AO3571" s="1"/>
      <c r="AP3571" s="1"/>
      <c r="AQ3571" s="1"/>
      <c r="AR3571" s="1"/>
    </row>
    <row r="3572" spans="32:44" ht="15" customHeight="1" x14ac:dyDescent="0.3">
      <c r="AF3572" s="1"/>
      <c r="AM3572" s="1"/>
      <c r="AN3572" s="1"/>
      <c r="AO3572" s="1"/>
      <c r="AP3572" s="1"/>
      <c r="AQ3572" s="1"/>
      <c r="AR3572" s="1"/>
    </row>
    <row r="3573" spans="32:44" ht="15" customHeight="1" x14ac:dyDescent="0.3">
      <c r="AF3573" s="1"/>
      <c r="AM3573" s="1"/>
      <c r="AN3573" s="1"/>
      <c r="AO3573" s="1"/>
      <c r="AP3573" s="1"/>
      <c r="AQ3573" s="1"/>
      <c r="AR3573" s="1"/>
    </row>
    <row r="3574" spans="32:44" ht="15" customHeight="1" x14ac:dyDescent="0.3">
      <c r="AF3574" s="1"/>
      <c r="AM3574" s="1"/>
      <c r="AN3574" s="1"/>
      <c r="AO3574" s="1"/>
      <c r="AP3574" s="1"/>
      <c r="AQ3574" s="1"/>
      <c r="AR3574" s="1"/>
    </row>
    <row r="3575" spans="32:44" ht="15" customHeight="1" x14ac:dyDescent="0.3">
      <c r="AF3575" s="1"/>
      <c r="AM3575" s="1"/>
      <c r="AN3575" s="1"/>
      <c r="AO3575" s="1"/>
      <c r="AP3575" s="1"/>
      <c r="AQ3575" s="1"/>
      <c r="AR3575" s="1"/>
    </row>
    <row r="3576" spans="32:44" ht="15" customHeight="1" x14ac:dyDescent="0.3">
      <c r="AF3576" s="1"/>
      <c r="AM3576" s="1"/>
      <c r="AN3576" s="1"/>
      <c r="AO3576" s="1"/>
      <c r="AP3576" s="1"/>
      <c r="AQ3576" s="1"/>
      <c r="AR3576" s="1"/>
    </row>
    <row r="3577" spans="32:44" ht="15" customHeight="1" x14ac:dyDescent="0.3">
      <c r="AF3577" s="1"/>
      <c r="AM3577" s="1"/>
      <c r="AN3577" s="1"/>
      <c r="AO3577" s="1"/>
      <c r="AP3577" s="1"/>
      <c r="AQ3577" s="1"/>
      <c r="AR3577" s="1"/>
    </row>
    <row r="3578" spans="32:44" ht="15" customHeight="1" x14ac:dyDescent="0.3">
      <c r="AF3578" s="1"/>
      <c r="AM3578" s="1"/>
      <c r="AN3578" s="1"/>
      <c r="AO3578" s="1"/>
      <c r="AP3578" s="1"/>
      <c r="AQ3578" s="1"/>
      <c r="AR3578" s="1"/>
    </row>
    <row r="3579" spans="32:44" ht="15" customHeight="1" x14ac:dyDescent="0.3">
      <c r="AF3579" s="1"/>
      <c r="AM3579" s="1"/>
      <c r="AN3579" s="1"/>
      <c r="AO3579" s="1"/>
      <c r="AP3579" s="1"/>
      <c r="AQ3579" s="1"/>
      <c r="AR3579" s="1"/>
    </row>
    <row r="3580" spans="32:44" ht="15" customHeight="1" x14ac:dyDescent="0.3">
      <c r="AF3580" s="1"/>
      <c r="AM3580" s="1"/>
      <c r="AN3580" s="1"/>
      <c r="AO3580" s="1"/>
      <c r="AP3580" s="1"/>
      <c r="AQ3580" s="1"/>
      <c r="AR3580" s="1"/>
    </row>
    <row r="3581" spans="32:44" ht="15" customHeight="1" x14ac:dyDescent="0.3">
      <c r="AF3581" s="1"/>
      <c r="AM3581" s="1"/>
      <c r="AN3581" s="1"/>
      <c r="AO3581" s="1"/>
      <c r="AP3581" s="1"/>
      <c r="AQ3581" s="1"/>
      <c r="AR3581" s="1"/>
    </row>
    <row r="3582" spans="32:44" ht="15" customHeight="1" x14ac:dyDescent="0.3">
      <c r="AF3582" s="1"/>
      <c r="AM3582" s="1"/>
      <c r="AN3582" s="1"/>
      <c r="AO3582" s="1"/>
      <c r="AP3582" s="1"/>
      <c r="AQ3582" s="1"/>
      <c r="AR3582" s="1"/>
    </row>
    <row r="3583" spans="32:44" ht="15" customHeight="1" x14ac:dyDescent="0.3">
      <c r="AF3583" s="1"/>
      <c r="AM3583" s="1"/>
      <c r="AN3583" s="1"/>
      <c r="AO3583" s="1"/>
      <c r="AP3583" s="1"/>
      <c r="AQ3583" s="1"/>
      <c r="AR3583" s="1"/>
    </row>
    <row r="3584" spans="32:44" ht="15" customHeight="1" x14ac:dyDescent="0.3">
      <c r="AF3584" s="1"/>
      <c r="AM3584" s="1"/>
      <c r="AN3584" s="1"/>
      <c r="AO3584" s="1"/>
      <c r="AP3584" s="1"/>
      <c r="AQ3584" s="1"/>
      <c r="AR3584" s="1"/>
    </row>
    <row r="3585" spans="32:44" ht="15" customHeight="1" x14ac:dyDescent="0.3">
      <c r="AF3585" s="1"/>
      <c r="AM3585" s="1"/>
      <c r="AN3585" s="1"/>
      <c r="AO3585" s="1"/>
      <c r="AP3585" s="1"/>
      <c r="AQ3585" s="1"/>
      <c r="AR3585" s="1"/>
    </row>
    <row r="3586" spans="32:44" ht="15" customHeight="1" x14ac:dyDescent="0.3">
      <c r="AF3586" s="1"/>
      <c r="AM3586" s="1"/>
      <c r="AN3586" s="1"/>
      <c r="AO3586" s="1"/>
      <c r="AP3586" s="1"/>
      <c r="AQ3586" s="1"/>
      <c r="AR3586" s="1"/>
    </row>
    <row r="3587" spans="32:44" ht="15" customHeight="1" x14ac:dyDescent="0.3">
      <c r="AF3587" s="1"/>
      <c r="AM3587" s="1"/>
      <c r="AN3587" s="1"/>
      <c r="AO3587" s="1"/>
      <c r="AP3587" s="1"/>
      <c r="AQ3587" s="1"/>
      <c r="AR3587" s="1"/>
    </row>
    <row r="3588" spans="32:44" ht="15" customHeight="1" x14ac:dyDescent="0.3">
      <c r="AF3588" s="1"/>
      <c r="AM3588" s="1"/>
      <c r="AN3588" s="1"/>
      <c r="AO3588" s="1"/>
      <c r="AP3588" s="1"/>
      <c r="AQ3588" s="1"/>
      <c r="AR3588" s="1"/>
    </row>
    <row r="3589" spans="32:44" ht="15" customHeight="1" x14ac:dyDescent="0.3">
      <c r="AF3589" s="1"/>
      <c r="AM3589" s="1"/>
      <c r="AN3589" s="1"/>
      <c r="AO3589" s="1"/>
      <c r="AP3589" s="1"/>
      <c r="AQ3589" s="1"/>
      <c r="AR3589" s="1"/>
    </row>
    <row r="3590" spans="32:44" ht="15" customHeight="1" x14ac:dyDescent="0.3">
      <c r="AF3590" s="1"/>
      <c r="AM3590" s="1"/>
      <c r="AN3590" s="1"/>
      <c r="AO3590" s="1"/>
      <c r="AP3590" s="1"/>
      <c r="AQ3590" s="1"/>
      <c r="AR3590" s="1"/>
    </row>
    <row r="3591" spans="32:44" ht="15" customHeight="1" x14ac:dyDescent="0.3">
      <c r="AF3591" s="1"/>
      <c r="AM3591" s="1"/>
      <c r="AN3591" s="1"/>
      <c r="AO3591" s="1"/>
      <c r="AP3591" s="1"/>
      <c r="AQ3591" s="1"/>
      <c r="AR3591" s="1"/>
    </row>
    <row r="3592" spans="32:44" ht="15" customHeight="1" x14ac:dyDescent="0.3">
      <c r="AF3592" s="1"/>
      <c r="AM3592" s="1"/>
      <c r="AN3592" s="1"/>
      <c r="AO3592" s="1"/>
      <c r="AP3592" s="1"/>
      <c r="AQ3592" s="1"/>
      <c r="AR3592" s="1"/>
    </row>
    <row r="3593" spans="32:44" ht="15" customHeight="1" x14ac:dyDescent="0.3">
      <c r="AF3593" s="1"/>
      <c r="AM3593" s="1"/>
      <c r="AN3593" s="1"/>
      <c r="AO3593" s="1"/>
      <c r="AP3593" s="1"/>
      <c r="AQ3593" s="1"/>
      <c r="AR3593" s="1"/>
    </row>
    <row r="3594" spans="32:44" ht="15" customHeight="1" x14ac:dyDescent="0.3">
      <c r="AF3594" s="1"/>
      <c r="AM3594" s="1"/>
      <c r="AN3594" s="1"/>
      <c r="AO3594" s="1"/>
      <c r="AP3594" s="1"/>
      <c r="AQ3594" s="1"/>
      <c r="AR3594" s="1"/>
    </row>
    <row r="3595" spans="32:44" ht="15" customHeight="1" x14ac:dyDescent="0.3">
      <c r="AF3595" s="1"/>
      <c r="AM3595" s="1"/>
      <c r="AN3595" s="1"/>
      <c r="AO3595" s="1"/>
      <c r="AP3595" s="1"/>
      <c r="AQ3595" s="1"/>
      <c r="AR3595" s="1"/>
    </row>
    <row r="3596" spans="32:44" ht="15" customHeight="1" x14ac:dyDescent="0.3">
      <c r="AF3596" s="1"/>
      <c r="AM3596" s="1"/>
      <c r="AN3596" s="1"/>
      <c r="AO3596" s="1"/>
      <c r="AP3596" s="1"/>
      <c r="AQ3596" s="1"/>
      <c r="AR3596" s="1"/>
    </row>
    <row r="3597" spans="32:44" ht="15" customHeight="1" x14ac:dyDescent="0.3">
      <c r="AF3597" s="1"/>
      <c r="AM3597" s="1"/>
      <c r="AN3597" s="1"/>
      <c r="AO3597" s="1"/>
      <c r="AP3597" s="1"/>
      <c r="AQ3597" s="1"/>
      <c r="AR3597" s="1"/>
    </row>
    <row r="3598" spans="32:44" ht="15" customHeight="1" x14ac:dyDescent="0.3">
      <c r="AF3598" s="1"/>
      <c r="AM3598" s="1"/>
      <c r="AN3598" s="1"/>
      <c r="AO3598" s="1"/>
      <c r="AP3598" s="1"/>
      <c r="AQ3598" s="1"/>
      <c r="AR3598" s="1"/>
    </row>
    <row r="3599" spans="32:44" ht="15" customHeight="1" x14ac:dyDescent="0.3">
      <c r="AF3599" s="1"/>
      <c r="AM3599" s="1"/>
      <c r="AN3599" s="1"/>
      <c r="AO3599" s="1"/>
      <c r="AP3599" s="1"/>
      <c r="AQ3599" s="1"/>
      <c r="AR3599" s="1"/>
    </row>
    <row r="3600" spans="32:44" ht="15" customHeight="1" x14ac:dyDescent="0.3">
      <c r="AF3600" s="1"/>
      <c r="AM3600" s="1"/>
      <c r="AN3600" s="1"/>
      <c r="AO3600" s="1"/>
      <c r="AP3600" s="1"/>
      <c r="AQ3600" s="1"/>
      <c r="AR3600" s="1"/>
    </row>
    <row r="3601" spans="32:44" ht="15" customHeight="1" x14ac:dyDescent="0.3">
      <c r="AF3601" s="1"/>
      <c r="AM3601" s="1"/>
      <c r="AN3601" s="1"/>
      <c r="AO3601" s="1"/>
      <c r="AP3601" s="1"/>
      <c r="AQ3601" s="1"/>
      <c r="AR3601" s="1"/>
    </row>
    <row r="3602" spans="32:44" ht="15" customHeight="1" x14ac:dyDescent="0.3">
      <c r="AF3602" s="1"/>
      <c r="AM3602" s="1"/>
      <c r="AN3602" s="1"/>
      <c r="AO3602" s="1"/>
      <c r="AP3602" s="1"/>
      <c r="AQ3602" s="1"/>
      <c r="AR3602" s="1"/>
    </row>
    <row r="3603" spans="32:44" ht="15" customHeight="1" x14ac:dyDescent="0.3">
      <c r="AF3603" s="1"/>
      <c r="AM3603" s="1"/>
      <c r="AN3603" s="1"/>
      <c r="AO3603" s="1"/>
      <c r="AP3603" s="1"/>
      <c r="AQ3603" s="1"/>
      <c r="AR3603" s="1"/>
    </row>
    <row r="3604" spans="32:44" ht="15" customHeight="1" x14ac:dyDescent="0.3">
      <c r="AF3604" s="1"/>
      <c r="AM3604" s="1"/>
      <c r="AN3604" s="1"/>
      <c r="AO3604" s="1"/>
      <c r="AP3604" s="1"/>
      <c r="AQ3604" s="1"/>
      <c r="AR3604" s="1"/>
    </row>
    <row r="3605" spans="32:44" ht="15" customHeight="1" x14ac:dyDescent="0.3">
      <c r="AF3605" s="1"/>
      <c r="AM3605" s="1"/>
      <c r="AN3605" s="1"/>
      <c r="AO3605" s="1"/>
      <c r="AP3605" s="1"/>
      <c r="AQ3605" s="1"/>
      <c r="AR3605" s="1"/>
    </row>
    <row r="3606" spans="32:44" ht="15" customHeight="1" x14ac:dyDescent="0.3">
      <c r="AF3606" s="1"/>
      <c r="AM3606" s="1"/>
      <c r="AN3606" s="1"/>
      <c r="AO3606" s="1"/>
      <c r="AP3606" s="1"/>
      <c r="AQ3606" s="1"/>
      <c r="AR3606" s="1"/>
    </row>
    <row r="3607" spans="32:44" ht="15" customHeight="1" x14ac:dyDescent="0.3">
      <c r="AF3607" s="1"/>
      <c r="AM3607" s="1"/>
      <c r="AN3607" s="1"/>
      <c r="AO3607" s="1"/>
      <c r="AP3607" s="1"/>
      <c r="AQ3607" s="1"/>
      <c r="AR3607" s="1"/>
    </row>
    <row r="3608" spans="32:44" ht="15" customHeight="1" x14ac:dyDescent="0.3">
      <c r="AF3608" s="1"/>
      <c r="AM3608" s="1"/>
      <c r="AN3608" s="1"/>
      <c r="AO3608" s="1"/>
      <c r="AP3608" s="1"/>
      <c r="AQ3608" s="1"/>
      <c r="AR3608" s="1"/>
    </row>
    <row r="3609" spans="32:44" ht="15" customHeight="1" x14ac:dyDescent="0.3">
      <c r="AF3609" s="1"/>
      <c r="AM3609" s="1"/>
      <c r="AN3609" s="1"/>
      <c r="AO3609" s="1"/>
      <c r="AP3609" s="1"/>
      <c r="AQ3609" s="1"/>
      <c r="AR3609" s="1"/>
    </row>
    <row r="3610" spans="32:44" ht="15" customHeight="1" x14ac:dyDescent="0.3">
      <c r="AF3610" s="1"/>
      <c r="AM3610" s="1"/>
      <c r="AN3610" s="1"/>
      <c r="AO3610" s="1"/>
      <c r="AP3610" s="1"/>
      <c r="AQ3610" s="1"/>
      <c r="AR3610" s="1"/>
    </row>
    <row r="3611" spans="32:44" ht="15" customHeight="1" x14ac:dyDescent="0.3">
      <c r="AF3611" s="1"/>
      <c r="AM3611" s="1"/>
      <c r="AN3611" s="1"/>
      <c r="AO3611" s="1"/>
      <c r="AP3611" s="1"/>
      <c r="AQ3611" s="1"/>
      <c r="AR3611" s="1"/>
    </row>
    <row r="3612" spans="32:44" ht="15" customHeight="1" x14ac:dyDescent="0.3">
      <c r="AF3612" s="1"/>
      <c r="AM3612" s="1"/>
      <c r="AN3612" s="1"/>
      <c r="AO3612" s="1"/>
      <c r="AP3612" s="1"/>
      <c r="AQ3612" s="1"/>
      <c r="AR3612" s="1"/>
    </row>
    <row r="3613" spans="32:44" ht="15" customHeight="1" x14ac:dyDescent="0.3">
      <c r="AF3613" s="1"/>
      <c r="AM3613" s="1"/>
      <c r="AN3613" s="1"/>
      <c r="AO3613" s="1"/>
      <c r="AP3613" s="1"/>
      <c r="AQ3613" s="1"/>
      <c r="AR3613" s="1"/>
    </row>
    <row r="3614" spans="32:44" ht="15" customHeight="1" x14ac:dyDescent="0.3">
      <c r="AF3614" s="1"/>
      <c r="AM3614" s="1"/>
      <c r="AN3614" s="1"/>
      <c r="AO3614" s="1"/>
      <c r="AP3614" s="1"/>
      <c r="AQ3614" s="1"/>
      <c r="AR3614" s="1"/>
    </row>
    <row r="3615" spans="32:44" ht="15" customHeight="1" x14ac:dyDescent="0.3">
      <c r="AF3615" s="1"/>
      <c r="AM3615" s="1"/>
      <c r="AN3615" s="1"/>
      <c r="AO3615" s="1"/>
      <c r="AP3615" s="1"/>
      <c r="AQ3615" s="1"/>
      <c r="AR3615" s="1"/>
    </row>
    <row r="3616" spans="32:44" ht="15" customHeight="1" x14ac:dyDescent="0.3">
      <c r="AF3616" s="1"/>
      <c r="AM3616" s="1"/>
      <c r="AN3616" s="1"/>
      <c r="AO3616" s="1"/>
      <c r="AP3616" s="1"/>
      <c r="AQ3616" s="1"/>
      <c r="AR3616" s="1"/>
    </row>
    <row r="3617" spans="32:44" ht="15" customHeight="1" x14ac:dyDescent="0.3">
      <c r="AF3617" s="1"/>
      <c r="AM3617" s="1"/>
      <c r="AN3617" s="1"/>
      <c r="AO3617" s="1"/>
      <c r="AP3617" s="1"/>
      <c r="AQ3617" s="1"/>
      <c r="AR3617" s="1"/>
    </row>
    <row r="3618" spans="32:44" ht="15" customHeight="1" x14ac:dyDescent="0.3">
      <c r="AF3618" s="1"/>
      <c r="AM3618" s="1"/>
      <c r="AN3618" s="1"/>
      <c r="AO3618" s="1"/>
      <c r="AP3618" s="1"/>
      <c r="AQ3618" s="1"/>
      <c r="AR3618" s="1"/>
    </row>
    <row r="3619" spans="32:44" ht="15" customHeight="1" x14ac:dyDescent="0.3">
      <c r="AF3619" s="1"/>
      <c r="AM3619" s="1"/>
      <c r="AN3619" s="1"/>
      <c r="AO3619" s="1"/>
      <c r="AP3619" s="1"/>
      <c r="AQ3619" s="1"/>
      <c r="AR3619" s="1"/>
    </row>
    <row r="3620" spans="32:44" ht="15" customHeight="1" x14ac:dyDescent="0.3">
      <c r="AF3620" s="1"/>
      <c r="AM3620" s="1"/>
      <c r="AN3620" s="1"/>
      <c r="AO3620" s="1"/>
      <c r="AP3620" s="1"/>
      <c r="AQ3620" s="1"/>
      <c r="AR3620" s="1"/>
    </row>
    <row r="3621" spans="32:44" ht="15" customHeight="1" x14ac:dyDescent="0.3">
      <c r="AF3621" s="1"/>
      <c r="AM3621" s="1"/>
      <c r="AN3621" s="1"/>
      <c r="AO3621" s="1"/>
      <c r="AP3621" s="1"/>
      <c r="AQ3621" s="1"/>
      <c r="AR3621" s="1"/>
    </row>
    <row r="3622" spans="32:44" ht="15" customHeight="1" x14ac:dyDescent="0.3">
      <c r="AF3622" s="1"/>
      <c r="AM3622" s="1"/>
      <c r="AN3622" s="1"/>
      <c r="AO3622" s="1"/>
      <c r="AP3622" s="1"/>
      <c r="AQ3622" s="1"/>
      <c r="AR3622" s="1"/>
    </row>
    <row r="3623" spans="32:44" ht="15" customHeight="1" x14ac:dyDescent="0.3">
      <c r="AF3623" s="1"/>
      <c r="AM3623" s="1"/>
      <c r="AN3623" s="1"/>
      <c r="AO3623" s="1"/>
      <c r="AP3623" s="1"/>
      <c r="AQ3623" s="1"/>
      <c r="AR3623" s="1"/>
    </row>
    <row r="3624" spans="32:44" ht="15" customHeight="1" x14ac:dyDescent="0.3">
      <c r="AF3624" s="1"/>
      <c r="AM3624" s="1"/>
      <c r="AN3624" s="1"/>
      <c r="AO3624" s="1"/>
      <c r="AP3624" s="1"/>
      <c r="AQ3624" s="1"/>
      <c r="AR3624" s="1"/>
    </row>
    <row r="3625" spans="32:44" ht="15" customHeight="1" x14ac:dyDescent="0.3">
      <c r="AF3625" s="1"/>
      <c r="AM3625" s="1"/>
      <c r="AN3625" s="1"/>
      <c r="AO3625" s="1"/>
      <c r="AP3625" s="1"/>
      <c r="AQ3625" s="1"/>
      <c r="AR3625" s="1"/>
    </row>
    <row r="3626" spans="32:44" ht="15" customHeight="1" x14ac:dyDescent="0.3">
      <c r="AF3626" s="1"/>
      <c r="AM3626" s="1"/>
      <c r="AN3626" s="1"/>
      <c r="AO3626" s="1"/>
      <c r="AP3626" s="1"/>
      <c r="AQ3626" s="1"/>
      <c r="AR3626" s="1"/>
    </row>
    <row r="3627" spans="32:44" ht="15" customHeight="1" x14ac:dyDescent="0.3">
      <c r="AF3627" s="1"/>
      <c r="AM3627" s="1"/>
      <c r="AN3627" s="1"/>
      <c r="AO3627" s="1"/>
      <c r="AP3627" s="1"/>
      <c r="AQ3627" s="1"/>
      <c r="AR3627" s="1"/>
    </row>
    <row r="3628" spans="32:44" ht="15" customHeight="1" x14ac:dyDescent="0.3">
      <c r="AF3628" s="1"/>
      <c r="AM3628" s="1"/>
      <c r="AN3628" s="1"/>
      <c r="AO3628" s="1"/>
      <c r="AP3628" s="1"/>
      <c r="AQ3628" s="1"/>
      <c r="AR3628" s="1"/>
    </row>
    <row r="3629" spans="32:44" ht="15" customHeight="1" x14ac:dyDescent="0.3">
      <c r="AF3629" s="1"/>
      <c r="AM3629" s="1"/>
      <c r="AN3629" s="1"/>
      <c r="AO3629" s="1"/>
      <c r="AP3629" s="1"/>
      <c r="AQ3629" s="1"/>
      <c r="AR3629" s="1"/>
    </row>
    <row r="3630" spans="32:44" ht="15" customHeight="1" x14ac:dyDescent="0.3">
      <c r="AF3630" s="1"/>
      <c r="AM3630" s="1"/>
      <c r="AN3630" s="1"/>
      <c r="AO3630" s="1"/>
      <c r="AP3630" s="1"/>
      <c r="AQ3630" s="1"/>
      <c r="AR3630" s="1"/>
    </row>
    <row r="3631" spans="32:44" ht="15" customHeight="1" x14ac:dyDescent="0.3">
      <c r="AF3631" s="1"/>
      <c r="AM3631" s="1"/>
      <c r="AN3631" s="1"/>
      <c r="AO3631" s="1"/>
      <c r="AP3631" s="1"/>
      <c r="AQ3631" s="1"/>
      <c r="AR3631" s="1"/>
    </row>
    <row r="3632" spans="32:44" ht="15" customHeight="1" x14ac:dyDescent="0.3">
      <c r="AF3632" s="1"/>
      <c r="AM3632" s="1"/>
      <c r="AN3632" s="1"/>
      <c r="AO3632" s="1"/>
      <c r="AP3632" s="1"/>
      <c r="AQ3632" s="1"/>
      <c r="AR3632" s="1"/>
    </row>
    <row r="3633" spans="32:44" ht="15" customHeight="1" x14ac:dyDescent="0.3">
      <c r="AF3633" s="1"/>
      <c r="AM3633" s="1"/>
      <c r="AN3633" s="1"/>
      <c r="AO3633" s="1"/>
      <c r="AP3633" s="1"/>
      <c r="AQ3633" s="1"/>
      <c r="AR3633" s="1"/>
    </row>
    <row r="3634" spans="32:44" ht="15" customHeight="1" x14ac:dyDescent="0.3">
      <c r="AF3634" s="1"/>
      <c r="AM3634" s="1"/>
      <c r="AN3634" s="1"/>
      <c r="AO3634" s="1"/>
      <c r="AP3634" s="1"/>
      <c r="AQ3634" s="1"/>
      <c r="AR3634" s="1"/>
    </row>
    <row r="3635" spans="32:44" ht="15" customHeight="1" x14ac:dyDescent="0.3">
      <c r="AF3635" s="1"/>
      <c r="AM3635" s="1"/>
      <c r="AN3635" s="1"/>
      <c r="AO3635" s="1"/>
      <c r="AP3635" s="1"/>
      <c r="AQ3635" s="1"/>
      <c r="AR3635" s="1"/>
    </row>
    <row r="3636" spans="32:44" ht="15" customHeight="1" x14ac:dyDescent="0.3">
      <c r="AF3636" s="1"/>
      <c r="AM3636" s="1"/>
      <c r="AN3636" s="1"/>
      <c r="AO3636" s="1"/>
      <c r="AP3636" s="1"/>
      <c r="AQ3636" s="1"/>
      <c r="AR3636" s="1"/>
    </row>
    <row r="3637" spans="32:44" ht="15" customHeight="1" x14ac:dyDescent="0.3">
      <c r="AF3637" s="1"/>
      <c r="AM3637" s="1"/>
      <c r="AN3637" s="1"/>
      <c r="AO3637" s="1"/>
      <c r="AP3637" s="1"/>
      <c r="AQ3637" s="1"/>
      <c r="AR3637" s="1"/>
    </row>
    <row r="3638" spans="32:44" ht="15" customHeight="1" x14ac:dyDescent="0.3">
      <c r="AF3638" s="1"/>
      <c r="AM3638" s="1"/>
      <c r="AN3638" s="1"/>
      <c r="AO3638" s="1"/>
      <c r="AP3638" s="1"/>
      <c r="AQ3638" s="1"/>
      <c r="AR3638" s="1"/>
    </row>
    <row r="3639" spans="32:44" ht="15" customHeight="1" x14ac:dyDescent="0.3">
      <c r="AF3639" s="1"/>
      <c r="AM3639" s="1"/>
      <c r="AN3639" s="1"/>
      <c r="AO3639" s="1"/>
      <c r="AP3639" s="1"/>
      <c r="AQ3639" s="1"/>
      <c r="AR3639" s="1"/>
    </row>
    <row r="3640" spans="32:44" ht="15" customHeight="1" x14ac:dyDescent="0.3">
      <c r="AF3640" s="1"/>
      <c r="AM3640" s="1"/>
      <c r="AN3640" s="1"/>
      <c r="AO3640" s="1"/>
      <c r="AP3640" s="1"/>
      <c r="AQ3640" s="1"/>
      <c r="AR3640" s="1"/>
    </row>
    <row r="3641" spans="32:44" ht="15" customHeight="1" x14ac:dyDescent="0.3">
      <c r="AF3641" s="1"/>
      <c r="AM3641" s="1"/>
      <c r="AN3641" s="1"/>
      <c r="AO3641" s="1"/>
      <c r="AP3641" s="1"/>
      <c r="AQ3641" s="1"/>
      <c r="AR3641" s="1"/>
    </row>
    <row r="3642" spans="32:44" ht="15" customHeight="1" x14ac:dyDescent="0.3">
      <c r="AF3642" s="1"/>
      <c r="AM3642" s="1"/>
      <c r="AN3642" s="1"/>
      <c r="AO3642" s="1"/>
      <c r="AP3642" s="1"/>
      <c r="AQ3642" s="1"/>
      <c r="AR3642" s="1"/>
    </row>
    <row r="3643" spans="32:44" ht="15" customHeight="1" x14ac:dyDescent="0.3">
      <c r="AF3643" s="1"/>
      <c r="AM3643" s="1"/>
      <c r="AN3643" s="1"/>
      <c r="AO3643" s="1"/>
      <c r="AP3643" s="1"/>
      <c r="AQ3643" s="1"/>
      <c r="AR3643" s="1"/>
    </row>
    <row r="3644" spans="32:44" ht="15" customHeight="1" x14ac:dyDescent="0.3">
      <c r="AF3644" s="1"/>
      <c r="AM3644" s="1"/>
      <c r="AN3644" s="1"/>
      <c r="AO3644" s="1"/>
      <c r="AP3644" s="1"/>
      <c r="AQ3644" s="1"/>
      <c r="AR3644" s="1"/>
    </row>
    <row r="3645" spans="32:44" ht="15" customHeight="1" x14ac:dyDescent="0.3">
      <c r="AF3645" s="1"/>
      <c r="AM3645" s="1"/>
      <c r="AN3645" s="1"/>
      <c r="AO3645" s="1"/>
      <c r="AP3645" s="1"/>
      <c r="AQ3645" s="1"/>
      <c r="AR3645" s="1"/>
    </row>
    <row r="3646" spans="32:44" ht="15" customHeight="1" x14ac:dyDescent="0.3">
      <c r="AF3646" s="1"/>
      <c r="AM3646" s="1"/>
      <c r="AN3646" s="1"/>
      <c r="AO3646" s="1"/>
      <c r="AP3646" s="1"/>
      <c r="AQ3646" s="1"/>
      <c r="AR3646" s="1"/>
    </row>
    <row r="3647" spans="32:44" ht="15" customHeight="1" x14ac:dyDescent="0.3">
      <c r="AF3647" s="1"/>
      <c r="AM3647" s="1"/>
      <c r="AN3647" s="1"/>
      <c r="AO3647" s="1"/>
      <c r="AP3647" s="1"/>
      <c r="AQ3647" s="1"/>
      <c r="AR3647" s="1"/>
    </row>
    <row r="3648" spans="32:44" ht="15" customHeight="1" x14ac:dyDescent="0.3">
      <c r="AF3648" s="1"/>
      <c r="AM3648" s="1"/>
      <c r="AN3648" s="1"/>
      <c r="AO3648" s="1"/>
      <c r="AP3648" s="1"/>
      <c r="AQ3648" s="1"/>
      <c r="AR3648" s="1"/>
    </row>
    <row r="3649" spans="32:44" ht="15" customHeight="1" x14ac:dyDescent="0.3">
      <c r="AF3649" s="1"/>
      <c r="AM3649" s="1"/>
      <c r="AN3649" s="1"/>
      <c r="AO3649" s="1"/>
      <c r="AP3649" s="1"/>
      <c r="AQ3649" s="1"/>
      <c r="AR3649" s="1"/>
    </row>
    <row r="3650" spans="32:44" ht="15" customHeight="1" x14ac:dyDescent="0.3">
      <c r="AF3650" s="1"/>
      <c r="AM3650" s="1"/>
      <c r="AN3650" s="1"/>
      <c r="AO3650" s="1"/>
      <c r="AP3650" s="1"/>
      <c r="AQ3650" s="1"/>
      <c r="AR3650" s="1"/>
    </row>
    <row r="3651" spans="32:44" ht="15" customHeight="1" x14ac:dyDescent="0.3">
      <c r="AF3651" s="1"/>
      <c r="AM3651" s="1"/>
      <c r="AN3651" s="1"/>
      <c r="AO3651" s="1"/>
      <c r="AP3651" s="1"/>
      <c r="AQ3651" s="1"/>
      <c r="AR3651" s="1"/>
    </row>
    <row r="3652" spans="32:44" ht="15" customHeight="1" x14ac:dyDescent="0.3">
      <c r="AF3652" s="1"/>
      <c r="AM3652" s="1"/>
      <c r="AN3652" s="1"/>
      <c r="AO3652" s="1"/>
      <c r="AP3652" s="1"/>
      <c r="AQ3652" s="1"/>
      <c r="AR3652" s="1"/>
    </row>
    <row r="3653" spans="32:44" ht="15" customHeight="1" x14ac:dyDescent="0.3">
      <c r="AF3653" s="1"/>
      <c r="AM3653" s="1"/>
      <c r="AN3653" s="1"/>
      <c r="AO3653" s="1"/>
      <c r="AP3653" s="1"/>
      <c r="AQ3653" s="1"/>
      <c r="AR3653" s="1"/>
    </row>
    <row r="3654" spans="32:44" ht="15" customHeight="1" x14ac:dyDescent="0.3">
      <c r="AF3654" s="1"/>
      <c r="AM3654" s="1"/>
      <c r="AN3654" s="1"/>
      <c r="AO3654" s="1"/>
      <c r="AP3654" s="1"/>
      <c r="AQ3654" s="1"/>
      <c r="AR3654" s="1"/>
    </row>
    <row r="3655" spans="32:44" ht="15" customHeight="1" x14ac:dyDescent="0.3">
      <c r="AF3655" s="1"/>
      <c r="AM3655" s="1"/>
      <c r="AN3655" s="1"/>
      <c r="AO3655" s="1"/>
      <c r="AP3655" s="1"/>
      <c r="AQ3655" s="1"/>
      <c r="AR3655" s="1"/>
    </row>
    <row r="3656" spans="32:44" ht="15" customHeight="1" x14ac:dyDescent="0.3">
      <c r="AF3656" s="1"/>
      <c r="AM3656" s="1"/>
      <c r="AN3656" s="1"/>
      <c r="AO3656" s="1"/>
      <c r="AP3656" s="1"/>
      <c r="AQ3656" s="1"/>
      <c r="AR3656" s="1"/>
    </row>
    <row r="3657" spans="32:44" ht="15" customHeight="1" x14ac:dyDescent="0.3">
      <c r="AF3657" s="1"/>
      <c r="AM3657" s="1"/>
      <c r="AN3657" s="1"/>
      <c r="AO3657" s="1"/>
      <c r="AP3657" s="1"/>
      <c r="AQ3657" s="1"/>
      <c r="AR3657" s="1"/>
    </row>
    <row r="3658" spans="32:44" ht="15" customHeight="1" x14ac:dyDescent="0.3">
      <c r="AF3658" s="1"/>
      <c r="AM3658" s="1"/>
      <c r="AN3658" s="1"/>
      <c r="AO3658" s="1"/>
      <c r="AP3658" s="1"/>
      <c r="AQ3658" s="1"/>
      <c r="AR3658" s="1"/>
    </row>
    <row r="3659" spans="32:44" ht="15" customHeight="1" x14ac:dyDescent="0.3">
      <c r="AF3659" s="1"/>
      <c r="AM3659" s="1"/>
      <c r="AN3659" s="1"/>
      <c r="AO3659" s="1"/>
      <c r="AP3659" s="1"/>
      <c r="AQ3659" s="1"/>
      <c r="AR3659" s="1"/>
    </row>
    <row r="3660" spans="32:44" ht="15" customHeight="1" x14ac:dyDescent="0.3">
      <c r="AF3660" s="1"/>
      <c r="AM3660" s="1"/>
      <c r="AN3660" s="1"/>
      <c r="AO3660" s="1"/>
      <c r="AP3660" s="1"/>
      <c r="AQ3660" s="1"/>
      <c r="AR3660" s="1"/>
    </row>
    <row r="3661" spans="32:44" ht="15" customHeight="1" x14ac:dyDescent="0.3">
      <c r="AF3661" s="1"/>
      <c r="AM3661" s="1"/>
      <c r="AN3661" s="1"/>
      <c r="AO3661" s="1"/>
      <c r="AP3661" s="1"/>
      <c r="AQ3661" s="1"/>
      <c r="AR3661" s="1"/>
    </row>
    <row r="3662" spans="32:44" ht="15" customHeight="1" x14ac:dyDescent="0.3">
      <c r="AF3662" s="1"/>
      <c r="AM3662" s="1"/>
      <c r="AN3662" s="1"/>
      <c r="AO3662" s="1"/>
      <c r="AP3662" s="1"/>
      <c r="AQ3662" s="1"/>
      <c r="AR3662" s="1"/>
    </row>
    <row r="3663" spans="32:44" ht="15" customHeight="1" x14ac:dyDescent="0.3">
      <c r="AF3663" s="1"/>
      <c r="AM3663" s="1"/>
      <c r="AN3663" s="1"/>
      <c r="AO3663" s="1"/>
      <c r="AP3663" s="1"/>
      <c r="AQ3663" s="1"/>
      <c r="AR3663" s="1"/>
    </row>
    <row r="3664" spans="32:44" ht="15" customHeight="1" x14ac:dyDescent="0.3">
      <c r="AF3664" s="1"/>
      <c r="AM3664" s="1"/>
      <c r="AN3664" s="1"/>
      <c r="AO3664" s="1"/>
      <c r="AP3664" s="1"/>
      <c r="AQ3664" s="1"/>
      <c r="AR3664" s="1"/>
    </row>
    <row r="3665" spans="32:44" ht="15" customHeight="1" x14ac:dyDescent="0.3">
      <c r="AF3665" s="1"/>
      <c r="AM3665" s="1"/>
      <c r="AN3665" s="1"/>
      <c r="AO3665" s="1"/>
      <c r="AP3665" s="1"/>
      <c r="AQ3665" s="1"/>
      <c r="AR3665" s="1"/>
    </row>
    <row r="3666" spans="32:44" ht="15" customHeight="1" x14ac:dyDescent="0.3">
      <c r="AF3666" s="1"/>
      <c r="AM3666" s="1"/>
      <c r="AN3666" s="1"/>
      <c r="AO3666" s="1"/>
      <c r="AP3666" s="1"/>
      <c r="AQ3666" s="1"/>
      <c r="AR3666" s="1"/>
    </row>
    <row r="3667" spans="32:44" ht="15" customHeight="1" x14ac:dyDescent="0.3">
      <c r="AF3667" s="1"/>
      <c r="AM3667" s="1"/>
      <c r="AN3667" s="1"/>
      <c r="AO3667" s="1"/>
      <c r="AP3667" s="1"/>
      <c r="AQ3667" s="1"/>
      <c r="AR3667" s="1"/>
    </row>
    <row r="3668" spans="32:44" ht="15" customHeight="1" x14ac:dyDescent="0.3">
      <c r="AF3668" s="1"/>
      <c r="AM3668" s="1"/>
      <c r="AN3668" s="1"/>
      <c r="AO3668" s="1"/>
      <c r="AP3668" s="1"/>
      <c r="AQ3668" s="1"/>
      <c r="AR3668" s="1"/>
    </row>
    <row r="3669" spans="32:44" ht="15" customHeight="1" x14ac:dyDescent="0.3">
      <c r="AF3669" s="1"/>
      <c r="AM3669" s="1"/>
      <c r="AN3669" s="1"/>
      <c r="AO3669" s="1"/>
      <c r="AP3669" s="1"/>
      <c r="AQ3669" s="1"/>
      <c r="AR3669" s="1"/>
    </row>
    <row r="3670" spans="32:44" ht="15" customHeight="1" x14ac:dyDescent="0.3">
      <c r="AF3670" s="1"/>
      <c r="AM3670" s="1"/>
      <c r="AN3670" s="1"/>
      <c r="AO3670" s="1"/>
      <c r="AP3670" s="1"/>
      <c r="AQ3670" s="1"/>
      <c r="AR3670" s="1"/>
    </row>
    <row r="3671" spans="32:44" ht="15" customHeight="1" x14ac:dyDescent="0.3">
      <c r="AF3671" s="1"/>
      <c r="AM3671" s="1"/>
      <c r="AN3671" s="1"/>
      <c r="AO3671" s="1"/>
      <c r="AP3671" s="1"/>
      <c r="AQ3671" s="1"/>
      <c r="AR3671" s="1"/>
    </row>
    <row r="3672" spans="32:44" ht="15" customHeight="1" x14ac:dyDescent="0.3">
      <c r="AF3672" s="1"/>
      <c r="AM3672" s="1"/>
      <c r="AN3672" s="1"/>
      <c r="AO3672" s="1"/>
      <c r="AP3672" s="1"/>
      <c r="AQ3672" s="1"/>
      <c r="AR3672" s="1"/>
    </row>
    <row r="3673" spans="32:44" ht="15" customHeight="1" x14ac:dyDescent="0.3">
      <c r="AF3673" s="1"/>
      <c r="AM3673" s="1"/>
      <c r="AN3673" s="1"/>
      <c r="AO3673" s="1"/>
      <c r="AP3673" s="1"/>
      <c r="AQ3673" s="1"/>
      <c r="AR3673" s="1"/>
    </row>
    <row r="3674" spans="32:44" ht="15" customHeight="1" x14ac:dyDescent="0.3">
      <c r="AF3674" s="1"/>
      <c r="AM3674" s="1"/>
      <c r="AN3674" s="1"/>
      <c r="AO3674" s="1"/>
      <c r="AP3674" s="1"/>
      <c r="AQ3674" s="1"/>
      <c r="AR3674" s="1"/>
    </row>
    <row r="3675" spans="32:44" ht="15" customHeight="1" x14ac:dyDescent="0.3">
      <c r="AF3675" s="1"/>
      <c r="AM3675" s="1"/>
      <c r="AN3675" s="1"/>
      <c r="AO3675" s="1"/>
      <c r="AP3675" s="1"/>
      <c r="AQ3675" s="1"/>
      <c r="AR3675" s="1"/>
    </row>
    <row r="3676" spans="32:44" ht="15" customHeight="1" x14ac:dyDescent="0.3">
      <c r="AF3676" s="1"/>
      <c r="AM3676" s="1"/>
      <c r="AN3676" s="1"/>
      <c r="AO3676" s="1"/>
      <c r="AP3676" s="1"/>
      <c r="AQ3676" s="1"/>
      <c r="AR3676" s="1"/>
    </row>
    <row r="3677" spans="32:44" ht="15" customHeight="1" x14ac:dyDescent="0.3">
      <c r="AF3677" s="1"/>
      <c r="AM3677" s="1"/>
      <c r="AN3677" s="1"/>
      <c r="AO3677" s="1"/>
      <c r="AP3677" s="1"/>
      <c r="AQ3677" s="1"/>
      <c r="AR3677" s="1"/>
    </row>
    <row r="3678" spans="32:44" ht="15" customHeight="1" x14ac:dyDescent="0.3">
      <c r="AF3678" s="1"/>
      <c r="AM3678" s="1"/>
      <c r="AN3678" s="1"/>
      <c r="AO3678" s="1"/>
      <c r="AP3678" s="1"/>
      <c r="AQ3678" s="1"/>
      <c r="AR3678" s="1"/>
    </row>
    <row r="3679" spans="32:44" ht="15" customHeight="1" x14ac:dyDescent="0.3">
      <c r="AF3679" s="1"/>
      <c r="AM3679" s="1"/>
      <c r="AN3679" s="1"/>
      <c r="AO3679" s="1"/>
      <c r="AP3679" s="1"/>
      <c r="AQ3679" s="1"/>
      <c r="AR3679" s="1"/>
    </row>
    <row r="3680" spans="32:44" ht="15" customHeight="1" x14ac:dyDescent="0.3">
      <c r="AF3680" s="1"/>
      <c r="AM3680" s="1"/>
      <c r="AN3680" s="1"/>
      <c r="AO3680" s="1"/>
      <c r="AP3680" s="1"/>
      <c r="AQ3680" s="1"/>
      <c r="AR3680" s="1"/>
    </row>
    <row r="3681" spans="32:44" ht="15" customHeight="1" x14ac:dyDescent="0.3">
      <c r="AF3681" s="1"/>
      <c r="AM3681" s="1"/>
      <c r="AN3681" s="1"/>
      <c r="AO3681" s="1"/>
      <c r="AP3681" s="1"/>
      <c r="AQ3681" s="1"/>
      <c r="AR3681" s="1"/>
    </row>
    <row r="3682" spans="32:44" ht="15" customHeight="1" x14ac:dyDescent="0.3">
      <c r="AF3682" s="1"/>
      <c r="AM3682" s="1"/>
      <c r="AN3682" s="1"/>
      <c r="AO3682" s="1"/>
      <c r="AP3682" s="1"/>
      <c r="AQ3682" s="1"/>
      <c r="AR3682" s="1"/>
    </row>
    <row r="3683" spans="32:44" ht="15" customHeight="1" x14ac:dyDescent="0.3">
      <c r="AF3683" s="1"/>
      <c r="AM3683" s="1"/>
      <c r="AN3683" s="1"/>
      <c r="AO3683" s="1"/>
      <c r="AP3683" s="1"/>
      <c r="AQ3683" s="1"/>
      <c r="AR3683" s="1"/>
    </row>
    <row r="3684" spans="32:44" ht="15" customHeight="1" x14ac:dyDescent="0.3">
      <c r="AF3684" s="1"/>
      <c r="AM3684" s="1"/>
      <c r="AN3684" s="1"/>
      <c r="AO3684" s="1"/>
      <c r="AP3684" s="1"/>
      <c r="AQ3684" s="1"/>
      <c r="AR3684" s="1"/>
    </row>
    <row r="3685" spans="32:44" ht="15" customHeight="1" x14ac:dyDescent="0.3">
      <c r="AF3685" s="1"/>
      <c r="AM3685" s="1"/>
      <c r="AN3685" s="1"/>
      <c r="AO3685" s="1"/>
      <c r="AP3685" s="1"/>
      <c r="AQ3685" s="1"/>
      <c r="AR3685" s="1"/>
    </row>
    <row r="3686" spans="32:44" ht="15" customHeight="1" x14ac:dyDescent="0.3">
      <c r="AF3686" s="1"/>
      <c r="AM3686" s="1"/>
      <c r="AN3686" s="1"/>
      <c r="AO3686" s="1"/>
      <c r="AP3686" s="1"/>
      <c r="AQ3686" s="1"/>
      <c r="AR3686" s="1"/>
    </row>
    <row r="3687" spans="32:44" ht="15" customHeight="1" x14ac:dyDescent="0.3">
      <c r="AF3687" s="1"/>
      <c r="AM3687" s="1"/>
      <c r="AN3687" s="1"/>
      <c r="AO3687" s="1"/>
      <c r="AP3687" s="1"/>
      <c r="AQ3687" s="1"/>
      <c r="AR3687" s="1"/>
    </row>
    <row r="3688" spans="32:44" ht="15" customHeight="1" x14ac:dyDescent="0.3">
      <c r="AF3688" s="1"/>
      <c r="AM3688" s="1"/>
      <c r="AN3688" s="1"/>
      <c r="AO3688" s="1"/>
      <c r="AP3688" s="1"/>
      <c r="AQ3688" s="1"/>
      <c r="AR3688" s="1"/>
    </row>
    <row r="3689" spans="32:44" ht="15" customHeight="1" x14ac:dyDescent="0.3">
      <c r="AF3689" s="1"/>
      <c r="AM3689" s="1"/>
      <c r="AN3689" s="1"/>
      <c r="AO3689" s="1"/>
      <c r="AP3689" s="1"/>
      <c r="AQ3689" s="1"/>
      <c r="AR3689" s="1"/>
    </row>
    <row r="3690" spans="32:44" ht="15" customHeight="1" x14ac:dyDescent="0.3">
      <c r="AF3690" s="1"/>
      <c r="AM3690" s="1"/>
      <c r="AN3690" s="1"/>
      <c r="AO3690" s="1"/>
      <c r="AP3690" s="1"/>
      <c r="AQ3690" s="1"/>
      <c r="AR3690" s="1"/>
    </row>
    <row r="3691" spans="32:44" ht="15" customHeight="1" x14ac:dyDescent="0.3">
      <c r="AF3691" s="1"/>
      <c r="AM3691" s="1"/>
      <c r="AN3691" s="1"/>
      <c r="AO3691" s="1"/>
      <c r="AP3691" s="1"/>
      <c r="AQ3691" s="1"/>
      <c r="AR3691" s="1"/>
    </row>
    <row r="3692" spans="32:44" ht="15" customHeight="1" x14ac:dyDescent="0.3">
      <c r="AF3692" s="1"/>
      <c r="AM3692" s="1"/>
      <c r="AN3692" s="1"/>
      <c r="AO3692" s="1"/>
      <c r="AP3692" s="1"/>
      <c r="AQ3692" s="1"/>
      <c r="AR3692" s="1"/>
    </row>
    <row r="3693" spans="32:44" ht="15" customHeight="1" x14ac:dyDescent="0.3">
      <c r="AF3693" s="1"/>
      <c r="AM3693" s="1"/>
      <c r="AN3693" s="1"/>
      <c r="AO3693" s="1"/>
      <c r="AP3693" s="1"/>
      <c r="AQ3693" s="1"/>
      <c r="AR3693" s="1"/>
    </row>
    <row r="3694" spans="32:44" ht="15" customHeight="1" x14ac:dyDescent="0.3">
      <c r="AF3694" s="1"/>
      <c r="AM3694" s="1"/>
      <c r="AN3694" s="1"/>
      <c r="AO3694" s="1"/>
      <c r="AP3694" s="1"/>
      <c r="AQ3694" s="1"/>
      <c r="AR3694" s="1"/>
    </row>
    <row r="3695" spans="32:44" ht="15" customHeight="1" x14ac:dyDescent="0.3">
      <c r="AF3695" s="1"/>
      <c r="AM3695" s="1"/>
      <c r="AN3695" s="1"/>
      <c r="AO3695" s="1"/>
      <c r="AP3695" s="1"/>
      <c r="AQ3695" s="1"/>
      <c r="AR3695" s="1"/>
    </row>
    <row r="3696" spans="32:44" ht="15" customHeight="1" x14ac:dyDescent="0.3">
      <c r="AF3696" s="1"/>
      <c r="AM3696" s="1"/>
      <c r="AN3696" s="1"/>
      <c r="AO3696" s="1"/>
      <c r="AP3696" s="1"/>
      <c r="AQ3696" s="1"/>
      <c r="AR3696" s="1"/>
    </row>
    <row r="3697" spans="32:44" ht="15" customHeight="1" x14ac:dyDescent="0.3">
      <c r="AF3697" s="1"/>
      <c r="AM3697" s="1"/>
      <c r="AN3697" s="1"/>
      <c r="AO3697" s="1"/>
      <c r="AP3697" s="1"/>
      <c r="AQ3697" s="1"/>
      <c r="AR3697" s="1"/>
    </row>
    <row r="3698" spans="32:44" ht="15" customHeight="1" x14ac:dyDescent="0.3">
      <c r="AF3698" s="1"/>
      <c r="AM3698" s="1"/>
      <c r="AN3698" s="1"/>
      <c r="AO3698" s="1"/>
      <c r="AP3698" s="1"/>
      <c r="AQ3698" s="1"/>
      <c r="AR3698" s="1"/>
    </row>
    <row r="3699" spans="32:44" ht="15" customHeight="1" x14ac:dyDescent="0.3">
      <c r="AF3699" s="1"/>
      <c r="AM3699" s="1"/>
      <c r="AN3699" s="1"/>
      <c r="AO3699" s="1"/>
      <c r="AP3699" s="1"/>
      <c r="AQ3699" s="1"/>
      <c r="AR3699" s="1"/>
    </row>
    <row r="3700" spans="32:44" ht="15" customHeight="1" x14ac:dyDescent="0.3">
      <c r="AF3700" s="1"/>
      <c r="AM3700" s="1"/>
      <c r="AN3700" s="1"/>
      <c r="AO3700" s="1"/>
      <c r="AP3700" s="1"/>
      <c r="AQ3700" s="1"/>
      <c r="AR3700" s="1"/>
    </row>
    <row r="3701" spans="32:44" ht="15" customHeight="1" x14ac:dyDescent="0.3">
      <c r="AF3701" s="1"/>
      <c r="AM3701" s="1"/>
      <c r="AN3701" s="1"/>
      <c r="AO3701" s="1"/>
      <c r="AP3701" s="1"/>
      <c r="AQ3701" s="1"/>
      <c r="AR3701" s="1"/>
    </row>
    <row r="3702" spans="32:44" ht="15" customHeight="1" x14ac:dyDescent="0.3">
      <c r="AF3702" s="1"/>
      <c r="AM3702" s="1"/>
      <c r="AN3702" s="1"/>
      <c r="AO3702" s="1"/>
      <c r="AP3702" s="1"/>
      <c r="AQ3702" s="1"/>
      <c r="AR3702" s="1"/>
    </row>
    <row r="3703" spans="32:44" ht="15" customHeight="1" x14ac:dyDescent="0.3">
      <c r="AF3703" s="1"/>
      <c r="AM3703" s="1"/>
      <c r="AN3703" s="1"/>
      <c r="AO3703" s="1"/>
      <c r="AP3703" s="1"/>
      <c r="AQ3703" s="1"/>
      <c r="AR3703" s="1"/>
    </row>
    <row r="3704" spans="32:44" ht="15" customHeight="1" x14ac:dyDescent="0.3">
      <c r="AF3704" s="1"/>
      <c r="AM3704" s="1"/>
      <c r="AN3704" s="1"/>
      <c r="AO3704" s="1"/>
      <c r="AP3704" s="1"/>
      <c r="AQ3704" s="1"/>
      <c r="AR3704" s="1"/>
    </row>
    <row r="3705" spans="32:44" ht="15" customHeight="1" x14ac:dyDescent="0.3">
      <c r="AF3705" s="1"/>
      <c r="AM3705" s="1"/>
      <c r="AN3705" s="1"/>
      <c r="AO3705" s="1"/>
      <c r="AP3705" s="1"/>
      <c r="AQ3705" s="1"/>
      <c r="AR3705" s="1"/>
    </row>
    <row r="3706" spans="32:44" ht="15" customHeight="1" x14ac:dyDescent="0.3">
      <c r="AF3706" s="1"/>
      <c r="AM3706" s="1"/>
      <c r="AN3706" s="1"/>
      <c r="AO3706" s="1"/>
      <c r="AP3706" s="1"/>
      <c r="AQ3706" s="1"/>
      <c r="AR3706" s="1"/>
    </row>
    <row r="3707" spans="32:44" ht="15" customHeight="1" x14ac:dyDescent="0.3">
      <c r="AF3707" s="1"/>
      <c r="AM3707" s="1"/>
      <c r="AN3707" s="1"/>
      <c r="AO3707" s="1"/>
      <c r="AP3707" s="1"/>
      <c r="AQ3707" s="1"/>
      <c r="AR3707" s="1"/>
    </row>
    <row r="3708" spans="32:44" ht="15" customHeight="1" x14ac:dyDescent="0.3">
      <c r="AF3708" s="1"/>
      <c r="AM3708" s="1"/>
      <c r="AN3708" s="1"/>
      <c r="AO3708" s="1"/>
      <c r="AP3708" s="1"/>
      <c r="AQ3708" s="1"/>
      <c r="AR3708" s="1"/>
    </row>
    <row r="3709" spans="32:44" ht="15" customHeight="1" x14ac:dyDescent="0.3">
      <c r="AF3709" s="1"/>
      <c r="AM3709" s="1"/>
      <c r="AN3709" s="1"/>
      <c r="AO3709" s="1"/>
      <c r="AP3709" s="1"/>
      <c r="AQ3709" s="1"/>
      <c r="AR3709" s="1"/>
    </row>
    <row r="3710" spans="32:44" ht="15" customHeight="1" x14ac:dyDescent="0.3">
      <c r="AF3710" s="1"/>
      <c r="AM3710" s="1"/>
      <c r="AN3710" s="1"/>
      <c r="AO3710" s="1"/>
      <c r="AP3710" s="1"/>
      <c r="AQ3710" s="1"/>
      <c r="AR3710" s="1"/>
    </row>
    <row r="3711" spans="32:44" ht="15" customHeight="1" x14ac:dyDescent="0.3">
      <c r="AF3711" s="1"/>
      <c r="AM3711" s="1"/>
      <c r="AN3711" s="1"/>
      <c r="AO3711" s="1"/>
      <c r="AP3711" s="1"/>
      <c r="AQ3711" s="1"/>
      <c r="AR3711" s="1"/>
    </row>
    <row r="3712" spans="32:44" ht="15" customHeight="1" x14ac:dyDescent="0.3">
      <c r="AF3712" s="1"/>
      <c r="AM3712" s="1"/>
      <c r="AN3712" s="1"/>
      <c r="AO3712" s="1"/>
      <c r="AP3712" s="1"/>
      <c r="AQ3712" s="1"/>
      <c r="AR3712" s="1"/>
    </row>
    <row r="3713" spans="32:44" ht="15" customHeight="1" x14ac:dyDescent="0.3">
      <c r="AF3713" s="1"/>
      <c r="AM3713" s="1"/>
      <c r="AN3713" s="1"/>
      <c r="AO3713" s="1"/>
      <c r="AP3713" s="1"/>
      <c r="AQ3713" s="1"/>
      <c r="AR3713" s="1"/>
    </row>
    <row r="3714" spans="32:44" ht="15" customHeight="1" x14ac:dyDescent="0.3">
      <c r="AF3714" s="1"/>
      <c r="AM3714" s="1"/>
      <c r="AN3714" s="1"/>
      <c r="AO3714" s="1"/>
      <c r="AP3714" s="1"/>
      <c r="AQ3714" s="1"/>
      <c r="AR3714" s="1"/>
    </row>
    <row r="3715" spans="32:44" ht="15" customHeight="1" x14ac:dyDescent="0.3">
      <c r="AF3715" s="1"/>
      <c r="AM3715" s="1"/>
      <c r="AN3715" s="1"/>
      <c r="AO3715" s="1"/>
      <c r="AP3715" s="1"/>
      <c r="AQ3715" s="1"/>
      <c r="AR3715" s="1"/>
    </row>
    <row r="3716" spans="32:44" ht="15" customHeight="1" x14ac:dyDescent="0.3">
      <c r="AF3716" s="1"/>
      <c r="AM3716" s="1"/>
      <c r="AN3716" s="1"/>
      <c r="AO3716" s="1"/>
      <c r="AP3716" s="1"/>
      <c r="AQ3716" s="1"/>
      <c r="AR3716" s="1"/>
    </row>
    <row r="3717" spans="32:44" ht="15" customHeight="1" x14ac:dyDescent="0.3">
      <c r="AF3717" s="1"/>
      <c r="AM3717" s="1"/>
      <c r="AN3717" s="1"/>
      <c r="AO3717" s="1"/>
      <c r="AP3717" s="1"/>
      <c r="AQ3717" s="1"/>
      <c r="AR3717" s="1"/>
    </row>
    <row r="3718" spans="32:44" ht="15" customHeight="1" x14ac:dyDescent="0.3">
      <c r="AF3718" s="1"/>
      <c r="AM3718" s="1"/>
      <c r="AN3718" s="1"/>
      <c r="AO3718" s="1"/>
      <c r="AP3718" s="1"/>
      <c r="AQ3718" s="1"/>
      <c r="AR3718" s="1"/>
    </row>
    <row r="3719" spans="32:44" ht="15" customHeight="1" x14ac:dyDescent="0.3">
      <c r="AF3719" s="1"/>
      <c r="AM3719" s="1"/>
      <c r="AN3719" s="1"/>
      <c r="AO3719" s="1"/>
      <c r="AP3719" s="1"/>
      <c r="AQ3719" s="1"/>
      <c r="AR3719" s="1"/>
    </row>
    <row r="3720" spans="32:44" ht="15" customHeight="1" x14ac:dyDescent="0.3">
      <c r="AF3720" s="1"/>
      <c r="AM3720" s="1"/>
      <c r="AN3720" s="1"/>
      <c r="AO3720" s="1"/>
      <c r="AP3720" s="1"/>
      <c r="AQ3720" s="1"/>
      <c r="AR3720" s="1"/>
    </row>
    <row r="3721" spans="32:44" ht="15" customHeight="1" x14ac:dyDescent="0.3">
      <c r="AF3721" s="1"/>
      <c r="AM3721" s="1"/>
      <c r="AN3721" s="1"/>
      <c r="AO3721" s="1"/>
      <c r="AP3721" s="1"/>
      <c r="AQ3721" s="1"/>
      <c r="AR3721" s="1"/>
    </row>
    <row r="3722" spans="32:44" ht="15" customHeight="1" x14ac:dyDescent="0.3">
      <c r="AF3722" s="1"/>
      <c r="AM3722" s="1"/>
      <c r="AN3722" s="1"/>
      <c r="AO3722" s="1"/>
      <c r="AP3722" s="1"/>
      <c r="AQ3722" s="1"/>
      <c r="AR3722" s="1"/>
    </row>
    <row r="3723" spans="32:44" ht="15" customHeight="1" x14ac:dyDescent="0.3">
      <c r="AF3723" s="1"/>
      <c r="AM3723" s="1"/>
      <c r="AN3723" s="1"/>
      <c r="AO3723" s="1"/>
      <c r="AP3723" s="1"/>
      <c r="AQ3723" s="1"/>
      <c r="AR3723" s="1"/>
    </row>
    <row r="3724" spans="32:44" ht="15" customHeight="1" x14ac:dyDescent="0.3">
      <c r="AF3724" s="1"/>
      <c r="AM3724" s="1"/>
      <c r="AN3724" s="1"/>
      <c r="AO3724" s="1"/>
      <c r="AP3724" s="1"/>
      <c r="AQ3724" s="1"/>
      <c r="AR3724" s="1"/>
    </row>
    <row r="3725" spans="32:44" ht="15" customHeight="1" x14ac:dyDescent="0.3">
      <c r="AF3725" s="1"/>
      <c r="AM3725" s="1"/>
      <c r="AN3725" s="1"/>
      <c r="AO3725" s="1"/>
      <c r="AP3725" s="1"/>
      <c r="AQ3725" s="1"/>
      <c r="AR3725" s="1"/>
    </row>
    <row r="3726" spans="32:44" ht="15" customHeight="1" x14ac:dyDescent="0.3">
      <c r="AF3726" s="1"/>
      <c r="AM3726" s="1"/>
      <c r="AN3726" s="1"/>
      <c r="AO3726" s="1"/>
      <c r="AP3726" s="1"/>
      <c r="AQ3726" s="1"/>
      <c r="AR3726" s="1"/>
    </row>
    <row r="3727" spans="32:44" ht="15" customHeight="1" x14ac:dyDescent="0.3">
      <c r="AF3727" s="1"/>
      <c r="AM3727" s="1"/>
      <c r="AN3727" s="1"/>
      <c r="AO3727" s="1"/>
      <c r="AP3727" s="1"/>
      <c r="AQ3727" s="1"/>
      <c r="AR3727" s="1"/>
    </row>
    <row r="3728" spans="32:44" ht="15" customHeight="1" x14ac:dyDescent="0.3">
      <c r="AF3728" s="1"/>
      <c r="AM3728" s="1"/>
      <c r="AN3728" s="1"/>
      <c r="AO3728" s="1"/>
      <c r="AP3728" s="1"/>
      <c r="AQ3728" s="1"/>
      <c r="AR3728" s="1"/>
    </row>
    <row r="3729" spans="32:44" ht="15" customHeight="1" x14ac:dyDescent="0.3">
      <c r="AF3729" s="1"/>
      <c r="AM3729" s="1"/>
      <c r="AN3729" s="1"/>
      <c r="AO3729" s="1"/>
      <c r="AP3729" s="1"/>
      <c r="AQ3729" s="1"/>
      <c r="AR3729" s="1"/>
    </row>
    <row r="3730" spans="32:44" ht="15" customHeight="1" x14ac:dyDescent="0.3">
      <c r="AF3730" s="1"/>
      <c r="AM3730" s="1"/>
      <c r="AN3730" s="1"/>
      <c r="AO3730" s="1"/>
      <c r="AP3730" s="1"/>
      <c r="AQ3730" s="1"/>
      <c r="AR3730" s="1"/>
    </row>
    <row r="3731" spans="32:44" ht="15" customHeight="1" x14ac:dyDescent="0.3">
      <c r="AF3731" s="1"/>
      <c r="AM3731" s="1"/>
      <c r="AN3731" s="1"/>
      <c r="AO3731" s="1"/>
      <c r="AP3731" s="1"/>
      <c r="AQ3731" s="1"/>
      <c r="AR3731" s="1"/>
    </row>
    <row r="3732" spans="32:44" ht="15" customHeight="1" x14ac:dyDescent="0.3">
      <c r="AF3732" s="1"/>
      <c r="AM3732" s="1"/>
      <c r="AN3732" s="1"/>
      <c r="AO3732" s="1"/>
      <c r="AP3732" s="1"/>
      <c r="AQ3732" s="1"/>
      <c r="AR3732" s="1"/>
    </row>
    <row r="3733" spans="32:44" ht="15" customHeight="1" x14ac:dyDescent="0.3">
      <c r="AF3733" s="1"/>
      <c r="AM3733" s="1"/>
      <c r="AN3733" s="1"/>
      <c r="AO3733" s="1"/>
      <c r="AP3733" s="1"/>
      <c r="AQ3733" s="1"/>
      <c r="AR3733" s="1"/>
    </row>
    <row r="3734" spans="32:44" ht="15" customHeight="1" x14ac:dyDescent="0.3">
      <c r="AF3734" s="1"/>
      <c r="AM3734" s="1"/>
      <c r="AN3734" s="1"/>
      <c r="AO3734" s="1"/>
      <c r="AP3734" s="1"/>
      <c r="AQ3734" s="1"/>
      <c r="AR3734" s="1"/>
    </row>
    <row r="3735" spans="32:44" ht="15" customHeight="1" x14ac:dyDescent="0.3">
      <c r="AF3735" s="1"/>
      <c r="AM3735" s="1"/>
      <c r="AN3735" s="1"/>
      <c r="AO3735" s="1"/>
      <c r="AP3735" s="1"/>
      <c r="AQ3735" s="1"/>
      <c r="AR3735" s="1"/>
    </row>
    <row r="3736" spans="32:44" ht="15" customHeight="1" x14ac:dyDescent="0.3">
      <c r="AF3736" s="1"/>
      <c r="AM3736" s="1"/>
      <c r="AN3736" s="1"/>
      <c r="AO3736" s="1"/>
      <c r="AP3736" s="1"/>
      <c r="AQ3736" s="1"/>
      <c r="AR3736" s="1"/>
    </row>
    <row r="3737" spans="32:44" ht="15" customHeight="1" x14ac:dyDescent="0.3">
      <c r="AF3737" s="1"/>
      <c r="AM3737" s="1"/>
      <c r="AN3737" s="1"/>
      <c r="AO3737" s="1"/>
      <c r="AP3737" s="1"/>
      <c r="AQ3737" s="1"/>
      <c r="AR3737" s="1"/>
    </row>
    <row r="3738" spans="32:44" ht="15" customHeight="1" x14ac:dyDescent="0.3">
      <c r="AF3738" s="1"/>
      <c r="AM3738" s="1"/>
      <c r="AN3738" s="1"/>
      <c r="AO3738" s="1"/>
      <c r="AP3738" s="1"/>
      <c r="AQ3738" s="1"/>
      <c r="AR3738" s="1"/>
    </row>
    <row r="3739" spans="32:44" ht="15" customHeight="1" x14ac:dyDescent="0.3">
      <c r="AF3739" s="1"/>
      <c r="AM3739" s="1"/>
      <c r="AN3739" s="1"/>
      <c r="AO3739" s="1"/>
      <c r="AP3739" s="1"/>
      <c r="AQ3739" s="1"/>
      <c r="AR3739" s="1"/>
    </row>
    <row r="3740" spans="32:44" ht="15" customHeight="1" x14ac:dyDescent="0.3">
      <c r="AF3740" s="1"/>
      <c r="AM3740" s="1"/>
      <c r="AN3740" s="1"/>
      <c r="AO3740" s="1"/>
      <c r="AP3740" s="1"/>
      <c r="AQ3740" s="1"/>
      <c r="AR3740" s="1"/>
    </row>
    <row r="3741" spans="32:44" ht="15" customHeight="1" x14ac:dyDescent="0.3">
      <c r="AF3741" s="1"/>
      <c r="AM3741" s="1"/>
      <c r="AN3741" s="1"/>
      <c r="AO3741" s="1"/>
      <c r="AP3741" s="1"/>
      <c r="AQ3741" s="1"/>
      <c r="AR3741" s="1"/>
    </row>
    <row r="3742" spans="32:44" ht="15" customHeight="1" x14ac:dyDescent="0.3">
      <c r="AF3742" s="1"/>
      <c r="AM3742" s="1"/>
      <c r="AN3742" s="1"/>
      <c r="AO3742" s="1"/>
      <c r="AP3742" s="1"/>
      <c r="AQ3742" s="1"/>
      <c r="AR3742" s="1"/>
    </row>
    <row r="3743" spans="32:44" ht="15" customHeight="1" x14ac:dyDescent="0.3">
      <c r="AF3743" s="1"/>
      <c r="AM3743" s="1"/>
      <c r="AN3743" s="1"/>
      <c r="AO3743" s="1"/>
      <c r="AP3743" s="1"/>
      <c r="AQ3743" s="1"/>
      <c r="AR3743" s="1"/>
    </row>
    <row r="3744" spans="32:44" ht="15" customHeight="1" x14ac:dyDescent="0.3">
      <c r="AF3744" s="1"/>
      <c r="AM3744" s="1"/>
      <c r="AN3744" s="1"/>
      <c r="AO3744" s="1"/>
      <c r="AP3744" s="1"/>
      <c r="AQ3744" s="1"/>
      <c r="AR3744" s="1"/>
    </row>
    <row r="3745" spans="32:44" ht="15" customHeight="1" x14ac:dyDescent="0.3">
      <c r="AF3745" s="1"/>
      <c r="AM3745" s="1"/>
      <c r="AN3745" s="1"/>
      <c r="AO3745" s="1"/>
      <c r="AP3745" s="1"/>
      <c r="AQ3745" s="1"/>
      <c r="AR3745" s="1"/>
    </row>
    <row r="3746" spans="32:44" ht="15" customHeight="1" x14ac:dyDescent="0.3">
      <c r="AF3746" s="1"/>
      <c r="AM3746" s="1"/>
      <c r="AN3746" s="1"/>
      <c r="AO3746" s="1"/>
      <c r="AP3746" s="1"/>
      <c r="AQ3746" s="1"/>
      <c r="AR3746" s="1"/>
    </row>
    <row r="3747" spans="32:44" ht="15" customHeight="1" x14ac:dyDescent="0.3">
      <c r="AF3747" s="1"/>
      <c r="AM3747" s="1"/>
      <c r="AN3747" s="1"/>
      <c r="AO3747" s="1"/>
      <c r="AP3747" s="1"/>
      <c r="AQ3747" s="1"/>
      <c r="AR3747" s="1"/>
    </row>
    <row r="3748" spans="32:44" ht="15" customHeight="1" x14ac:dyDescent="0.3">
      <c r="AF3748" s="1"/>
      <c r="AM3748" s="1"/>
      <c r="AN3748" s="1"/>
      <c r="AO3748" s="1"/>
      <c r="AP3748" s="1"/>
      <c r="AQ3748" s="1"/>
      <c r="AR3748" s="1"/>
    </row>
    <row r="3749" spans="32:44" ht="15" customHeight="1" x14ac:dyDescent="0.3">
      <c r="AF3749" s="1"/>
      <c r="AM3749" s="1"/>
      <c r="AN3749" s="1"/>
      <c r="AO3749" s="1"/>
      <c r="AP3749" s="1"/>
      <c r="AQ3749" s="1"/>
      <c r="AR3749" s="1"/>
    </row>
    <row r="3750" spans="32:44" ht="15" customHeight="1" x14ac:dyDescent="0.3">
      <c r="AF3750" s="1"/>
      <c r="AM3750" s="1"/>
      <c r="AN3750" s="1"/>
      <c r="AO3750" s="1"/>
      <c r="AP3750" s="1"/>
      <c r="AQ3750" s="1"/>
      <c r="AR3750" s="1"/>
    </row>
    <row r="3751" spans="32:44" ht="15" customHeight="1" x14ac:dyDescent="0.3">
      <c r="AF3751" s="1"/>
      <c r="AM3751" s="1"/>
      <c r="AN3751" s="1"/>
      <c r="AO3751" s="1"/>
      <c r="AP3751" s="1"/>
      <c r="AQ3751" s="1"/>
      <c r="AR3751" s="1"/>
    </row>
    <row r="3752" spans="32:44" ht="15" customHeight="1" x14ac:dyDescent="0.3">
      <c r="AF3752" s="1"/>
      <c r="AM3752" s="1"/>
      <c r="AN3752" s="1"/>
      <c r="AO3752" s="1"/>
      <c r="AP3752" s="1"/>
      <c r="AQ3752" s="1"/>
      <c r="AR3752" s="1"/>
    </row>
    <row r="3753" spans="32:44" ht="15" customHeight="1" x14ac:dyDescent="0.3">
      <c r="AF3753" s="1"/>
      <c r="AM3753" s="1"/>
      <c r="AN3753" s="1"/>
      <c r="AO3753" s="1"/>
      <c r="AP3753" s="1"/>
      <c r="AQ3753" s="1"/>
      <c r="AR3753" s="1"/>
    </row>
    <row r="3754" spans="32:44" ht="15" customHeight="1" x14ac:dyDescent="0.3">
      <c r="AF3754" s="1"/>
      <c r="AM3754" s="1"/>
      <c r="AN3754" s="1"/>
      <c r="AO3754" s="1"/>
      <c r="AP3754" s="1"/>
      <c r="AQ3754" s="1"/>
      <c r="AR3754" s="1"/>
    </row>
    <row r="3755" spans="32:44" ht="15" customHeight="1" x14ac:dyDescent="0.3">
      <c r="AF3755" s="1"/>
      <c r="AM3755" s="1"/>
      <c r="AN3755" s="1"/>
      <c r="AO3755" s="1"/>
      <c r="AP3755" s="1"/>
      <c r="AQ3755" s="1"/>
      <c r="AR3755" s="1"/>
    </row>
    <row r="3756" spans="32:44" ht="15" customHeight="1" x14ac:dyDescent="0.3">
      <c r="AF3756" s="1"/>
      <c r="AM3756" s="1"/>
      <c r="AN3756" s="1"/>
      <c r="AO3756" s="1"/>
      <c r="AP3756" s="1"/>
      <c r="AQ3756" s="1"/>
      <c r="AR3756" s="1"/>
    </row>
    <row r="3757" spans="32:44" ht="15" customHeight="1" x14ac:dyDescent="0.3">
      <c r="AF3757" s="1"/>
      <c r="AM3757" s="1"/>
      <c r="AN3757" s="1"/>
      <c r="AO3757" s="1"/>
      <c r="AP3757" s="1"/>
      <c r="AQ3757" s="1"/>
      <c r="AR3757" s="1"/>
    </row>
    <row r="3758" spans="32:44" ht="15" customHeight="1" x14ac:dyDescent="0.3">
      <c r="AF3758" s="1"/>
      <c r="AM3758" s="1"/>
      <c r="AN3758" s="1"/>
      <c r="AO3758" s="1"/>
      <c r="AP3758" s="1"/>
      <c r="AQ3758" s="1"/>
      <c r="AR3758" s="1"/>
    </row>
    <row r="3759" spans="32:44" ht="15" customHeight="1" x14ac:dyDescent="0.3">
      <c r="AF3759" s="1"/>
      <c r="AM3759" s="1"/>
      <c r="AN3759" s="1"/>
      <c r="AO3759" s="1"/>
      <c r="AP3759" s="1"/>
      <c r="AQ3759" s="1"/>
      <c r="AR3759" s="1"/>
    </row>
    <row r="3760" spans="32:44" ht="15" customHeight="1" x14ac:dyDescent="0.3">
      <c r="AF3760" s="1"/>
      <c r="AM3760" s="1"/>
      <c r="AN3760" s="1"/>
      <c r="AO3760" s="1"/>
      <c r="AP3760" s="1"/>
      <c r="AQ3760" s="1"/>
      <c r="AR3760" s="1"/>
    </row>
    <row r="3761" spans="32:44" ht="15" customHeight="1" x14ac:dyDescent="0.3">
      <c r="AF3761" s="1"/>
      <c r="AM3761" s="1"/>
      <c r="AN3761" s="1"/>
      <c r="AO3761" s="1"/>
      <c r="AP3761" s="1"/>
      <c r="AQ3761" s="1"/>
      <c r="AR3761" s="1"/>
    </row>
    <row r="3762" spans="32:44" ht="15" customHeight="1" x14ac:dyDescent="0.3">
      <c r="AF3762" s="1"/>
      <c r="AM3762" s="1"/>
      <c r="AN3762" s="1"/>
      <c r="AO3762" s="1"/>
      <c r="AP3762" s="1"/>
      <c r="AQ3762" s="1"/>
      <c r="AR3762" s="1"/>
    </row>
    <row r="3763" spans="32:44" ht="15" customHeight="1" x14ac:dyDescent="0.3">
      <c r="AF3763" s="1"/>
      <c r="AM3763" s="1"/>
      <c r="AN3763" s="1"/>
      <c r="AO3763" s="1"/>
      <c r="AP3763" s="1"/>
      <c r="AQ3763" s="1"/>
      <c r="AR3763" s="1"/>
    </row>
    <row r="3764" spans="32:44" ht="15" customHeight="1" x14ac:dyDescent="0.3">
      <c r="AF3764" s="1"/>
      <c r="AM3764" s="1"/>
      <c r="AN3764" s="1"/>
      <c r="AO3764" s="1"/>
      <c r="AP3764" s="1"/>
      <c r="AQ3764" s="1"/>
      <c r="AR3764" s="1"/>
    </row>
    <row r="3765" spans="32:44" ht="15" customHeight="1" x14ac:dyDescent="0.3">
      <c r="AF3765" s="1"/>
      <c r="AM3765" s="1"/>
      <c r="AN3765" s="1"/>
      <c r="AO3765" s="1"/>
      <c r="AP3765" s="1"/>
      <c r="AQ3765" s="1"/>
      <c r="AR3765" s="1"/>
    </row>
    <row r="3766" spans="32:44" ht="15" customHeight="1" x14ac:dyDescent="0.3">
      <c r="AF3766" s="1"/>
      <c r="AM3766" s="1"/>
      <c r="AN3766" s="1"/>
      <c r="AO3766" s="1"/>
      <c r="AP3766" s="1"/>
      <c r="AQ3766" s="1"/>
      <c r="AR3766" s="1"/>
    </row>
    <row r="3767" spans="32:44" ht="15" customHeight="1" x14ac:dyDescent="0.3">
      <c r="AF3767" s="1"/>
      <c r="AM3767" s="1"/>
      <c r="AN3767" s="1"/>
      <c r="AO3767" s="1"/>
      <c r="AP3767" s="1"/>
      <c r="AQ3767" s="1"/>
      <c r="AR3767" s="1"/>
    </row>
    <row r="3768" spans="32:44" ht="15" customHeight="1" x14ac:dyDescent="0.3">
      <c r="AF3768" s="1"/>
      <c r="AM3768" s="1"/>
      <c r="AN3768" s="1"/>
      <c r="AO3768" s="1"/>
      <c r="AP3768" s="1"/>
      <c r="AQ3768" s="1"/>
      <c r="AR3768" s="1"/>
    </row>
    <row r="3769" spans="32:44" ht="15" customHeight="1" x14ac:dyDescent="0.3">
      <c r="AF3769" s="1"/>
      <c r="AM3769" s="1"/>
      <c r="AN3769" s="1"/>
      <c r="AO3769" s="1"/>
      <c r="AP3769" s="1"/>
      <c r="AQ3769" s="1"/>
      <c r="AR3769" s="1"/>
    </row>
    <row r="3770" spans="32:44" ht="15" customHeight="1" x14ac:dyDescent="0.3">
      <c r="AF3770" s="1"/>
      <c r="AM3770" s="1"/>
      <c r="AN3770" s="1"/>
      <c r="AO3770" s="1"/>
      <c r="AP3770" s="1"/>
      <c r="AQ3770" s="1"/>
      <c r="AR3770" s="1"/>
    </row>
    <row r="3771" spans="32:44" ht="15" customHeight="1" x14ac:dyDescent="0.3">
      <c r="AF3771" s="1"/>
      <c r="AM3771" s="1"/>
      <c r="AN3771" s="1"/>
      <c r="AO3771" s="1"/>
      <c r="AP3771" s="1"/>
      <c r="AQ3771" s="1"/>
      <c r="AR3771" s="1"/>
    </row>
    <row r="3772" spans="32:44" ht="15" customHeight="1" x14ac:dyDescent="0.3">
      <c r="AF3772" s="1"/>
      <c r="AM3772" s="1"/>
      <c r="AN3772" s="1"/>
      <c r="AO3772" s="1"/>
      <c r="AP3772" s="1"/>
      <c r="AQ3772" s="1"/>
      <c r="AR3772" s="1"/>
    </row>
    <row r="3773" spans="32:44" ht="15" customHeight="1" x14ac:dyDescent="0.3">
      <c r="AF3773" s="1"/>
      <c r="AM3773" s="1"/>
      <c r="AN3773" s="1"/>
      <c r="AO3773" s="1"/>
      <c r="AP3773" s="1"/>
      <c r="AQ3773" s="1"/>
      <c r="AR3773" s="1"/>
    </row>
    <row r="3774" spans="32:44" ht="15" customHeight="1" x14ac:dyDescent="0.3">
      <c r="AF3774" s="1"/>
      <c r="AM3774" s="1"/>
      <c r="AN3774" s="1"/>
      <c r="AO3774" s="1"/>
      <c r="AP3774" s="1"/>
      <c r="AQ3774" s="1"/>
      <c r="AR3774" s="1"/>
    </row>
    <row r="3775" spans="32:44" ht="15" customHeight="1" x14ac:dyDescent="0.3">
      <c r="AF3775" s="1"/>
      <c r="AM3775" s="1"/>
      <c r="AN3775" s="1"/>
      <c r="AO3775" s="1"/>
      <c r="AP3775" s="1"/>
      <c r="AQ3775" s="1"/>
      <c r="AR3775" s="1"/>
    </row>
    <row r="3776" spans="32:44" ht="15" customHeight="1" x14ac:dyDescent="0.3">
      <c r="AF3776" s="1"/>
      <c r="AM3776" s="1"/>
      <c r="AN3776" s="1"/>
      <c r="AO3776" s="1"/>
      <c r="AP3776" s="1"/>
      <c r="AQ3776" s="1"/>
      <c r="AR3776" s="1"/>
    </row>
    <row r="3777" spans="32:44" ht="15" customHeight="1" x14ac:dyDescent="0.3">
      <c r="AF3777" s="1"/>
      <c r="AM3777" s="1"/>
      <c r="AN3777" s="1"/>
      <c r="AO3777" s="1"/>
      <c r="AP3777" s="1"/>
      <c r="AQ3777" s="1"/>
      <c r="AR3777" s="1"/>
    </row>
    <row r="3778" spans="32:44" ht="15" customHeight="1" x14ac:dyDescent="0.3">
      <c r="AF3778" s="1"/>
      <c r="AM3778" s="1"/>
      <c r="AN3778" s="1"/>
      <c r="AO3778" s="1"/>
      <c r="AP3778" s="1"/>
      <c r="AQ3778" s="1"/>
      <c r="AR3778" s="1"/>
    </row>
    <row r="3779" spans="32:44" ht="15" customHeight="1" x14ac:dyDescent="0.3">
      <c r="AF3779" s="1"/>
      <c r="AM3779" s="1"/>
      <c r="AN3779" s="1"/>
      <c r="AO3779" s="1"/>
      <c r="AP3779" s="1"/>
      <c r="AQ3779" s="1"/>
      <c r="AR3779" s="1"/>
    </row>
    <row r="3780" spans="32:44" ht="15" customHeight="1" x14ac:dyDescent="0.3">
      <c r="AF3780" s="1"/>
      <c r="AM3780" s="1"/>
      <c r="AN3780" s="1"/>
      <c r="AO3780" s="1"/>
      <c r="AP3780" s="1"/>
      <c r="AQ3780" s="1"/>
      <c r="AR3780" s="1"/>
    </row>
    <row r="3781" spans="32:44" ht="15" customHeight="1" x14ac:dyDescent="0.3">
      <c r="AF3781" s="1"/>
      <c r="AM3781" s="1"/>
      <c r="AN3781" s="1"/>
      <c r="AO3781" s="1"/>
      <c r="AP3781" s="1"/>
      <c r="AQ3781" s="1"/>
      <c r="AR3781" s="1"/>
    </row>
    <row r="3782" spans="32:44" ht="15" customHeight="1" x14ac:dyDescent="0.3">
      <c r="AF3782" s="1"/>
      <c r="AM3782" s="1"/>
      <c r="AN3782" s="1"/>
      <c r="AO3782" s="1"/>
      <c r="AP3782" s="1"/>
      <c r="AQ3782" s="1"/>
      <c r="AR3782" s="1"/>
    </row>
    <row r="3783" spans="32:44" ht="15" customHeight="1" x14ac:dyDescent="0.3">
      <c r="AF3783" s="1"/>
      <c r="AM3783" s="1"/>
      <c r="AN3783" s="1"/>
      <c r="AO3783" s="1"/>
      <c r="AP3783" s="1"/>
      <c r="AQ3783" s="1"/>
      <c r="AR3783" s="1"/>
    </row>
    <row r="3784" spans="32:44" ht="15" customHeight="1" x14ac:dyDescent="0.3">
      <c r="AF3784" s="1"/>
      <c r="AM3784" s="1"/>
      <c r="AN3784" s="1"/>
      <c r="AO3784" s="1"/>
      <c r="AP3784" s="1"/>
      <c r="AQ3784" s="1"/>
      <c r="AR3784" s="1"/>
    </row>
    <row r="3785" spans="32:44" ht="15" customHeight="1" x14ac:dyDescent="0.3">
      <c r="AF3785" s="1"/>
      <c r="AM3785" s="1"/>
      <c r="AN3785" s="1"/>
      <c r="AO3785" s="1"/>
      <c r="AP3785" s="1"/>
      <c r="AQ3785" s="1"/>
      <c r="AR3785" s="1"/>
    </row>
    <row r="3786" spans="32:44" ht="15" customHeight="1" x14ac:dyDescent="0.3">
      <c r="AF3786" s="1"/>
      <c r="AM3786" s="1"/>
      <c r="AN3786" s="1"/>
      <c r="AO3786" s="1"/>
      <c r="AP3786" s="1"/>
      <c r="AQ3786" s="1"/>
      <c r="AR3786" s="1"/>
    </row>
    <row r="3787" spans="32:44" ht="15" customHeight="1" x14ac:dyDescent="0.3">
      <c r="AF3787" s="1"/>
      <c r="AM3787" s="1"/>
      <c r="AN3787" s="1"/>
      <c r="AO3787" s="1"/>
      <c r="AP3787" s="1"/>
      <c r="AQ3787" s="1"/>
      <c r="AR3787" s="1"/>
    </row>
    <row r="3788" spans="32:44" ht="15" customHeight="1" x14ac:dyDescent="0.3">
      <c r="AF3788" s="1"/>
      <c r="AM3788" s="1"/>
      <c r="AN3788" s="1"/>
      <c r="AO3788" s="1"/>
      <c r="AP3788" s="1"/>
      <c r="AQ3788" s="1"/>
      <c r="AR3788" s="1"/>
    </row>
    <row r="3789" spans="32:44" ht="15" customHeight="1" x14ac:dyDescent="0.3">
      <c r="AF3789" s="1"/>
      <c r="AM3789" s="1"/>
      <c r="AN3789" s="1"/>
      <c r="AO3789" s="1"/>
      <c r="AP3789" s="1"/>
      <c r="AQ3789" s="1"/>
      <c r="AR3789" s="1"/>
    </row>
    <row r="3790" spans="32:44" ht="15" customHeight="1" x14ac:dyDescent="0.3">
      <c r="AF3790" s="1"/>
      <c r="AM3790" s="1"/>
      <c r="AN3790" s="1"/>
      <c r="AO3790" s="1"/>
      <c r="AP3790" s="1"/>
      <c r="AQ3790" s="1"/>
      <c r="AR3790" s="1"/>
    </row>
    <row r="3791" spans="32:44" ht="15" customHeight="1" x14ac:dyDescent="0.3">
      <c r="AF3791" s="1"/>
      <c r="AM3791" s="1"/>
      <c r="AN3791" s="1"/>
      <c r="AO3791" s="1"/>
      <c r="AP3791" s="1"/>
      <c r="AQ3791" s="1"/>
      <c r="AR3791" s="1"/>
    </row>
    <row r="3792" spans="32:44" ht="15" customHeight="1" x14ac:dyDescent="0.3">
      <c r="AF3792" s="1"/>
      <c r="AM3792" s="1"/>
      <c r="AN3792" s="1"/>
      <c r="AO3792" s="1"/>
      <c r="AP3792" s="1"/>
      <c r="AQ3792" s="1"/>
      <c r="AR3792" s="1"/>
    </row>
    <row r="3793" spans="32:44" ht="15" customHeight="1" x14ac:dyDescent="0.3">
      <c r="AF3793" s="1"/>
      <c r="AM3793" s="1"/>
      <c r="AN3793" s="1"/>
      <c r="AO3793" s="1"/>
      <c r="AP3793" s="1"/>
      <c r="AQ3793" s="1"/>
      <c r="AR3793" s="1"/>
    </row>
    <row r="3794" spans="32:44" ht="15" customHeight="1" x14ac:dyDescent="0.3">
      <c r="AF3794" s="1"/>
      <c r="AM3794" s="1"/>
      <c r="AN3794" s="1"/>
      <c r="AO3794" s="1"/>
      <c r="AP3794" s="1"/>
      <c r="AQ3794" s="1"/>
      <c r="AR3794" s="1"/>
    </row>
    <row r="3795" spans="32:44" ht="15" customHeight="1" x14ac:dyDescent="0.3">
      <c r="AF3795" s="1"/>
      <c r="AM3795" s="1"/>
      <c r="AN3795" s="1"/>
      <c r="AO3795" s="1"/>
      <c r="AP3795" s="1"/>
      <c r="AQ3795" s="1"/>
      <c r="AR3795" s="1"/>
    </row>
    <row r="3796" spans="32:44" ht="15" customHeight="1" x14ac:dyDescent="0.3">
      <c r="AF3796" s="1"/>
      <c r="AM3796" s="1"/>
      <c r="AN3796" s="1"/>
      <c r="AO3796" s="1"/>
      <c r="AP3796" s="1"/>
      <c r="AQ3796" s="1"/>
      <c r="AR3796" s="1"/>
    </row>
    <row r="3797" spans="32:44" ht="15" customHeight="1" x14ac:dyDescent="0.3">
      <c r="AF3797" s="1"/>
      <c r="AM3797" s="1"/>
      <c r="AN3797" s="1"/>
      <c r="AO3797" s="1"/>
      <c r="AP3797" s="1"/>
      <c r="AQ3797" s="1"/>
      <c r="AR3797" s="1"/>
    </row>
    <row r="3798" spans="32:44" ht="15" customHeight="1" x14ac:dyDescent="0.3">
      <c r="AF3798" s="1"/>
      <c r="AM3798" s="1"/>
      <c r="AN3798" s="1"/>
      <c r="AO3798" s="1"/>
      <c r="AP3798" s="1"/>
      <c r="AQ3798" s="1"/>
      <c r="AR3798" s="1"/>
    </row>
    <row r="3799" spans="32:44" ht="15" customHeight="1" x14ac:dyDescent="0.3">
      <c r="AF3799" s="1"/>
      <c r="AM3799" s="1"/>
      <c r="AN3799" s="1"/>
      <c r="AO3799" s="1"/>
      <c r="AP3799" s="1"/>
      <c r="AQ3799" s="1"/>
      <c r="AR3799" s="1"/>
    </row>
    <row r="3800" spans="32:44" ht="15" customHeight="1" x14ac:dyDescent="0.3">
      <c r="AF3800" s="1"/>
      <c r="AM3800" s="1"/>
      <c r="AN3800" s="1"/>
      <c r="AO3800" s="1"/>
      <c r="AP3800" s="1"/>
      <c r="AQ3800" s="1"/>
      <c r="AR3800" s="1"/>
    </row>
    <row r="3801" spans="32:44" ht="15" customHeight="1" x14ac:dyDescent="0.3">
      <c r="AF3801" s="1"/>
      <c r="AM3801" s="1"/>
      <c r="AN3801" s="1"/>
      <c r="AO3801" s="1"/>
      <c r="AP3801" s="1"/>
      <c r="AQ3801" s="1"/>
      <c r="AR3801" s="1"/>
    </row>
    <row r="3802" spans="32:44" ht="15" customHeight="1" x14ac:dyDescent="0.3">
      <c r="AF3802" s="1"/>
      <c r="AM3802" s="1"/>
      <c r="AN3802" s="1"/>
      <c r="AO3802" s="1"/>
      <c r="AP3802" s="1"/>
      <c r="AQ3802" s="1"/>
      <c r="AR3802" s="1"/>
    </row>
    <row r="3803" spans="32:44" ht="15" customHeight="1" x14ac:dyDescent="0.3">
      <c r="AF3803" s="1"/>
      <c r="AM3803" s="1"/>
      <c r="AN3803" s="1"/>
      <c r="AO3803" s="1"/>
      <c r="AP3803" s="1"/>
      <c r="AQ3803" s="1"/>
      <c r="AR3803" s="1"/>
    </row>
    <row r="3804" spans="32:44" ht="15" customHeight="1" x14ac:dyDescent="0.3">
      <c r="AF3804" s="1"/>
      <c r="AM3804" s="1"/>
      <c r="AN3804" s="1"/>
      <c r="AO3804" s="1"/>
      <c r="AP3804" s="1"/>
      <c r="AQ3804" s="1"/>
      <c r="AR3804" s="1"/>
    </row>
    <row r="3805" spans="32:44" ht="15" customHeight="1" x14ac:dyDescent="0.3">
      <c r="AF3805" s="1"/>
      <c r="AM3805" s="1"/>
      <c r="AN3805" s="1"/>
      <c r="AO3805" s="1"/>
      <c r="AP3805" s="1"/>
      <c r="AQ3805" s="1"/>
      <c r="AR3805" s="1"/>
    </row>
    <row r="3806" spans="32:44" ht="15" customHeight="1" x14ac:dyDescent="0.3">
      <c r="AF3806" s="1"/>
      <c r="AM3806" s="1"/>
      <c r="AN3806" s="1"/>
      <c r="AO3806" s="1"/>
      <c r="AP3806" s="1"/>
      <c r="AQ3806" s="1"/>
      <c r="AR3806" s="1"/>
    </row>
    <row r="3807" spans="32:44" ht="15" customHeight="1" x14ac:dyDescent="0.3">
      <c r="AF3807" s="1"/>
      <c r="AM3807" s="1"/>
      <c r="AN3807" s="1"/>
      <c r="AO3807" s="1"/>
      <c r="AP3807" s="1"/>
      <c r="AQ3807" s="1"/>
      <c r="AR3807" s="1"/>
    </row>
    <row r="3808" spans="32:44" ht="15" customHeight="1" x14ac:dyDescent="0.3">
      <c r="AF3808" s="1"/>
      <c r="AM3808" s="1"/>
      <c r="AN3808" s="1"/>
      <c r="AO3808" s="1"/>
      <c r="AP3808" s="1"/>
      <c r="AQ3808" s="1"/>
      <c r="AR3808" s="1"/>
    </row>
    <row r="3809" spans="32:44" ht="15" customHeight="1" x14ac:dyDescent="0.3">
      <c r="AF3809" s="1"/>
      <c r="AM3809" s="1"/>
      <c r="AN3809" s="1"/>
      <c r="AO3809" s="1"/>
      <c r="AP3809" s="1"/>
      <c r="AQ3809" s="1"/>
      <c r="AR3809" s="1"/>
    </row>
    <row r="3810" spans="32:44" ht="15" customHeight="1" x14ac:dyDescent="0.3">
      <c r="AF3810" s="1"/>
      <c r="AM3810" s="1"/>
      <c r="AN3810" s="1"/>
      <c r="AO3810" s="1"/>
      <c r="AP3810" s="1"/>
      <c r="AQ3810" s="1"/>
      <c r="AR3810" s="1"/>
    </row>
    <row r="3811" spans="32:44" ht="15" customHeight="1" x14ac:dyDescent="0.3">
      <c r="AF3811" s="1"/>
      <c r="AM3811" s="1"/>
      <c r="AN3811" s="1"/>
      <c r="AO3811" s="1"/>
      <c r="AP3811" s="1"/>
      <c r="AQ3811" s="1"/>
      <c r="AR3811" s="1"/>
    </row>
    <row r="3812" spans="32:44" ht="15" customHeight="1" x14ac:dyDescent="0.3">
      <c r="AF3812" s="1"/>
      <c r="AM3812" s="1"/>
      <c r="AN3812" s="1"/>
      <c r="AO3812" s="1"/>
      <c r="AP3812" s="1"/>
      <c r="AQ3812" s="1"/>
      <c r="AR3812" s="1"/>
    </row>
    <row r="3813" spans="32:44" ht="15" customHeight="1" x14ac:dyDescent="0.3">
      <c r="AF3813" s="1"/>
      <c r="AM3813" s="1"/>
      <c r="AN3813" s="1"/>
      <c r="AO3813" s="1"/>
      <c r="AP3813" s="1"/>
      <c r="AQ3813" s="1"/>
      <c r="AR3813" s="1"/>
    </row>
    <row r="3814" spans="32:44" ht="15" customHeight="1" x14ac:dyDescent="0.3">
      <c r="AF3814" s="1"/>
      <c r="AM3814" s="1"/>
      <c r="AN3814" s="1"/>
      <c r="AO3814" s="1"/>
      <c r="AP3814" s="1"/>
      <c r="AQ3814" s="1"/>
      <c r="AR3814" s="1"/>
    </row>
    <row r="3815" spans="32:44" ht="15" customHeight="1" x14ac:dyDescent="0.3">
      <c r="AF3815" s="1"/>
      <c r="AM3815" s="1"/>
      <c r="AN3815" s="1"/>
      <c r="AO3815" s="1"/>
      <c r="AP3815" s="1"/>
      <c r="AQ3815" s="1"/>
      <c r="AR3815" s="1"/>
    </row>
    <row r="3816" spans="32:44" ht="15" customHeight="1" x14ac:dyDescent="0.3">
      <c r="AF3816" s="1"/>
      <c r="AM3816" s="1"/>
      <c r="AN3816" s="1"/>
      <c r="AO3816" s="1"/>
      <c r="AP3816" s="1"/>
      <c r="AQ3816" s="1"/>
      <c r="AR3816" s="1"/>
    </row>
    <row r="3817" spans="32:44" ht="15" customHeight="1" x14ac:dyDescent="0.3">
      <c r="AF3817" s="1"/>
      <c r="AM3817" s="1"/>
      <c r="AN3817" s="1"/>
      <c r="AO3817" s="1"/>
      <c r="AP3817" s="1"/>
      <c r="AQ3817" s="1"/>
      <c r="AR3817" s="1"/>
    </row>
    <row r="3818" spans="32:44" ht="15" customHeight="1" x14ac:dyDescent="0.3">
      <c r="AF3818" s="1"/>
      <c r="AM3818" s="1"/>
      <c r="AN3818" s="1"/>
      <c r="AO3818" s="1"/>
      <c r="AP3818" s="1"/>
      <c r="AQ3818" s="1"/>
      <c r="AR3818" s="1"/>
    </row>
    <row r="3819" spans="32:44" ht="15" customHeight="1" x14ac:dyDescent="0.3">
      <c r="AF3819" s="1"/>
      <c r="AM3819" s="1"/>
      <c r="AN3819" s="1"/>
      <c r="AO3819" s="1"/>
      <c r="AP3819" s="1"/>
      <c r="AQ3819" s="1"/>
      <c r="AR3819" s="1"/>
    </row>
    <row r="3820" spans="32:44" ht="15" customHeight="1" x14ac:dyDescent="0.3">
      <c r="AF3820" s="1"/>
      <c r="AM3820" s="1"/>
      <c r="AN3820" s="1"/>
      <c r="AO3820" s="1"/>
      <c r="AP3820" s="1"/>
      <c r="AQ3820" s="1"/>
      <c r="AR3820" s="1"/>
    </row>
    <row r="3821" spans="32:44" ht="15" customHeight="1" x14ac:dyDescent="0.3">
      <c r="AF3821" s="1"/>
      <c r="AM3821" s="1"/>
      <c r="AN3821" s="1"/>
      <c r="AO3821" s="1"/>
      <c r="AP3821" s="1"/>
      <c r="AQ3821" s="1"/>
      <c r="AR3821" s="1"/>
    </row>
    <row r="3822" spans="32:44" ht="15" customHeight="1" x14ac:dyDescent="0.3">
      <c r="AF3822" s="1"/>
      <c r="AM3822" s="1"/>
      <c r="AN3822" s="1"/>
      <c r="AO3822" s="1"/>
      <c r="AP3822" s="1"/>
      <c r="AQ3822" s="1"/>
      <c r="AR3822" s="1"/>
    </row>
    <row r="3823" spans="32:44" ht="15" customHeight="1" x14ac:dyDescent="0.3">
      <c r="AF3823" s="1"/>
      <c r="AM3823" s="1"/>
      <c r="AN3823" s="1"/>
      <c r="AO3823" s="1"/>
      <c r="AP3823" s="1"/>
      <c r="AQ3823" s="1"/>
      <c r="AR3823" s="1"/>
    </row>
    <row r="3824" spans="32:44" ht="15" customHeight="1" x14ac:dyDescent="0.3">
      <c r="AF3824" s="1"/>
      <c r="AM3824" s="1"/>
      <c r="AN3824" s="1"/>
      <c r="AO3824" s="1"/>
      <c r="AP3824" s="1"/>
      <c r="AQ3824" s="1"/>
      <c r="AR3824" s="1"/>
    </row>
    <row r="3825" spans="32:44" ht="15" customHeight="1" x14ac:dyDescent="0.3">
      <c r="AF3825" s="1"/>
      <c r="AM3825" s="1"/>
      <c r="AN3825" s="1"/>
      <c r="AO3825" s="1"/>
      <c r="AP3825" s="1"/>
      <c r="AQ3825" s="1"/>
      <c r="AR3825" s="1"/>
    </row>
    <row r="3826" spans="32:44" ht="15" customHeight="1" x14ac:dyDescent="0.3">
      <c r="AF3826" s="1"/>
      <c r="AM3826" s="1"/>
      <c r="AN3826" s="1"/>
      <c r="AO3826" s="1"/>
      <c r="AP3826" s="1"/>
      <c r="AQ3826" s="1"/>
      <c r="AR3826" s="1"/>
    </row>
    <row r="3827" spans="32:44" ht="15" customHeight="1" x14ac:dyDescent="0.3">
      <c r="AF3827" s="1"/>
      <c r="AM3827" s="1"/>
      <c r="AN3827" s="1"/>
      <c r="AO3827" s="1"/>
      <c r="AP3827" s="1"/>
      <c r="AQ3827" s="1"/>
      <c r="AR3827" s="1"/>
    </row>
    <row r="3828" spans="32:44" ht="15" customHeight="1" x14ac:dyDescent="0.3">
      <c r="AF3828" s="1"/>
      <c r="AM3828" s="1"/>
      <c r="AN3828" s="1"/>
      <c r="AO3828" s="1"/>
      <c r="AP3828" s="1"/>
      <c r="AQ3828" s="1"/>
      <c r="AR3828" s="1"/>
    </row>
    <row r="3829" spans="32:44" ht="15" customHeight="1" x14ac:dyDescent="0.3">
      <c r="AF3829" s="1"/>
      <c r="AM3829" s="1"/>
      <c r="AN3829" s="1"/>
      <c r="AO3829" s="1"/>
      <c r="AP3829" s="1"/>
      <c r="AQ3829" s="1"/>
      <c r="AR3829" s="1"/>
    </row>
    <row r="3830" spans="32:44" ht="15" customHeight="1" x14ac:dyDescent="0.3">
      <c r="AF3830" s="1"/>
      <c r="AM3830" s="1"/>
      <c r="AN3830" s="1"/>
      <c r="AO3830" s="1"/>
      <c r="AP3830" s="1"/>
      <c r="AQ3830" s="1"/>
      <c r="AR3830" s="1"/>
    </row>
    <row r="3831" spans="32:44" ht="15" customHeight="1" x14ac:dyDescent="0.3">
      <c r="AF3831" s="1"/>
      <c r="AM3831" s="1"/>
      <c r="AN3831" s="1"/>
      <c r="AO3831" s="1"/>
      <c r="AP3831" s="1"/>
      <c r="AQ3831" s="1"/>
      <c r="AR3831" s="1"/>
    </row>
    <row r="3832" spans="32:44" ht="15" customHeight="1" x14ac:dyDescent="0.3">
      <c r="AF3832" s="1"/>
      <c r="AM3832" s="1"/>
      <c r="AN3832" s="1"/>
      <c r="AO3832" s="1"/>
      <c r="AP3832" s="1"/>
      <c r="AQ3832" s="1"/>
      <c r="AR3832" s="1"/>
    </row>
    <row r="3833" spans="32:44" ht="15" customHeight="1" x14ac:dyDescent="0.3">
      <c r="AF3833" s="1"/>
      <c r="AM3833" s="1"/>
      <c r="AN3833" s="1"/>
      <c r="AO3833" s="1"/>
      <c r="AP3833" s="1"/>
      <c r="AQ3833" s="1"/>
      <c r="AR3833" s="1"/>
    </row>
    <row r="3834" spans="32:44" ht="15" customHeight="1" x14ac:dyDescent="0.3">
      <c r="AF3834" s="1"/>
      <c r="AM3834" s="1"/>
      <c r="AN3834" s="1"/>
      <c r="AO3834" s="1"/>
      <c r="AP3834" s="1"/>
      <c r="AQ3834" s="1"/>
      <c r="AR3834" s="1"/>
    </row>
    <row r="3835" spans="32:44" ht="15" customHeight="1" x14ac:dyDescent="0.3">
      <c r="AF3835" s="1"/>
      <c r="AM3835" s="1"/>
      <c r="AN3835" s="1"/>
      <c r="AO3835" s="1"/>
      <c r="AP3835" s="1"/>
      <c r="AQ3835" s="1"/>
      <c r="AR3835" s="1"/>
    </row>
    <row r="3836" spans="32:44" ht="15" customHeight="1" x14ac:dyDescent="0.3">
      <c r="AF3836" s="1"/>
      <c r="AM3836" s="1"/>
      <c r="AN3836" s="1"/>
      <c r="AO3836" s="1"/>
      <c r="AP3836" s="1"/>
      <c r="AQ3836" s="1"/>
      <c r="AR3836" s="1"/>
    </row>
    <row r="3837" spans="32:44" ht="15" customHeight="1" x14ac:dyDescent="0.3">
      <c r="AF3837" s="1"/>
      <c r="AM3837" s="1"/>
      <c r="AN3837" s="1"/>
      <c r="AO3837" s="1"/>
      <c r="AP3837" s="1"/>
      <c r="AQ3837" s="1"/>
      <c r="AR3837" s="1"/>
    </row>
    <row r="3838" spans="32:44" ht="15" customHeight="1" x14ac:dyDescent="0.3">
      <c r="AF3838" s="1"/>
      <c r="AM3838" s="1"/>
      <c r="AN3838" s="1"/>
      <c r="AO3838" s="1"/>
      <c r="AP3838" s="1"/>
      <c r="AQ3838" s="1"/>
      <c r="AR3838" s="1"/>
    </row>
    <row r="3839" spans="32:44" ht="15" customHeight="1" x14ac:dyDescent="0.3">
      <c r="AF3839" s="1"/>
      <c r="AM3839" s="1"/>
      <c r="AN3839" s="1"/>
      <c r="AO3839" s="1"/>
      <c r="AP3839" s="1"/>
      <c r="AQ3839" s="1"/>
      <c r="AR3839" s="1"/>
    </row>
    <row r="3840" spans="32:44" ht="15" customHeight="1" x14ac:dyDescent="0.3">
      <c r="AF3840" s="1"/>
      <c r="AM3840" s="1"/>
      <c r="AN3840" s="1"/>
      <c r="AO3840" s="1"/>
      <c r="AP3840" s="1"/>
      <c r="AQ3840" s="1"/>
      <c r="AR3840" s="1"/>
    </row>
    <row r="3841" spans="32:44" ht="15" customHeight="1" x14ac:dyDescent="0.3">
      <c r="AF3841" s="1"/>
      <c r="AM3841" s="1"/>
      <c r="AN3841" s="1"/>
      <c r="AO3841" s="1"/>
      <c r="AP3841" s="1"/>
      <c r="AQ3841" s="1"/>
      <c r="AR3841" s="1"/>
    </row>
    <row r="3842" spans="32:44" ht="15" customHeight="1" x14ac:dyDescent="0.3">
      <c r="AF3842" s="1"/>
      <c r="AM3842" s="1"/>
      <c r="AN3842" s="1"/>
      <c r="AO3842" s="1"/>
      <c r="AP3842" s="1"/>
      <c r="AQ3842" s="1"/>
      <c r="AR3842" s="1"/>
    </row>
    <row r="3843" spans="32:44" ht="15" customHeight="1" x14ac:dyDescent="0.3">
      <c r="AF3843" s="1"/>
      <c r="AM3843" s="1"/>
      <c r="AN3843" s="1"/>
      <c r="AO3843" s="1"/>
      <c r="AP3843" s="1"/>
      <c r="AQ3843" s="1"/>
      <c r="AR3843" s="1"/>
    </row>
    <row r="3844" spans="32:44" ht="15" customHeight="1" x14ac:dyDescent="0.3">
      <c r="AF3844" s="1"/>
      <c r="AM3844" s="1"/>
      <c r="AN3844" s="1"/>
      <c r="AO3844" s="1"/>
      <c r="AP3844" s="1"/>
      <c r="AQ3844" s="1"/>
      <c r="AR3844" s="1"/>
    </row>
    <row r="3845" spans="32:44" ht="15" customHeight="1" x14ac:dyDescent="0.3">
      <c r="AF3845" s="1"/>
      <c r="AM3845" s="1"/>
      <c r="AN3845" s="1"/>
      <c r="AO3845" s="1"/>
      <c r="AP3845" s="1"/>
      <c r="AQ3845" s="1"/>
      <c r="AR3845" s="1"/>
    </row>
    <row r="3846" spans="32:44" ht="15" customHeight="1" x14ac:dyDescent="0.3">
      <c r="AF3846" s="1"/>
      <c r="AM3846" s="1"/>
      <c r="AN3846" s="1"/>
      <c r="AO3846" s="1"/>
      <c r="AP3846" s="1"/>
      <c r="AQ3846" s="1"/>
      <c r="AR3846" s="1"/>
    </row>
    <row r="3847" spans="32:44" ht="15" customHeight="1" x14ac:dyDescent="0.3">
      <c r="AF3847" s="1"/>
      <c r="AM3847" s="1"/>
      <c r="AN3847" s="1"/>
      <c r="AO3847" s="1"/>
      <c r="AP3847" s="1"/>
      <c r="AQ3847" s="1"/>
      <c r="AR3847" s="1"/>
    </row>
    <row r="3848" spans="32:44" ht="15" customHeight="1" x14ac:dyDescent="0.3">
      <c r="AF3848" s="1"/>
      <c r="AM3848" s="1"/>
      <c r="AN3848" s="1"/>
      <c r="AO3848" s="1"/>
      <c r="AP3848" s="1"/>
      <c r="AQ3848" s="1"/>
      <c r="AR3848" s="1"/>
    </row>
    <row r="3849" spans="32:44" ht="15" customHeight="1" x14ac:dyDescent="0.3">
      <c r="AF3849" s="1"/>
      <c r="AM3849" s="1"/>
      <c r="AN3849" s="1"/>
      <c r="AO3849" s="1"/>
      <c r="AP3849" s="1"/>
      <c r="AQ3849" s="1"/>
      <c r="AR3849" s="1"/>
    </row>
    <row r="3850" spans="32:44" ht="15" customHeight="1" x14ac:dyDescent="0.3">
      <c r="AF3850" s="1"/>
      <c r="AM3850" s="1"/>
      <c r="AN3850" s="1"/>
      <c r="AO3850" s="1"/>
      <c r="AP3850" s="1"/>
      <c r="AQ3850" s="1"/>
      <c r="AR3850" s="1"/>
    </row>
    <row r="3851" spans="32:44" ht="15" customHeight="1" x14ac:dyDescent="0.3">
      <c r="AF3851" s="1"/>
      <c r="AM3851" s="1"/>
      <c r="AN3851" s="1"/>
      <c r="AO3851" s="1"/>
      <c r="AP3851" s="1"/>
      <c r="AQ3851" s="1"/>
      <c r="AR3851" s="1"/>
    </row>
    <row r="3852" spans="32:44" ht="15" customHeight="1" x14ac:dyDescent="0.3">
      <c r="AF3852" s="1"/>
      <c r="AM3852" s="1"/>
      <c r="AN3852" s="1"/>
      <c r="AO3852" s="1"/>
      <c r="AP3852" s="1"/>
      <c r="AQ3852" s="1"/>
      <c r="AR3852" s="1"/>
    </row>
    <row r="3853" spans="32:44" ht="15" customHeight="1" x14ac:dyDescent="0.3">
      <c r="AF3853" s="1"/>
      <c r="AM3853" s="1"/>
      <c r="AN3853" s="1"/>
      <c r="AO3853" s="1"/>
      <c r="AP3853" s="1"/>
      <c r="AQ3853" s="1"/>
      <c r="AR3853" s="1"/>
    </row>
    <row r="3854" spans="32:44" ht="15" customHeight="1" x14ac:dyDescent="0.3">
      <c r="AF3854" s="1"/>
      <c r="AM3854" s="1"/>
      <c r="AN3854" s="1"/>
      <c r="AO3854" s="1"/>
      <c r="AP3854" s="1"/>
      <c r="AQ3854" s="1"/>
      <c r="AR3854" s="1"/>
    </row>
    <row r="3855" spans="32:44" ht="15" customHeight="1" x14ac:dyDescent="0.3">
      <c r="AF3855" s="1"/>
      <c r="AM3855" s="1"/>
      <c r="AN3855" s="1"/>
      <c r="AO3855" s="1"/>
      <c r="AP3855" s="1"/>
      <c r="AQ3855" s="1"/>
      <c r="AR3855" s="1"/>
    </row>
    <row r="3856" spans="32:44" ht="15" customHeight="1" x14ac:dyDescent="0.3">
      <c r="AF3856" s="1"/>
      <c r="AM3856" s="1"/>
      <c r="AN3856" s="1"/>
      <c r="AO3856" s="1"/>
      <c r="AP3856" s="1"/>
      <c r="AQ3856" s="1"/>
      <c r="AR3856" s="1"/>
    </row>
    <row r="3857" spans="32:44" ht="15" customHeight="1" x14ac:dyDescent="0.3">
      <c r="AF3857" s="1"/>
      <c r="AM3857" s="1"/>
      <c r="AN3857" s="1"/>
      <c r="AO3857" s="1"/>
      <c r="AP3857" s="1"/>
      <c r="AQ3857" s="1"/>
      <c r="AR3857" s="1"/>
    </row>
    <row r="3858" spans="32:44" ht="15" customHeight="1" x14ac:dyDescent="0.3">
      <c r="AF3858" s="1"/>
      <c r="AM3858" s="1"/>
      <c r="AN3858" s="1"/>
      <c r="AO3858" s="1"/>
      <c r="AP3858" s="1"/>
      <c r="AQ3858" s="1"/>
      <c r="AR3858" s="1"/>
    </row>
    <row r="3859" spans="32:44" ht="15" customHeight="1" x14ac:dyDescent="0.3">
      <c r="AF3859" s="1"/>
      <c r="AM3859" s="1"/>
      <c r="AN3859" s="1"/>
      <c r="AO3859" s="1"/>
      <c r="AP3859" s="1"/>
      <c r="AQ3859" s="1"/>
      <c r="AR3859" s="1"/>
    </row>
    <row r="3860" spans="32:44" ht="15" customHeight="1" x14ac:dyDescent="0.3">
      <c r="AF3860" s="1"/>
      <c r="AM3860" s="1"/>
      <c r="AN3860" s="1"/>
      <c r="AO3860" s="1"/>
      <c r="AP3860" s="1"/>
      <c r="AQ3860" s="1"/>
      <c r="AR3860" s="1"/>
    </row>
    <row r="3861" spans="32:44" ht="15" customHeight="1" x14ac:dyDescent="0.3">
      <c r="AF3861" s="1"/>
      <c r="AM3861" s="1"/>
      <c r="AN3861" s="1"/>
      <c r="AO3861" s="1"/>
      <c r="AP3861" s="1"/>
      <c r="AQ3861" s="1"/>
      <c r="AR3861" s="1"/>
    </row>
    <row r="3862" spans="32:44" ht="15" customHeight="1" x14ac:dyDescent="0.3">
      <c r="AF3862" s="1"/>
      <c r="AM3862" s="1"/>
      <c r="AN3862" s="1"/>
      <c r="AO3862" s="1"/>
      <c r="AP3862" s="1"/>
      <c r="AQ3862" s="1"/>
      <c r="AR3862" s="1"/>
    </row>
    <row r="3863" spans="32:44" ht="15" customHeight="1" x14ac:dyDescent="0.3">
      <c r="AF3863" s="1"/>
      <c r="AM3863" s="1"/>
      <c r="AN3863" s="1"/>
      <c r="AO3863" s="1"/>
      <c r="AP3863" s="1"/>
      <c r="AQ3863" s="1"/>
      <c r="AR3863" s="1"/>
    </row>
    <row r="3864" spans="32:44" ht="15" customHeight="1" x14ac:dyDescent="0.3">
      <c r="AF3864" s="1"/>
      <c r="AM3864" s="1"/>
      <c r="AN3864" s="1"/>
      <c r="AO3864" s="1"/>
      <c r="AP3864" s="1"/>
      <c r="AQ3864" s="1"/>
      <c r="AR3864" s="1"/>
    </row>
    <row r="3865" spans="32:44" ht="15" customHeight="1" x14ac:dyDescent="0.3">
      <c r="AF3865" s="1"/>
      <c r="AM3865" s="1"/>
      <c r="AN3865" s="1"/>
      <c r="AO3865" s="1"/>
      <c r="AP3865" s="1"/>
      <c r="AQ3865" s="1"/>
      <c r="AR3865" s="1"/>
    </row>
    <row r="3866" spans="32:44" ht="15" customHeight="1" x14ac:dyDescent="0.3">
      <c r="AF3866" s="1"/>
      <c r="AM3866" s="1"/>
      <c r="AN3866" s="1"/>
      <c r="AO3866" s="1"/>
      <c r="AP3866" s="1"/>
      <c r="AQ3866" s="1"/>
      <c r="AR3866" s="1"/>
    </row>
    <row r="3867" spans="32:44" ht="15" customHeight="1" x14ac:dyDescent="0.3">
      <c r="AF3867" s="1"/>
      <c r="AM3867" s="1"/>
      <c r="AN3867" s="1"/>
      <c r="AO3867" s="1"/>
      <c r="AP3867" s="1"/>
      <c r="AQ3867" s="1"/>
      <c r="AR3867" s="1"/>
    </row>
    <row r="3868" spans="32:44" ht="15" customHeight="1" x14ac:dyDescent="0.3">
      <c r="AF3868" s="1"/>
      <c r="AM3868" s="1"/>
      <c r="AN3868" s="1"/>
      <c r="AO3868" s="1"/>
      <c r="AP3868" s="1"/>
      <c r="AQ3868" s="1"/>
      <c r="AR3868" s="1"/>
    </row>
    <row r="3869" spans="32:44" ht="15" customHeight="1" x14ac:dyDescent="0.3">
      <c r="AF3869" s="1"/>
      <c r="AM3869" s="1"/>
      <c r="AN3869" s="1"/>
      <c r="AO3869" s="1"/>
      <c r="AP3869" s="1"/>
      <c r="AQ3869" s="1"/>
      <c r="AR3869" s="1"/>
    </row>
    <row r="3870" spans="32:44" ht="15" customHeight="1" x14ac:dyDescent="0.3">
      <c r="AF3870" s="1"/>
      <c r="AM3870" s="1"/>
      <c r="AN3870" s="1"/>
      <c r="AO3870" s="1"/>
      <c r="AP3870" s="1"/>
      <c r="AQ3870" s="1"/>
      <c r="AR3870" s="1"/>
    </row>
    <row r="3871" spans="32:44" ht="15" customHeight="1" x14ac:dyDescent="0.3">
      <c r="AF3871" s="1"/>
      <c r="AM3871" s="1"/>
      <c r="AN3871" s="1"/>
      <c r="AO3871" s="1"/>
      <c r="AP3871" s="1"/>
      <c r="AQ3871" s="1"/>
      <c r="AR3871" s="1"/>
    </row>
    <row r="3872" spans="32:44" ht="15" customHeight="1" x14ac:dyDescent="0.3">
      <c r="AF3872" s="1"/>
      <c r="AM3872" s="1"/>
      <c r="AN3872" s="1"/>
      <c r="AO3872" s="1"/>
      <c r="AP3872" s="1"/>
      <c r="AQ3872" s="1"/>
      <c r="AR3872" s="1"/>
    </row>
    <row r="3873" spans="32:44" ht="15" customHeight="1" x14ac:dyDescent="0.3">
      <c r="AF3873" s="1"/>
      <c r="AM3873" s="1"/>
      <c r="AN3873" s="1"/>
      <c r="AO3873" s="1"/>
      <c r="AP3873" s="1"/>
      <c r="AQ3873" s="1"/>
      <c r="AR3873" s="1"/>
    </row>
    <row r="3874" spans="32:44" ht="15" customHeight="1" x14ac:dyDescent="0.3">
      <c r="AF3874" s="1"/>
      <c r="AM3874" s="1"/>
      <c r="AN3874" s="1"/>
      <c r="AO3874" s="1"/>
      <c r="AP3874" s="1"/>
      <c r="AQ3874" s="1"/>
      <c r="AR3874" s="1"/>
    </row>
    <row r="3875" spans="32:44" ht="15" customHeight="1" x14ac:dyDescent="0.3">
      <c r="AF3875" s="1"/>
      <c r="AM3875" s="1"/>
      <c r="AN3875" s="1"/>
      <c r="AO3875" s="1"/>
      <c r="AP3875" s="1"/>
      <c r="AQ3875" s="1"/>
      <c r="AR3875" s="1"/>
    </row>
    <row r="3876" spans="32:44" ht="15" customHeight="1" x14ac:dyDescent="0.3">
      <c r="AF3876" s="1"/>
      <c r="AM3876" s="1"/>
      <c r="AN3876" s="1"/>
      <c r="AO3876" s="1"/>
      <c r="AP3876" s="1"/>
      <c r="AQ3876" s="1"/>
      <c r="AR3876" s="1"/>
    </row>
    <row r="3877" spans="32:44" ht="15" customHeight="1" x14ac:dyDescent="0.3">
      <c r="AF3877" s="1"/>
      <c r="AM3877" s="1"/>
      <c r="AN3877" s="1"/>
      <c r="AO3877" s="1"/>
      <c r="AP3877" s="1"/>
      <c r="AQ3877" s="1"/>
      <c r="AR3877" s="1"/>
    </row>
    <row r="3878" spans="32:44" ht="15" customHeight="1" x14ac:dyDescent="0.3">
      <c r="AF3878" s="1"/>
      <c r="AM3878" s="1"/>
      <c r="AN3878" s="1"/>
      <c r="AO3878" s="1"/>
      <c r="AP3878" s="1"/>
      <c r="AQ3878" s="1"/>
      <c r="AR3878" s="1"/>
    </row>
    <row r="3879" spans="32:44" ht="15" customHeight="1" x14ac:dyDescent="0.3">
      <c r="AF3879" s="1"/>
      <c r="AM3879" s="1"/>
      <c r="AN3879" s="1"/>
      <c r="AO3879" s="1"/>
      <c r="AP3879" s="1"/>
      <c r="AQ3879" s="1"/>
      <c r="AR3879" s="1"/>
    </row>
    <row r="3880" spans="32:44" ht="15" customHeight="1" x14ac:dyDescent="0.3">
      <c r="AF3880" s="1"/>
      <c r="AM3880" s="1"/>
      <c r="AN3880" s="1"/>
      <c r="AO3880" s="1"/>
      <c r="AP3880" s="1"/>
      <c r="AQ3880" s="1"/>
      <c r="AR3880" s="1"/>
    </row>
    <row r="3881" spans="32:44" ht="15" customHeight="1" x14ac:dyDescent="0.3">
      <c r="AF3881" s="1"/>
      <c r="AM3881" s="1"/>
      <c r="AN3881" s="1"/>
      <c r="AO3881" s="1"/>
      <c r="AP3881" s="1"/>
      <c r="AQ3881" s="1"/>
      <c r="AR3881" s="1"/>
    </row>
    <row r="3882" spans="32:44" ht="15" customHeight="1" x14ac:dyDescent="0.3">
      <c r="AF3882" s="1"/>
      <c r="AM3882" s="1"/>
      <c r="AN3882" s="1"/>
      <c r="AO3882" s="1"/>
      <c r="AP3882" s="1"/>
      <c r="AQ3882" s="1"/>
      <c r="AR3882" s="1"/>
    </row>
    <row r="3883" spans="32:44" ht="15" customHeight="1" x14ac:dyDescent="0.3">
      <c r="AF3883" s="1"/>
      <c r="AM3883" s="1"/>
      <c r="AN3883" s="1"/>
      <c r="AO3883" s="1"/>
      <c r="AP3883" s="1"/>
      <c r="AQ3883" s="1"/>
      <c r="AR3883" s="1"/>
    </row>
    <row r="3884" spans="32:44" ht="15" customHeight="1" x14ac:dyDescent="0.3">
      <c r="AF3884" s="1"/>
      <c r="AM3884" s="1"/>
      <c r="AN3884" s="1"/>
      <c r="AO3884" s="1"/>
      <c r="AP3884" s="1"/>
      <c r="AQ3884" s="1"/>
      <c r="AR3884" s="1"/>
    </row>
    <row r="3885" spans="32:44" ht="15" customHeight="1" x14ac:dyDescent="0.3">
      <c r="AF3885" s="1"/>
      <c r="AM3885" s="1"/>
      <c r="AN3885" s="1"/>
      <c r="AO3885" s="1"/>
      <c r="AP3885" s="1"/>
      <c r="AQ3885" s="1"/>
      <c r="AR3885" s="1"/>
    </row>
    <row r="3886" spans="32:44" ht="15" customHeight="1" x14ac:dyDescent="0.3">
      <c r="AF3886" s="1"/>
      <c r="AM3886" s="1"/>
      <c r="AN3886" s="1"/>
      <c r="AO3886" s="1"/>
      <c r="AP3886" s="1"/>
      <c r="AQ3886" s="1"/>
      <c r="AR3886" s="1"/>
    </row>
    <row r="3887" spans="32:44" ht="15" customHeight="1" x14ac:dyDescent="0.3">
      <c r="AF3887" s="1"/>
      <c r="AM3887" s="1"/>
      <c r="AN3887" s="1"/>
      <c r="AO3887" s="1"/>
      <c r="AP3887" s="1"/>
      <c r="AQ3887" s="1"/>
      <c r="AR3887" s="1"/>
    </row>
    <row r="3888" spans="32:44" ht="15" customHeight="1" x14ac:dyDescent="0.3">
      <c r="AF3888" s="1"/>
      <c r="AM3888" s="1"/>
      <c r="AN3888" s="1"/>
      <c r="AO3888" s="1"/>
      <c r="AP3888" s="1"/>
      <c r="AQ3888" s="1"/>
      <c r="AR3888" s="1"/>
    </row>
    <row r="3889" spans="32:44" ht="15" customHeight="1" x14ac:dyDescent="0.3">
      <c r="AF3889" s="1"/>
      <c r="AM3889" s="1"/>
      <c r="AN3889" s="1"/>
      <c r="AO3889" s="1"/>
      <c r="AP3889" s="1"/>
      <c r="AQ3889" s="1"/>
      <c r="AR3889" s="1"/>
    </row>
    <row r="3890" spans="32:44" ht="15" customHeight="1" x14ac:dyDescent="0.3">
      <c r="AF3890" s="1"/>
      <c r="AM3890" s="1"/>
      <c r="AN3890" s="1"/>
      <c r="AO3890" s="1"/>
      <c r="AP3890" s="1"/>
      <c r="AQ3890" s="1"/>
      <c r="AR3890" s="1"/>
    </row>
    <row r="3891" spans="32:44" ht="15" customHeight="1" x14ac:dyDescent="0.3">
      <c r="AF3891" s="1"/>
      <c r="AM3891" s="1"/>
      <c r="AN3891" s="1"/>
      <c r="AO3891" s="1"/>
      <c r="AP3891" s="1"/>
      <c r="AQ3891" s="1"/>
      <c r="AR3891" s="1"/>
    </row>
    <row r="3892" spans="32:44" ht="15" customHeight="1" x14ac:dyDescent="0.3">
      <c r="AF3892" s="1"/>
      <c r="AM3892" s="1"/>
      <c r="AN3892" s="1"/>
      <c r="AO3892" s="1"/>
      <c r="AP3892" s="1"/>
      <c r="AQ3892" s="1"/>
      <c r="AR3892" s="1"/>
    </row>
    <row r="3893" spans="32:44" ht="15" customHeight="1" x14ac:dyDescent="0.3">
      <c r="AF3893" s="1"/>
      <c r="AM3893" s="1"/>
      <c r="AN3893" s="1"/>
      <c r="AO3893" s="1"/>
      <c r="AP3893" s="1"/>
      <c r="AQ3893" s="1"/>
      <c r="AR3893" s="1"/>
    </row>
    <row r="3894" spans="32:44" ht="15" customHeight="1" x14ac:dyDescent="0.3">
      <c r="AF3894" s="1"/>
      <c r="AM3894" s="1"/>
      <c r="AN3894" s="1"/>
      <c r="AO3894" s="1"/>
      <c r="AP3894" s="1"/>
      <c r="AQ3894" s="1"/>
      <c r="AR3894" s="1"/>
    </row>
    <row r="3895" spans="32:44" ht="15" customHeight="1" x14ac:dyDescent="0.3">
      <c r="AF3895" s="1"/>
      <c r="AM3895" s="1"/>
      <c r="AN3895" s="1"/>
      <c r="AO3895" s="1"/>
      <c r="AP3895" s="1"/>
      <c r="AQ3895" s="1"/>
      <c r="AR3895" s="1"/>
    </row>
    <row r="3896" spans="32:44" ht="15" customHeight="1" x14ac:dyDescent="0.3">
      <c r="AF3896" s="1"/>
      <c r="AM3896" s="1"/>
      <c r="AN3896" s="1"/>
      <c r="AO3896" s="1"/>
      <c r="AP3896" s="1"/>
      <c r="AQ3896" s="1"/>
      <c r="AR3896" s="1"/>
    </row>
    <row r="3897" spans="32:44" ht="15" customHeight="1" x14ac:dyDescent="0.3">
      <c r="AF3897" s="1"/>
      <c r="AM3897" s="1"/>
      <c r="AN3897" s="1"/>
      <c r="AO3897" s="1"/>
      <c r="AP3897" s="1"/>
      <c r="AQ3897" s="1"/>
      <c r="AR3897" s="1"/>
    </row>
    <row r="3898" spans="32:44" ht="15" customHeight="1" x14ac:dyDescent="0.3">
      <c r="AF3898" s="1"/>
      <c r="AM3898" s="1"/>
      <c r="AN3898" s="1"/>
      <c r="AO3898" s="1"/>
      <c r="AP3898" s="1"/>
      <c r="AQ3898" s="1"/>
      <c r="AR3898" s="1"/>
    </row>
    <row r="3899" spans="32:44" ht="15" customHeight="1" x14ac:dyDescent="0.3">
      <c r="AF3899" s="1"/>
      <c r="AM3899" s="1"/>
      <c r="AN3899" s="1"/>
      <c r="AO3899" s="1"/>
      <c r="AP3899" s="1"/>
      <c r="AQ3899" s="1"/>
      <c r="AR3899" s="1"/>
    </row>
    <row r="3900" spans="32:44" ht="15" customHeight="1" x14ac:dyDescent="0.3">
      <c r="AF3900" s="1"/>
      <c r="AM3900" s="1"/>
      <c r="AN3900" s="1"/>
      <c r="AO3900" s="1"/>
      <c r="AP3900" s="1"/>
      <c r="AQ3900" s="1"/>
      <c r="AR3900" s="1"/>
    </row>
    <row r="3901" spans="32:44" ht="15" customHeight="1" x14ac:dyDescent="0.3">
      <c r="AF3901" s="1"/>
      <c r="AM3901" s="1"/>
      <c r="AN3901" s="1"/>
      <c r="AO3901" s="1"/>
      <c r="AP3901" s="1"/>
      <c r="AQ3901" s="1"/>
      <c r="AR3901" s="1"/>
    </row>
    <row r="3902" spans="32:44" ht="15" customHeight="1" x14ac:dyDescent="0.3">
      <c r="AF3902" s="1"/>
      <c r="AM3902" s="1"/>
      <c r="AN3902" s="1"/>
      <c r="AO3902" s="1"/>
      <c r="AP3902" s="1"/>
      <c r="AQ3902" s="1"/>
      <c r="AR3902" s="1"/>
    </row>
    <row r="3903" spans="32:44" ht="15" customHeight="1" x14ac:dyDescent="0.3">
      <c r="AF3903" s="1"/>
      <c r="AM3903" s="1"/>
      <c r="AN3903" s="1"/>
      <c r="AO3903" s="1"/>
      <c r="AP3903" s="1"/>
      <c r="AQ3903" s="1"/>
      <c r="AR3903" s="1"/>
    </row>
    <row r="3904" spans="32:44" ht="15" customHeight="1" x14ac:dyDescent="0.3">
      <c r="AF3904" s="1"/>
      <c r="AM3904" s="1"/>
      <c r="AN3904" s="1"/>
      <c r="AO3904" s="1"/>
      <c r="AP3904" s="1"/>
      <c r="AQ3904" s="1"/>
      <c r="AR3904" s="1"/>
    </row>
    <row r="3905" spans="32:44" ht="15" customHeight="1" x14ac:dyDescent="0.3">
      <c r="AF3905" s="1"/>
      <c r="AM3905" s="1"/>
      <c r="AN3905" s="1"/>
      <c r="AO3905" s="1"/>
      <c r="AP3905" s="1"/>
      <c r="AQ3905" s="1"/>
      <c r="AR3905" s="1"/>
    </row>
    <row r="3906" spans="32:44" ht="15" customHeight="1" x14ac:dyDescent="0.3">
      <c r="AF3906" s="1"/>
      <c r="AM3906" s="1"/>
      <c r="AN3906" s="1"/>
      <c r="AO3906" s="1"/>
      <c r="AP3906" s="1"/>
      <c r="AQ3906" s="1"/>
      <c r="AR3906" s="1"/>
    </row>
    <row r="3907" spans="32:44" ht="15" customHeight="1" x14ac:dyDescent="0.3">
      <c r="AF3907" s="1"/>
      <c r="AM3907" s="1"/>
      <c r="AN3907" s="1"/>
      <c r="AO3907" s="1"/>
      <c r="AP3907" s="1"/>
      <c r="AQ3907" s="1"/>
      <c r="AR3907" s="1"/>
    </row>
    <row r="3908" spans="32:44" ht="15" customHeight="1" x14ac:dyDescent="0.3">
      <c r="AF3908" s="1"/>
      <c r="AM3908" s="1"/>
      <c r="AN3908" s="1"/>
      <c r="AO3908" s="1"/>
      <c r="AP3908" s="1"/>
      <c r="AQ3908" s="1"/>
      <c r="AR3908" s="1"/>
    </row>
    <row r="3909" spans="32:44" ht="15" customHeight="1" x14ac:dyDescent="0.3">
      <c r="AF3909" s="1"/>
      <c r="AM3909" s="1"/>
      <c r="AN3909" s="1"/>
      <c r="AO3909" s="1"/>
      <c r="AP3909" s="1"/>
      <c r="AQ3909" s="1"/>
      <c r="AR3909" s="1"/>
    </row>
    <row r="3910" spans="32:44" ht="15" customHeight="1" x14ac:dyDescent="0.3">
      <c r="AF3910" s="1"/>
      <c r="AM3910" s="1"/>
      <c r="AN3910" s="1"/>
      <c r="AO3910" s="1"/>
      <c r="AP3910" s="1"/>
      <c r="AQ3910" s="1"/>
      <c r="AR3910" s="1"/>
    </row>
    <row r="3911" spans="32:44" ht="15" customHeight="1" x14ac:dyDescent="0.3">
      <c r="AF3911" s="1"/>
      <c r="AM3911" s="1"/>
      <c r="AN3911" s="1"/>
      <c r="AO3911" s="1"/>
      <c r="AP3911" s="1"/>
      <c r="AQ3911" s="1"/>
      <c r="AR3911" s="1"/>
    </row>
    <row r="3912" spans="32:44" ht="15" customHeight="1" x14ac:dyDescent="0.3">
      <c r="AF3912" s="1"/>
      <c r="AM3912" s="1"/>
      <c r="AN3912" s="1"/>
      <c r="AO3912" s="1"/>
      <c r="AP3912" s="1"/>
      <c r="AQ3912" s="1"/>
      <c r="AR3912" s="1"/>
    </row>
    <row r="3913" spans="32:44" ht="15" customHeight="1" x14ac:dyDescent="0.3">
      <c r="AF3913" s="1"/>
      <c r="AM3913" s="1"/>
      <c r="AN3913" s="1"/>
      <c r="AO3913" s="1"/>
      <c r="AP3913" s="1"/>
      <c r="AQ3913" s="1"/>
      <c r="AR3913" s="1"/>
    </row>
    <row r="3914" spans="32:44" ht="15" customHeight="1" x14ac:dyDescent="0.3">
      <c r="AF3914" s="1"/>
      <c r="AM3914" s="1"/>
      <c r="AN3914" s="1"/>
      <c r="AO3914" s="1"/>
      <c r="AP3914" s="1"/>
      <c r="AQ3914" s="1"/>
      <c r="AR3914" s="1"/>
    </row>
    <row r="3915" spans="32:44" ht="15" customHeight="1" x14ac:dyDescent="0.3">
      <c r="AF3915" s="1"/>
      <c r="AM3915" s="1"/>
      <c r="AN3915" s="1"/>
      <c r="AO3915" s="1"/>
      <c r="AP3915" s="1"/>
      <c r="AQ3915" s="1"/>
      <c r="AR3915" s="1"/>
    </row>
    <row r="3916" spans="32:44" ht="15" customHeight="1" x14ac:dyDescent="0.3">
      <c r="AF3916" s="1"/>
      <c r="AM3916" s="1"/>
      <c r="AN3916" s="1"/>
      <c r="AO3916" s="1"/>
      <c r="AP3916" s="1"/>
      <c r="AQ3916" s="1"/>
      <c r="AR3916" s="1"/>
    </row>
    <row r="3917" spans="32:44" ht="15" customHeight="1" x14ac:dyDescent="0.3">
      <c r="AF3917" s="1"/>
      <c r="AM3917" s="1"/>
      <c r="AN3917" s="1"/>
      <c r="AO3917" s="1"/>
      <c r="AP3917" s="1"/>
      <c r="AQ3917" s="1"/>
      <c r="AR3917" s="1"/>
    </row>
    <row r="3918" spans="32:44" ht="15" customHeight="1" x14ac:dyDescent="0.3">
      <c r="AF3918" s="1"/>
      <c r="AM3918" s="1"/>
      <c r="AN3918" s="1"/>
      <c r="AO3918" s="1"/>
      <c r="AP3918" s="1"/>
      <c r="AQ3918" s="1"/>
      <c r="AR3918" s="1"/>
    </row>
    <row r="3919" spans="32:44" ht="15" customHeight="1" x14ac:dyDescent="0.3">
      <c r="AF3919" s="1"/>
      <c r="AM3919" s="1"/>
      <c r="AN3919" s="1"/>
      <c r="AO3919" s="1"/>
      <c r="AP3919" s="1"/>
      <c r="AQ3919" s="1"/>
      <c r="AR3919" s="1"/>
    </row>
    <row r="3920" spans="32:44" ht="15" customHeight="1" x14ac:dyDescent="0.3">
      <c r="AF3920" s="1"/>
      <c r="AM3920" s="1"/>
      <c r="AN3920" s="1"/>
      <c r="AO3920" s="1"/>
      <c r="AP3920" s="1"/>
      <c r="AQ3920" s="1"/>
      <c r="AR3920" s="1"/>
    </row>
    <row r="3921" spans="32:44" ht="15" customHeight="1" x14ac:dyDescent="0.3">
      <c r="AF3921" s="1"/>
      <c r="AM3921" s="1"/>
      <c r="AN3921" s="1"/>
      <c r="AO3921" s="1"/>
      <c r="AP3921" s="1"/>
      <c r="AQ3921" s="1"/>
      <c r="AR3921" s="1"/>
    </row>
    <row r="3922" spans="32:44" ht="15" customHeight="1" x14ac:dyDescent="0.3">
      <c r="AF3922" s="1"/>
      <c r="AM3922" s="1"/>
      <c r="AN3922" s="1"/>
      <c r="AO3922" s="1"/>
      <c r="AP3922" s="1"/>
      <c r="AQ3922" s="1"/>
      <c r="AR3922" s="1"/>
    </row>
    <row r="3923" spans="32:44" ht="15" customHeight="1" x14ac:dyDescent="0.3">
      <c r="AF3923" s="1"/>
      <c r="AM3923" s="1"/>
      <c r="AN3923" s="1"/>
      <c r="AO3923" s="1"/>
      <c r="AP3923" s="1"/>
      <c r="AQ3923" s="1"/>
      <c r="AR3923" s="1"/>
    </row>
    <row r="3924" spans="32:44" ht="15" customHeight="1" x14ac:dyDescent="0.3">
      <c r="AF3924" s="1"/>
      <c r="AM3924" s="1"/>
      <c r="AN3924" s="1"/>
      <c r="AO3924" s="1"/>
      <c r="AP3924" s="1"/>
      <c r="AQ3924" s="1"/>
      <c r="AR3924" s="1"/>
    </row>
    <row r="3925" spans="32:44" ht="15" customHeight="1" x14ac:dyDescent="0.3">
      <c r="AF3925" s="1"/>
      <c r="AM3925" s="1"/>
      <c r="AN3925" s="1"/>
      <c r="AO3925" s="1"/>
      <c r="AP3925" s="1"/>
      <c r="AQ3925" s="1"/>
      <c r="AR3925" s="1"/>
    </row>
    <row r="3926" spans="32:44" ht="15" customHeight="1" x14ac:dyDescent="0.3">
      <c r="AF3926" s="1"/>
      <c r="AM3926" s="1"/>
      <c r="AN3926" s="1"/>
      <c r="AO3926" s="1"/>
      <c r="AP3926" s="1"/>
      <c r="AQ3926" s="1"/>
      <c r="AR3926" s="1"/>
    </row>
    <row r="3927" spans="32:44" ht="15" customHeight="1" x14ac:dyDescent="0.3">
      <c r="AF3927" s="1"/>
      <c r="AM3927" s="1"/>
      <c r="AN3927" s="1"/>
      <c r="AO3927" s="1"/>
      <c r="AP3927" s="1"/>
      <c r="AQ3927" s="1"/>
      <c r="AR3927" s="1"/>
    </row>
    <row r="3928" spans="32:44" ht="15" customHeight="1" x14ac:dyDescent="0.3">
      <c r="AF3928" s="1"/>
      <c r="AM3928" s="1"/>
      <c r="AN3928" s="1"/>
      <c r="AO3928" s="1"/>
      <c r="AP3928" s="1"/>
      <c r="AQ3928" s="1"/>
      <c r="AR3928" s="1"/>
    </row>
    <row r="3929" spans="32:44" ht="15" customHeight="1" x14ac:dyDescent="0.3">
      <c r="AF3929" s="1"/>
      <c r="AM3929" s="1"/>
      <c r="AN3929" s="1"/>
      <c r="AO3929" s="1"/>
      <c r="AP3929" s="1"/>
      <c r="AQ3929" s="1"/>
      <c r="AR3929" s="1"/>
    </row>
    <row r="3930" spans="32:44" ht="15" customHeight="1" x14ac:dyDescent="0.3">
      <c r="AF3930" s="1"/>
      <c r="AM3930" s="1"/>
      <c r="AN3930" s="1"/>
      <c r="AO3930" s="1"/>
      <c r="AP3930" s="1"/>
      <c r="AQ3930" s="1"/>
      <c r="AR3930" s="1"/>
    </row>
    <row r="3931" spans="32:44" ht="15" customHeight="1" x14ac:dyDescent="0.3">
      <c r="AF3931" s="1"/>
      <c r="AM3931" s="1"/>
      <c r="AN3931" s="1"/>
      <c r="AO3931" s="1"/>
      <c r="AP3931" s="1"/>
      <c r="AQ3931" s="1"/>
      <c r="AR3931" s="1"/>
    </row>
    <row r="3932" spans="32:44" ht="15" customHeight="1" x14ac:dyDescent="0.3">
      <c r="AF3932" s="1"/>
      <c r="AM3932" s="1"/>
      <c r="AN3932" s="1"/>
      <c r="AO3932" s="1"/>
      <c r="AP3932" s="1"/>
      <c r="AQ3932" s="1"/>
      <c r="AR3932" s="1"/>
    </row>
    <row r="3933" spans="32:44" ht="15" customHeight="1" x14ac:dyDescent="0.3">
      <c r="AF3933" s="1"/>
      <c r="AM3933" s="1"/>
      <c r="AN3933" s="1"/>
      <c r="AO3933" s="1"/>
      <c r="AP3933" s="1"/>
      <c r="AQ3933" s="1"/>
      <c r="AR3933" s="1"/>
    </row>
    <row r="3934" spans="32:44" ht="15" customHeight="1" x14ac:dyDescent="0.3">
      <c r="AF3934" s="1"/>
      <c r="AM3934" s="1"/>
      <c r="AN3934" s="1"/>
      <c r="AO3934" s="1"/>
      <c r="AP3934" s="1"/>
      <c r="AQ3934" s="1"/>
      <c r="AR3934" s="1"/>
    </row>
    <row r="3935" spans="32:44" ht="15" customHeight="1" x14ac:dyDescent="0.3">
      <c r="AF3935" s="1"/>
      <c r="AM3935" s="1"/>
      <c r="AN3935" s="1"/>
      <c r="AO3935" s="1"/>
      <c r="AP3935" s="1"/>
      <c r="AQ3935" s="1"/>
      <c r="AR3935" s="1"/>
    </row>
    <row r="3936" spans="32:44" ht="15" customHeight="1" x14ac:dyDescent="0.3">
      <c r="AF3936" s="1"/>
      <c r="AM3936" s="1"/>
      <c r="AN3936" s="1"/>
      <c r="AO3936" s="1"/>
      <c r="AP3936" s="1"/>
      <c r="AQ3936" s="1"/>
      <c r="AR3936" s="1"/>
    </row>
    <row r="3937" spans="32:44" ht="15" customHeight="1" x14ac:dyDescent="0.3">
      <c r="AF3937" s="1"/>
      <c r="AM3937" s="1"/>
      <c r="AN3937" s="1"/>
      <c r="AO3937" s="1"/>
      <c r="AP3937" s="1"/>
      <c r="AQ3937" s="1"/>
      <c r="AR3937" s="1"/>
    </row>
    <row r="3938" spans="32:44" ht="15" customHeight="1" x14ac:dyDescent="0.3">
      <c r="AF3938" s="1"/>
      <c r="AM3938" s="1"/>
      <c r="AN3938" s="1"/>
      <c r="AO3938" s="1"/>
      <c r="AP3938" s="1"/>
      <c r="AQ3938" s="1"/>
      <c r="AR3938" s="1"/>
    </row>
    <row r="3939" spans="32:44" ht="15" customHeight="1" x14ac:dyDescent="0.3">
      <c r="AF3939" s="1"/>
      <c r="AM3939" s="1"/>
      <c r="AN3939" s="1"/>
      <c r="AO3939" s="1"/>
      <c r="AP3939" s="1"/>
      <c r="AQ3939" s="1"/>
      <c r="AR3939" s="1"/>
    </row>
    <row r="3940" spans="32:44" ht="15" customHeight="1" x14ac:dyDescent="0.3">
      <c r="AF3940" s="1"/>
      <c r="AM3940" s="1"/>
      <c r="AN3940" s="1"/>
      <c r="AO3940" s="1"/>
      <c r="AP3940" s="1"/>
      <c r="AQ3940" s="1"/>
      <c r="AR3940" s="1"/>
    </row>
    <row r="3941" spans="32:44" ht="15" customHeight="1" x14ac:dyDescent="0.3">
      <c r="AF3941" s="1"/>
      <c r="AM3941" s="1"/>
      <c r="AN3941" s="1"/>
      <c r="AO3941" s="1"/>
      <c r="AP3941" s="1"/>
      <c r="AQ3941" s="1"/>
      <c r="AR3941" s="1"/>
    </row>
    <row r="3942" spans="32:44" ht="15" customHeight="1" x14ac:dyDescent="0.3">
      <c r="AF3942" s="1"/>
      <c r="AM3942" s="1"/>
      <c r="AN3942" s="1"/>
      <c r="AO3942" s="1"/>
      <c r="AP3942" s="1"/>
      <c r="AQ3942" s="1"/>
      <c r="AR3942" s="1"/>
    </row>
    <row r="3943" spans="32:44" ht="15" customHeight="1" x14ac:dyDescent="0.3">
      <c r="AF3943" s="1"/>
      <c r="AM3943" s="1"/>
      <c r="AN3943" s="1"/>
      <c r="AO3943" s="1"/>
      <c r="AP3943" s="1"/>
      <c r="AQ3943" s="1"/>
      <c r="AR3943" s="1"/>
    </row>
    <row r="3944" spans="32:44" ht="15" customHeight="1" x14ac:dyDescent="0.3">
      <c r="AF3944" s="1"/>
      <c r="AM3944" s="1"/>
      <c r="AN3944" s="1"/>
      <c r="AO3944" s="1"/>
      <c r="AP3944" s="1"/>
      <c r="AQ3944" s="1"/>
      <c r="AR3944" s="1"/>
    </row>
    <row r="3945" spans="32:44" ht="15" customHeight="1" x14ac:dyDescent="0.3">
      <c r="AF3945" s="1"/>
      <c r="AM3945" s="1"/>
      <c r="AN3945" s="1"/>
      <c r="AO3945" s="1"/>
      <c r="AP3945" s="1"/>
      <c r="AQ3945" s="1"/>
      <c r="AR3945" s="1"/>
    </row>
    <row r="3946" spans="32:44" ht="15" customHeight="1" x14ac:dyDescent="0.3">
      <c r="AF3946" s="1"/>
      <c r="AM3946" s="1"/>
      <c r="AN3946" s="1"/>
      <c r="AO3946" s="1"/>
      <c r="AP3946" s="1"/>
      <c r="AQ3946" s="1"/>
      <c r="AR3946" s="1"/>
    </row>
    <row r="3947" spans="32:44" ht="15" customHeight="1" x14ac:dyDescent="0.3">
      <c r="AF3947" s="1"/>
      <c r="AM3947" s="1"/>
      <c r="AN3947" s="1"/>
      <c r="AO3947" s="1"/>
      <c r="AP3947" s="1"/>
      <c r="AQ3947" s="1"/>
      <c r="AR3947" s="1"/>
    </row>
    <row r="3948" spans="32:44" ht="15" customHeight="1" x14ac:dyDescent="0.3">
      <c r="AF3948" s="1"/>
      <c r="AM3948" s="1"/>
      <c r="AN3948" s="1"/>
      <c r="AO3948" s="1"/>
      <c r="AP3948" s="1"/>
      <c r="AQ3948" s="1"/>
      <c r="AR3948" s="1"/>
    </row>
    <row r="3949" spans="32:44" ht="15" customHeight="1" x14ac:dyDescent="0.3">
      <c r="AF3949" s="1"/>
      <c r="AM3949" s="1"/>
      <c r="AN3949" s="1"/>
      <c r="AO3949" s="1"/>
      <c r="AP3949" s="1"/>
      <c r="AQ3949" s="1"/>
      <c r="AR3949" s="1"/>
    </row>
    <row r="3950" spans="32:44" ht="15" customHeight="1" x14ac:dyDescent="0.3">
      <c r="AF3950" s="1"/>
      <c r="AM3950" s="1"/>
      <c r="AN3950" s="1"/>
      <c r="AO3950" s="1"/>
      <c r="AP3950" s="1"/>
      <c r="AQ3950" s="1"/>
      <c r="AR3950" s="1"/>
    </row>
    <row r="3951" spans="32:44" ht="15" customHeight="1" x14ac:dyDescent="0.3">
      <c r="AF3951" s="1"/>
      <c r="AM3951" s="1"/>
      <c r="AN3951" s="1"/>
      <c r="AO3951" s="1"/>
      <c r="AP3951" s="1"/>
      <c r="AQ3951" s="1"/>
      <c r="AR3951" s="1"/>
    </row>
    <row r="3952" spans="32:44" ht="15" customHeight="1" x14ac:dyDescent="0.3">
      <c r="AF3952" s="1"/>
      <c r="AM3952" s="1"/>
      <c r="AN3952" s="1"/>
      <c r="AO3952" s="1"/>
      <c r="AP3952" s="1"/>
      <c r="AQ3952" s="1"/>
      <c r="AR3952" s="1"/>
    </row>
    <row r="3953" spans="32:44" ht="15" customHeight="1" x14ac:dyDescent="0.3">
      <c r="AF3953" s="1"/>
      <c r="AM3953" s="1"/>
      <c r="AN3953" s="1"/>
      <c r="AO3953" s="1"/>
      <c r="AP3953" s="1"/>
      <c r="AQ3953" s="1"/>
      <c r="AR3953" s="1"/>
    </row>
    <row r="3954" spans="32:44" ht="15" customHeight="1" x14ac:dyDescent="0.3">
      <c r="AF3954" s="1"/>
      <c r="AM3954" s="1"/>
      <c r="AN3954" s="1"/>
      <c r="AO3954" s="1"/>
      <c r="AP3954" s="1"/>
      <c r="AQ3954" s="1"/>
      <c r="AR3954" s="1"/>
    </row>
    <row r="3955" spans="32:44" ht="15" customHeight="1" x14ac:dyDescent="0.3">
      <c r="AF3955" s="1"/>
      <c r="AM3955" s="1"/>
      <c r="AN3955" s="1"/>
      <c r="AO3955" s="1"/>
      <c r="AP3955" s="1"/>
      <c r="AQ3955" s="1"/>
      <c r="AR3955" s="1"/>
    </row>
    <row r="3956" spans="32:44" ht="15" customHeight="1" x14ac:dyDescent="0.3">
      <c r="AF3956" s="1"/>
      <c r="AM3956" s="1"/>
      <c r="AN3956" s="1"/>
      <c r="AO3956" s="1"/>
      <c r="AP3956" s="1"/>
      <c r="AQ3956" s="1"/>
      <c r="AR3956" s="1"/>
    </row>
    <row r="3957" spans="32:44" ht="15" customHeight="1" x14ac:dyDescent="0.3">
      <c r="AF3957" s="1"/>
      <c r="AM3957" s="1"/>
      <c r="AN3957" s="1"/>
      <c r="AO3957" s="1"/>
      <c r="AP3957" s="1"/>
      <c r="AQ3957" s="1"/>
      <c r="AR3957" s="1"/>
    </row>
    <row r="3958" spans="32:44" ht="15" customHeight="1" x14ac:dyDescent="0.3">
      <c r="AF3958" s="1"/>
      <c r="AM3958" s="1"/>
      <c r="AN3958" s="1"/>
      <c r="AO3958" s="1"/>
      <c r="AP3958" s="1"/>
      <c r="AQ3958" s="1"/>
      <c r="AR3958" s="1"/>
    </row>
    <row r="3959" spans="32:44" ht="15" customHeight="1" x14ac:dyDescent="0.3">
      <c r="AF3959" s="1"/>
      <c r="AM3959" s="1"/>
      <c r="AN3959" s="1"/>
      <c r="AO3959" s="1"/>
      <c r="AP3959" s="1"/>
      <c r="AQ3959" s="1"/>
      <c r="AR3959" s="1"/>
    </row>
    <row r="3960" spans="32:44" ht="15" customHeight="1" x14ac:dyDescent="0.3">
      <c r="AF3960" s="1"/>
      <c r="AM3960" s="1"/>
      <c r="AN3960" s="1"/>
      <c r="AO3960" s="1"/>
      <c r="AP3960" s="1"/>
      <c r="AQ3960" s="1"/>
      <c r="AR3960" s="1"/>
    </row>
    <row r="3961" spans="32:44" ht="15" customHeight="1" x14ac:dyDescent="0.3">
      <c r="AF3961" s="1"/>
      <c r="AM3961" s="1"/>
      <c r="AN3961" s="1"/>
      <c r="AO3961" s="1"/>
      <c r="AP3961" s="1"/>
      <c r="AQ3961" s="1"/>
      <c r="AR3961" s="1"/>
    </row>
    <row r="3962" spans="32:44" ht="15" customHeight="1" x14ac:dyDescent="0.3">
      <c r="AF3962" s="1"/>
      <c r="AM3962" s="1"/>
      <c r="AN3962" s="1"/>
      <c r="AO3962" s="1"/>
      <c r="AP3962" s="1"/>
      <c r="AQ3962" s="1"/>
      <c r="AR3962" s="1"/>
    </row>
    <row r="3963" spans="32:44" ht="15" customHeight="1" x14ac:dyDescent="0.3">
      <c r="AF3963" s="1"/>
      <c r="AM3963" s="1"/>
      <c r="AN3963" s="1"/>
      <c r="AO3963" s="1"/>
      <c r="AP3963" s="1"/>
      <c r="AQ3963" s="1"/>
      <c r="AR3963" s="1"/>
    </row>
    <row r="3964" spans="32:44" ht="15" customHeight="1" x14ac:dyDescent="0.3">
      <c r="AF3964" s="1"/>
      <c r="AM3964" s="1"/>
      <c r="AN3964" s="1"/>
      <c r="AO3964" s="1"/>
      <c r="AP3964" s="1"/>
      <c r="AQ3964" s="1"/>
      <c r="AR3964" s="1"/>
    </row>
    <row r="3965" spans="32:44" ht="15" customHeight="1" x14ac:dyDescent="0.3">
      <c r="AF3965" s="1"/>
      <c r="AM3965" s="1"/>
      <c r="AN3965" s="1"/>
      <c r="AO3965" s="1"/>
      <c r="AP3965" s="1"/>
      <c r="AQ3965" s="1"/>
      <c r="AR3965" s="1"/>
    </row>
    <row r="3966" spans="32:44" ht="15" customHeight="1" x14ac:dyDescent="0.3">
      <c r="AF3966" s="1"/>
      <c r="AM3966" s="1"/>
      <c r="AN3966" s="1"/>
      <c r="AO3966" s="1"/>
      <c r="AP3966" s="1"/>
      <c r="AQ3966" s="1"/>
      <c r="AR3966" s="1"/>
    </row>
    <row r="3967" spans="32:44" ht="15" customHeight="1" x14ac:dyDescent="0.3">
      <c r="AF3967" s="1"/>
      <c r="AM3967" s="1"/>
      <c r="AN3967" s="1"/>
      <c r="AO3967" s="1"/>
      <c r="AP3967" s="1"/>
      <c r="AQ3967" s="1"/>
      <c r="AR3967" s="1"/>
    </row>
    <row r="3968" spans="32:44" ht="15" customHeight="1" x14ac:dyDescent="0.3">
      <c r="AF3968" s="1"/>
      <c r="AM3968" s="1"/>
      <c r="AN3968" s="1"/>
      <c r="AO3968" s="1"/>
      <c r="AP3968" s="1"/>
      <c r="AQ3968" s="1"/>
      <c r="AR3968" s="1"/>
    </row>
    <row r="3969" spans="32:44" ht="15" customHeight="1" x14ac:dyDescent="0.3">
      <c r="AF3969" s="1"/>
      <c r="AM3969" s="1"/>
      <c r="AN3969" s="1"/>
      <c r="AO3969" s="1"/>
      <c r="AP3969" s="1"/>
      <c r="AQ3969" s="1"/>
      <c r="AR3969" s="1"/>
    </row>
    <row r="3970" spans="32:44" ht="15" customHeight="1" x14ac:dyDescent="0.3">
      <c r="AF3970" s="1"/>
      <c r="AM3970" s="1"/>
      <c r="AN3970" s="1"/>
      <c r="AO3970" s="1"/>
      <c r="AP3970" s="1"/>
      <c r="AQ3970" s="1"/>
      <c r="AR3970" s="1"/>
    </row>
    <row r="3971" spans="32:44" ht="15" customHeight="1" x14ac:dyDescent="0.3">
      <c r="AF3971" s="1"/>
      <c r="AM3971" s="1"/>
      <c r="AN3971" s="1"/>
      <c r="AO3971" s="1"/>
      <c r="AP3971" s="1"/>
      <c r="AQ3971" s="1"/>
      <c r="AR3971" s="1"/>
    </row>
    <row r="3972" spans="32:44" ht="15" customHeight="1" x14ac:dyDescent="0.3">
      <c r="AF3972" s="1"/>
      <c r="AM3972" s="1"/>
      <c r="AN3972" s="1"/>
      <c r="AO3972" s="1"/>
      <c r="AP3972" s="1"/>
      <c r="AQ3972" s="1"/>
      <c r="AR3972" s="1"/>
    </row>
    <row r="3973" spans="32:44" ht="15" customHeight="1" x14ac:dyDescent="0.3">
      <c r="AF3973" s="1"/>
      <c r="AM3973" s="1"/>
      <c r="AN3973" s="1"/>
      <c r="AO3973" s="1"/>
      <c r="AP3973" s="1"/>
      <c r="AQ3973" s="1"/>
      <c r="AR3973" s="1"/>
    </row>
    <row r="3974" spans="32:44" ht="15" customHeight="1" x14ac:dyDescent="0.3">
      <c r="AF3974" s="1"/>
      <c r="AM3974" s="1"/>
      <c r="AN3974" s="1"/>
      <c r="AO3974" s="1"/>
      <c r="AP3974" s="1"/>
      <c r="AQ3974" s="1"/>
      <c r="AR3974" s="1"/>
    </row>
    <row r="3975" spans="32:44" ht="15" customHeight="1" x14ac:dyDescent="0.3">
      <c r="AF3975" s="1"/>
      <c r="AM3975" s="1"/>
      <c r="AN3975" s="1"/>
      <c r="AO3975" s="1"/>
      <c r="AP3975" s="1"/>
      <c r="AQ3975" s="1"/>
      <c r="AR3975" s="1"/>
    </row>
    <row r="3976" spans="32:44" ht="15" customHeight="1" x14ac:dyDescent="0.3">
      <c r="AF3976" s="1"/>
      <c r="AM3976" s="1"/>
      <c r="AN3976" s="1"/>
      <c r="AO3976" s="1"/>
      <c r="AP3976" s="1"/>
      <c r="AQ3976" s="1"/>
      <c r="AR3976" s="1"/>
    </row>
    <row r="3977" spans="32:44" ht="15" customHeight="1" x14ac:dyDescent="0.3">
      <c r="AF3977" s="1"/>
      <c r="AM3977" s="1"/>
      <c r="AN3977" s="1"/>
      <c r="AO3977" s="1"/>
      <c r="AP3977" s="1"/>
      <c r="AQ3977" s="1"/>
      <c r="AR3977" s="1"/>
    </row>
    <row r="3978" spans="32:44" ht="15" customHeight="1" x14ac:dyDescent="0.3">
      <c r="AF3978" s="1"/>
      <c r="AM3978" s="1"/>
      <c r="AN3978" s="1"/>
      <c r="AO3978" s="1"/>
      <c r="AP3978" s="1"/>
      <c r="AQ3978" s="1"/>
      <c r="AR3978" s="1"/>
    </row>
    <row r="3979" spans="32:44" ht="15" customHeight="1" x14ac:dyDescent="0.3">
      <c r="AF3979" s="1"/>
      <c r="AM3979" s="1"/>
      <c r="AN3979" s="1"/>
      <c r="AO3979" s="1"/>
      <c r="AP3979" s="1"/>
      <c r="AQ3979" s="1"/>
      <c r="AR3979" s="1"/>
    </row>
    <row r="3980" spans="32:44" ht="15" customHeight="1" x14ac:dyDescent="0.3">
      <c r="AF3980" s="1"/>
      <c r="AM3980" s="1"/>
      <c r="AN3980" s="1"/>
      <c r="AO3980" s="1"/>
      <c r="AP3980" s="1"/>
      <c r="AQ3980" s="1"/>
      <c r="AR3980" s="1"/>
    </row>
    <row r="3981" spans="32:44" ht="15" customHeight="1" x14ac:dyDescent="0.3">
      <c r="AF3981" s="1"/>
      <c r="AM3981" s="1"/>
      <c r="AN3981" s="1"/>
      <c r="AO3981" s="1"/>
      <c r="AP3981" s="1"/>
      <c r="AQ3981" s="1"/>
      <c r="AR3981" s="1"/>
    </row>
    <row r="3982" spans="32:44" ht="15" customHeight="1" x14ac:dyDescent="0.3">
      <c r="AF3982" s="1"/>
      <c r="AM3982" s="1"/>
      <c r="AN3982" s="1"/>
      <c r="AO3982" s="1"/>
      <c r="AP3982" s="1"/>
      <c r="AQ3982" s="1"/>
      <c r="AR3982" s="1"/>
    </row>
    <row r="3983" spans="32:44" ht="15" customHeight="1" x14ac:dyDescent="0.3">
      <c r="AF3983" s="1"/>
      <c r="AM3983" s="1"/>
      <c r="AN3983" s="1"/>
      <c r="AO3983" s="1"/>
      <c r="AP3983" s="1"/>
      <c r="AQ3983" s="1"/>
      <c r="AR3983" s="1"/>
    </row>
    <row r="3984" spans="32:44" ht="15" customHeight="1" x14ac:dyDescent="0.3">
      <c r="AF3984" s="1"/>
      <c r="AM3984" s="1"/>
      <c r="AN3984" s="1"/>
      <c r="AO3984" s="1"/>
      <c r="AP3984" s="1"/>
      <c r="AQ3984" s="1"/>
      <c r="AR3984" s="1"/>
    </row>
    <row r="3985" spans="32:44" ht="15" customHeight="1" x14ac:dyDescent="0.3">
      <c r="AF3985" s="1"/>
      <c r="AM3985" s="1"/>
      <c r="AN3985" s="1"/>
      <c r="AO3985" s="1"/>
      <c r="AP3985" s="1"/>
      <c r="AQ3985" s="1"/>
      <c r="AR3985" s="1"/>
    </row>
    <row r="3986" spans="32:44" ht="15" customHeight="1" x14ac:dyDescent="0.3">
      <c r="AF3986" s="1"/>
      <c r="AM3986" s="1"/>
      <c r="AN3986" s="1"/>
      <c r="AO3986" s="1"/>
      <c r="AP3986" s="1"/>
      <c r="AQ3986" s="1"/>
      <c r="AR3986" s="1"/>
    </row>
    <row r="3987" spans="32:44" ht="15" customHeight="1" x14ac:dyDescent="0.3">
      <c r="AF3987" s="1"/>
      <c r="AM3987" s="1"/>
      <c r="AN3987" s="1"/>
      <c r="AO3987" s="1"/>
      <c r="AP3987" s="1"/>
      <c r="AQ3987" s="1"/>
      <c r="AR3987" s="1"/>
    </row>
    <row r="3988" spans="32:44" ht="15" customHeight="1" x14ac:dyDescent="0.3">
      <c r="AF3988" s="1"/>
      <c r="AM3988" s="1"/>
      <c r="AN3988" s="1"/>
      <c r="AO3988" s="1"/>
      <c r="AP3988" s="1"/>
      <c r="AQ3988" s="1"/>
      <c r="AR3988" s="1"/>
    </row>
    <row r="3989" spans="32:44" ht="15" customHeight="1" x14ac:dyDescent="0.3">
      <c r="AF3989" s="1"/>
      <c r="AM3989" s="1"/>
      <c r="AN3989" s="1"/>
      <c r="AO3989" s="1"/>
      <c r="AP3989" s="1"/>
      <c r="AQ3989" s="1"/>
      <c r="AR3989" s="1"/>
    </row>
    <row r="3990" spans="32:44" ht="15" customHeight="1" x14ac:dyDescent="0.3">
      <c r="AF3990" s="1"/>
      <c r="AM3990" s="1"/>
      <c r="AN3990" s="1"/>
      <c r="AO3990" s="1"/>
      <c r="AP3990" s="1"/>
      <c r="AQ3990" s="1"/>
      <c r="AR3990" s="1"/>
    </row>
    <row r="3991" spans="32:44" ht="15" customHeight="1" x14ac:dyDescent="0.3">
      <c r="AF3991" s="1"/>
      <c r="AM3991" s="1"/>
      <c r="AN3991" s="1"/>
      <c r="AO3991" s="1"/>
      <c r="AP3991" s="1"/>
      <c r="AQ3991" s="1"/>
      <c r="AR3991" s="1"/>
    </row>
    <row r="3992" spans="32:44" ht="15" customHeight="1" x14ac:dyDescent="0.3">
      <c r="AF3992" s="1"/>
      <c r="AM3992" s="1"/>
      <c r="AN3992" s="1"/>
      <c r="AO3992" s="1"/>
      <c r="AP3992" s="1"/>
      <c r="AQ3992" s="1"/>
      <c r="AR3992" s="1"/>
    </row>
    <row r="3993" spans="32:44" ht="15" customHeight="1" x14ac:dyDescent="0.3">
      <c r="AF3993" s="1"/>
      <c r="AM3993" s="1"/>
      <c r="AN3993" s="1"/>
      <c r="AO3993" s="1"/>
      <c r="AP3993" s="1"/>
      <c r="AQ3993" s="1"/>
      <c r="AR3993" s="1"/>
    </row>
    <row r="3994" spans="32:44" ht="15" customHeight="1" x14ac:dyDescent="0.3">
      <c r="AF3994" s="1"/>
      <c r="AM3994" s="1"/>
      <c r="AN3994" s="1"/>
      <c r="AO3994" s="1"/>
      <c r="AP3994" s="1"/>
      <c r="AQ3994" s="1"/>
      <c r="AR3994" s="1"/>
    </row>
    <row r="3995" spans="32:44" ht="15" customHeight="1" x14ac:dyDescent="0.3">
      <c r="AF3995" s="1"/>
      <c r="AM3995" s="1"/>
      <c r="AN3995" s="1"/>
      <c r="AO3995" s="1"/>
      <c r="AP3995" s="1"/>
      <c r="AQ3995" s="1"/>
      <c r="AR3995" s="1"/>
    </row>
    <row r="3996" spans="32:44" ht="15" customHeight="1" x14ac:dyDescent="0.3">
      <c r="AF3996" s="1"/>
      <c r="AM3996" s="1"/>
      <c r="AN3996" s="1"/>
      <c r="AO3996" s="1"/>
      <c r="AP3996" s="1"/>
      <c r="AQ3996" s="1"/>
      <c r="AR3996" s="1"/>
    </row>
    <row r="3997" spans="32:44" ht="15" customHeight="1" x14ac:dyDescent="0.3">
      <c r="AF3997" s="1"/>
      <c r="AM3997" s="1"/>
      <c r="AN3997" s="1"/>
      <c r="AO3997" s="1"/>
      <c r="AP3997" s="1"/>
      <c r="AQ3997" s="1"/>
      <c r="AR3997" s="1"/>
    </row>
    <row r="3998" spans="32:44" ht="15" customHeight="1" x14ac:dyDescent="0.3">
      <c r="AF3998" s="1"/>
      <c r="AM3998" s="1"/>
      <c r="AN3998" s="1"/>
      <c r="AO3998" s="1"/>
      <c r="AP3998" s="1"/>
      <c r="AQ3998" s="1"/>
      <c r="AR3998" s="1"/>
    </row>
    <row r="3999" spans="32:44" ht="15" customHeight="1" x14ac:dyDescent="0.3">
      <c r="AF3999" s="1"/>
      <c r="AM3999" s="1"/>
      <c r="AN3999" s="1"/>
      <c r="AO3999" s="1"/>
      <c r="AP3999" s="1"/>
      <c r="AQ3999" s="1"/>
      <c r="AR3999" s="1"/>
    </row>
    <row r="4000" spans="32:44" ht="15" customHeight="1" x14ac:dyDescent="0.3">
      <c r="AF4000" s="1"/>
      <c r="AM4000" s="1"/>
      <c r="AN4000" s="1"/>
      <c r="AO4000" s="1"/>
      <c r="AP4000" s="1"/>
      <c r="AQ4000" s="1"/>
      <c r="AR4000" s="1"/>
    </row>
    <row r="4001" spans="32:44" ht="15" customHeight="1" x14ac:dyDescent="0.3">
      <c r="AF4001" s="1"/>
      <c r="AM4001" s="1"/>
      <c r="AN4001" s="1"/>
      <c r="AO4001" s="1"/>
      <c r="AP4001" s="1"/>
      <c r="AQ4001" s="1"/>
      <c r="AR4001" s="1"/>
    </row>
    <row r="4002" spans="32:44" ht="15" customHeight="1" x14ac:dyDescent="0.3">
      <c r="AF4002" s="1"/>
      <c r="AM4002" s="1"/>
      <c r="AN4002" s="1"/>
      <c r="AO4002" s="1"/>
      <c r="AP4002" s="1"/>
      <c r="AQ4002" s="1"/>
      <c r="AR4002" s="1"/>
    </row>
    <row r="4003" spans="32:44" ht="15" customHeight="1" x14ac:dyDescent="0.3">
      <c r="AF4003" s="1"/>
      <c r="AM4003" s="1"/>
      <c r="AN4003" s="1"/>
      <c r="AO4003" s="1"/>
      <c r="AP4003" s="1"/>
      <c r="AQ4003" s="1"/>
      <c r="AR4003" s="1"/>
    </row>
    <row r="4004" spans="32:44" ht="15" customHeight="1" x14ac:dyDescent="0.3">
      <c r="AF4004" s="1"/>
      <c r="AM4004" s="1"/>
      <c r="AN4004" s="1"/>
      <c r="AO4004" s="1"/>
      <c r="AP4004" s="1"/>
      <c r="AQ4004" s="1"/>
      <c r="AR4004" s="1"/>
    </row>
    <row r="4005" spans="32:44" ht="15" customHeight="1" x14ac:dyDescent="0.3">
      <c r="AF4005" s="1"/>
      <c r="AM4005" s="1"/>
      <c r="AN4005" s="1"/>
      <c r="AO4005" s="1"/>
      <c r="AP4005" s="1"/>
      <c r="AQ4005" s="1"/>
      <c r="AR4005" s="1"/>
    </row>
    <row r="4006" spans="32:44" ht="15" customHeight="1" x14ac:dyDescent="0.3">
      <c r="AF4006" s="1"/>
      <c r="AM4006" s="1"/>
      <c r="AN4006" s="1"/>
      <c r="AO4006" s="1"/>
      <c r="AP4006" s="1"/>
      <c r="AQ4006" s="1"/>
      <c r="AR4006" s="1"/>
    </row>
    <row r="4007" spans="32:44" ht="15" customHeight="1" x14ac:dyDescent="0.3">
      <c r="AF4007" s="1"/>
      <c r="AM4007" s="1"/>
      <c r="AN4007" s="1"/>
      <c r="AO4007" s="1"/>
      <c r="AP4007" s="1"/>
      <c r="AQ4007" s="1"/>
      <c r="AR4007" s="1"/>
    </row>
    <row r="4008" spans="32:44" ht="15" customHeight="1" x14ac:dyDescent="0.3">
      <c r="AF4008" s="1"/>
      <c r="AM4008" s="1"/>
      <c r="AN4008" s="1"/>
      <c r="AO4008" s="1"/>
      <c r="AP4008" s="1"/>
      <c r="AQ4008" s="1"/>
      <c r="AR4008" s="1"/>
    </row>
    <row r="4009" spans="32:44" ht="15" customHeight="1" x14ac:dyDescent="0.3">
      <c r="AF4009" s="1"/>
      <c r="AM4009" s="1"/>
      <c r="AN4009" s="1"/>
      <c r="AO4009" s="1"/>
      <c r="AP4009" s="1"/>
      <c r="AQ4009" s="1"/>
      <c r="AR4009" s="1"/>
    </row>
    <row r="4010" spans="32:44" ht="15" customHeight="1" x14ac:dyDescent="0.3">
      <c r="AF4010" s="1"/>
      <c r="AM4010" s="1"/>
      <c r="AN4010" s="1"/>
      <c r="AO4010" s="1"/>
      <c r="AP4010" s="1"/>
      <c r="AQ4010" s="1"/>
      <c r="AR4010" s="1"/>
    </row>
    <row r="4011" spans="32:44" ht="15" customHeight="1" x14ac:dyDescent="0.3">
      <c r="AF4011" s="1"/>
      <c r="AM4011" s="1"/>
      <c r="AN4011" s="1"/>
      <c r="AO4011" s="1"/>
      <c r="AP4011" s="1"/>
      <c r="AQ4011" s="1"/>
      <c r="AR4011" s="1"/>
    </row>
    <row r="4012" spans="32:44" ht="15" customHeight="1" x14ac:dyDescent="0.3">
      <c r="AF4012" s="1"/>
      <c r="AM4012" s="1"/>
      <c r="AN4012" s="1"/>
      <c r="AO4012" s="1"/>
      <c r="AP4012" s="1"/>
      <c r="AQ4012" s="1"/>
      <c r="AR4012" s="1"/>
    </row>
    <row r="4013" spans="32:44" ht="15" customHeight="1" x14ac:dyDescent="0.3">
      <c r="AF4013" s="1"/>
      <c r="AM4013" s="1"/>
      <c r="AN4013" s="1"/>
      <c r="AO4013" s="1"/>
      <c r="AP4013" s="1"/>
      <c r="AQ4013" s="1"/>
      <c r="AR4013" s="1"/>
    </row>
    <row r="4014" spans="32:44" ht="15" customHeight="1" x14ac:dyDescent="0.3">
      <c r="AF4014" s="1"/>
      <c r="AM4014" s="1"/>
      <c r="AN4014" s="1"/>
      <c r="AO4014" s="1"/>
      <c r="AP4014" s="1"/>
      <c r="AQ4014" s="1"/>
      <c r="AR4014" s="1"/>
    </row>
    <row r="4015" spans="32:44" ht="15" customHeight="1" x14ac:dyDescent="0.3">
      <c r="AF4015" s="1"/>
      <c r="AM4015" s="1"/>
      <c r="AN4015" s="1"/>
      <c r="AO4015" s="1"/>
      <c r="AP4015" s="1"/>
      <c r="AQ4015" s="1"/>
      <c r="AR4015" s="1"/>
    </row>
    <row r="4016" spans="32:44" ht="15" customHeight="1" x14ac:dyDescent="0.3">
      <c r="AF4016" s="1"/>
      <c r="AM4016" s="1"/>
      <c r="AN4016" s="1"/>
      <c r="AO4016" s="1"/>
      <c r="AP4016" s="1"/>
      <c r="AQ4016" s="1"/>
      <c r="AR4016" s="1"/>
    </row>
    <row r="4017" spans="32:44" ht="15" customHeight="1" x14ac:dyDescent="0.3">
      <c r="AF4017" s="1"/>
      <c r="AM4017" s="1"/>
      <c r="AN4017" s="1"/>
      <c r="AO4017" s="1"/>
      <c r="AP4017" s="1"/>
      <c r="AQ4017" s="1"/>
      <c r="AR4017" s="1"/>
    </row>
    <row r="4018" spans="32:44" ht="15" customHeight="1" x14ac:dyDescent="0.3">
      <c r="AF4018" s="1"/>
      <c r="AM4018" s="1"/>
      <c r="AN4018" s="1"/>
      <c r="AO4018" s="1"/>
      <c r="AP4018" s="1"/>
      <c r="AQ4018" s="1"/>
      <c r="AR4018" s="1"/>
    </row>
    <row r="4019" spans="32:44" ht="15" customHeight="1" x14ac:dyDescent="0.3">
      <c r="AF4019" s="1"/>
      <c r="AM4019" s="1"/>
      <c r="AN4019" s="1"/>
      <c r="AO4019" s="1"/>
      <c r="AP4019" s="1"/>
      <c r="AQ4019" s="1"/>
      <c r="AR4019" s="1"/>
    </row>
    <row r="4020" spans="32:44" ht="15" customHeight="1" x14ac:dyDescent="0.3">
      <c r="AF4020" s="1"/>
      <c r="AM4020" s="1"/>
      <c r="AN4020" s="1"/>
      <c r="AO4020" s="1"/>
      <c r="AP4020" s="1"/>
      <c r="AQ4020" s="1"/>
      <c r="AR4020" s="1"/>
    </row>
    <row r="4021" spans="32:44" ht="15" customHeight="1" x14ac:dyDescent="0.3">
      <c r="AF4021" s="1"/>
      <c r="AM4021" s="1"/>
      <c r="AN4021" s="1"/>
      <c r="AO4021" s="1"/>
      <c r="AP4021" s="1"/>
      <c r="AQ4021" s="1"/>
      <c r="AR4021" s="1"/>
    </row>
    <row r="4022" spans="32:44" ht="15" customHeight="1" x14ac:dyDescent="0.3">
      <c r="AF4022" s="1"/>
      <c r="AM4022" s="1"/>
      <c r="AN4022" s="1"/>
      <c r="AO4022" s="1"/>
      <c r="AP4022" s="1"/>
      <c r="AQ4022" s="1"/>
      <c r="AR4022" s="1"/>
    </row>
    <row r="4023" spans="32:44" ht="15" customHeight="1" x14ac:dyDescent="0.3">
      <c r="AF4023" s="1"/>
      <c r="AM4023" s="1"/>
      <c r="AN4023" s="1"/>
      <c r="AO4023" s="1"/>
      <c r="AP4023" s="1"/>
      <c r="AQ4023" s="1"/>
      <c r="AR4023" s="1"/>
    </row>
    <row r="4024" spans="32:44" ht="15" customHeight="1" x14ac:dyDescent="0.3">
      <c r="AF4024" s="1"/>
      <c r="AM4024" s="1"/>
      <c r="AN4024" s="1"/>
      <c r="AO4024" s="1"/>
      <c r="AP4024" s="1"/>
      <c r="AQ4024" s="1"/>
      <c r="AR4024" s="1"/>
    </row>
    <row r="4025" spans="32:44" ht="15" customHeight="1" x14ac:dyDescent="0.3">
      <c r="AF4025" s="1"/>
      <c r="AM4025" s="1"/>
      <c r="AN4025" s="1"/>
      <c r="AO4025" s="1"/>
      <c r="AP4025" s="1"/>
      <c r="AQ4025" s="1"/>
      <c r="AR4025" s="1"/>
    </row>
    <row r="4026" spans="32:44" ht="15" customHeight="1" x14ac:dyDescent="0.3">
      <c r="AF4026" s="1"/>
      <c r="AM4026" s="1"/>
      <c r="AN4026" s="1"/>
      <c r="AO4026" s="1"/>
      <c r="AP4026" s="1"/>
      <c r="AQ4026" s="1"/>
      <c r="AR4026" s="1"/>
    </row>
    <row r="4027" spans="32:44" ht="15" customHeight="1" x14ac:dyDescent="0.3">
      <c r="AF4027" s="1"/>
      <c r="AM4027" s="1"/>
      <c r="AN4027" s="1"/>
      <c r="AO4027" s="1"/>
      <c r="AP4027" s="1"/>
      <c r="AQ4027" s="1"/>
      <c r="AR4027" s="1"/>
    </row>
    <row r="4028" spans="32:44" ht="15" customHeight="1" x14ac:dyDescent="0.3">
      <c r="AF4028" s="1"/>
      <c r="AM4028" s="1"/>
      <c r="AN4028" s="1"/>
      <c r="AO4028" s="1"/>
      <c r="AP4028" s="1"/>
      <c r="AQ4028" s="1"/>
      <c r="AR4028" s="1"/>
    </row>
    <row r="4029" spans="32:44" ht="15" customHeight="1" x14ac:dyDescent="0.3">
      <c r="AF4029" s="1"/>
      <c r="AM4029" s="1"/>
      <c r="AN4029" s="1"/>
      <c r="AO4029" s="1"/>
      <c r="AP4029" s="1"/>
      <c r="AQ4029" s="1"/>
      <c r="AR4029" s="1"/>
    </row>
    <row r="4030" spans="32:44" ht="15" customHeight="1" x14ac:dyDescent="0.3">
      <c r="AF4030" s="1"/>
      <c r="AM4030" s="1"/>
      <c r="AN4030" s="1"/>
      <c r="AO4030" s="1"/>
      <c r="AP4030" s="1"/>
      <c r="AQ4030" s="1"/>
      <c r="AR4030" s="1"/>
    </row>
    <row r="4031" spans="32:44" ht="15" customHeight="1" x14ac:dyDescent="0.3">
      <c r="AF4031" s="1"/>
      <c r="AM4031" s="1"/>
      <c r="AN4031" s="1"/>
      <c r="AO4031" s="1"/>
      <c r="AP4031" s="1"/>
      <c r="AQ4031" s="1"/>
      <c r="AR4031" s="1"/>
    </row>
    <row r="4032" spans="32:44" ht="15" customHeight="1" x14ac:dyDescent="0.3">
      <c r="AF4032" s="1"/>
      <c r="AM4032" s="1"/>
      <c r="AN4032" s="1"/>
      <c r="AO4032" s="1"/>
      <c r="AP4032" s="1"/>
      <c r="AQ4032" s="1"/>
      <c r="AR4032" s="1"/>
    </row>
    <row r="4033" spans="32:44" ht="15" customHeight="1" x14ac:dyDescent="0.3">
      <c r="AF4033" s="1"/>
      <c r="AM4033" s="1"/>
      <c r="AN4033" s="1"/>
      <c r="AO4033" s="1"/>
      <c r="AP4033" s="1"/>
      <c r="AQ4033" s="1"/>
      <c r="AR4033" s="1"/>
    </row>
    <row r="4034" spans="32:44" ht="15" customHeight="1" x14ac:dyDescent="0.3">
      <c r="AF4034" s="1"/>
      <c r="AM4034" s="1"/>
      <c r="AN4034" s="1"/>
      <c r="AO4034" s="1"/>
      <c r="AP4034" s="1"/>
      <c r="AQ4034" s="1"/>
      <c r="AR4034" s="1"/>
    </row>
    <row r="4035" spans="32:44" ht="15" customHeight="1" x14ac:dyDescent="0.3">
      <c r="AF4035" s="1"/>
      <c r="AM4035" s="1"/>
      <c r="AN4035" s="1"/>
      <c r="AO4035" s="1"/>
      <c r="AP4035" s="1"/>
      <c r="AQ4035" s="1"/>
      <c r="AR4035" s="1"/>
    </row>
    <row r="4036" spans="32:44" ht="15" customHeight="1" x14ac:dyDescent="0.3">
      <c r="AF4036" s="1"/>
      <c r="AM4036" s="1"/>
      <c r="AN4036" s="1"/>
      <c r="AO4036" s="1"/>
      <c r="AP4036" s="1"/>
      <c r="AQ4036" s="1"/>
      <c r="AR4036" s="1"/>
    </row>
    <row r="4037" spans="32:44" ht="15" customHeight="1" x14ac:dyDescent="0.3">
      <c r="AF4037" s="1"/>
      <c r="AM4037" s="1"/>
      <c r="AN4037" s="1"/>
      <c r="AO4037" s="1"/>
      <c r="AP4037" s="1"/>
      <c r="AQ4037" s="1"/>
      <c r="AR4037" s="1"/>
    </row>
    <row r="4038" spans="32:44" ht="15" customHeight="1" x14ac:dyDescent="0.3">
      <c r="AF4038" s="1"/>
      <c r="AM4038" s="1"/>
      <c r="AN4038" s="1"/>
      <c r="AO4038" s="1"/>
      <c r="AP4038" s="1"/>
      <c r="AQ4038" s="1"/>
      <c r="AR4038" s="1"/>
    </row>
    <row r="4039" spans="32:44" ht="15" customHeight="1" x14ac:dyDescent="0.3">
      <c r="AF4039" s="1"/>
      <c r="AM4039" s="1"/>
      <c r="AN4039" s="1"/>
      <c r="AO4039" s="1"/>
      <c r="AP4039" s="1"/>
      <c r="AQ4039" s="1"/>
      <c r="AR4039" s="1"/>
    </row>
    <row r="4040" spans="32:44" ht="15" customHeight="1" x14ac:dyDescent="0.3">
      <c r="AF4040" s="1"/>
      <c r="AM4040" s="1"/>
      <c r="AN4040" s="1"/>
      <c r="AO4040" s="1"/>
      <c r="AP4040" s="1"/>
      <c r="AQ4040" s="1"/>
      <c r="AR4040" s="1"/>
    </row>
    <row r="4041" spans="32:44" ht="15" customHeight="1" x14ac:dyDescent="0.3">
      <c r="AF4041" s="1"/>
      <c r="AM4041" s="1"/>
      <c r="AN4041" s="1"/>
      <c r="AO4041" s="1"/>
      <c r="AP4041" s="1"/>
      <c r="AQ4041" s="1"/>
      <c r="AR4041" s="1"/>
    </row>
    <row r="4042" spans="32:44" ht="15" customHeight="1" x14ac:dyDescent="0.3">
      <c r="AF4042" s="1"/>
      <c r="AM4042" s="1"/>
      <c r="AN4042" s="1"/>
      <c r="AO4042" s="1"/>
      <c r="AP4042" s="1"/>
      <c r="AQ4042" s="1"/>
      <c r="AR4042" s="1"/>
    </row>
    <row r="4043" spans="32:44" ht="15" customHeight="1" x14ac:dyDescent="0.3">
      <c r="AF4043" s="1"/>
      <c r="AM4043" s="1"/>
      <c r="AN4043" s="1"/>
      <c r="AO4043" s="1"/>
      <c r="AP4043" s="1"/>
      <c r="AQ4043" s="1"/>
      <c r="AR4043" s="1"/>
    </row>
    <row r="4044" spans="32:44" ht="15" customHeight="1" x14ac:dyDescent="0.3">
      <c r="AF4044" s="1"/>
      <c r="AM4044" s="1"/>
      <c r="AN4044" s="1"/>
      <c r="AO4044" s="1"/>
      <c r="AP4044" s="1"/>
      <c r="AQ4044" s="1"/>
      <c r="AR4044" s="1"/>
    </row>
    <row r="4045" spans="32:44" ht="15" customHeight="1" x14ac:dyDescent="0.3">
      <c r="AF4045" s="1"/>
      <c r="AM4045" s="1"/>
      <c r="AN4045" s="1"/>
      <c r="AO4045" s="1"/>
      <c r="AP4045" s="1"/>
      <c r="AQ4045" s="1"/>
      <c r="AR4045" s="1"/>
    </row>
    <row r="4046" spans="32:44" ht="15" customHeight="1" x14ac:dyDescent="0.3">
      <c r="AF4046" s="1"/>
      <c r="AM4046" s="1"/>
      <c r="AN4046" s="1"/>
      <c r="AO4046" s="1"/>
      <c r="AP4046" s="1"/>
      <c r="AQ4046" s="1"/>
      <c r="AR4046" s="1"/>
    </row>
    <row r="4047" spans="32:44" ht="15" customHeight="1" x14ac:dyDescent="0.3">
      <c r="AF4047" s="1"/>
      <c r="AM4047" s="1"/>
      <c r="AN4047" s="1"/>
      <c r="AO4047" s="1"/>
      <c r="AP4047" s="1"/>
      <c r="AQ4047" s="1"/>
      <c r="AR4047" s="1"/>
    </row>
    <row r="4048" spans="32:44" ht="15" customHeight="1" x14ac:dyDescent="0.3">
      <c r="AF4048" s="1"/>
      <c r="AM4048" s="1"/>
      <c r="AN4048" s="1"/>
      <c r="AO4048" s="1"/>
      <c r="AP4048" s="1"/>
      <c r="AQ4048" s="1"/>
      <c r="AR4048" s="1"/>
    </row>
    <row r="4049" spans="32:44" ht="15" customHeight="1" x14ac:dyDescent="0.3">
      <c r="AF4049" s="1"/>
      <c r="AM4049" s="1"/>
      <c r="AN4049" s="1"/>
      <c r="AO4049" s="1"/>
      <c r="AP4049" s="1"/>
      <c r="AQ4049" s="1"/>
      <c r="AR4049" s="1"/>
    </row>
    <row r="4050" spans="32:44" ht="15" customHeight="1" x14ac:dyDescent="0.3">
      <c r="AF4050" s="1"/>
      <c r="AM4050" s="1"/>
      <c r="AN4050" s="1"/>
      <c r="AO4050" s="1"/>
      <c r="AP4050" s="1"/>
      <c r="AQ4050" s="1"/>
      <c r="AR4050" s="1"/>
    </row>
    <row r="4051" spans="32:44" ht="15" customHeight="1" x14ac:dyDescent="0.3">
      <c r="AF4051" s="1"/>
      <c r="AM4051" s="1"/>
      <c r="AN4051" s="1"/>
      <c r="AO4051" s="1"/>
      <c r="AP4051" s="1"/>
      <c r="AQ4051" s="1"/>
      <c r="AR4051" s="1"/>
    </row>
    <row r="4052" spans="32:44" ht="15" customHeight="1" x14ac:dyDescent="0.3">
      <c r="AF4052" s="1"/>
      <c r="AM4052" s="1"/>
      <c r="AN4052" s="1"/>
      <c r="AO4052" s="1"/>
      <c r="AP4052" s="1"/>
      <c r="AQ4052" s="1"/>
      <c r="AR4052" s="1"/>
    </row>
    <row r="4053" spans="32:44" ht="15" customHeight="1" x14ac:dyDescent="0.3">
      <c r="AF4053" s="1"/>
      <c r="AM4053" s="1"/>
      <c r="AN4053" s="1"/>
      <c r="AO4053" s="1"/>
      <c r="AP4053" s="1"/>
      <c r="AQ4053" s="1"/>
      <c r="AR4053" s="1"/>
    </row>
    <row r="4054" spans="32:44" ht="15" customHeight="1" x14ac:dyDescent="0.3">
      <c r="AF4054" s="1"/>
      <c r="AM4054" s="1"/>
      <c r="AN4054" s="1"/>
      <c r="AO4054" s="1"/>
      <c r="AP4054" s="1"/>
      <c r="AQ4054" s="1"/>
      <c r="AR4054" s="1"/>
    </row>
    <row r="4055" spans="32:44" ht="15" customHeight="1" x14ac:dyDescent="0.3">
      <c r="AF4055" s="1"/>
      <c r="AM4055" s="1"/>
      <c r="AN4055" s="1"/>
      <c r="AO4055" s="1"/>
      <c r="AP4055" s="1"/>
      <c r="AQ4055" s="1"/>
      <c r="AR4055" s="1"/>
    </row>
    <row r="4056" spans="32:44" ht="15" customHeight="1" x14ac:dyDescent="0.3">
      <c r="AF4056" s="1"/>
      <c r="AM4056" s="1"/>
      <c r="AN4056" s="1"/>
      <c r="AO4056" s="1"/>
      <c r="AP4056" s="1"/>
      <c r="AQ4056" s="1"/>
      <c r="AR4056" s="1"/>
    </row>
    <row r="4057" spans="32:44" ht="15" customHeight="1" x14ac:dyDescent="0.3">
      <c r="AF4057" s="1"/>
      <c r="AM4057" s="1"/>
      <c r="AN4057" s="1"/>
      <c r="AO4057" s="1"/>
      <c r="AP4057" s="1"/>
      <c r="AQ4057" s="1"/>
      <c r="AR4057" s="1"/>
    </row>
    <row r="4058" spans="32:44" ht="15" customHeight="1" x14ac:dyDescent="0.3">
      <c r="AF4058" s="1"/>
      <c r="AM4058" s="1"/>
      <c r="AN4058" s="1"/>
      <c r="AO4058" s="1"/>
      <c r="AP4058" s="1"/>
      <c r="AQ4058" s="1"/>
      <c r="AR4058" s="1"/>
    </row>
    <row r="4059" spans="32:44" ht="15" customHeight="1" x14ac:dyDescent="0.3">
      <c r="AF4059" s="1"/>
      <c r="AM4059" s="1"/>
      <c r="AN4059" s="1"/>
      <c r="AO4059" s="1"/>
      <c r="AP4059" s="1"/>
      <c r="AQ4059" s="1"/>
      <c r="AR4059" s="1"/>
    </row>
    <row r="4060" spans="32:44" ht="15" customHeight="1" x14ac:dyDescent="0.3">
      <c r="AF4060" s="1"/>
      <c r="AM4060" s="1"/>
      <c r="AN4060" s="1"/>
      <c r="AO4060" s="1"/>
      <c r="AP4060" s="1"/>
      <c r="AQ4060" s="1"/>
      <c r="AR4060" s="1"/>
    </row>
    <row r="4061" spans="32:44" ht="15" customHeight="1" x14ac:dyDescent="0.3">
      <c r="AF4061" s="1"/>
      <c r="AM4061" s="1"/>
      <c r="AN4061" s="1"/>
      <c r="AO4061" s="1"/>
      <c r="AP4061" s="1"/>
      <c r="AQ4061" s="1"/>
      <c r="AR4061" s="1"/>
    </row>
    <row r="4062" spans="32:44" ht="15" customHeight="1" x14ac:dyDescent="0.3">
      <c r="AF4062" s="1"/>
      <c r="AM4062" s="1"/>
      <c r="AN4062" s="1"/>
      <c r="AO4062" s="1"/>
      <c r="AP4062" s="1"/>
      <c r="AQ4062" s="1"/>
      <c r="AR4062" s="1"/>
    </row>
    <row r="4063" spans="32:44" ht="15" customHeight="1" x14ac:dyDescent="0.3">
      <c r="AF4063" s="1"/>
      <c r="AM4063" s="1"/>
      <c r="AN4063" s="1"/>
      <c r="AO4063" s="1"/>
      <c r="AP4063" s="1"/>
      <c r="AQ4063" s="1"/>
      <c r="AR4063" s="1"/>
    </row>
    <row r="4064" spans="32:44" ht="15" customHeight="1" x14ac:dyDescent="0.3">
      <c r="AF4064" s="1"/>
      <c r="AM4064" s="1"/>
      <c r="AN4064" s="1"/>
      <c r="AO4064" s="1"/>
      <c r="AP4064" s="1"/>
      <c r="AQ4064" s="1"/>
      <c r="AR4064" s="1"/>
    </row>
    <row r="4065" spans="32:44" ht="15" customHeight="1" x14ac:dyDescent="0.3">
      <c r="AF4065" s="1"/>
      <c r="AM4065" s="1"/>
      <c r="AN4065" s="1"/>
      <c r="AO4065" s="1"/>
      <c r="AP4065" s="1"/>
      <c r="AQ4065" s="1"/>
      <c r="AR4065" s="1"/>
    </row>
    <row r="4066" spans="32:44" ht="15" customHeight="1" x14ac:dyDescent="0.3">
      <c r="AF4066" s="1"/>
      <c r="AM4066" s="1"/>
      <c r="AN4066" s="1"/>
      <c r="AO4066" s="1"/>
      <c r="AP4066" s="1"/>
      <c r="AQ4066" s="1"/>
      <c r="AR4066" s="1"/>
    </row>
    <row r="4067" spans="32:44" ht="15" customHeight="1" x14ac:dyDescent="0.3">
      <c r="AF4067" s="1"/>
      <c r="AM4067" s="1"/>
      <c r="AN4067" s="1"/>
      <c r="AO4067" s="1"/>
      <c r="AP4067" s="1"/>
      <c r="AQ4067" s="1"/>
      <c r="AR4067" s="1"/>
    </row>
    <row r="4068" spans="32:44" ht="15" customHeight="1" x14ac:dyDescent="0.3">
      <c r="AF4068" s="1"/>
      <c r="AM4068" s="1"/>
      <c r="AN4068" s="1"/>
      <c r="AO4068" s="1"/>
      <c r="AP4068" s="1"/>
      <c r="AQ4068" s="1"/>
      <c r="AR4068" s="1"/>
    </row>
    <row r="4069" spans="32:44" ht="15" customHeight="1" x14ac:dyDescent="0.3">
      <c r="AF4069" s="1"/>
      <c r="AM4069" s="1"/>
      <c r="AN4069" s="1"/>
      <c r="AO4069" s="1"/>
      <c r="AP4069" s="1"/>
      <c r="AQ4069" s="1"/>
      <c r="AR4069" s="1"/>
    </row>
    <row r="4070" spans="32:44" ht="15" customHeight="1" x14ac:dyDescent="0.3">
      <c r="AF4070" s="1"/>
      <c r="AM4070" s="1"/>
      <c r="AN4070" s="1"/>
      <c r="AO4070" s="1"/>
      <c r="AP4070" s="1"/>
      <c r="AQ4070" s="1"/>
      <c r="AR4070" s="1"/>
    </row>
    <row r="4071" spans="32:44" ht="15" customHeight="1" x14ac:dyDescent="0.3">
      <c r="AF4071" s="1"/>
      <c r="AM4071" s="1"/>
      <c r="AN4071" s="1"/>
      <c r="AO4071" s="1"/>
      <c r="AP4071" s="1"/>
      <c r="AQ4071" s="1"/>
      <c r="AR4071" s="1"/>
    </row>
    <row r="4072" spans="32:44" ht="15" customHeight="1" x14ac:dyDescent="0.3">
      <c r="AF4072" s="1"/>
      <c r="AM4072" s="1"/>
      <c r="AN4072" s="1"/>
      <c r="AO4072" s="1"/>
      <c r="AP4072" s="1"/>
      <c r="AQ4072" s="1"/>
      <c r="AR4072" s="1"/>
    </row>
    <row r="4073" spans="32:44" ht="15" customHeight="1" x14ac:dyDescent="0.3">
      <c r="AF4073" s="1"/>
      <c r="AM4073" s="1"/>
      <c r="AN4073" s="1"/>
      <c r="AO4073" s="1"/>
      <c r="AP4073" s="1"/>
      <c r="AQ4073" s="1"/>
      <c r="AR4073" s="1"/>
    </row>
    <row r="4074" spans="32:44" ht="15" customHeight="1" x14ac:dyDescent="0.3">
      <c r="AF4074" s="1"/>
      <c r="AM4074" s="1"/>
      <c r="AN4074" s="1"/>
      <c r="AO4074" s="1"/>
      <c r="AP4074" s="1"/>
      <c r="AQ4074" s="1"/>
      <c r="AR4074" s="1"/>
    </row>
    <row r="4075" spans="32:44" ht="15" customHeight="1" x14ac:dyDescent="0.3">
      <c r="AF4075" s="1"/>
      <c r="AM4075" s="1"/>
      <c r="AN4075" s="1"/>
      <c r="AO4075" s="1"/>
      <c r="AP4075" s="1"/>
      <c r="AQ4075" s="1"/>
      <c r="AR4075" s="1"/>
    </row>
    <row r="4076" spans="32:44" ht="15" customHeight="1" x14ac:dyDescent="0.3">
      <c r="AF4076" s="1"/>
      <c r="AM4076" s="1"/>
      <c r="AN4076" s="1"/>
      <c r="AO4076" s="1"/>
      <c r="AP4076" s="1"/>
      <c r="AQ4076" s="1"/>
      <c r="AR4076" s="1"/>
    </row>
    <row r="4077" spans="32:44" ht="15" customHeight="1" x14ac:dyDescent="0.3">
      <c r="AF4077" s="1"/>
      <c r="AM4077" s="1"/>
      <c r="AN4077" s="1"/>
      <c r="AO4077" s="1"/>
      <c r="AP4077" s="1"/>
      <c r="AQ4077" s="1"/>
      <c r="AR4077" s="1"/>
    </row>
    <row r="4078" spans="32:44" ht="15" customHeight="1" x14ac:dyDescent="0.3">
      <c r="AF4078" s="1"/>
      <c r="AM4078" s="1"/>
      <c r="AN4078" s="1"/>
      <c r="AO4078" s="1"/>
      <c r="AP4078" s="1"/>
      <c r="AQ4078" s="1"/>
      <c r="AR4078" s="1"/>
    </row>
    <row r="4079" spans="32:44" ht="15" customHeight="1" x14ac:dyDescent="0.3">
      <c r="AF4079" s="1"/>
      <c r="AM4079" s="1"/>
      <c r="AN4079" s="1"/>
      <c r="AO4079" s="1"/>
      <c r="AP4079" s="1"/>
      <c r="AQ4079" s="1"/>
      <c r="AR4079" s="1"/>
    </row>
    <row r="4080" spans="32:44" ht="15" customHeight="1" x14ac:dyDescent="0.3">
      <c r="AF4080" s="1"/>
      <c r="AM4080" s="1"/>
      <c r="AN4080" s="1"/>
      <c r="AO4080" s="1"/>
      <c r="AP4080" s="1"/>
      <c r="AQ4080" s="1"/>
      <c r="AR4080" s="1"/>
    </row>
    <row r="4081" spans="32:44" ht="15" customHeight="1" x14ac:dyDescent="0.3">
      <c r="AF4081" s="1"/>
      <c r="AM4081" s="1"/>
      <c r="AN4081" s="1"/>
      <c r="AO4081" s="1"/>
      <c r="AP4081" s="1"/>
      <c r="AQ4081" s="1"/>
      <c r="AR4081" s="1"/>
    </row>
    <row r="4082" spans="32:44" ht="15" customHeight="1" x14ac:dyDescent="0.3">
      <c r="AF4082" s="1"/>
      <c r="AM4082" s="1"/>
      <c r="AN4082" s="1"/>
      <c r="AO4082" s="1"/>
      <c r="AP4082" s="1"/>
      <c r="AQ4082" s="1"/>
      <c r="AR4082" s="1"/>
    </row>
    <row r="4083" spans="32:44" ht="15" customHeight="1" x14ac:dyDescent="0.3">
      <c r="AF4083" s="1"/>
      <c r="AM4083" s="1"/>
      <c r="AN4083" s="1"/>
      <c r="AO4083" s="1"/>
      <c r="AP4083" s="1"/>
      <c r="AQ4083" s="1"/>
      <c r="AR4083" s="1"/>
    </row>
    <row r="4084" spans="32:44" ht="15" customHeight="1" x14ac:dyDescent="0.3">
      <c r="AF4084" s="1"/>
      <c r="AM4084" s="1"/>
      <c r="AN4084" s="1"/>
      <c r="AO4084" s="1"/>
      <c r="AP4084" s="1"/>
      <c r="AQ4084" s="1"/>
      <c r="AR4084" s="1"/>
    </row>
    <row r="4085" spans="32:44" ht="15" customHeight="1" x14ac:dyDescent="0.3">
      <c r="AF4085" s="1"/>
      <c r="AM4085" s="1"/>
      <c r="AN4085" s="1"/>
      <c r="AO4085" s="1"/>
      <c r="AP4085" s="1"/>
      <c r="AQ4085" s="1"/>
      <c r="AR4085" s="1"/>
    </row>
    <row r="4086" spans="32:44" ht="15" customHeight="1" x14ac:dyDescent="0.3">
      <c r="AF4086" s="1"/>
      <c r="AM4086" s="1"/>
      <c r="AN4086" s="1"/>
      <c r="AO4086" s="1"/>
      <c r="AP4086" s="1"/>
      <c r="AQ4086" s="1"/>
      <c r="AR4086" s="1"/>
    </row>
    <row r="4087" spans="32:44" ht="15" customHeight="1" x14ac:dyDescent="0.3">
      <c r="AF4087" s="1"/>
      <c r="AM4087" s="1"/>
      <c r="AN4087" s="1"/>
      <c r="AO4087" s="1"/>
      <c r="AP4087" s="1"/>
      <c r="AQ4087" s="1"/>
      <c r="AR4087" s="1"/>
    </row>
    <row r="4088" spans="32:44" ht="15" customHeight="1" x14ac:dyDescent="0.3">
      <c r="AF4088" s="1"/>
      <c r="AM4088" s="1"/>
      <c r="AN4088" s="1"/>
      <c r="AO4088" s="1"/>
      <c r="AP4088" s="1"/>
      <c r="AQ4088" s="1"/>
      <c r="AR4088" s="1"/>
    </row>
    <row r="4089" spans="32:44" ht="15" customHeight="1" x14ac:dyDescent="0.3">
      <c r="AF4089" s="1"/>
      <c r="AM4089" s="1"/>
      <c r="AN4089" s="1"/>
      <c r="AO4089" s="1"/>
      <c r="AP4089" s="1"/>
      <c r="AQ4089" s="1"/>
      <c r="AR4089" s="1"/>
    </row>
    <row r="4090" spans="32:44" ht="15" customHeight="1" x14ac:dyDescent="0.3">
      <c r="AF4090" s="1"/>
      <c r="AM4090" s="1"/>
      <c r="AN4090" s="1"/>
      <c r="AO4090" s="1"/>
      <c r="AP4090" s="1"/>
      <c r="AQ4090" s="1"/>
      <c r="AR4090" s="1"/>
    </row>
    <row r="4091" spans="32:44" ht="15" customHeight="1" x14ac:dyDescent="0.3">
      <c r="AF4091" s="1"/>
      <c r="AM4091" s="1"/>
      <c r="AN4091" s="1"/>
      <c r="AO4091" s="1"/>
      <c r="AP4091" s="1"/>
      <c r="AQ4091" s="1"/>
      <c r="AR4091" s="1"/>
    </row>
    <row r="4092" spans="32:44" ht="15" customHeight="1" x14ac:dyDescent="0.3">
      <c r="AF4092" s="1"/>
      <c r="AM4092" s="1"/>
      <c r="AN4092" s="1"/>
      <c r="AO4092" s="1"/>
      <c r="AP4092" s="1"/>
      <c r="AQ4092" s="1"/>
      <c r="AR4092" s="1"/>
    </row>
    <row r="4093" spans="32:44" ht="15" customHeight="1" x14ac:dyDescent="0.3">
      <c r="AF4093" s="1"/>
      <c r="AM4093" s="1"/>
      <c r="AN4093" s="1"/>
      <c r="AO4093" s="1"/>
      <c r="AP4093" s="1"/>
      <c r="AQ4093" s="1"/>
      <c r="AR4093" s="1"/>
    </row>
    <row r="4094" spans="32:44" ht="15" customHeight="1" x14ac:dyDescent="0.3">
      <c r="AF4094" s="1"/>
      <c r="AM4094" s="1"/>
      <c r="AN4094" s="1"/>
      <c r="AO4094" s="1"/>
      <c r="AP4094" s="1"/>
      <c r="AQ4094" s="1"/>
      <c r="AR4094" s="1"/>
    </row>
    <row r="4095" spans="32:44" ht="15" customHeight="1" x14ac:dyDescent="0.3">
      <c r="AF4095" s="1"/>
      <c r="AM4095" s="1"/>
      <c r="AN4095" s="1"/>
      <c r="AO4095" s="1"/>
      <c r="AP4095" s="1"/>
      <c r="AQ4095" s="1"/>
      <c r="AR4095" s="1"/>
    </row>
    <row r="4096" spans="32:44" ht="15" customHeight="1" x14ac:dyDescent="0.3">
      <c r="AF4096" s="1"/>
      <c r="AM4096" s="1"/>
      <c r="AN4096" s="1"/>
      <c r="AO4096" s="1"/>
      <c r="AP4096" s="1"/>
      <c r="AQ4096" s="1"/>
      <c r="AR4096" s="1"/>
    </row>
    <row r="4097" spans="32:44" ht="15" customHeight="1" x14ac:dyDescent="0.3">
      <c r="AF4097" s="1"/>
      <c r="AM4097" s="1"/>
      <c r="AN4097" s="1"/>
      <c r="AO4097" s="1"/>
      <c r="AP4097" s="1"/>
      <c r="AQ4097" s="1"/>
      <c r="AR4097" s="1"/>
    </row>
    <row r="4098" spans="32:44" ht="15" customHeight="1" x14ac:dyDescent="0.3">
      <c r="AF4098" s="1"/>
      <c r="AM4098" s="1"/>
      <c r="AN4098" s="1"/>
      <c r="AO4098" s="1"/>
      <c r="AP4098" s="1"/>
      <c r="AQ4098" s="1"/>
      <c r="AR4098" s="1"/>
    </row>
    <row r="4099" spans="32:44" ht="15" customHeight="1" x14ac:dyDescent="0.3">
      <c r="AF4099" s="1"/>
      <c r="AM4099" s="1"/>
      <c r="AN4099" s="1"/>
      <c r="AO4099" s="1"/>
      <c r="AP4099" s="1"/>
      <c r="AQ4099" s="1"/>
      <c r="AR4099" s="1"/>
    </row>
    <row r="4100" spans="32:44" ht="15" customHeight="1" x14ac:dyDescent="0.3">
      <c r="AF4100" s="1"/>
      <c r="AM4100" s="1"/>
      <c r="AN4100" s="1"/>
      <c r="AO4100" s="1"/>
      <c r="AP4100" s="1"/>
      <c r="AQ4100" s="1"/>
      <c r="AR4100" s="1"/>
    </row>
    <row r="4101" spans="32:44" ht="15" customHeight="1" x14ac:dyDescent="0.3">
      <c r="AF4101" s="1"/>
      <c r="AM4101" s="1"/>
      <c r="AN4101" s="1"/>
      <c r="AO4101" s="1"/>
      <c r="AP4101" s="1"/>
      <c r="AQ4101" s="1"/>
      <c r="AR4101" s="1"/>
    </row>
    <row r="4102" spans="32:44" ht="15" customHeight="1" x14ac:dyDescent="0.3">
      <c r="AF4102" s="1"/>
      <c r="AM4102" s="1"/>
      <c r="AN4102" s="1"/>
      <c r="AO4102" s="1"/>
      <c r="AP4102" s="1"/>
      <c r="AQ4102" s="1"/>
      <c r="AR4102" s="1"/>
    </row>
    <row r="4103" spans="32:44" ht="15" customHeight="1" x14ac:dyDescent="0.3">
      <c r="AF4103" s="1"/>
      <c r="AM4103" s="1"/>
      <c r="AN4103" s="1"/>
      <c r="AO4103" s="1"/>
      <c r="AP4103" s="1"/>
      <c r="AQ4103" s="1"/>
      <c r="AR4103" s="1"/>
    </row>
    <row r="4104" spans="32:44" ht="15" customHeight="1" x14ac:dyDescent="0.3">
      <c r="AF4104" s="1"/>
      <c r="AM4104" s="1"/>
      <c r="AN4104" s="1"/>
      <c r="AO4104" s="1"/>
      <c r="AP4104" s="1"/>
      <c r="AQ4104" s="1"/>
      <c r="AR4104" s="1"/>
    </row>
    <row r="4105" spans="32:44" ht="15" customHeight="1" x14ac:dyDescent="0.3">
      <c r="AF4105" s="1"/>
      <c r="AM4105" s="1"/>
      <c r="AN4105" s="1"/>
      <c r="AO4105" s="1"/>
      <c r="AP4105" s="1"/>
      <c r="AQ4105" s="1"/>
      <c r="AR4105" s="1"/>
    </row>
    <row r="4106" spans="32:44" ht="15" customHeight="1" x14ac:dyDescent="0.3">
      <c r="AF4106" s="1"/>
      <c r="AM4106" s="1"/>
      <c r="AN4106" s="1"/>
      <c r="AO4106" s="1"/>
      <c r="AP4106" s="1"/>
      <c r="AQ4106" s="1"/>
      <c r="AR4106" s="1"/>
    </row>
    <row r="4107" spans="32:44" ht="15" customHeight="1" x14ac:dyDescent="0.3">
      <c r="AF4107" s="1"/>
      <c r="AM4107" s="1"/>
      <c r="AN4107" s="1"/>
      <c r="AO4107" s="1"/>
      <c r="AP4107" s="1"/>
      <c r="AQ4107" s="1"/>
      <c r="AR4107" s="1"/>
    </row>
    <row r="4108" spans="32:44" ht="15" customHeight="1" x14ac:dyDescent="0.3">
      <c r="AF4108" s="1"/>
      <c r="AM4108" s="1"/>
      <c r="AN4108" s="1"/>
      <c r="AO4108" s="1"/>
      <c r="AP4108" s="1"/>
      <c r="AQ4108" s="1"/>
      <c r="AR4108" s="1"/>
    </row>
    <row r="4109" spans="32:44" ht="15" customHeight="1" x14ac:dyDescent="0.3">
      <c r="AF4109" s="1"/>
      <c r="AM4109" s="1"/>
      <c r="AN4109" s="1"/>
      <c r="AO4109" s="1"/>
      <c r="AP4109" s="1"/>
      <c r="AQ4109" s="1"/>
      <c r="AR4109" s="1"/>
    </row>
    <row r="4110" spans="32:44" ht="15" customHeight="1" x14ac:dyDescent="0.3">
      <c r="AF4110" s="1"/>
      <c r="AM4110" s="1"/>
      <c r="AN4110" s="1"/>
      <c r="AO4110" s="1"/>
      <c r="AP4110" s="1"/>
      <c r="AQ4110" s="1"/>
      <c r="AR4110" s="1"/>
    </row>
    <row r="4111" spans="32:44" ht="15" customHeight="1" x14ac:dyDescent="0.3">
      <c r="AF4111" s="1"/>
      <c r="AM4111" s="1"/>
      <c r="AN4111" s="1"/>
      <c r="AO4111" s="1"/>
      <c r="AP4111" s="1"/>
      <c r="AQ4111" s="1"/>
      <c r="AR4111" s="1"/>
    </row>
    <row r="4112" spans="32:44" ht="15" customHeight="1" x14ac:dyDescent="0.3">
      <c r="AF4112" s="1"/>
      <c r="AM4112" s="1"/>
      <c r="AN4112" s="1"/>
      <c r="AO4112" s="1"/>
      <c r="AP4112" s="1"/>
      <c r="AQ4112" s="1"/>
      <c r="AR4112" s="1"/>
    </row>
    <row r="4113" spans="32:44" ht="15" customHeight="1" x14ac:dyDescent="0.3">
      <c r="AF4113" s="1"/>
      <c r="AM4113" s="1"/>
      <c r="AN4113" s="1"/>
      <c r="AO4113" s="1"/>
      <c r="AP4113" s="1"/>
      <c r="AQ4113" s="1"/>
      <c r="AR4113" s="1"/>
    </row>
    <row r="4114" spans="32:44" ht="15" customHeight="1" x14ac:dyDescent="0.3">
      <c r="AF4114" s="1"/>
      <c r="AM4114" s="1"/>
      <c r="AN4114" s="1"/>
      <c r="AO4114" s="1"/>
      <c r="AP4114" s="1"/>
      <c r="AQ4114" s="1"/>
      <c r="AR4114" s="1"/>
    </row>
    <row r="4115" spans="32:44" ht="15" customHeight="1" x14ac:dyDescent="0.3">
      <c r="AF4115" s="1"/>
      <c r="AM4115" s="1"/>
      <c r="AN4115" s="1"/>
      <c r="AO4115" s="1"/>
      <c r="AP4115" s="1"/>
      <c r="AQ4115" s="1"/>
      <c r="AR4115" s="1"/>
    </row>
    <row r="4116" spans="32:44" ht="15" customHeight="1" x14ac:dyDescent="0.3">
      <c r="AF4116" s="1"/>
      <c r="AM4116" s="1"/>
      <c r="AN4116" s="1"/>
      <c r="AO4116" s="1"/>
      <c r="AP4116" s="1"/>
      <c r="AQ4116" s="1"/>
      <c r="AR4116" s="1"/>
    </row>
    <row r="4117" spans="32:44" ht="15" customHeight="1" x14ac:dyDescent="0.3">
      <c r="AF4117" s="1"/>
      <c r="AM4117" s="1"/>
      <c r="AN4117" s="1"/>
      <c r="AO4117" s="1"/>
      <c r="AP4117" s="1"/>
      <c r="AQ4117" s="1"/>
      <c r="AR4117" s="1"/>
    </row>
    <row r="4118" spans="32:44" ht="15" customHeight="1" x14ac:dyDescent="0.3">
      <c r="AF4118" s="1"/>
      <c r="AM4118" s="1"/>
      <c r="AN4118" s="1"/>
      <c r="AO4118" s="1"/>
      <c r="AP4118" s="1"/>
      <c r="AQ4118" s="1"/>
      <c r="AR4118" s="1"/>
    </row>
    <row r="4119" spans="32:44" ht="15" customHeight="1" x14ac:dyDescent="0.3">
      <c r="AF4119" s="1"/>
      <c r="AM4119" s="1"/>
      <c r="AN4119" s="1"/>
      <c r="AO4119" s="1"/>
      <c r="AP4119" s="1"/>
      <c r="AQ4119" s="1"/>
      <c r="AR4119" s="1"/>
    </row>
    <row r="4120" spans="32:44" ht="15" customHeight="1" x14ac:dyDescent="0.3">
      <c r="AF4120" s="1"/>
      <c r="AM4120" s="1"/>
      <c r="AN4120" s="1"/>
      <c r="AO4120" s="1"/>
      <c r="AP4120" s="1"/>
      <c r="AQ4120" s="1"/>
      <c r="AR4120" s="1"/>
    </row>
    <row r="4121" spans="32:44" ht="15" customHeight="1" x14ac:dyDescent="0.3">
      <c r="AF4121" s="1"/>
      <c r="AM4121" s="1"/>
      <c r="AN4121" s="1"/>
      <c r="AO4121" s="1"/>
      <c r="AP4121" s="1"/>
      <c r="AQ4121" s="1"/>
      <c r="AR4121" s="1"/>
    </row>
    <row r="4122" spans="32:44" ht="15" customHeight="1" x14ac:dyDescent="0.3">
      <c r="AF4122" s="1"/>
      <c r="AM4122" s="1"/>
      <c r="AN4122" s="1"/>
      <c r="AO4122" s="1"/>
      <c r="AP4122" s="1"/>
      <c r="AQ4122" s="1"/>
      <c r="AR4122" s="1"/>
    </row>
    <row r="4123" spans="32:44" ht="15" customHeight="1" x14ac:dyDescent="0.3">
      <c r="AF4123" s="1"/>
      <c r="AM4123" s="1"/>
      <c r="AN4123" s="1"/>
      <c r="AO4123" s="1"/>
      <c r="AP4123" s="1"/>
      <c r="AQ4123" s="1"/>
      <c r="AR4123" s="1"/>
    </row>
    <row r="4124" spans="32:44" ht="15" customHeight="1" x14ac:dyDescent="0.3">
      <c r="AF4124" s="1"/>
      <c r="AM4124" s="1"/>
      <c r="AN4124" s="1"/>
      <c r="AO4124" s="1"/>
      <c r="AP4124" s="1"/>
      <c r="AQ4124" s="1"/>
      <c r="AR4124" s="1"/>
    </row>
    <row r="4125" spans="32:44" ht="15" customHeight="1" x14ac:dyDescent="0.3">
      <c r="AF4125" s="1"/>
      <c r="AM4125" s="1"/>
      <c r="AN4125" s="1"/>
      <c r="AO4125" s="1"/>
      <c r="AP4125" s="1"/>
      <c r="AQ4125" s="1"/>
      <c r="AR4125" s="1"/>
    </row>
    <row r="4126" spans="32:44" ht="15" customHeight="1" x14ac:dyDescent="0.3">
      <c r="AF4126" s="1"/>
      <c r="AM4126" s="1"/>
      <c r="AN4126" s="1"/>
      <c r="AO4126" s="1"/>
      <c r="AP4126" s="1"/>
      <c r="AQ4126" s="1"/>
      <c r="AR4126" s="1"/>
    </row>
    <row r="4127" spans="32:44" ht="15" customHeight="1" x14ac:dyDescent="0.3">
      <c r="AF4127" s="1"/>
      <c r="AM4127" s="1"/>
      <c r="AN4127" s="1"/>
      <c r="AO4127" s="1"/>
      <c r="AP4127" s="1"/>
      <c r="AQ4127" s="1"/>
      <c r="AR4127" s="1"/>
    </row>
    <row r="4128" spans="32:44" ht="15" customHeight="1" x14ac:dyDescent="0.3">
      <c r="AF4128" s="1"/>
      <c r="AM4128" s="1"/>
      <c r="AN4128" s="1"/>
      <c r="AO4128" s="1"/>
      <c r="AP4128" s="1"/>
      <c r="AQ4128" s="1"/>
      <c r="AR4128" s="1"/>
    </row>
    <row r="4129" spans="32:44" ht="15" customHeight="1" x14ac:dyDescent="0.3">
      <c r="AF4129" s="1"/>
      <c r="AM4129" s="1"/>
      <c r="AN4129" s="1"/>
      <c r="AO4129" s="1"/>
      <c r="AP4129" s="1"/>
      <c r="AQ4129" s="1"/>
      <c r="AR4129" s="1"/>
    </row>
    <row r="4130" spans="32:44" ht="15" customHeight="1" x14ac:dyDescent="0.3">
      <c r="AF4130" s="1"/>
      <c r="AM4130" s="1"/>
      <c r="AN4130" s="1"/>
      <c r="AO4130" s="1"/>
      <c r="AP4130" s="1"/>
      <c r="AQ4130" s="1"/>
      <c r="AR4130" s="1"/>
    </row>
    <row r="4131" spans="32:44" ht="15" customHeight="1" x14ac:dyDescent="0.3">
      <c r="AF4131" s="1"/>
      <c r="AM4131" s="1"/>
      <c r="AN4131" s="1"/>
      <c r="AO4131" s="1"/>
      <c r="AP4131" s="1"/>
      <c r="AQ4131" s="1"/>
      <c r="AR4131" s="1"/>
    </row>
    <row r="4132" spans="32:44" ht="15" customHeight="1" x14ac:dyDescent="0.3">
      <c r="AF4132" s="1"/>
      <c r="AM4132" s="1"/>
      <c r="AN4132" s="1"/>
      <c r="AO4132" s="1"/>
      <c r="AP4132" s="1"/>
      <c r="AQ4132" s="1"/>
      <c r="AR4132" s="1"/>
    </row>
    <row r="4133" spans="32:44" ht="15" customHeight="1" x14ac:dyDescent="0.3">
      <c r="AF4133" s="1"/>
      <c r="AM4133" s="1"/>
      <c r="AN4133" s="1"/>
      <c r="AO4133" s="1"/>
      <c r="AP4133" s="1"/>
      <c r="AQ4133" s="1"/>
      <c r="AR4133" s="1"/>
    </row>
    <row r="4134" spans="32:44" ht="15" customHeight="1" x14ac:dyDescent="0.3">
      <c r="AF4134" s="1"/>
      <c r="AM4134" s="1"/>
      <c r="AN4134" s="1"/>
      <c r="AO4134" s="1"/>
      <c r="AP4134" s="1"/>
      <c r="AQ4134" s="1"/>
      <c r="AR4134" s="1"/>
    </row>
    <row r="4135" spans="32:44" ht="15" customHeight="1" x14ac:dyDescent="0.3">
      <c r="AF4135" s="1"/>
      <c r="AM4135" s="1"/>
      <c r="AN4135" s="1"/>
      <c r="AO4135" s="1"/>
      <c r="AP4135" s="1"/>
      <c r="AQ4135" s="1"/>
      <c r="AR4135" s="1"/>
    </row>
    <row r="4136" spans="32:44" ht="15" customHeight="1" x14ac:dyDescent="0.3">
      <c r="AF4136" s="1"/>
      <c r="AM4136" s="1"/>
      <c r="AN4136" s="1"/>
      <c r="AO4136" s="1"/>
      <c r="AP4136" s="1"/>
      <c r="AQ4136" s="1"/>
      <c r="AR4136" s="1"/>
    </row>
    <row r="4137" spans="32:44" ht="15" customHeight="1" x14ac:dyDescent="0.3">
      <c r="AF4137" s="1"/>
      <c r="AM4137" s="1"/>
      <c r="AN4137" s="1"/>
      <c r="AO4137" s="1"/>
      <c r="AP4137" s="1"/>
      <c r="AQ4137" s="1"/>
      <c r="AR4137" s="1"/>
    </row>
    <row r="4138" spans="32:44" ht="15" customHeight="1" x14ac:dyDescent="0.3">
      <c r="AF4138" s="1"/>
      <c r="AM4138" s="1"/>
      <c r="AN4138" s="1"/>
      <c r="AO4138" s="1"/>
      <c r="AP4138" s="1"/>
      <c r="AQ4138" s="1"/>
      <c r="AR4138" s="1"/>
    </row>
    <row r="4139" spans="32:44" ht="15" customHeight="1" x14ac:dyDescent="0.3">
      <c r="AF4139" s="1"/>
      <c r="AM4139" s="1"/>
      <c r="AN4139" s="1"/>
      <c r="AO4139" s="1"/>
      <c r="AP4139" s="1"/>
      <c r="AQ4139" s="1"/>
      <c r="AR4139" s="1"/>
    </row>
    <row r="4140" spans="32:44" ht="15" customHeight="1" x14ac:dyDescent="0.3">
      <c r="AF4140" s="1"/>
      <c r="AM4140" s="1"/>
      <c r="AN4140" s="1"/>
      <c r="AO4140" s="1"/>
      <c r="AP4140" s="1"/>
      <c r="AQ4140" s="1"/>
      <c r="AR4140" s="1"/>
    </row>
    <row r="4141" spans="32:44" ht="15" customHeight="1" x14ac:dyDescent="0.3">
      <c r="AF4141" s="1"/>
      <c r="AM4141" s="1"/>
      <c r="AN4141" s="1"/>
      <c r="AO4141" s="1"/>
      <c r="AP4141" s="1"/>
      <c r="AQ4141" s="1"/>
      <c r="AR4141" s="1"/>
    </row>
    <row r="4142" spans="32:44" ht="15" customHeight="1" x14ac:dyDescent="0.3">
      <c r="AF4142" s="1"/>
      <c r="AM4142" s="1"/>
      <c r="AN4142" s="1"/>
      <c r="AO4142" s="1"/>
      <c r="AP4142" s="1"/>
      <c r="AQ4142" s="1"/>
      <c r="AR4142" s="1"/>
    </row>
    <row r="4143" spans="32:44" ht="15" customHeight="1" x14ac:dyDescent="0.3">
      <c r="AF4143" s="1"/>
      <c r="AM4143" s="1"/>
      <c r="AN4143" s="1"/>
      <c r="AO4143" s="1"/>
      <c r="AP4143" s="1"/>
      <c r="AQ4143" s="1"/>
      <c r="AR4143" s="1"/>
    </row>
    <row r="4144" spans="32:44" ht="15" customHeight="1" x14ac:dyDescent="0.3">
      <c r="AF4144" s="1"/>
      <c r="AM4144" s="1"/>
      <c r="AN4144" s="1"/>
      <c r="AO4144" s="1"/>
      <c r="AP4144" s="1"/>
      <c r="AQ4144" s="1"/>
      <c r="AR4144" s="1"/>
    </row>
    <row r="4145" spans="32:44" ht="15" customHeight="1" x14ac:dyDescent="0.3">
      <c r="AF4145" s="1"/>
      <c r="AM4145" s="1"/>
      <c r="AN4145" s="1"/>
      <c r="AO4145" s="1"/>
      <c r="AP4145" s="1"/>
      <c r="AQ4145" s="1"/>
      <c r="AR4145" s="1"/>
    </row>
    <row r="4146" spans="32:44" ht="15" customHeight="1" x14ac:dyDescent="0.3">
      <c r="AF4146" s="1"/>
      <c r="AM4146" s="1"/>
      <c r="AN4146" s="1"/>
      <c r="AO4146" s="1"/>
      <c r="AP4146" s="1"/>
      <c r="AQ4146" s="1"/>
      <c r="AR4146" s="1"/>
    </row>
    <row r="4147" spans="32:44" ht="15" customHeight="1" x14ac:dyDescent="0.3">
      <c r="AF4147" s="1"/>
      <c r="AM4147" s="1"/>
      <c r="AN4147" s="1"/>
      <c r="AO4147" s="1"/>
      <c r="AP4147" s="1"/>
      <c r="AQ4147" s="1"/>
      <c r="AR4147" s="1"/>
    </row>
    <row r="4148" spans="32:44" ht="15" customHeight="1" x14ac:dyDescent="0.3">
      <c r="AF4148" s="1"/>
      <c r="AM4148" s="1"/>
      <c r="AN4148" s="1"/>
      <c r="AO4148" s="1"/>
      <c r="AP4148" s="1"/>
      <c r="AQ4148" s="1"/>
      <c r="AR4148" s="1"/>
    </row>
    <row r="4149" spans="32:44" ht="15" customHeight="1" x14ac:dyDescent="0.3">
      <c r="AF4149" s="1"/>
      <c r="AM4149" s="1"/>
      <c r="AN4149" s="1"/>
      <c r="AO4149" s="1"/>
      <c r="AP4149" s="1"/>
      <c r="AQ4149" s="1"/>
      <c r="AR4149" s="1"/>
    </row>
    <row r="4150" spans="32:44" ht="15" customHeight="1" x14ac:dyDescent="0.3">
      <c r="AF4150" s="1"/>
      <c r="AM4150" s="1"/>
      <c r="AN4150" s="1"/>
      <c r="AO4150" s="1"/>
      <c r="AP4150" s="1"/>
      <c r="AQ4150" s="1"/>
      <c r="AR4150" s="1"/>
    </row>
    <row r="4151" spans="32:44" ht="15" customHeight="1" x14ac:dyDescent="0.3">
      <c r="AF4151" s="1"/>
      <c r="AM4151" s="1"/>
      <c r="AN4151" s="1"/>
      <c r="AO4151" s="1"/>
      <c r="AP4151" s="1"/>
      <c r="AQ4151" s="1"/>
      <c r="AR4151" s="1"/>
    </row>
    <row r="4152" spans="32:44" ht="15" customHeight="1" x14ac:dyDescent="0.3">
      <c r="AF4152" s="1"/>
      <c r="AM4152" s="1"/>
      <c r="AN4152" s="1"/>
      <c r="AO4152" s="1"/>
      <c r="AP4152" s="1"/>
      <c r="AQ4152" s="1"/>
      <c r="AR4152" s="1"/>
    </row>
    <row r="4153" spans="32:44" ht="15" customHeight="1" x14ac:dyDescent="0.3">
      <c r="AF4153" s="1"/>
      <c r="AM4153" s="1"/>
      <c r="AN4153" s="1"/>
      <c r="AO4153" s="1"/>
      <c r="AP4153" s="1"/>
      <c r="AQ4153" s="1"/>
      <c r="AR4153" s="1"/>
    </row>
    <row r="4154" spans="32:44" ht="15" customHeight="1" x14ac:dyDescent="0.3">
      <c r="AF4154" s="1"/>
      <c r="AM4154" s="1"/>
      <c r="AN4154" s="1"/>
      <c r="AO4154" s="1"/>
      <c r="AP4154" s="1"/>
      <c r="AQ4154" s="1"/>
      <c r="AR4154" s="1"/>
    </row>
    <row r="4155" spans="32:44" ht="15" customHeight="1" x14ac:dyDescent="0.3">
      <c r="AF4155" s="1"/>
      <c r="AM4155" s="1"/>
      <c r="AN4155" s="1"/>
      <c r="AO4155" s="1"/>
      <c r="AP4155" s="1"/>
      <c r="AQ4155" s="1"/>
      <c r="AR4155" s="1"/>
    </row>
    <row r="4156" spans="32:44" ht="15" customHeight="1" x14ac:dyDescent="0.3">
      <c r="AF4156" s="1"/>
      <c r="AM4156" s="1"/>
      <c r="AN4156" s="1"/>
      <c r="AO4156" s="1"/>
      <c r="AP4156" s="1"/>
      <c r="AQ4156" s="1"/>
      <c r="AR4156" s="1"/>
    </row>
    <row r="4157" spans="32:44" ht="15" customHeight="1" x14ac:dyDescent="0.3">
      <c r="AF4157" s="1"/>
      <c r="AM4157" s="1"/>
      <c r="AN4157" s="1"/>
      <c r="AO4157" s="1"/>
      <c r="AP4157" s="1"/>
      <c r="AQ4157" s="1"/>
      <c r="AR4157" s="1"/>
    </row>
    <row r="4158" spans="32:44" ht="15" customHeight="1" x14ac:dyDescent="0.3">
      <c r="AF4158" s="1"/>
      <c r="AM4158" s="1"/>
      <c r="AN4158" s="1"/>
      <c r="AO4158" s="1"/>
      <c r="AP4158" s="1"/>
      <c r="AQ4158" s="1"/>
      <c r="AR4158" s="1"/>
    </row>
    <row r="4159" spans="32:44" ht="15" customHeight="1" x14ac:dyDescent="0.3">
      <c r="AF4159" s="1"/>
      <c r="AM4159" s="1"/>
      <c r="AN4159" s="1"/>
      <c r="AO4159" s="1"/>
      <c r="AP4159" s="1"/>
      <c r="AQ4159" s="1"/>
      <c r="AR4159" s="1"/>
    </row>
    <row r="4160" spans="32:44" ht="15" customHeight="1" x14ac:dyDescent="0.3">
      <c r="AF4160" s="1"/>
      <c r="AM4160" s="1"/>
      <c r="AN4160" s="1"/>
      <c r="AO4160" s="1"/>
      <c r="AP4160" s="1"/>
      <c r="AQ4160" s="1"/>
      <c r="AR4160" s="1"/>
    </row>
    <row r="4161" spans="32:44" ht="15" customHeight="1" x14ac:dyDescent="0.3">
      <c r="AF4161" s="1"/>
      <c r="AM4161" s="1"/>
      <c r="AN4161" s="1"/>
      <c r="AO4161" s="1"/>
      <c r="AP4161" s="1"/>
      <c r="AQ4161" s="1"/>
      <c r="AR4161" s="1"/>
    </row>
    <row r="4162" spans="32:44" ht="15" customHeight="1" x14ac:dyDescent="0.3">
      <c r="AF4162" s="1"/>
      <c r="AM4162" s="1"/>
      <c r="AN4162" s="1"/>
      <c r="AO4162" s="1"/>
      <c r="AP4162" s="1"/>
      <c r="AQ4162" s="1"/>
      <c r="AR4162" s="1"/>
    </row>
    <row r="4163" spans="32:44" ht="15" customHeight="1" x14ac:dyDescent="0.3">
      <c r="AF4163" s="1"/>
      <c r="AM4163" s="1"/>
      <c r="AN4163" s="1"/>
      <c r="AO4163" s="1"/>
      <c r="AP4163" s="1"/>
      <c r="AQ4163" s="1"/>
      <c r="AR4163" s="1"/>
    </row>
    <row r="4164" spans="32:44" ht="15" customHeight="1" x14ac:dyDescent="0.3">
      <c r="AF4164" s="1"/>
      <c r="AM4164" s="1"/>
      <c r="AN4164" s="1"/>
      <c r="AO4164" s="1"/>
      <c r="AP4164" s="1"/>
      <c r="AQ4164" s="1"/>
      <c r="AR4164" s="1"/>
    </row>
    <row r="4165" spans="32:44" ht="15" customHeight="1" x14ac:dyDescent="0.3">
      <c r="AF4165" s="1"/>
      <c r="AM4165" s="1"/>
      <c r="AN4165" s="1"/>
      <c r="AO4165" s="1"/>
      <c r="AP4165" s="1"/>
      <c r="AQ4165" s="1"/>
      <c r="AR4165" s="1"/>
    </row>
    <row r="4166" spans="32:44" ht="15" customHeight="1" x14ac:dyDescent="0.3">
      <c r="AF4166" s="1"/>
      <c r="AM4166" s="1"/>
      <c r="AN4166" s="1"/>
      <c r="AO4166" s="1"/>
      <c r="AP4166" s="1"/>
      <c r="AQ4166" s="1"/>
      <c r="AR4166" s="1"/>
    </row>
    <row r="4167" spans="32:44" ht="15" customHeight="1" x14ac:dyDescent="0.3">
      <c r="AF4167" s="1"/>
      <c r="AM4167" s="1"/>
      <c r="AN4167" s="1"/>
      <c r="AO4167" s="1"/>
      <c r="AP4167" s="1"/>
      <c r="AQ4167" s="1"/>
      <c r="AR4167" s="1"/>
    </row>
    <row r="4168" spans="32:44" ht="15" customHeight="1" x14ac:dyDescent="0.3">
      <c r="AF4168" s="1"/>
      <c r="AM4168" s="1"/>
      <c r="AN4168" s="1"/>
      <c r="AO4168" s="1"/>
      <c r="AP4168" s="1"/>
      <c r="AQ4168" s="1"/>
      <c r="AR4168" s="1"/>
    </row>
    <row r="4169" spans="32:44" ht="15" customHeight="1" x14ac:dyDescent="0.3">
      <c r="AF4169" s="1"/>
      <c r="AM4169" s="1"/>
      <c r="AN4169" s="1"/>
      <c r="AO4169" s="1"/>
      <c r="AP4169" s="1"/>
      <c r="AQ4169" s="1"/>
      <c r="AR4169" s="1"/>
    </row>
    <row r="4170" spans="32:44" ht="15" customHeight="1" x14ac:dyDescent="0.3">
      <c r="AF4170" s="1"/>
      <c r="AM4170" s="1"/>
      <c r="AN4170" s="1"/>
      <c r="AO4170" s="1"/>
      <c r="AP4170" s="1"/>
      <c r="AQ4170" s="1"/>
      <c r="AR4170" s="1"/>
    </row>
    <row r="4171" spans="32:44" ht="15" customHeight="1" x14ac:dyDescent="0.3">
      <c r="AF4171" s="1"/>
      <c r="AM4171" s="1"/>
      <c r="AN4171" s="1"/>
      <c r="AO4171" s="1"/>
      <c r="AP4171" s="1"/>
      <c r="AQ4171" s="1"/>
      <c r="AR4171" s="1"/>
    </row>
    <row r="4172" spans="32:44" ht="15" customHeight="1" x14ac:dyDescent="0.3">
      <c r="AF4172" s="1"/>
      <c r="AM4172" s="1"/>
      <c r="AN4172" s="1"/>
      <c r="AO4172" s="1"/>
      <c r="AP4172" s="1"/>
      <c r="AQ4172" s="1"/>
      <c r="AR4172" s="1"/>
    </row>
    <row r="4173" spans="32:44" ht="15" customHeight="1" x14ac:dyDescent="0.3">
      <c r="AF4173" s="1"/>
      <c r="AM4173" s="1"/>
      <c r="AN4173" s="1"/>
      <c r="AO4173" s="1"/>
      <c r="AP4173" s="1"/>
      <c r="AQ4173" s="1"/>
      <c r="AR4173" s="1"/>
    </row>
    <row r="4174" spans="32:44" ht="15" customHeight="1" x14ac:dyDescent="0.3">
      <c r="AF4174" s="1"/>
      <c r="AM4174" s="1"/>
      <c r="AN4174" s="1"/>
      <c r="AO4174" s="1"/>
      <c r="AP4174" s="1"/>
      <c r="AQ4174" s="1"/>
      <c r="AR4174" s="1"/>
    </row>
    <row r="4175" spans="32:44" ht="15" customHeight="1" x14ac:dyDescent="0.3">
      <c r="AF4175" s="1"/>
      <c r="AM4175" s="1"/>
      <c r="AN4175" s="1"/>
      <c r="AO4175" s="1"/>
      <c r="AP4175" s="1"/>
      <c r="AQ4175" s="1"/>
      <c r="AR4175" s="1"/>
    </row>
    <row r="4176" spans="32:44" ht="15" customHeight="1" x14ac:dyDescent="0.3">
      <c r="AF4176" s="1"/>
      <c r="AM4176" s="1"/>
      <c r="AN4176" s="1"/>
      <c r="AO4176" s="1"/>
      <c r="AP4176" s="1"/>
      <c r="AQ4176" s="1"/>
      <c r="AR4176" s="1"/>
    </row>
    <row r="4177" spans="32:44" ht="15" customHeight="1" x14ac:dyDescent="0.3">
      <c r="AF4177" s="1"/>
      <c r="AM4177" s="1"/>
      <c r="AN4177" s="1"/>
      <c r="AO4177" s="1"/>
      <c r="AP4177" s="1"/>
      <c r="AQ4177" s="1"/>
      <c r="AR4177" s="1"/>
    </row>
    <row r="4178" spans="32:44" ht="15" customHeight="1" x14ac:dyDescent="0.3">
      <c r="AF4178" s="1"/>
      <c r="AM4178" s="1"/>
      <c r="AN4178" s="1"/>
      <c r="AO4178" s="1"/>
      <c r="AP4178" s="1"/>
      <c r="AQ4178" s="1"/>
      <c r="AR4178" s="1"/>
    </row>
    <row r="4179" spans="32:44" ht="15" customHeight="1" x14ac:dyDescent="0.3">
      <c r="AF4179" s="1"/>
      <c r="AM4179" s="1"/>
      <c r="AN4179" s="1"/>
      <c r="AO4179" s="1"/>
      <c r="AP4179" s="1"/>
      <c r="AQ4179" s="1"/>
      <c r="AR4179" s="1"/>
    </row>
    <row r="4180" spans="32:44" ht="15" customHeight="1" x14ac:dyDescent="0.3">
      <c r="AF4180" s="1"/>
      <c r="AM4180" s="1"/>
      <c r="AN4180" s="1"/>
      <c r="AO4180" s="1"/>
      <c r="AP4180" s="1"/>
      <c r="AQ4180" s="1"/>
      <c r="AR4180" s="1"/>
    </row>
    <row r="4181" spans="32:44" ht="15" customHeight="1" x14ac:dyDescent="0.3">
      <c r="AF4181" s="1"/>
      <c r="AM4181" s="1"/>
      <c r="AN4181" s="1"/>
      <c r="AO4181" s="1"/>
      <c r="AP4181" s="1"/>
      <c r="AQ4181" s="1"/>
      <c r="AR4181" s="1"/>
    </row>
    <row r="4182" spans="32:44" ht="15" customHeight="1" x14ac:dyDescent="0.3">
      <c r="AF4182" s="1"/>
      <c r="AM4182" s="1"/>
      <c r="AN4182" s="1"/>
      <c r="AO4182" s="1"/>
      <c r="AP4182" s="1"/>
      <c r="AQ4182" s="1"/>
      <c r="AR4182" s="1"/>
    </row>
    <row r="4183" spans="32:44" ht="15" customHeight="1" x14ac:dyDescent="0.3">
      <c r="AF4183" s="1"/>
      <c r="AM4183" s="1"/>
      <c r="AN4183" s="1"/>
      <c r="AO4183" s="1"/>
      <c r="AP4183" s="1"/>
      <c r="AQ4183" s="1"/>
      <c r="AR4183" s="1"/>
    </row>
    <row r="4184" spans="32:44" ht="15" customHeight="1" x14ac:dyDescent="0.3">
      <c r="AF4184" s="1"/>
      <c r="AM4184" s="1"/>
      <c r="AN4184" s="1"/>
      <c r="AO4184" s="1"/>
      <c r="AP4184" s="1"/>
      <c r="AQ4184" s="1"/>
      <c r="AR4184" s="1"/>
    </row>
    <row r="4185" spans="32:44" ht="15" customHeight="1" x14ac:dyDescent="0.3">
      <c r="AF4185" s="1"/>
      <c r="AM4185" s="1"/>
      <c r="AN4185" s="1"/>
      <c r="AO4185" s="1"/>
      <c r="AP4185" s="1"/>
      <c r="AQ4185" s="1"/>
      <c r="AR4185" s="1"/>
    </row>
    <row r="4186" spans="32:44" ht="15" customHeight="1" x14ac:dyDescent="0.3">
      <c r="AF4186" s="1"/>
      <c r="AM4186" s="1"/>
      <c r="AN4186" s="1"/>
      <c r="AO4186" s="1"/>
      <c r="AP4186" s="1"/>
      <c r="AQ4186" s="1"/>
      <c r="AR4186" s="1"/>
    </row>
    <row r="4187" spans="32:44" ht="15" customHeight="1" x14ac:dyDescent="0.3">
      <c r="AF4187" s="1"/>
      <c r="AM4187" s="1"/>
      <c r="AN4187" s="1"/>
      <c r="AO4187" s="1"/>
      <c r="AP4187" s="1"/>
      <c r="AQ4187" s="1"/>
      <c r="AR4187" s="1"/>
    </row>
    <row r="4188" spans="32:44" ht="15" customHeight="1" x14ac:dyDescent="0.3">
      <c r="AF4188" s="1"/>
      <c r="AM4188" s="1"/>
      <c r="AN4188" s="1"/>
      <c r="AO4188" s="1"/>
      <c r="AP4188" s="1"/>
      <c r="AQ4188" s="1"/>
      <c r="AR4188" s="1"/>
    </row>
    <row r="4189" spans="32:44" ht="15" customHeight="1" x14ac:dyDescent="0.3">
      <c r="AF4189" s="1"/>
      <c r="AM4189" s="1"/>
      <c r="AN4189" s="1"/>
      <c r="AO4189" s="1"/>
      <c r="AP4189" s="1"/>
      <c r="AQ4189" s="1"/>
      <c r="AR4189" s="1"/>
    </row>
    <row r="4190" spans="32:44" ht="15" customHeight="1" x14ac:dyDescent="0.3">
      <c r="AF4190" s="1"/>
      <c r="AM4190" s="1"/>
      <c r="AN4190" s="1"/>
      <c r="AO4190" s="1"/>
      <c r="AP4190" s="1"/>
      <c r="AQ4190" s="1"/>
      <c r="AR4190" s="1"/>
    </row>
    <row r="4191" spans="32:44" ht="15" customHeight="1" x14ac:dyDescent="0.3">
      <c r="AF4191" s="1"/>
      <c r="AM4191" s="1"/>
      <c r="AN4191" s="1"/>
      <c r="AO4191" s="1"/>
      <c r="AP4191" s="1"/>
      <c r="AQ4191" s="1"/>
      <c r="AR4191" s="1"/>
    </row>
    <row r="4192" spans="32:44" ht="15" customHeight="1" x14ac:dyDescent="0.3">
      <c r="AF4192" s="1"/>
      <c r="AM4192" s="1"/>
      <c r="AN4192" s="1"/>
      <c r="AO4192" s="1"/>
      <c r="AP4192" s="1"/>
      <c r="AQ4192" s="1"/>
      <c r="AR4192" s="1"/>
    </row>
    <row r="4193" spans="32:44" ht="15" customHeight="1" x14ac:dyDescent="0.3">
      <c r="AF4193" s="1"/>
      <c r="AM4193" s="1"/>
      <c r="AN4193" s="1"/>
      <c r="AO4193" s="1"/>
      <c r="AP4193" s="1"/>
      <c r="AQ4193" s="1"/>
      <c r="AR4193" s="1"/>
    </row>
    <row r="4194" spans="32:44" ht="15" customHeight="1" x14ac:dyDescent="0.3">
      <c r="AF4194" s="1"/>
      <c r="AM4194" s="1"/>
      <c r="AN4194" s="1"/>
      <c r="AO4194" s="1"/>
      <c r="AP4194" s="1"/>
      <c r="AQ4194" s="1"/>
      <c r="AR4194" s="1"/>
    </row>
    <row r="4195" spans="32:44" ht="15" customHeight="1" x14ac:dyDescent="0.3">
      <c r="AF4195" s="1"/>
      <c r="AM4195" s="1"/>
      <c r="AN4195" s="1"/>
      <c r="AO4195" s="1"/>
      <c r="AP4195" s="1"/>
      <c r="AQ4195" s="1"/>
      <c r="AR4195" s="1"/>
    </row>
    <row r="4196" spans="32:44" ht="15" customHeight="1" x14ac:dyDescent="0.3">
      <c r="AF4196" s="1"/>
      <c r="AM4196" s="1"/>
      <c r="AN4196" s="1"/>
      <c r="AO4196" s="1"/>
      <c r="AP4196" s="1"/>
      <c r="AQ4196" s="1"/>
      <c r="AR4196" s="1"/>
    </row>
    <row r="4197" spans="32:44" ht="15" customHeight="1" x14ac:dyDescent="0.3">
      <c r="AF4197" s="1"/>
      <c r="AM4197" s="1"/>
      <c r="AN4197" s="1"/>
      <c r="AO4197" s="1"/>
      <c r="AP4197" s="1"/>
      <c r="AQ4197" s="1"/>
      <c r="AR4197" s="1"/>
    </row>
    <row r="4198" spans="32:44" ht="15" customHeight="1" x14ac:dyDescent="0.3">
      <c r="AF4198" s="1"/>
      <c r="AM4198" s="1"/>
      <c r="AN4198" s="1"/>
      <c r="AO4198" s="1"/>
      <c r="AP4198" s="1"/>
      <c r="AQ4198" s="1"/>
      <c r="AR4198" s="1"/>
    </row>
    <row r="4199" spans="32:44" ht="15" customHeight="1" x14ac:dyDescent="0.3">
      <c r="AF4199" s="1"/>
      <c r="AM4199" s="1"/>
      <c r="AN4199" s="1"/>
      <c r="AO4199" s="1"/>
      <c r="AP4199" s="1"/>
      <c r="AQ4199" s="1"/>
      <c r="AR4199" s="1"/>
    </row>
    <row r="4200" spans="32:44" ht="15" customHeight="1" x14ac:dyDescent="0.3">
      <c r="AF4200" s="1"/>
      <c r="AM4200" s="1"/>
      <c r="AN4200" s="1"/>
      <c r="AO4200" s="1"/>
      <c r="AP4200" s="1"/>
      <c r="AQ4200" s="1"/>
      <c r="AR4200" s="1"/>
    </row>
    <row r="4201" spans="32:44" ht="15" customHeight="1" x14ac:dyDescent="0.3">
      <c r="AF4201" s="1"/>
      <c r="AM4201" s="1"/>
      <c r="AN4201" s="1"/>
      <c r="AO4201" s="1"/>
      <c r="AP4201" s="1"/>
      <c r="AQ4201" s="1"/>
      <c r="AR4201" s="1"/>
    </row>
    <row r="4202" spans="32:44" ht="15" customHeight="1" x14ac:dyDescent="0.3">
      <c r="AF4202" s="1"/>
      <c r="AM4202" s="1"/>
      <c r="AN4202" s="1"/>
      <c r="AO4202" s="1"/>
      <c r="AP4202" s="1"/>
      <c r="AQ4202" s="1"/>
      <c r="AR4202" s="1"/>
    </row>
    <row r="4203" spans="32:44" ht="15" customHeight="1" x14ac:dyDescent="0.3">
      <c r="AF4203" s="1"/>
      <c r="AM4203" s="1"/>
      <c r="AN4203" s="1"/>
      <c r="AO4203" s="1"/>
      <c r="AP4203" s="1"/>
      <c r="AQ4203" s="1"/>
      <c r="AR4203" s="1"/>
    </row>
    <row r="4204" spans="32:44" ht="15" customHeight="1" x14ac:dyDescent="0.3">
      <c r="AF4204" s="1"/>
      <c r="AM4204" s="1"/>
      <c r="AN4204" s="1"/>
      <c r="AO4204" s="1"/>
      <c r="AP4204" s="1"/>
      <c r="AQ4204" s="1"/>
      <c r="AR4204" s="1"/>
    </row>
    <row r="4205" spans="32:44" ht="15" customHeight="1" x14ac:dyDescent="0.3">
      <c r="AF4205" s="1"/>
      <c r="AM4205" s="1"/>
      <c r="AN4205" s="1"/>
      <c r="AO4205" s="1"/>
      <c r="AP4205" s="1"/>
      <c r="AQ4205" s="1"/>
      <c r="AR4205" s="1"/>
    </row>
    <row r="4206" spans="32:44" ht="15" customHeight="1" x14ac:dyDescent="0.3">
      <c r="AF4206" s="1"/>
      <c r="AM4206" s="1"/>
      <c r="AN4206" s="1"/>
      <c r="AO4206" s="1"/>
      <c r="AP4206" s="1"/>
      <c r="AQ4206" s="1"/>
      <c r="AR4206" s="1"/>
    </row>
    <row r="4207" spans="32:44" ht="15" customHeight="1" x14ac:dyDescent="0.3">
      <c r="AF4207" s="1"/>
      <c r="AM4207" s="1"/>
      <c r="AN4207" s="1"/>
      <c r="AO4207" s="1"/>
      <c r="AP4207" s="1"/>
      <c r="AQ4207" s="1"/>
      <c r="AR4207" s="1"/>
    </row>
    <row r="4208" spans="32:44" ht="15" customHeight="1" x14ac:dyDescent="0.3">
      <c r="AF4208" s="1"/>
      <c r="AM4208" s="1"/>
      <c r="AN4208" s="1"/>
      <c r="AO4208" s="1"/>
      <c r="AP4208" s="1"/>
      <c r="AQ4208" s="1"/>
      <c r="AR4208" s="1"/>
    </row>
    <row r="4209" spans="32:44" ht="15" customHeight="1" x14ac:dyDescent="0.3">
      <c r="AF4209" s="1"/>
      <c r="AM4209" s="1"/>
      <c r="AN4209" s="1"/>
      <c r="AO4209" s="1"/>
      <c r="AP4209" s="1"/>
      <c r="AQ4209" s="1"/>
      <c r="AR4209" s="1"/>
    </row>
    <row r="4210" spans="32:44" ht="15" customHeight="1" x14ac:dyDescent="0.3">
      <c r="AF4210" s="1"/>
      <c r="AM4210" s="1"/>
      <c r="AN4210" s="1"/>
      <c r="AO4210" s="1"/>
      <c r="AP4210" s="1"/>
      <c r="AQ4210" s="1"/>
      <c r="AR4210" s="1"/>
    </row>
    <row r="4211" spans="32:44" ht="15" customHeight="1" x14ac:dyDescent="0.3">
      <c r="AF4211" s="1"/>
      <c r="AM4211" s="1"/>
      <c r="AN4211" s="1"/>
      <c r="AO4211" s="1"/>
      <c r="AP4211" s="1"/>
      <c r="AQ4211" s="1"/>
      <c r="AR4211" s="1"/>
    </row>
    <row r="4212" spans="32:44" ht="15" customHeight="1" x14ac:dyDescent="0.3">
      <c r="AF4212" s="1"/>
      <c r="AM4212" s="1"/>
      <c r="AN4212" s="1"/>
      <c r="AO4212" s="1"/>
      <c r="AP4212" s="1"/>
      <c r="AQ4212" s="1"/>
      <c r="AR4212" s="1"/>
    </row>
    <row r="4213" spans="32:44" ht="15" customHeight="1" x14ac:dyDescent="0.3">
      <c r="AF4213" s="1"/>
      <c r="AM4213" s="1"/>
      <c r="AN4213" s="1"/>
      <c r="AO4213" s="1"/>
      <c r="AP4213" s="1"/>
      <c r="AQ4213" s="1"/>
      <c r="AR4213" s="1"/>
    </row>
    <row r="4214" spans="32:44" ht="15" customHeight="1" x14ac:dyDescent="0.3">
      <c r="AF4214" s="1"/>
      <c r="AM4214" s="1"/>
      <c r="AN4214" s="1"/>
      <c r="AO4214" s="1"/>
      <c r="AP4214" s="1"/>
      <c r="AQ4214" s="1"/>
      <c r="AR4214" s="1"/>
    </row>
    <row r="4215" spans="32:44" ht="15" customHeight="1" x14ac:dyDescent="0.3">
      <c r="AF4215" s="1"/>
      <c r="AM4215" s="1"/>
      <c r="AN4215" s="1"/>
      <c r="AO4215" s="1"/>
      <c r="AP4215" s="1"/>
      <c r="AQ4215" s="1"/>
      <c r="AR4215" s="1"/>
    </row>
    <row r="4216" spans="32:44" ht="15" customHeight="1" x14ac:dyDescent="0.3">
      <c r="AF4216" s="1"/>
      <c r="AM4216" s="1"/>
      <c r="AN4216" s="1"/>
      <c r="AO4216" s="1"/>
      <c r="AP4216" s="1"/>
      <c r="AQ4216" s="1"/>
      <c r="AR4216" s="1"/>
    </row>
    <row r="4217" spans="32:44" ht="15" customHeight="1" x14ac:dyDescent="0.3">
      <c r="AF4217" s="1"/>
      <c r="AM4217" s="1"/>
      <c r="AN4217" s="1"/>
      <c r="AO4217" s="1"/>
      <c r="AP4217" s="1"/>
      <c r="AQ4217" s="1"/>
      <c r="AR4217" s="1"/>
    </row>
    <row r="4218" spans="32:44" ht="15" customHeight="1" x14ac:dyDescent="0.3">
      <c r="AF4218" s="1"/>
      <c r="AM4218" s="1"/>
      <c r="AN4218" s="1"/>
      <c r="AO4218" s="1"/>
      <c r="AP4218" s="1"/>
      <c r="AQ4218" s="1"/>
      <c r="AR4218" s="1"/>
    </row>
    <row r="4219" spans="32:44" ht="15" customHeight="1" x14ac:dyDescent="0.3">
      <c r="AF4219" s="1"/>
      <c r="AM4219" s="1"/>
      <c r="AN4219" s="1"/>
      <c r="AO4219" s="1"/>
      <c r="AP4219" s="1"/>
      <c r="AQ4219" s="1"/>
      <c r="AR4219" s="1"/>
    </row>
    <row r="4220" spans="32:44" ht="15" customHeight="1" x14ac:dyDescent="0.3">
      <c r="AF4220" s="1"/>
      <c r="AM4220" s="1"/>
      <c r="AN4220" s="1"/>
      <c r="AO4220" s="1"/>
      <c r="AP4220" s="1"/>
      <c r="AQ4220" s="1"/>
      <c r="AR4220" s="1"/>
    </row>
    <row r="4221" spans="32:44" ht="15" customHeight="1" x14ac:dyDescent="0.3">
      <c r="AF4221" s="1"/>
      <c r="AM4221" s="1"/>
      <c r="AN4221" s="1"/>
      <c r="AO4221" s="1"/>
      <c r="AP4221" s="1"/>
      <c r="AQ4221" s="1"/>
      <c r="AR4221" s="1"/>
    </row>
    <row r="4222" spans="32:44" ht="15" customHeight="1" x14ac:dyDescent="0.3">
      <c r="AF4222" s="1"/>
      <c r="AM4222" s="1"/>
      <c r="AN4222" s="1"/>
      <c r="AO4222" s="1"/>
      <c r="AP4222" s="1"/>
      <c r="AQ4222" s="1"/>
      <c r="AR4222" s="1"/>
    </row>
    <row r="4223" spans="32:44" ht="15" customHeight="1" x14ac:dyDescent="0.3">
      <c r="AF4223" s="1"/>
      <c r="AM4223" s="1"/>
      <c r="AN4223" s="1"/>
      <c r="AO4223" s="1"/>
      <c r="AP4223" s="1"/>
      <c r="AQ4223" s="1"/>
      <c r="AR4223" s="1"/>
    </row>
    <row r="4224" spans="32:44" ht="15" customHeight="1" x14ac:dyDescent="0.3">
      <c r="AF4224" s="1"/>
      <c r="AM4224" s="1"/>
      <c r="AN4224" s="1"/>
      <c r="AO4224" s="1"/>
      <c r="AP4224" s="1"/>
      <c r="AQ4224" s="1"/>
      <c r="AR4224" s="1"/>
    </row>
    <row r="4225" spans="32:44" ht="15" customHeight="1" x14ac:dyDescent="0.3">
      <c r="AF4225" s="1"/>
      <c r="AM4225" s="1"/>
      <c r="AN4225" s="1"/>
      <c r="AO4225" s="1"/>
      <c r="AP4225" s="1"/>
      <c r="AQ4225" s="1"/>
      <c r="AR4225" s="1"/>
    </row>
    <row r="4226" spans="32:44" ht="15" customHeight="1" x14ac:dyDescent="0.3">
      <c r="AF4226" s="1"/>
      <c r="AM4226" s="1"/>
      <c r="AN4226" s="1"/>
      <c r="AO4226" s="1"/>
      <c r="AP4226" s="1"/>
      <c r="AQ4226" s="1"/>
      <c r="AR4226" s="1"/>
    </row>
    <row r="4227" spans="32:44" ht="15" customHeight="1" x14ac:dyDescent="0.3">
      <c r="AF4227" s="1"/>
      <c r="AM4227" s="1"/>
      <c r="AN4227" s="1"/>
      <c r="AO4227" s="1"/>
      <c r="AP4227" s="1"/>
      <c r="AQ4227" s="1"/>
      <c r="AR4227" s="1"/>
    </row>
    <row r="4228" spans="32:44" ht="15" customHeight="1" x14ac:dyDescent="0.3">
      <c r="AF4228" s="1"/>
      <c r="AM4228" s="1"/>
      <c r="AN4228" s="1"/>
      <c r="AO4228" s="1"/>
      <c r="AP4228" s="1"/>
      <c r="AQ4228" s="1"/>
      <c r="AR4228" s="1"/>
    </row>
    <row r="4229" spans="32:44" ht="15" customHeight="1" x14ac:dyDescent="0.3">
      <c r="AF4229" s="1"/>
      <c r="AM4229" s="1"/>
      <c r="AN4229" s="1"/>
      <c r="AO4229" s="1"/>
      <c r="AP4229" s="1"/>
      <c r="AQ4229" s="1"/>
      <c r="AR4229" s="1"/>
    </row>
    <row r="4230" spans="32:44" ht="15" customHeight="1" x14ac:dyDescent="0.3">
      <c r="AF4230" s="1"/>
      <c r="AM4230" s="1"/>
      <c r="AN4230" s="1"/>
      <c r="AO4230" s="1"/>
      <c r="AP4230" s="1"/>
      <c r="AQ4230" s="1"/>
      <c r="AR4230" s="1"/>
    </row>
    <row r="4231" spans="32:44" ht="15" customHeight="1" x14ac:dyDescent="0.3">
      <c r="AF4231" s="1"/>
      <c r="AM4231" s="1"/>
      <c r="AN4231" s="1"/>
      <c r="AO4231" s="1"/>
      <c r="AP4231" s="1"/>
      <c r="AQ4231" s="1"/>
      <c r="AR4231" s="1"/>
    </row>
    <row r="4232" spans="32:44" ht="15" customHeight="1" x14ac:dyDescent="0.3">
      <c r="AF4232" s="1"/>
      <c r="AM4232" s="1"/>
      <c r="AN4232" s="1"/>
      <c r="AO4232" s="1"/>
      <c r="AP4232" s="1"/>
      <c r="AQ4232" s="1"/>
      <c r="AR4232" s="1"/>
    </row>
    <row r="4233" spans="32:44" ht="15" customHeight="1" x14ac:dyDescent="0.3">
      <c r="AF4233" s="1"/>
      <c r="AM4233" s="1"/>
      <c r="AN4233" s="1"/>
      <c r="AO4233" s="1"/>
      <c r="AP4233" s="1"/>
      <c r="AQ4233" s="1"/>
      <c r="AR4233" s="1"/>
    </row>
    <row r="4234" spans="32:44" ht="15" customHeight="1" x14ac:dyDescent="0.3">
      <c r="AF4234" s="1"/>
      <c r="AM4234" s="1"/>
      <c r="AN4234" s="1"/>
      <c r="AO4234" s="1"/>
      <c r="AP4234" s="1"/>
      <c r="AQ4234" s="1"/>
      <c r="AR4234" s="1"/>
    </row>
    <row r="4235" spans="32:44" ht="15" customHeight="1" x14ac:dyDescent="0.3">
      <c r="AF4235" s="1"/>
      <c r="AM4235" s="1"/>
      <c r="AN4235" s="1"/>
      <c r="AO4235" s="1"/>
      <c r="AP4235" s="1"/>
      <c r="AQ4235" s="1"/>
      <c r="AR4235" s="1"/>
    </row>
    <row r="4236" spans="32:44" ht="15" customHeight="1" x14ac:dyDescent="0.3">
      <c r="AF4236" s="1"/>
      <c r="AM4236" s="1"/>
      <c r="AN4236" s="1"/>
      <c r="AO4236" s="1"/>
      <c r="AP4236" s="1"/>
      <c r="AQ4236" s="1"/>
      <c r="AR4236" s="1"/>
    </row>
    <row r="4237" spans="32:44" ht="15" customHeight="1" x14ac:dyDescent="0.3">
      <c r="AF4237" s="1"/>
      <c r="AM4237" s="1"/>
      <c r="AN4237" s="1"/>
      <c r="AO4237" s="1"/>
      <c r="AP4237" s="1"/>
      <c r="AQ4237" s="1"/>
      <c r="AR4237" s="1"/>
    </row>
    <row r="4238" spans="32:44" ht="15" customHeight="1" x14ac:dyDescent="0.3">
      <c r="AF4238" s="1"/>
      <c r="AM4238" s="1"/>
      <c r="AN4238" s="1"/>
      <c r="AO4238" s="1"/>
      <c r="AP4238" s="1"/>
      <c r="AQ4238" s="1"/>
      <c r="AR4238" s="1"/>
    </row>
    <row r="4239" spans="32:44" ht="15" customHeight="1" x14ac:dyDescent="0.3">
      <c r="AF4239" s="1"/>
      <c r="AM4239" s="1"/>
      <c r="AN4239" s="1"/>
      <c r="AO4239" s="1"/>
      <c r="AP4239" s="1"/>
      <c r="AQ4239" s="1"/>
      <c r="AR4239" s="1"/>
    </row>
    <row r="4240" spans="32:44" ht="15" customHeight="1" x14ac:dyDescent="0.3">
      <c r="AF4240" s="1"/>
      <c r="AM4240" s="1"/>
      <c r="AN4240" s="1"/>
      <c r="AO4240" s="1"/>
      <c r="AP4240" s="1"/>
      <c r="AQ4240" s="1"/>
      <c r="AR4240" s="1"/>
    </row>
    <row r="4241" spans="32:44" ht="15" customHeight="1" x14ac:dyDescent="0.3">
      <c r="AF4241" s="1"/>
      <c r="AM4241" s="1"/>
      <c r="AN4241" s="1"/>
      <c r="AO4241" s="1"/>
      <c r="AP4241" s="1"/>
      <c r="AQ4241" s="1"/>
      <c r="AR4241" s="1"/>
    </row>
    <row r="4242" spans="32:44" ht="15" customHeight="1" x14ac:dyDescent="0.3">
      <c r="AF4242" s="1"/>
      <c r="AM4242" s="1"/>
      <c r="AN4242" s="1"/>
      <c r="AO4242" s="1"/>
      <c r="AP4242" s="1"/>
      <c r="AQ4242" s="1"/>
      <c r="AR4242" s="1"/>
    </row>
    <row r="4243" spans="32:44" ht="15" customHeight="1" x14ac:dyDescent="0.3">
      <c r="AF4243" s="1"/>
      <c r="AM4243" s="1"/>
      <c r="AN4243" s="1"/>
      <c r="AO4243" s="1"/>
      <c r="AP4243" s="1"/>
      <c r="AQ4243" s="1"/>
      <c r="AR4243" s="1"/>
    </row>
    <row r="4244" spans="32:44" ht="15" customHeight="1" x14ac:dyDescent="0.3">
      <c r="AF4244" s="1"/>
      <c r="AM4244" s="1"/>
      <c r="AN4244" s="1"/>
      <c r="AO4244" s="1"/>
      <c r="AP4244" s="1"/>
      <c r="AQ4244" s="1"/>
      <c r="AR4244" s="1"/>
    </row>
    <row r="4245" spans="32:44" ht="15" customHeight="1" x14ac:dyDescent="0.3">
      <c r="AF4245" s="1"/>
      <c r="AM4245" s="1"/>
      <c r="AN4245" s="1"/>
      <c r="AO4245" s="1"/>
      <c r="AP4245" s="1"/>
      <c r="AQ4245" s="1"/>
      <c r="AR4245" s="1"/>
    </row>
    <row r="4246" spans="32:44" ht="15" customHeight="1" x14ac:dyDescent="0.3">
      <c r="AF4246" s="1"/>
      <c r="AM4246" s="1"/>
      <c r="AN4246" s="1"/>
      <c r="AO4246" s="1"/>
      <c r="AP4246" s="1"/>
      <c r="AQ4246" s="1"/>
      <c r="AR4246" s="1"/>
    </row>
    <row r="4247" spans="32:44" ht="15" customHeight="1" x14ac:dyDescent="0.3">
      <c r="AF4247" s="1"/>
      <c r="AM4247" s="1"/>
      <c r="AN4247" s="1"/>
      <c r="AO4247" s="1"/>
      <c r="AP4247" s="1"/>
      <c r="AQ4247" s="1"/>
      <c r="AR4247" s="1"/>
    </row>
    <row r="4248" spans="32:44" ht="15" customHeight="1" x14ac:dyDescent="0.3">
      <c r="AF4248" s="1"/>
      <c r="AM4248" s="1"/>
      <c r="AN4248" s="1"/>
      <c r="AO4248" s="1"/>
      <c r="AP4248" s="1"/>
      <c r="AQ4248" s="1"/>
      <c r="AR4248" s="1"/>
    </row>
    <row r="4249" spans="32:44" ht="15" customHeight="1" x14ac:dyDescent="0.3">
      <c r="AF4249" s="1"/>
      <c r="AM4249" s="1"/>
      <c r="AN4249" s="1"/>
      <c r="AO4249" s="1"/>
      <c r="AP4249" s="1"/>
      <c r="AQ4249" s="1"/>
      <c r="AR4249" s="1"/>
    </row>
    <row r="4250" spans="32:44" ht="15" customHeight="1" x14ac:dyDescent="0.3">
      <c r="AF4250" s="1"/>
      <c r="AM4250" s="1"/>
      <c r="AN4250" s="1"/>
      <c r="AO4250" s="1"/>
      <c r="AP4250" s="1"/>
      <c r="AQ4250" s="1"/>
      <c r="AR4250" s="1"/>
    </row>
    <row r="4251" spans="32:44" ht="15" customHeight="1" x14ac:dyDescent="0.3">
      <c r="AF4251" s="1"/>
      <c r="AM4251" s="1"/>
      <c r="AN4251" s="1"/>
      <c r="AO4251" s="1"/>
      <c r="AP4251" s="1"/>
      <c r="AQ4251" s="1"/>
      <c r="AR4251" s="1"/>
    </row>
    <row r="4252" spans="32:44" ht="15" customHeight="1" x14ac:dyDescent="0.3">
      <c r="AF4252" s="1"/>
      <c r="AM4252" s="1"/>
      <c r="AN4252" s="1"/>
      <c r="AO4252" s="1"/>
      <c r="AP4252" s="1"/>
      <c r="AQ4252" s="1"/>
      <c r="AR4252" s="1"/>
    </row>
    <row r="4253" spans="32:44" ht="15" customHeight="1" x14ac:dyDescent="0.3">
      <c r="AF4253" s="1"/>
      <c r="AM4253" s="1"/>
      <c r="AN4253" s="1"/>
      <c r="AO4253" s="1"/>
      <c r="AP4253" s="1"/>
      <c r="AQ4253" s="1"/>
      <c r="AR4253" s="1"/>
    </row>
    <row r="4254" spans="32:44" ht="15" customHeight="1" x14ac:dyDescent="0.3">
      <c r="AF4254" s="1"/>
      <c r="AM4254" s="1"/>
      <c r="AN4254" s="1"/>
      <c r="AO4254" s="1"/>
      <c r="AP4254" s="1"/>
      <c r="AQ4254" s="1"/>
      <c r="AR4254" s="1"/>
    </row>
    <row r="4255" spans="32:44" ht="15" customHeight="1" x14ac:dyDescent="0.3">
      <c r="AF4255" s="1"/>
      <c r="AM4255" s="1"/>
      <c r="AN4255" s="1"/>
      <c r="AO4255" s="1"/>
      <c r="AP4255" s="1"/>
      <c r="AQ4255" s="1"/>
      <c r="AR4255" s="1"/>
    </row>
    <row r="4256" spans="32:44" ht="15" customHeight="1" x14ac:dyDescent="0.3">
      <c r="AF4256" s="1"/>
      <c r="AM4256" s="1"/>
      <c r="AN4256" s="1"/>
      <c r="AO4256" s="1"/>
      <c r="AP4256" s="1"/>
      <c r="AQ4256" s="1"/>
      <c r="AR4256" s="1"/>
    </row>
    <row r="4257" spans="32:44" ht="15" customHeight="1" x14ac:dyDescent="0.3">
      <c r="AF4257" s="1"/>
      <c r="AM4257" s="1"/>
      <c r="AN4257" s="1"/>
      <c r="AO4257" s="1"/>
      <c r="AP4257" s="1"/>
      <c r="AQ4257" s="1"/>
      <c r="AR4257" s="1"/>
    </row>
    <row r="4258" spans="32:44" ht="15" customHeight="1" x14ac:dyDescent="0.3">
      <c r="AF4258" s="1"/>
      <c r="AM4258" s="1"/>
      <c r="AN4258" s="1"/>
      <c r="AO4258" s="1"/>
      <c r="AP4258" s="1"/>
      <c r="AQ4258" s="1"/>
      <c r="AR4258" s="1"/>
    </row>
    <row r="4259" spans="32:44" ht="15" customHeight="1" x14ac:dyDescent="0.3">
      <c r="AF4259" s="1"/>
      <c r="AM4259" s="1"/>
      <c r="AN4259" s="1"/>
      <c r="AO4259" s="1"/>
      <c r="AP4259" s="1"/>
      <c r="AQ4259" s="1"/>
      <c r="AR4259" s="1"/>
    </row>
    <row r="4260" spans="32:44" ht="15" customHeight="1" x14ac:dyDescent="0.3">
      <c r="AF4260" s="1"/>
      <c r="AM4260" s="1"/>
      <c r="AN4260" s="1"/>
      <c r="AO4260" s="1"/>
      <c r="AP4260" s="1"/>
      <c r="AQ4260" s="1"/>
      <c r="AR4260" s="1"/>
    </row>
    <row r="4261" spans="32:44" ht="15" customHeight="1" x14ac:dyDescent="0.3">
      <c r="AF4261" s="1"/>
      <c r="AM4261" s="1"/>
      <c r="AN4261" s="1"/>
      <c r="AO4261" s="1"/>
      <c r="AP4261" s="1"/>
      <c r="AQ4261" s="1"/>
      <c r="AR4261" s="1"/>
    </row>
    <row r="4262" spans="32:44" ht="15" customHeight="1" x14ac:dyDescent="0.3">
      <c r="AF4262" s="1"/>
      <c r="AM4262" s="1"/>
      <c r="AN4262" s="1"/>
      <c r="AO4262" s="1"/>
      <c r="AP4262" s="1"/>
      <c r="AQ4262" s="1"/>
      <c r="AR4262" s="1"/>
    </row>
    <row r="4263" spans="32:44" ht="15" customHeight="1" x14ac:dyDescent="0.3">
      <c r="AF4263" s="1"/>
      <c r="AM4263" s="1"/>
      <c r="AN4263" s="1"/>
      <c r="AO4263" s="1"/>
      <c r="AP4263" s="1"/>
      <c r="AQ4263" s="1"/>
      <c r="AR4263" s="1"/>
    </row>
    <row r="4264" spans="32:44" ht="15" customHeight="1" x14ac:dyDescent="0.3">
      <c r="AF4264" s="1"/>
      <c r="AM4264" s="1"/>
      <c r="AN4264" s="1"/>
      <c r="AO4264" s="1"/>
      <c r="AP4264" s="1"/>
      <c r="AQ4264" s="1"/>
      <c r="AR4264" s="1"/>
    </row>
    <row r="4265" spans="32:44" ht="15" customHeight="1" x14ac:dyDescent="0.3">
      <c r="AF4265" s="1"/>
      <c r="AM4265" s="1"/>
      <c r="AN4265" s="1"/>
      <c r="AO4265" s="1"/>
      <c r="AP4265" s="1"/>
      <c r="AQ4265" s="1"/>
      <c r="AR4265" s="1"/>
    </row>
    <row r="4266" spans="32:44" ht="15" customHeight="1" x14ac:dyDescent="0.3">
      <c r="AF4266" s="1"/>
      <c r="AM4266" s="1"/>
      <c r="AN4266" s="1"/>
      <c r="AO4266" s="1"/>
      <c r="AP4266" s="1"/>
      <c r="AQ4266" s="1"/>
      <c r="AR4266" s="1"/>
    </row>
    <row r="4267" spans="32:44" ht="15" customHeight="1" x14ac:dyDescent="0.3">
      <c r="AF4267" s="1"/>
      <c r="AM4267" s="1"/>
      <c r="AN4267" s="1"/>
      <c r="AO4267" s="1"/>
      <c r="AP4267" s="1"/>
      <c r="AQ4267" s="1"/>
      <c r="AR4267" s="1"/>
    </row>
    <row r="4268" spans="32:44" ht="15" customHeight="1" x14ac:dyDescent="0.3">
      <c r="AF4268" s="1"/>
      <c r="AM4268" s="1"/>
      <c r="AN4268" s="1"/>
      <c r="AO4268" s="1"/>
      <c r="AP4268" s="1"/>
      <c r="AQ4268" s="1"/>
      <c r="AR4268" s="1"/>
    </row>
    <row r="4269" spans="32:44" ht="15" customHeight="1" x14ac:dyDescent="0.3">
      <c r="AF4269" s="1"/>
      <c r="AM4269" s="1"/>
      <c r="AN4269" s="1"/>
      <c r="AO4269" s="1"/>
      <c r="AP4269" s="1"/>
      <c r="AQ4269" s="1"/>
      <c r="AR4269" s="1"/>
    </row>
    <row r="4270" spans="32:44" ht="15" customHeight="1" x14ac:dyDescent="0.3">
      <c r="AF4270" s="1"/>
      <c r="AM4270" s="1"/>
      <c r="AN4270" s="1"/>
      <c r="AO4270" s="1"/>
      <c r="AP4270" s="1"/>
      <c r="AQ4270" s="1"/>
      <c r="AR4270" s="1"/>
    </row>
    <row r="4271" spans="32:44" ht="15" customHeight="1" x14ac:dyDescent="0.3">
      <c r="AF4271" s="1"/>
      <c r="AM4271" s="1"/>
      <c r="AN4271" s="1"/>
      <c r="AO4271" s="1"/>
      <c r="AP4271" s="1"/>
      <c r="AQ4271" s="1"/>
      <c r="AR4271" s="1"/>
    </row>
    <row r="4272" spans="32:44" ht="15" customHeight="1" x14ac:dyDescent="0.3">
      <c r="AF4272" s="1"/>
      <c r="AM4272" s="1"/>
      <c r="AN4272" s="1"/>
      <c r="AO4272" s="1"/>
      <c r="AP4272" s="1"/>
      <c r="AQ4272" s="1"/>
      <c r="AR4272" s="1"/>
    </row>
    <row r="4273" spans="32:44" ht="15" customHeight="1" x14ac:dyDescent="0.3">
      <c r="AF4273" s="1"/>
      <c r="AM4273" s="1"/>
      <c r="AN4273" s="1"/>
      <c r="AO4273" s="1"/>
      <c r="AP4273" s="1"/>
      <c r="AQ4273" s="1"/>
      <c r="AR4273" s="1"/>
    </row>
    <row r="4274" spans="32:44" ht="15" customHeight="1" x14ac:dyDescent="0.3">
      <c r="AF4274" s="1"/>
      <c r="AM4274" s="1"/>
      <c r="AN4274" s="1"/>
      <c r="AO4274" s="1"/>
      <c r="AP4274" s="1"/>
      <c r="AQ4274" s="1"/>
      <c r="AR4274" s="1"/>
    </row>
    <row r="4275" spans="32:44" ht="15" customHeight="1" x14ac:dyDescent="0.3">
      <c r="AF4275" s="1"/>
      <c r="AM4275" s="1"/>
      <c r="AN4275" s="1"/>
      <c r="AO4275" s="1"/>
      <c r="AP4275" s="1"/>
      <c r="AQ4275" s="1"/>
      <c r="AR4275" s="1"/>
    </row>
    <row r="4276" spans="32:44" ht="15" customHeight="1" x14ac:dyDescent="0.3">
      <c r="AF4276" s="1"/>
      <c r="AM4276" s="1"/>
      <c r="AN4276" s="1"/>
      <c r="AO4276" s="1"/>
      <c r="AP4276" s="1"/>
      <c r="AQ4276" s="1"/>
      <c r="AR4276" s="1"/>
    </row>
    <row r="4277" spans="32:44" ht="15" customHeight="1" x14ac:dyDescent="0.3">
      <c r="AF4277" s="1"/>
      <c r="AM4277" s="1"/>
      <c r="AN4277" s="1"/>
      <c r="AO4277" s="1"/>
      <c r="AP4277" s="1"/>
      <c r="AQ4277" s="1"/>
      <c r="AR4277" s="1"/>
    </row>
    <row r="4278" spans="32:44" ht="15" customHeight="1" x14ac:dyDescent="0.3">
      <c r="AF4278" s="1"/>
      <c r="AM4278" s="1"/>
      <c r="AN4278" s="1"/>
      <c r="AO4278" s="1"/>
      <c r="AP4278" s="1"/>
      <c r="AQ4278" s="1"/>
      <c r="AR4278" s="1"/>
    </row>
    <row r="4279" spans="32:44" ht="15" customHeight="1" x14ac:dyDescent="0.3">
      <c r="AF4279" s="1"/>
      <c r="AM4279" s="1"/>
      <c r="AN4279" s="1"/>
      <c r="AO4279" s="1"/>
      <c r="AP4279" s="1"/>
      <c r="AQ4279" s="1"/>
      <c r="AR4279" s="1"/>
    </row>
    <row r="4280" spans="32:44" ht="15" customHeight="1" x14ac:dyDescent="0.3">
      <c r="AF4280" s="1"/>
      <c r="AM4280" s="1"/>
      <c r="AN4280" s="1"/>
      <c r="AO4280" s="1"/>
      <c r="AP4280" s="1"/>
      <c r="AQ4280" s="1"/>
      <c r="AR4280" s="1"/>
    </row>
    <row r="4281" spans="32:44" ht="15" customHeight="1" x14ac:dyDescent="0.3">
      <c r="AF4281" s="1"/>
      <c r="AM4281" s="1"/>
      <c r="AN4281" s="1"/>
      <c r="AO4281" s="1"/>
      <c r="AP4281" s="1"/>
      <c r="AQ4281" s="1"/>
      <c r="AR4281" s="1"/>
    </row>
    <row r="4282" spans="32:44" ht="15" customHeight="1" x14ac:dyDescent="0.3">
      <c r="AF4282" s="1"/>
      <c r="AM4282" s="1"/>
      <c r="AN4282" s="1"/>
      <c r="AO4282" s="1"/>
      <c r="AP4282" s="1"/>
      <c r="AQ4282" s="1"/>
      <c r="AR4282" s="1"/>
    </row>
    <row r="4283" spans="32:44" ht="15" customHeight="1" x14ac:dyDescent="0.3">
      <c r="AF4283" s="1"/>
      <c r="AM4283" s="1"/>
      <c r="AN4283" s="1"/>
      <c r="AO4283" s="1"/>
      <c r="AP4283" s="1"/>
      <c r="AQ4283" s="1"/>
      <c r="AR4283" s="1"/>
    </row>
    <row r="4284" spans="32:44" ht="15" customHeight="1" x14ac:dyDescent="0.3">
      <c r="AF4284" s="1"/>
      <c r="AM4284" s="1"/>
      <c r="AN4284" s="1"/>
      <c r="AO4284" s="1"/>
      <c r="AP4284" s="1"/>
      <c r="AQ4284" s="1"/>
      <c r="AR4284" s="1"/>
    </row>
    <row r="4285" spans="32:44" ht="15" customHeight="1" x14ac:dyDescent="0.3">
      <c r="AF4285" s="1"/>
      <c r="AM4285" s="1"/>
      <c r="AN4285" s="1"/>
      <c r="AO4285" s="1"/>
      <c r="AP4285" s="1"/>
      <c r="AQ4285" s="1"/>
      <c r="AR4285" s="1"/>
    </row>
    <row r="4286" spans="32:44" ht="15" customHeight="1" x14ac:dyDescent="0.3">
      <c r="AF4286" s="1"/>
      <c r="AM4286" s="1"/>
      <c r="AN4286" s="1"/>
      <c r="AO4286" s="1"/>
      <c r="AP4286" s="1"/>
      <c r="AQ4286" s="1"/>
      <c r="AR4286" s="1"/>
    </row>
    <row r="4287" spans="32:44" ht="15" customHeight="1" x14ac:dyDescent="0.3">
      <c r="AF4287" s="1"/>
      <c r="AM4287" s="1"/>
      <c r="AN4287" s="1"/>
      <c r="AO4287" s="1"/>
      <c r="AP4287" s="1"/>
      <c r="AQ4287" s="1"/>
      <c r="AR4287" s="1"/>
    </row>
    <row r="4288" spans="32:44" ht="15" customHeight="1" x14ac:dyDescent="0.3">
      <c r="AF4288" s="1"/>
      <c r="AM4288" s="1"/>
      <c r="AN4288" s="1"/>
      <c r="AO4288" s="1"/>
      <c r="AP4288" s="1"/>
      <c r="AQ4288" s="1"/>
      <c r="AR4288" s="1"/>
    </row>
    <row r="4289" spans="32:44" ht="15" customHeight="1" x14ac:dyDescent="0.3">
      <c r="AF4289" s="1"/>
      <c r="AM4289" s="1"/>
      <c r="AN4289" s="1"/>
      <c r="AO4289" s="1"/>
      <c r="AP4289" s="1"/>
      <c r="AQ4289" s="1"/>
      <c r="AR4289" s="1"/>
    </row>
    <row r="4290" spans="32:44" ht="15" customHeight="1" x14ac:dyDescent="0.3">
      <c r="AF4290" s="1"/>
      <c r="AM4290" s="1"/>
      <c r="AN4290" s="1"/>
      <c r="AO4290" s="1"/>
      <c r="AP4290" s="1"/>
      <c r="AQ4290" s="1"/>
      <c r="AR4290" s="1"/>
    </row>
    <row r="4291" spans="32:44" ht="15" customHeight="1" x14ac:dyDescent="0.3">
      <c r="AF4291" s="1"/>
      <c r="AM4291" s="1"/>
      <c r="AN4291" s="1"/>
      <c r="AO4291" s="1"/>
      <c r="AP4291" s="1"/>
      <c r="AQ4291" s="1"/>
      <c r="AR4291" s="1"/>
    </row>
    <row r="4292" spans="32:44" ht="15" customHeight="1" x14ac:dyDescent="0.3">
      <c r="AF4292" s="1"/>
      <c r="AM4292" s="1"/>
      <c r="AN4292" s="1"/>
      <c r="AO4292" s="1"/>
      <c r="AP4292" s="1"/>
      <c r="AQ4292" s="1"/>
      <c r="AR4292" s="1"/>
    </row>
    <row r="4293" spans="32:44" ht="15" customHeight="1" x14ac:dyDescent="0.3">
      <c r="AF4293" s="1"/>
      <c r="AM4293" s="1"/>
      <c r="AN4293" s="1"/>
      <c r="AO4293" s="1"/>
      <c r="AP4293" s="1"/>
      <c r="AQ4293" s="1"/>
      <c r="AR4293" s="1"/>
    </row>
    <row r="4294" spans="32:44" ht="15" customHeight="1" x14ac:dyDescent="0.3">
      <c r="AF4294" s="1"/>
      <c r="AM4294" s="1"/>
      <c r="AN4294" s="1"/>
      <c r="AO4294" s="1"/>
      <c r="AP4294" s="1"/>
      <c r="AQ4294" s="1"/>
      <c r="AR4294" s="1"/>
    </row>
    <row r="4295" spans="32:44" ht="15" customHeight="1" x14ac:dyDescent="0.3">
      <c r="AF4295" s="1"/>
      <c r="AM4295" s="1"/>
      <c r="AN4295" s="1"/>
      <c r="AO4295" s="1"/>
      <c r="AP4295" s="1"/>
      <c r="AQ4295" s="1"/>
      <c r="AR4295" s="1"/>
    </row>
    <row r="4296" spans="32:44" ht="15" customHeight="1" x14ac:dyDescent="0.3">
      <c r="AF4296" s="1"/>
      <c r="AM4296" s="1"/>
      <c r="AN4296" s="1"/>
      <c r="AO4296" s="1"/>
      <c r="AP4296" s="1"/>
      <c r="AQ4296" s="1"/>
      <c r="AR4296" s="1"/>
    </row>
    <row r="4297" spans="32:44" ht="15" customHeight="1" x14ac:dyDescent="0.3">
      <c r="AF4297" s="1"/>
      <c r="AM4297" s="1"/>
      <c r="AN4297" s="1"/>
      <c r="AO4297" s="1"/>
      <c r="AP4297" s="1"/>
      <c r="AQ4297" s="1"/>
      <c r="AR4297" s="1"/>
    </row>
    <row r="4298" spans="32:44" ht="15" customHeight="1" x14ac:dyDescent="0.3">
      <c r="AF4298" s="1"/>
      <c r="AM4298" s="1"/>
      <c r="AN4298" s="1"/>
      <c r="AO4298" s="1"/>
      <c r="AP4298" s="1"/>
      <c r="AQ4298" s="1"/>
      <c r="AR4298" s="1"/>
    </row>
    <row r="4299" spans="32:44" ht="15" customHeight="1" x14ac:dyDescent="0.3">
      <c r="AF4299" s="1"/>
      <c r="AM4299" s="1"/>
      <c r="AN4299" s="1"/>
      <c r="AO4299" s="1"/>
      <c r="AP4299" s="1"/>
      <c r="AQ4299" s="1"/>
      <c r="AR4299" s="1"/>
    </row>
    <row r="4300" spans="32:44" ht="15" customHeight="1" x14ac:dyDescent="0.3">
      <c r="AF4300" s="1"/>
      <c r="AM4300" s="1"/>
      <c r="AN4300" s="1"/>
      <c r="AO4300" s="1"/>
      <c r="AP4300" s="1"/>
      <c r="AQ4300" s="1"/>
      <c r="AR4300" s="1"/>
    </row>
    <row r="4301" spans="32:44" ht="15" customHeight="1" x14ac:dyDescent="0.3">
      <c r="AF4301" s="1"/>
      <c r="AM4301" s="1"/>
      <c r="AN4301" s="1"/>
      <c r="AO4301" s="1"/>
      <c r="AP4301" s="1"/>
      <c r="AQ4301" s="1"/>
      <c r="AR4301" s="1"/>
    </row>
    <row r="4302" spans="32:44" ht="15" customHeight="1" x14ac:dyDescent="0.3">
      <c r="AF4302" s="1"/>
      <c r="AM4302" s="1"/>
      <c r="AN4302" s="1"/>
      <c r="AO4302" s="1"/>
      <c r="AP4302" s="1"/>
      <c r="AQ4302" s="1"/>
      <c r="AR4302" s="1"/>
    </row>
    <row r="4303" spans="32:44" ht="15" customHeight="1" x14ac:dyDescent="0.3">
      <c r="AF4303" s="1"/>
      <c r="AM4303" s="1"/>
      <c r="AN4303" s="1"/>
      <c r="AO4303" s="1"/>
      <c r="AP4303" s="1"/>
      <c r="AQ4303" s="1"/>
      <c r="AR4303" s="1"/>
    </row>
    <row r="4304" spans="32:44" ht="15" customHeight="1" x14ac:dyDescent="0.3">
      <c r="AF4304" s="1"/>
      <c r="AM4304" s="1"/>
      <c r="AN4304" s="1"/>
      <c r="AO4304" s="1"/>
      <c r="AP4304" s="1"/>
      <c r="AQ4304" s="1"/>
      <c r="AR4304" s="1"/>
    </row>
    <row r="4305" spans="32:44" ht="15" customHeight="1" x14ac:dyDescent="0.3">
      <c r="AF4305" s="1"/>
      <c r="AM4305" s="1"/>
      <c r="AN4305" s="1"/>
      <c r="AO4305" s="1"/>
      <c r="AP4305" s="1"/>
      <c r="AQ4305" s="1"/>
      <c r="AR4305" s="1"/>
    </row>
    <row r="4306" spans="32:44" ht="15" customHeight="1" x14ac:dyDescent="0.3">
      <c r="AF4306" s="1"/>
      <c r="AM4306" s="1"/>
      <c r="AN4306" s="1"/>
      <c r="AO4306" s="1"/>
      <c r="AP4306" s="1"/>
      <c r="AQ4306" s="1"/>
      <c r="AR4306" s="1"/>
    </row>
    <row r="4307" spans="32:44" ht="15" customHeight="1" x14ac:dyDescent="0.3">
      <c r="AF4307" s="1"/>
      <c r="AM4307" s="1"/>
      <c r="AN4307" s="1"/>
      <c r="AO4307" s="1"/>
      <c r="AP4307" s="1"/>
      <c r="AQ4307" s="1"/>
      <c r="AR4307" s="1"/>
    </row>
    <row r="4308" spans="32:44" ht="15" customHeight="1" x14ac:dyDescent="0.3">
      <c r="AF4308" s="1"/>
      <c r="AM4308" s="1"/>
      <c r="AN4308" s="1"/>
      <c r="AO4308" s="1"/>
      <c r="AP4308" s="1"/>
      <c r="AQ4308" s="1"/>
      <c r="AR4308" s="1"/>
    </row>
    <row r="4309" spans="32:44" ht="15" customHeight="1" x14ac:dyDescent="0.3">
      <c r="AF4309" s="1"/>
      <c r="AM4309" s="1"/>
      <c r="AN4309" s="1"/>
      <c r="AO4309" s="1"/>
      <c r="AP4309" s="1"/>
      <c r="AQ4309" s="1"/>
      <c r="AR4309" s="1"/>
    </row>
    <row r="4310" spans="32:44" ht="15" customHeight="1" x14ac:dyDescent="0.3">
      <c r="AF4310" s="1"/>
      <c r="AM4310" s="1"/>
      <c r="AN4310" s="1"/>
      <c r="AO4310" s="1"/>
      <c r="AP4310" s="1"/>
      <c r="AQ4310" s="1"/>
      <c r="AR4310" s="1"/>
    </row>
    <row r="4311" spans="32:44" ht="15" customHeight="1" x14ac:dyDescent="0.3">
      <c r="AF4311" s="1"/>
      <c r="AM4311" s="1"/>
      <c r="AN4311" s="1"/>
      <c r="AO4311" s="1"/>
      <c r="AP4311" s="1"/>
      <c r="AQ4311" s="1"/>
      <c r="AR4311" s="1"/>
    </row>
    <row r="4312" spans="32:44" ht="15" customHeight="1" x14ac:dyDescent="0.3">
      <c r="AF4312" s="1"/>
      <c r="AM4312" s="1"/>
      <c r="AN4312" s="1"/>
      <c r="AO4312" s="1"/>
      <c r="AP4312" s="1"/>
      <c r="AQ4312" s="1"/>
      <c r="AR4312" s="1"/>
    </row>
    <row r="4313" spans="32:44" ht="15" customHeight="1" x14ac:dyDescent="0.3">
      <c r="AF4313" s="1"/>
      <c r="AM4313" s="1"/>
      <c r="AN4313" s="1"/>
      <c r="AO4313" s="1"/>
      <c r="AP4313" s="1"/>
      <c r="AQ4313" s="1"/>
      <c r="AR4313" s="1"/>
    </row>
    <row r="4314" spans="32:44" ht="15" customHeight="1" x14ac:dyDescent="0.3">
      <c r="AF4314" s="1"/>
      <c r="AM4314" s="1"/>
      <c r="AN4314" s="1"/>
      <c r="AO4314" s="1"/>
      <c r="AP4314" s="1"/>
      <c r="AQ4314" s="1"/>
      <c r="AR4314" s="1"/>
    </row>
    <row r="4315" spans="32:44" ht="15" customHeight="1" x14ac:dyDescent="0.3">
      <c r="AF4315" s="1"/>
      <c r="AM4315" s="1"/>
      <c r="AN4315" s="1"/>
      <c r="AO4315" s="1"/>
      <c r="AP4315" s="1"/>
      <c r="AQ4315" s="1"/>
      <c r="AR4315" s="1"/>
    </row>
    <row r="4316" spans="32:44" ht="15" customHeight="1" x14ac:dyDescent="0.3">
      <c r="AF4316" s="1"/>
      <c r="AM4316" s="1"/>
      <c r="AN4316" s="1"/>
      <c r="AO4316" s="1"/>
      <c r="AP4316" s="1"/>
      <c r="AQ4316" s="1"/>
      <c r="AR4316" s="1"/>
    </row>
    <row r="4317" spans="32:44" ht="15" customHeight="1" x14ac:dyDescent="0.3">
      <c r="AF4317" s="1"/>
      <c r="AM4317" s="1"/>
      <c r="AN4317" s="1"/>
      <c r="AO4317" s="1"/>
      <c r="AP4317" s="1"/>
      <c r="AQ4317" s="1"/>
      <c r="AR4317" s="1"/>
    </row>
    <row r="4318" spans="32:44" ht="15" customHeight="1" x14ac:dyDescent="0.3">
      <c r="AF4318" s="1"/>
      <c r="AM4318" s="1"/>
      <c r="AN4318" s="1"/>
      <c r="AO4318" s="1"/>
      <c r="AP4318" s="1"/>
      <c r="AQ4318" s="1"/>
      <c r="AR4318" s="1"/>
    </row>
    <row r="4319" spans="32:44" ht="15" customHeight="1" x14ac:dyDescent="0.3">
      <c r="AF4319" s="1"/>
      <c r="AM4319" s="1"/>
      <c r="AN4319" s="1"/>
      <c r="AO4319" s="1"/>
      <c r="AP4319" s="1"/>
      <c r="AQ4319" s="1"/>
      <c r="AR4319" s="1"/>
    </row>
    <row r="4320" spans="32:44" ht="15" customHeight="1" x14ac:dyDescent="0.3">
      <c r="AF4320" s="1"/>
      <c r="AM4320" s="1"/>
      <c r="AN4320" s="1"/>
      <c r="AO4320" s="1"/>
      <c r="AP4320" s="1"/>
      <c r="AQ4320" s="1"/>
      <c r="AR4320" s="1"/>
    </row>
    <row r="4321" spans="32:44" ht="15" customHeight="1" x14ac:dyDescent="0.3">
      <c r="AF4321" s="1"/>
      <c r="AM4321" s="1"/>
      <c r="AN4321" s="1"/>
      <c r="AO4321" s="1"/>
      <c r="AP4321" s="1"/>
      <c r="AQ4321" s="1"/>
      <c r="AR4321" s="1"/>
    </row>
    <row r="4322" spans="32:44" ht="15" customHeight="1" x14ac:dyDescent="0.3">
      <c r="AF4322" s="1"/>
      <c r="AM4322" s="1"/>
      <c r="AN4322" s="1"/>
      <c r="AO4322" s="1"/>
      <c r="AP4322" s="1"/>
      <c r="AQ4322" s="1"/>
      <c r="AR4322" s="1"/>
    </row>
    <row r="4323" spans="32:44" ht="15" customHeight="1" x14ac:dyDescent="0.3">
      <c r="AF4323" s="1"/>
      <c r="AM4323" s="1"/>
      <c r="AN4323" s="1"/>
      <c r="AO4323" s="1"/>
      <c r="AP4323" s="1"/>
      <c r="AQ4323" s="1"/>
      <c r="AR4323" s="1"/>
    </row>
    <row r="4324" spans="32:44" ht="15" customHeight="1" x14ac:dyDescent="0.3">
      <c r="AF4324" s="1"/>
      <c r="AM4324" s="1"/>
      <c r="AN4324" s="1"/>
      <c r="AO4324" s="1"/>
      <c r="AP4324" s="1"/>
      <c r="AQ4324" s="1"/>
      <c r="AR4324" s="1"/>
    </row>
    <row r="4325" spans="32:44" ht="15" customHeight="1" x14ac:dyDescent="0.3">
      <c r="AF4325" s="1"/>
      <c r="AM4325" s="1"/>
      <c r="AN4325" s="1"/>
      <c r="AO4325" s="1"/>
      <c r="AP4325" s="1"/>
      <c r="AQ4325" s="1"/>
      <c r="AR4325" s="1"/>
    </row>
    <row r="4326" spans="32:44" ht="15" customHeight="1" x14ac:dyDescent="0.3">
      <c r="AF4326" s="1"/>
      <c r="AM4326" s="1"/>
      <c r="AN4326" s="1"/>
      <c r="AO4326" s="1"/>
      <c r="AP4326" s="1"/>
      <c r="AQ4326" s="1"/>
      <c r="AR4326" s="1"/>
    </row>
    <row r="4327" spans="32:44" ht="15" customHeight="1" x14ac:dyDescent="0.3">
      <c r="AF4327" s="1"/>
      <c r="AM4327" s="1"/>
      <c r="AN4327" s="1"/>
      <c r="AO4327" s="1"/>
      <c r="AP4327" s="1"/>
      <c r="AQ4327" s="1"/>
      <c r="AR4327" s="1"/>
    </row>
    <row r="4328" spans="32:44" ht="15" customHeight="1" x14ac:dyDescent="0.3">
      <c r="AF4328" s="1"/>
      <c r="AM4328" s="1"/>
      <c r="AN4328" s="1"/>
      <c r="AO4328" s="1"/>
      <c r="AP4328" s="1"/>
      <c r="AQ4328" s="1"/>
      <c r="AR4328" s="1"/>
    </row>
    <row r="4329" spans="32:44" ht="15" customHeight="1" x14ac:dyDescent="0.3">
      <c r="AF4329" s="1"/>
      <c r="AM4329" s="1"/>
      <c r="AN4329" s="1"/>
      <c r="AO4329" s="1"/>
      <c r="AP4329" s="1"/>
      <c r="AQ4329" s="1"/>
      <c r="AR4329" s="1"/>
    </row>
    <row r="4330" spans="32:44" ht="15" customHeight="1" x14ac:dyDescent="0.3">
      <c r="AF4330" s="1"/>
      <c r="AM4330" s="1"/>
      <c r="AN4330" s="1"/>
      <c r="AO4330" s="1"/>
      <c r="AP4330" s="1"/>
      <c r="AQ4330" s="1"/>
      <c r="AR4330" s="1"/>
    </row>
    <row r="4331" spans="32:44" ht="15" customHeight="1" x14ac:dyDescent="0.3">
      <c r="AF4331" s="1"/>
      <c r="AM4331" s="1"/>
      <c r="AN4331" s="1"/>
      <c r="AO4331" s="1"/>
      <c r="AP4331" s="1"/>
      <c r="AQ4331" s="1"/>
      <c r="AR4331" s="1"/>
    </row>
    <row r="4332" spans="32:44" ht="15" customHeight="1" x14ac:dyDescent="0.3">
      <c r="AF4332" s="1"/>
      <c r="AM4332" s="1"/>
      <c r="AN4332" s="1"/>
      <c r="AO4332" s="1"/>
      <c r="AP4332" s="1"/>
      <c r="AQ4332" s="1"/>
      <c r="AR4332" s="1"/>
    </row>
    <row r="4333" spans="32:44" ht="15" customHeight="1" x14ac:dyDescent="0.3">
      <c r="AF4333" s="1"/>
      <c r="AM4333" s="1"/>
      <c r="AN4333" s="1"/>
      <c r="AO4333" s="1"/>
      <c r="AP4333" s="1"/>
      <c r="AQ4333" s="1"/>
      <c r="AR4333" s="1"/>
    </row>
    <row r="4334" spans="32:44" ht="15" customHeight="1" x14ac:dyDescent="0.3">
      <c r="AF4334" s="1"/>
      <c r="AM4334" s="1"/>
      <c r="AN4334" s="1"/>
      <c r="AO4334" s="1"/>
      <c r="AP4334" s="1"/>
      <c r="AQ4334" s="1"/>
      <c r="AR4334" s="1"/>
    </row>
    <row r="4335" spans="32:44" ht="15" customHeight="1" x14ac:dyDescent="0.3">
      <c r="AF4335" s="1"/>
      <c r="AM4335" s="1"/>
      <c r="AN4335" s="1"/>
      <c r="AO4335" s="1"/>
      <c r="AP4335" s="1"/>
      <c r="AQ4335" s="1"/>
      <c r="AR4335" s="1"/>
    </row>
    <row r="4336" spans="32:44" ht="15" customHeight="1" x14ac:dyDescent="0.3">
      <c r="AF4336" s="1"/>
      <c r="AM4336" s="1"/>
      <c r="AN4336" s="1"/>
      <c r="AO4336" s="1"/>
      <c r="AP4336" s="1"/>
      <c r="AQ4336" s="1"/>
      <c r="AR4336" s="1"/>
    </row>
    <row r="4337" spans="32:44" ht="15" customHeight="1" x14ac:dyDescent="0.3">
      <c r="AF4337" s="1"/>
      <c r="AM4337" s="1"/>
      <c r="AN4337" s="1"/>
      <c r="AO4337" s="1"/>
      <c r="AP4337" s="1"/>
      <c r="AQ4337" s="1"/>
      <c r="AR4337" s="1"/>
    </row>
    <row r="4338" spans="32:44" ht="15" customHeight="1" x14ac:dyDescent="0.3">
      <c r="AF4338" s="1"/>
      <c r="AM4338" s="1"/>
      <c r="AN4338" s="1"/>
      <c r="AO4338" s="1"/>
      <c r="AP4338" s="1"/>
      <c r="AQ4338" s="1"/>
      <c r="AR4338" s="1"/>
    </row>
    <row r="4339" spans="32:44" ht="15" customHeight="1" x14ac:dyDescent="0.3">
      <c r="AF4339" s="1"/>
      <c r="AM4339" s="1"/>
      <c r="AN4339" s="1"/>
      <c r="AO4339" s="1"/>
      <c r="AP4339" s="1"/>
      <c r="AQ4339" s="1"/>
      <c r="AR4339" s="1"/>
    </row>
    <row r="4340" spans="32:44" ht="15" customHeight="1" x14ac:dyDescent="0.3">
      <c r="AF4340" s="1"/>
      <c r="AM4340" s="1"/>
      <c r="AN4340" s="1"/>
      <c r="AO4340" s="1"/>
      <c r="AP4340" s="1"/>
      <c r="AQ4340" s="1"/>
      <c r="AR4340" s="1"/>
    </row>
    <row r="4341" spans="32:44" ht="15" customHeight="1" x14ac:dyDescent="0.3">
      <c r="AF4341" s="1"/>
      <c r="AM4341" s="1"/>
      <c r="AN4341" s="1"/>
      <c r="AO4341" s="1"/>
      <c r="AP4341" s="1"/>
      <c r="AQ4341" s="1"/>
      <c r="AR4341" s="1"/>
    </row>
    <row r="4342" spans="32:44" ht="15" customHeight="1" x14ac:dyDescent="0.3">
      <c r="AF4342" s="1"/>
      <c r="AM4342" s="1"/>
      <c r="AN4342" s="1"/>
      <c r="AO4342" s="1"/>
      <c r="AP4342" s="1"/>
      <c r="AQ4342" s="1"/>
      <c r="AR4342" s="1"/>
    </row>
    <row r="4343" spans="32:44" ht="15" customHeight="1" x14ac:dyDescent="0.3">
      <c r="AF4343" s="1"/>
      <c r="AM4343" s="1"/>
      <c r="AN4343" s="1"/>
      <c r="AO4343" s="1"/>
      <c r="AP4343" s="1"/>
      <c r="AQ4343" s="1"/>
      <c r="AR4343" s="1"/>
    </row>
    <row r="4344" spans="32:44" ht="15" customHeight="1" x14ac:dyDescent="0.3">
      <c r="AF4344" s="1"/>
      <c r="AM4344" s="1"/>
      <c r="AN4344" s="1"/>
      <c r="AO4344" s="1"/>
      <c r="AP4344" s="1"/>
      <c r="AQ4344" s="1"/>
      <c r="AR4344" s="1"/>
    </row>
    <row r="4345" spans="32:44" ht="15" customHeight="1" x14ac:dyDescent="0.3">
      <c r="AF4345" s="1"/>
      <c r="AM4345" s="1"/>
      <c r="AN4345" s="1"/>
      <c r="AO4345" s="1"/>
      <c r="AP4345" s="1"/>
      <c r="AQ4345" s="1"/>
      <c r="AR4345" s="1"/>
    </row>
    <row r="4346" spans="32:44" ht="15" customHeight="1" x14ac:dyDescent="0.3">
      <c r="AF4346" s="1"/>
      <c r="AM4346" s="1"/>
      <c r="AN4346" s="1"/>
      <c r="AO4346" s="1"/>
      <c r="AP4346" s="1"/>
      <c r="AQ4346" s="1"/>
      <c r="AR4346" s="1"/>
    </row>
    <row r="4347" spans="32:44" ht="15" customHeight="1" x14ac:dyDescent="0.3">
      <c r="AF4347" s="1"/>
      <c r="AM4347" s="1"/>
      <c r="AN4347" s="1"/>
      <c r="AO4347" s="1"/>
      <c r="AP4347" s="1"/>
      <c r="AQ4347" s="1"/>
      <c r="AR4347" s="1"/>
    </row>
    <row r="4348" spans="32:44" ht="15" customHeight="1" x14ac:dyDescent="0.3">
      <c r="AF4348" s="1"/>
      <c r="AM4348" s="1"/>
      <c r="AN4348" s="1"/>
      <c r="AO4348" s="1"/>
      <c r="AP4348" s="1"/>
      <c r="AQ4348" s="1"/>
      <c r="AR4348" s="1"/>
    </row>
    <row r="4349" spans="32:44" ht="15" customHeight="1" x14ac:dyDescent="0.3">
      <c r="AF4349" s="1"/>
      <c r="AM4349" s="1"/>
      <c r="AN4349" s="1"/>
      <c r="AO4349" s="1"/>
      <c r="AP4349" s="1"/>
      <c r="AQ4349" s="1"/>
      <c r="AR4349" s="1"/>
    </row>
    <row r="4350" spans="32:44" ht="15" customHeight="1" x14ac:dyDescent="0.3">
      <c r="AF4350" s="1"/>
      <c r="AM4350" s="1"/>
      <c r="AN4350" s="1"/>
      <c r="AO4350" s="1"/>
      <c r="AP4350" s="1"/>
      <c r="AQ4350" s="1"/>
      <c r="AR4350" s="1"/>
    </row>
    <row r="4351" spans="32:44" ht="15" customHeight="1" x14ac:dyDescent="0.3">
      <c r="AF4351" s="1"/>
      <c r="AM4351" s="1"/>
      <c r="AN4351" s="1"/>
      <c r="AO4351" s="1"/>
      <c r="AP4351" s="1"/>
      <c r="AQ4351" s="1"/>
      <c r="AR4351" s="1"/>
    </row>
    <row r="4352" spans="32:44" ht="15" customHeight="1" x14ac:dyDescent="0.3">
      <c r="AF4352" s="1"/>
      <c r="AM4352" s="1"/>
      <c r="AN4352" s="1"/>
      <c r="AO4352" s="1"/>
      <c r="AP4352" s="1"/>
      <c r="AQ4352" s="1"/>
      <c r="AR4352" s="1"/>
    </row>
    <row r="4353" spans="32:44" ht="15" customHeight="1" x14ac:dyDescent="0.3">
      <c r="AF4353" s="1"/>
      <c r="AM4353" s="1"/>
      <c r="AN4353" s="1"/>
      <c r="AO4353" s="1"/>
      <c r="AP4353" s="1"/>
      <c r="AQ4353" s="1"/>
      <c r="AR4353" s="1"/>
    </row>
    <row r="4354" spans="32:44" ht="15" customHeight="1" x14ac:dyDescent="0.3">
      <c r="AF4354" s="1"/>
      <c r="AM4354" s="1"/>
      <c r="AN4354" s="1"/>
      <c r="AO4354" s="1"/>
      <c r="AP4354" s="1"/>
      <c r="AQ4354" s="1"/>
      <c r="AR4354" s="1"/>
    </row>
    <row r="4355" spans="32:44" ht="15" customHeight="1" x14ac:dyDescent="0.3">
      <c r="AF4355" s="1"/>
      <c r="AM4355" s="1"/>
      <c r="AN4355" s="1"/>
      <c r="AO4355" s="1"/>
      <c r="AP4355" s="1"/>
      <c r="AQ4355" s="1"/>
      <c r="AR4355" s="1"/>
    </row>
    <row r="4356" spans="32:44" ht="15" customHeight="1" x14ac:dyDescent="0.3">
      <c r="AF4356" s="1"/>
      <c r="AM4356" s="1"/>
      <c r="AN4356" s="1"/>
      <c r="AO4356" s="1"/>
      <c r="AP4356" s="1"/>
      <c r="AQ4356" s="1"/>
      <c r="AR4356" s="1"/>
    </row>
    <row r="4357" spans="32:44" ht="15" customHeight="1" x14ac:dyDescent="0.3">
      <c r="AF4357" s="1"/>
      <c r="AM4357" s="1"/>
      <c r="AN4357" s="1"/>
      <c r="AO4357" s="1"/>
      <c r="AP4357" s="1"/>
      <c r="AQ4357" s="1"/>
      <c r="AR4357" s="1"/>
    </row>
    <row r="4358" spans="32:44" ht="15" customHeight="1" x14ac:dyDescent="0.3">
      <c r="AF4358" s="1"/>
      <c r="AM4358" s="1"/>
      <c r="AN4358" s="1"/>
      <c r="AO4358" s="1"/>
      <c r="AP4358" s="1"/>
      <c r="AQ4358" s="1"/>
      <c r="AR4358" s="1"/>
    </row>
    <row r="4359" spans="32:44" ht="15" customHeight="1" x14ac:dyDescent="0.3">
      <c r="AF4359" s="1"/>
      <c r="AM4359" s="1"/>
      <c r="AN4359" s="1"/>
      <c r="AO4359" s="1"/>
      <c r="AP4359" s="1"/>
      <c r="AQ4359" s="1"/>
      <c r="AR4359" s="1"/>
    </row>
    <row r="4360" spans="32:44" ht="15" customHeight="1" x14ac:dyDescent="0.3">
      <c r="AF4360" s="1"/>
      <c r="AM4360" s="1"/>
      <c r="AN4360" s="1"/>
      <c r="AO4360" s="1"/>
      <c r="AP4360" s="1"/>
      <c r="AQ4360" s="1"/>
      <c r="AR4360" s="1"/>
    </row>
    <row r="4361" spans="32:44" ht="15" customHeight="1" x14ac:dyDescent="0.3">
      <c r="AF4361" s="1"/>
      <c r="AM4361" s="1"/>
      <c r="AN4361" s="1"/>
      <c r="AO4361" s="1"/>
      <c r="AP4361" s="1"/>
      <c r="AQ4361" s="1"/>
      <c r="AR4361" s="1"/>
    </row>
    <row r="4362" spans="32:44" ht="15" customHeight="1" x14ac:dyDescent="0.3">
      <c r="AF4362" s="1"/>
      <c r="AM4362" s="1"/>
      <c r="AN4362" s="1"/>
      <c r="AO4362" s="1"/>
      <c r="AP4362" s="1"/>
      <c r="AQ4362" s="1"/>
      <c r="AR4362" s="1"/>
    </row>
    <row r="4363" spans="32:44" ht="15" customHeight="1" x14ac:dyDescent="0.3">
      <c r="AF4363" s="1"/>
      <c r="AM4363" s="1"/>
      <c r="AN4363" s="1"/>
      <c r="AO4363" s="1"/>
      <c r="AP4363" s="1"/>
      <c r="AQ4363" s="1"/>
      <c r="AR4363" s="1"/>
    </row>
    <row r="4364" spans="32:44" ht="15" customHeight="1" x14ac:dyDescent="0.3">
      <c r="AF4364" s="1"/>
      <c r="AM4364" s="1"/>
      <c r="AN4364" s="1"/>
      <c r="AO4364" s="1"/>
      <c r="AP4364" s="1"/>
      <c r="AQ4364" s="1"/>
      <c r="AR4364" s="1"/>
    </row>
    <row r="4365" spans="32:44" ht="15" customHeight="1" x14ac:dyDescent="0.3">
      <c r="AF4365" s="1"/>
      <c r="AM4365" s="1"/>
      <c r="AN4365" s="1"/>
      <c r="AO4365" s="1"/>
      <c r="AP4365" s="1"/>
      <c r="AQ4365" s="1"/>
      <c r="AR4365" s="1"/>
    </row>
    <row r="4366" spans="32:44" ht="15" customHeight="1" x14ac:dyDescent="0.3">
      <c r="AF4366" s="1"/>
      <c r="AM4366" s="1"/>
      <c r="AN4366" s="1"/>
      <c r="AO4366" s="1"/>
      <c r="AP4366" s="1"/>
      <c r="AQ4366" s="1"/>
      <c r="AR4366" s="1"/>
    </row>
    <row r="4367" spans="32:44" ht="15" customHeight="1" x14ac:dyDescent="0.3">
      <c r="AF4367" s="1"/>
      <c r="AM4367" s="1"/>
      <c r="AN4367" s="1"/>
      <c r="AO4367" s="1"/>
      <c r="AP4367" s="1"/>
      <c r="AQ4367" s="1"/>
      <c r="AR4367" s="1"/>
    </row>
    <row r="4368" spans="32:44" ht="15" customHeight="1" x14ac:dyDescent="0.3">
      <c r="AF4368" s="1"/>
      <c r="AM4368" s="1"/>
      <c r="AN4368" s="1"/>
      <c r="AO4368" s="1"/>
      <c r="AP4368" s="1"/>
      <c r="AQ4368" s="1"/>
      <c r="AR4368" s="1"/>
    </row>
    <row r="4369" spans="32:44" ht="15" customHeight="1" x14ac:dyDescent="0.3">
      <c r="AF4369" s="1"/>
      <c r="AM4369" s="1"/>
      <c r="AN4369" s="1"/>
      <c r="AO4369" s="1"/>
      <c r="AP4369" s="1"/>
      <c r="AQ4369" s="1"/>
      <c r="AR4369" s="1"/>
    </row>
    <row r="4370" spans="32:44" ht="15" customHeight="1" x14ac:dyDescent="0.3">
      <c r="AF4370" s="1"/>
      <c r="AM4370" s="1"/>
      <c r="AN4370" s="1"/>
      <c r="AO4370" s="1"/>
      <c r="AP4370" s="1"/>
      <c r="AQ4370" s="1"/>
      <c r="AR4370" s="1"/>
    </row>
    <row r="4371" spans="32:44" ht="15" customHeight="1" x14ac:dyDescent="0.3">
      <c r="AF4371" s="1"/>
      <c r="AM4371" s="1"/>
      <c r="AN4371" s="1"/>
      <c r="AO4371" s="1"/>
      <c r="AP4371" s="1"/>
      <c r="AQ4371" s="1"/>
      <c r="AR4371" s="1"/>
    </row>
    <row r="4372" spans="32:44" ht="15" customHeight="1" x14ac:dyDescent="0.3">
      <c r="AF4372" s="1"/>
      <c r="AM4372" s="1"/>
      <c r="AN4372" s="1"/>
      <c r="AO4372" s="1"/>
      <c r="AP4372" s="1"/>
      <c r="AQ4372" s="1"/>
      <c r="AR4372" s="1"/>
    </row>
    <row r="4373" spans="32:44" ht="15" customHeight="1" x14ac:dyDescent="0.3">
      <c r="AF4373" s="1"/>
      <c r="AM4373" s="1"/>
      <c r="AN4373" s="1"/>
      <c r="AO4373" s="1"/>
      <c r="AP4373" s="1"/>
      <c r="AQ4373" s="1"/>
      <c r="AR4373" s="1"/>
    </row>
    <row r="4374" spans="32:44" ht="15" customHeight="1" x14ac:dyDescent="0.3">
      <c r="AF4374" s="1"/>
      <c r="AM4374" s="1"/>
      <c r="AN4374" s="1"/>
      <c r="AO4374" s="1"/>
      <c r="AP4374" s="1"/>
      <c r="AQ4374" s="1"/>
      <c r="AR4374" s="1"/>
    </row>
    <row r="4375" spans="32:44" ht="15" customHeight="1" x14ac:dyDescent="0.3">
      <c r="AF4375" s="1"/>
      <c r="AM4375" s="1"/>
      <c r="AN4375" s="1"/>
      <c r="AO4375" s="1"/>
      <c r="AP4375" s="1"/>
      <c r="AQ4375" s="1"/>
      <c r="AR4375" s="1"/>
    </row>
    <row r="4376" spans="32:44" ht="15" customHeight="1" x14ac:dyDescent="0.3">
      <c r="AF4376" s="1"/>
      <c r="AM4376" s="1"/>
      <c r="AN4376" s="1"/>
      <c r="AO4376" s="1"/>
      <c r="AP4376" s="1"/>
      <c r="AQ4376" s="1"/>
      <c r="AR4376" s="1"/>
    </row>
    <row r="4377" spans="32:44" ht="15" customHeight="1" x14ac:dyDescent="0.3">
      <c r="AF4377" s="1"/>
      <c r="AM4377" s="1"/>
      <c r="AN4377" s="1"/>
      <c r="AO4377" s="1"/>
      <c r="AP4377" s="1"/>
      <c r="AQ4377" s="1"/>
      <c r="AR4377" s="1"/>
    </row>
    <row r="4378" spans="32:44" ht="15" customHeight="1" x14ac:dyDescent="0.3">
      <c r="AF4378" s="1"/>
      <c r="AM4378" s="1"/>
      <c r="AN4378" s="1"/>
      <c r="AO4378" s="1"/>
      <c r="AP4378" s="1"/>
      <c r="AQ4378" s="1"/>
      <c r="AR4378" s="1"/>
    </row>
    <row r="4379" spans="32:44" ht="15" customHeight="1" x14ac:dyDescent="0.3">
      <c r="AF4379" s="1"/>
      <c r="AM4379" s="1"/>
      <c r="AN4379" s="1"/>
      <c r="AO4379" s="1"/>
      <c r="AP4379" s="1"/>
      <c r="AQ4379" s="1"/>
      <c r="AR4379" s="1"/>
    </row>
    <row r="4380" spans="32:44" ht="15" customHeight="1" x14ac:dyDescent="0.3">
      <c r="AF4380" s="1"/>
      <c r="AM4380" s="1"/>
      <c r="AN4380" s="1"/>
      <c r="AO4380" s="1"/>
      <c r="AP4380" s="1"/>
      <c r="AQ4380" s="1"/>
      <c r="AR4380" s="1"/>
    </row>
    <row r="4381" spans="32:44" ht="15" customHeight="1" x14ac:dyDescent="0.3">
      <c r="AF4381" s="1"/>
      <c r="AM4381" s="1"/>
      <c r="AN4381" s="1"/>
      <c r="AO4381" s="1"/>
      <c r="AP4381" s="1"/>
      <c r="AQ4381" s="1"/>
      <c r="AR4381" s="1"/>
    </row>
    <row r="4382" spans="32:44" ht="15" customHeight="1" x14ac:dyDescent="0.3">
      <c r="AF4382" s="1"/>
      <c r="AM4382" s="1"/>
      <c r="AN4382" s="1"/>
      <c r="AO4382" s="1"/>
      <c r="AP4382" s="1"/>
      <c r="AQ4382" s="1"/>
      <c r="AR4382" s="1"/>
    </row>
    <row r="4383" spans="32:44" ht="15" customHeight="1" x14ac:dyDescent="0.3">
      <c r="AF4383" s="1"/>
      <c r="AM4383" s="1"/>
      <c r="AN4383" s="1"/>
      <c r="AO4383" s="1"/>
      <c r="AP4383" s="1"/>
      <c r="AQ4383" s="1"/>
      <c r="AR4383" s="1"/>
    </row>
    <row r="4384" spans="32:44" ht="15" customHeight="1" x14ac:dyDescent="0.3">
      <c r="AF4384" s="1"/>
      <c r="AM4384" s="1"/>
      <c r="AN4384" s="1"/>
      <c r="AO4384" s="1"/>
      <c r="AP4384" s="1"/>
      <c r="AQ4384" s="1"/>
      <c r="AR4384" s="1"/>
    </row>
    <row r="4385" spans="32:44" ht="15" customHeight="1" x14ac:dyDescent="0.3">
      <c r="AF4385" s="1"/>
      <c r="AM4385" s="1"/>
      <c r="AN4385" s="1"/>
      <c r="AO4385" s="1"/>
      <c r="AP4385" s="1"/>
      <c r="AQ4385" s="1"/>
      <c r="AR4385" s="1"/>
    </row>
    <row r="4386" spans="32:44" ht="15" customHeight="1" x14ac:dyDescent="0.3">
      <c r="AF4386" s="1"/>
      <c r="AM4386" s="1"/>
      <c r="AN4386" s="1"/>
      <c r="AO4386" s="1"/>
      <c r="AP4386" s="1"/>
      <c r="AQ4386" s="1"/>
      <c r="AR4386" s="1"/>
    </row>
    <row r="4387" spans="32:44" ht="15" customHeight="1" x14ac:dyDescent="0.3">
      <c r="AF4387" s="1"/>
      <c r="AM4387" s="1"/>
      <c r="AN4387" s="1"/>
      <c r="AO4387" s="1"/>
      <c r="AP4387" s="1"/>
      <c r="AQ4387" s="1"/>
      <c r="AR4387" s="1"/>
    </row>
    <row r="4388" spans="32:44" ht="15" customHeight="1" x14ac:dyDescent="0.3">
      <c r="AF4388" s="1"/>
      <c r="AM4388" s="1"/>
      <c r="AN4388" s="1"/>
      <c r="AO4388" s="1"/>
      <c r="AP4388" s="1"/>
      <c r="AQ4388" s="1"/>
      <c r="AR4388" s="1"/>
    </row>
    <row r="4389" spans="32:44" ht="15" customHeight="1" x14ac:dyDescent="0.3">
      <c r="AF4389" s="1"/>
      <c r="AM4389" s="1"/>
      <c r="AN4389" s="1"/>
      <c r="AO4389" s="1"/>
      <c r="AP4389" s="1"/>
      <c r="AQ4389" s="1"/>
      <c r="AR4389" s="1"/>
    </row>
    <row r="4390" spans="32:44" ht="15" customHeight="1" x14ac:dyDescent="0.3">
      <c r="AF4390" s="1"/>
      <c r="AM4390" s="1"/>
      <c r="AN4390" s="1"/>
      <c r="AO4390" s="1"/>
      <c r="AP4390" s="1"/>
      <c r="AQ4390" s="1"/>
      <c r="AR4390" s="1"/>
    </row>
    <row r="4391" spans="32:44" ht="15" customHeight="1" x14ac:dyDescent="0.3">
      <c r="AF4391" s="1"/>
      <c r="AM4391" s="1"/>
      <c r="AN4391" s="1"/>
      <c r="AO4391" s="1"/>
      <c r="AP4391" s="1"/>
      <c r="AQ4391" s="1"/>
      <c r="AR4391" s="1"/>
    </row>
    <row r="4392" spans="32:44" ht="15" customHeight="1" x14ac:dyDescent="0.3">
      <c r="AF4392" s="1"/>
      <c r="AM4392" s="1"/>
      <c r="AN4392" s="1"/>
      <c r="AO4392" s="1"/>
      <c r="AP4392" s="1"/>
      <c r="AQ4392" s="1"/>
      <c r="AR4392" s="1"/>
    </row>
    <row r="4393" spans="32:44" ht="15" customHeight="1" x14ac:dyDescent="0.3">
      <c r="AF4393" s="1"/>
      <c r="AM4393" s="1"/>
      <c r="AN4393" s="1"/>
      <c r="AO4393" s="1"/>
      <c r="AP4393" s="1"/>
      <c r="AQ4393" s="1"/>
      <c r="AR4393" s="1"/>
    </row>
    <row r="4394" spans="32:44" ht="15" customHeight="1" x14ac:dyDescent="0.3">
      <c r="AF4394" s="1"/>
      <c r="AM4394" s="1"/>
      <c r="AN4394" s="1"/>
      <c r="AO4394" s="1"/>
      <c r="AP4394" s="1"/>
      <c r="AQ4394" s="1"/>
      <c r="AR4394" s="1"/>
    </row>
    <row r="4395" spans="32:44" ht="15" customHeight="1" x14ac:dyDescent="0.3">
      <c r="AF4395" s="1"/>
      <c r="AM4395" s="1"/>
      <c r="AN4395" s="1"/>
      <c r="AO4395" s="1"/>
      <c r="AP4395" s="1"/>
      <c r="AQ4395" s="1"/>
      <c r="AR4395" s="1"/>
    </row>
    <row r="4396" spans="32:44" ht="15" customHeight="1" x14ac:dyDescent="0.3">
      <c r="AF4396" s="1"/>
      <c r="AM4396" s="1"/>
      <c r="AN4396" s="1"/>
      <c r="AO4396" s="1"/>
      <c r="AP4396" s="1"/>
      <c r="AQ4396" s="1"/>
      <c r="AR4396" s="1"/>
    </row>
    <row r="4397" spans="32:44" ht="15" customHeight="1" x14ac:dyDescent="0.3">
      <c r="AF4397" s="1"/>
      <c r="AM4397" s="1"/>
      <c r="AN4397" s="1"/>
      <c r="AO4397" s="1"/>
      <c r="AP4397" s="1"/>
      <c r="AQ4397" s="1"/>
      <c r="AR4397" s="1"/>
    </row>
    <row r="4398" spans="32:44" ht="15" customHeight="1" x14ac:dyDescent="0.3">
      <c r="AF4398" s="1"/>
      <c r="AM4398" s="1"/>
      <c r="AN4398" s="1"/>
      <c r="AO4398" s="1"/>
      <c r="AP4398" s="1"/>
      <c r="AQ4398" s="1"/>
      <c r="AR4398" s="1"/>
    </row>
    <row r="4399" spans="32:44" ht="15" customHeight="1" x14ac:dyDescent="0.3">
      <c r="AF4399" s="1"/>
      <c r="AM4399" s="1"/>
      <c r="AN4399" s="1"/>
      <c r="AO4399" s="1"/>
      <c r="AP4399" s="1"/>
      <c r="AQ4399" s="1"/>
      <c r="AR4399" s="1"/>
    </row>
    <row r="4400" spans="32:44" ht="15" customHeight="1" x14ac:dyDescent="0.3">
      <c r="AF4400" s="1"/>
      <c r="AM4400" s="1"/>
      <c r="AN4400" s="1"/>
      <c r="AO4400" s="1"/>
      <c r="AP4400" s="1"/>
      <c r="AQ4400" s="1"/>
      <c r="AR4400" s="1"/>
    </row>
    <row r="4401" spans="32:44" ht="15" customHeight="1" x14ac:dyDescent="0.3">
      <c r="AF4401" s="1"/>
      <c r="AM4401" s="1"/>
      <c r="AN4401" s="1"/>
      <c r="AO4401" s="1"/>
      <c r="AP4401" s="1"/>
      <c r="AQ4401" s="1"/>
      <c r="AR4401" s="1"/>
    </row>
    <row r="4402" spans="32:44" ht="15" customHeight="1" x14ac:dyDescent="0.3">
      <c r="AF4402" s="1"/>
      <c r="AM4402" s="1"/>
      <c r="AN4402" s="1"/>
      <c r="AO4402" s="1"/>
      <c r="AP4402" s="1"/>
      <c r="AQ4402" s="1"/>
      <c r="AR4402" s="1"/>
    </row>
    <row r="4403" spans="32:44" ht="15" customHeight="1" x14ac:dyDescent="0.3">
      <c r="AF4403" s="1"/>
      <c r="AM4403" s="1"/>
      <c r="AN4403" s="1"/>
      <c r="AO4403" s="1"/>
      <c r="AP4403" s="1"/>
      <c r="AQ4403" s="1"/>
      <c r="AR4403" s="1"/>
    </row>
    <row r="4404" spans="32:44" ht="15" customHeight="1" x14ac:dyDescent="0.3">
      <c r="AF4404" s="1"/>
      <c r="AM4404" s="1"/>
      <c r="AN4404" s="1"/>
      <c r="AO4404" s="1"/>
      <c r="AP4404" s="1"/>
      <c r="AQ4404" s="1"/>
      <c r="AR4404" s="1"/>
    </row>
    <row r="4405" spans="32:44" ht="15" customHeight="1" x14ac:dyDescent="0.3">
      <c r="AF4405" s="1"/>
      <c r="AM4405" s="1"/>
      <c r="AN4405" s="1"/>
      <c r="AO4405" s="1"/>
      <c r="AP4405" s="1"/>
      <c r="AQ4405" s="1"/>
      <c r="AR4405" s="1"/>
    </row>
    <row r="4406" spans="32:44" ht="15" customHeight="1" x14ac:dyDescent="0.3">
      <c r="AF4406" s="1"/>
      <c r="AM4406" s="1"/>
      <c r="AN4406" s="1"/>
      <c r="AO4406" s="1"/>
      <c r="AP4406" s="1"/>
      <c r="AQ4406" s="1"/>
      <c r="AR4406" s="1"/>
    </row>
    <row r="4407" spans="32:44" ht="15" customHeight="1" x14ac:dyDescent="0.3">
      <c r="AF4407" s="1"/>
      <c r="AM4407" s="1"/>
      <c r="AN4407" s="1"/>
      <c r="AO4407" s="1"/>
      <c r="AP4407" s="1"/>
      <c r="AQ4407" s="1"/>
      <c r="AR4407" s="1"/>
    </row>
    <row r="4408" spans="32:44" ht="15" customHeight="1" x14ac:dyDescent="0.3">
      <c r="AF4408" s="1"/>
      <c r="AM4408" s="1"/>
      <c r="AN4408" s="1"/>
      <c r="AO4408" s="1"/>
      <c r="AP4408" s="1"/>
      <c r="AQ4408" s="1"/>
      <c r="AR4408" s="1"/>
    </row>
    <row r="4409" spans="32:44" ht="15" customHeight="1" x14ac:dyDescent="0.3">
      <c r="AF4409" s="1"/>
      <c r="AM4409" s="1"/>
      <c r="AN4409" s="1"/>
      <c r="AO4409" s="1"/>
      <c r="AP4409" s="1"/>
      <c r="AQ4409" s="1"/>
      <c r="AR4409" s="1"/>
    </row>
    <row r="4410" spans="32:44" ht="15" customHeight="1" x14ac:dyDescent="0.3">
      <c r="AF4410" s="1"/>
      <c r="AM4410" s="1"/>
      <c r="AN4410" s="1"/>
      <c r="AO4410" s="1"/>
      <c r="AP4410" s="1"/>
      <c r="AQ4410" s="1"/>
      <c r="AR4410" s="1"/>
    </row>
    <row r="4411" spans="32:44" ht="15" customHeight="1" x14ac:dyDescent="0.3">
      <c r="AF4411" s="1"/>
      <c r="AM4411" s="1"/>
      <c r="AN4411" s="1"/>
      <c r="AO4411" s="1"/>
      <c r="AP4411" s="1"/>
      <c r="AQ4411" s="1"/>
      <c r="AR4411" s="1"/>
    </row>
    <row r="4412" spans="32:44" ht="15" customHeight="1" x14ac:dyDescent="0.3">
      <c r="AF4412" s="1"/>
      <c r="AM4412" s="1"/>
      <c r="AN4412" s="1"/>
      <c r="AO4412" s="1"/>
      <c r="AP4412" s="1"/>
      <c r="AQ4412" s="1"/>
      <c r="AR4412" s="1"/>
    </row>
    <row r="4413" spans="32:44" ht="15" customHeight="1" x14ac:dyDescent="0.3">
      <c r="AF4413" s="1"/>
      <c r="AM4413" s="1"/>
      <c r="AN4413" s="1"/>
      <c r="AO4413" s="1"/>
      <c r="AP4413" s="1"/>
      <c r="AQ4413" s="1"/>
      <c r="AR4413" s="1"/>
    </row>
    <row r="4414" spans="32:44" ht="15" customHeight="1" x14ac:dyDescent="0.3">
      <c r="AF4414" s="1"/>
      <c r="AM4414" s="1"/>
      <c r="AN4414" s="1"/>
      <c r="AO4414" s="1"/>
      <c r="AP4414" s="1"/>
      <c r="AQ4414" s="1"/>
      <c r="AR4414" s="1"/>
    </row>
    <row r="4415" spans="32:44" ht="15" customHeight="1" x14ac:dyDescent="0.3">
      <c r="AF4415" s="1"/>
      <c r="AM4415" s="1"/>
      <c r="AN4415" s="1"/>
      <c r="AO4415" s="1"/>
      <c r="AP4415" s="1"/>
      <c r="AQ4415" s="1"/>
      <c r="AR4415" s="1"/>
    </row>
    <row r="4416" spans="32:44" ht="15" customHeight="1" x14ac:dyDescent="0.3">
      <c r="AF4416" s="1"/>
      <c r="AM4416" s="1"/>
      <c r="AN4416" s="1"/>
      <c r="AO4416" s="1"/>
      <c r="AP4416" s="1"/>
      <c r="AQ4416" s="1"/>
      <c r="AR4416" s="1"/>
    </row>
    <row r="4417" spans="32:44" ht="15" customHeight="1" x14ac:dyDescent="0.3">
      <c r="AF4417" s="1"/>
      <c r="AM4417" s="1"/>
      <c r="AN4417" s="1"/>
      <c r="AO4417" s="1"/>
      <c r="AP4417" s="1"/>
      <c r="AQ4417" s="1"/>
      <c r="AR4417" s="1"/>
    </row>
    <row r="4418" spans="32:44" ht="15" customHeight="1" x14ac:dyDescent="0.3">
      <c r="AF4418" s="1"/>
      <c r="AM4418" s="1"/>
      <c r="AN4418" s="1"/>
      <c r="AO4418" s="1"/>
      <c r="AP4418" s="1"/>
      <c r="AQ4418" s="1"/>
      <c r="AR4418" s="1"/>
    </row>
    <row r="4419" spans="32:44" ht="15" customHeight="1" x14ac:dyDescent="0.3">
      <c r="AF4419" s="1"/>
      <c r="AM4419" s="1"/>
      <c r="AN4419" s="1"/>
      <c r="AO4419" s="1"/>
      <c r="AP4419" s="1"/>
      <c r="AQ4419" s="1"/>
      <c r="AR4419" s="1"/>
    </row>
    <row r="4420" spans="32:44" ht="15" customHeight="1" x14ac:dyDescent="0.3">
      <c r="AF4420" s="1"/>
      <c r="AM4420" s="1"/>
      <c r="AN4420" s="1"/>
      <c r="AO4420" s="1"/>
      <c r="AP4420" s="1"/>
      <c r="AQ4420" s="1"/>
      <c r="AR4420" s="1"/>
    </row>
    <row r="4421" spans="32:44" ht="15" customHeight="1" x14ac:dyDescent="0.3">
      <c r="AF4421" s="1"/>
      <c r="AM4421" s="1"/>
      <c r="AN4421" s="1"/>
      <c r="AO4421" s="1"/>
      <c r="AP4421" s="1"/>
      <c r="AQ4421" s="1"/>
      <c r="AR4421" s="1"/>
    </row>
    <row r="4422" spans="32:44" ht="15" customHeight="1" x14ac:dyDescent="0.3">
      <c r="AF4422" s="1"/>
      <c r="AM4422" s="1"/>
      <c r="AN4422" s="1"/>
      <c r="AO4422" s="1"/>
      <c r="AP4422" s="1"/>
      <c r="AQ4422" s="1"/>
      <c r="AR4422" s="1"/>
    </row>
    <row r="4423" spans="32:44" ht="15" customHeight="1" x14ac:dyDescent="0.3">
      <c r="AF4423" s="1"/>
      <c r="AM4423" s="1"/>
      <c r="AN4423" s="1"/>
      <c r="AO4423" s="1"/>
      <c r="AP4423" s="1"/>
      <c r="AQ4423" s="1"/>
      <c r="AR4423" s="1"/>
    </row>
    <row r="4424" spans="32:44" ht="15" customHeight="1" x14ac:dyDescent="0.3">
      <c r="AF4424" s="1"/>
      <c r="AM4424" s="1"/>
      <c r="AN4424" s="1"/>
      <c r="AO4424" s="1"/>
      <c r="AP4424" s="1"/>
      <c r="AQ4424" s="1"/>
      <c r="AR4424" s="1"/>
    </row>
    <row r="4425" spans="32:44" ht="15" customHeight="1" x14ac:dyDescent="0.3">
      <c r="AF4425" s="1"/>
      <c r="AM4425" s="1"/>
      <c r="AN4425" s="1"/>
      <c r="AO4425" s="1"/>
      <c r="AP4425" s="1"/>
      <c r="AQ4425" s="1"/>
      <c r="AR4425" s="1"/>
    </row>
    <row r="4426" spans="32:44" ht="15" customHeight="1" x14ac:dyDescent="0.3">
      <c r="AF4426" s="1"/>
      <c r="AM4426" s="1"/>
      <c r="AN4426" s="1"/>
      <c r="AO4426" s="1"/>
      <c r="AP4426" s="1"/>
      <c r="AQ4426" s="1"/>
      <c r="AR4426" s="1"/>
    </row>
    <row r="4427" spans="32:44" ht="15" customHeight="1" x14ac:dyDescent="0.3">
      <c r="AF4427" s="1"/>
      <c r="AM4427" s="1"/>
      <c r="AN4427" s="1"/>
      <c r="AO4427" s="1"/>
      <c r="AP4427" s="1"/>
      <c r="AQ4427" s="1"/>
      <c r="AR4427" s="1"/>
    </row>
    <row r="4428" spans="32:44" ht="15" customHeight="1" x14ac:dyDescent="0.3">
      <c r="AF4428" s="1"/>
      <c r="AM4428" s="1"/>
      <c r="AN4428" s="1"/>
      <c r="AO4428" s="1"/>
      <c r="AP4428" s="1"/>
      <c r="AQ4428" s="1"/>
      <c r="AR4428" s="1"/>
    </row>
    <row r="4429" spans="32:44" ht="15" customHeight="1" x14ac:dyDescent="0.3">
      <c r="AF4429" s="1"/>
      <c r="AM4429" s="1"/>
      <c r="AN4429" s="1"/>
      <c r="AO4429" s="1"/>
      <c r="AP4429" s="1"/>
      <c r="AQ4429" s="1"/>
      <c r="AR4429" s="1"/>
    </row>
    <row r="4430" spans="32:44" ht="15" customHeight="1" x14ac:dyDescent="0.3">
      <c r="AF4430" s="1"/>
      <c r="AM4430" s="1"/>
      <c r="AN4430" s="1"/>
      <c r="AO4430" s="1"/>
      <c r="AP4430" s="1"/>
      <c r="AQ4430" s="1"/>
      <c r="AR4430" s="1"/>
    </row>
    <row r="4431" spans="32:44" ht="15" customHeight="1" x14ac:dyDescent="0.3">
      <c r="AF4431" s="1"/>
      <c r="AM4431" s="1"/>
      <c r="AN4431" s="1"/>
      <c r="AO4431" s="1"/>
      <c r="AP4431" s="1"/>
      <c r="AQ4431" s="1"/>
      <c r="AR4431" s="1"/>
    </row>
    <row r="4432" spans="32:44" ht="15" customHeight="1" x14ac:dyDescent="0.3">
      <c r="AF4432" s="1"/>
      <c r="AM4432" s="1"/>
      <c r="AN4432" s="1"/>
      <c r="AO4432" s="1"/>
      <c r="AP4432" s="1"/>
      <c r="AQ4432" s="1"/>
      <c r="AR4432" s="1"/>
    </row>
    <row r="4433" spans="32:44" ht="15" customHeight="1" x14ac:dyDescent="0.3">
      <c r="AF4433" s="1"/>
      <c r="AM4433" s="1"/>
      <c r="AN4433" s="1"/>
      <c r="AO4433" s="1"/>
      <c r="AP4433" s="1"/>
      <c r="AQ4433" s="1"/>
      <c r="AR4433" s="1"/>
    </row>
    <row r="4434" spans="32:44" ht="15" customHeight="1" x14ac:dyDescent="0.3">
      <c r="AF4434" s="1"/>
      <c r="AM4434" s="1"/>
      <c r="AN4434" s="1"/>
      <c r="AO4434" s="1"/>
      <c r="AP4434" s="1"/>
      <c r="AQ4434" s="1"/>
      <c r="AR4434" s="1"/>
    </row>
    <row r="4435" spans="32:44" ht="15" customHeight="1" x14ac:dyDescent="0.3">
      <c r="AF4435" s="1"/>
      <c r="AM4435" s="1"/>
      <c r="AN4435" s="1"/>
      <c r="AO4435" s="1"/>
      <c r="AP4435" s="1"/>
      <c r="AQ4435" s="1"/>
      <c r="AR4435" s="1"/>
    </row>
    <row r="4436" spans="32:44" ht="15" customHeight="1" x14ac:dyDescent="0.3">
      <c r="AF4436" s="1"/>
      <c r="AM4436" s="1"/>
      <c r="AN4436" s="1"/>
      <c r="AO4436" s="1"/>
      <c r="AP4436" s="1"/>
      <c r="AQ4436" s="1"/>
      <c r="AR4436" s="1"/>
    </row>
    <row r="4437" spans="32:44" ht="15" customHeight="1" x14ac:dyDescent="0.3">
      <c r="AF4437" s="1"/>
      <c r="AM4437" s="1"/>
      <c r="AN4437" s="1"/>
      <c r="AO4437" s="1"/>
      <c r="AP4437" s="1"/>
      <c r="AQ4437" s="1"/>
      <c r="AR4437" s="1"/>
    </row>
    <row r="4438" spans="32:44" ht="15" customHeight="1" x14ac:dyDescent="0.3">
      <c r="AF4438" s="1"/>
      <c r="AM4438" s="1"/>
      <c r="AN4438" s="1"/>
      <c r="AO4438" s="1"/>
      <c r="AP4438" s="1"/>
      <c r="AQ4438" s="1"/>
      <c r="AR4438" s="1"/>
    </row>
    <row r="4439" spans="32:44" ht="15" customHeight="1" x14ac:dyDescent="0.3">
      <c r="AF4439" s="1"/>
      <c r="AM4439" s="1"/>
      <c r="AN4439" s="1"/>
      <c r="AO4439" s="1"/>
      <c r="AP4439" s="1"/>
      <c r="AQ4439" s="1"/>
      <c r="AR4439" s="1"/>
    </row>
    <row r="4440" spans="32:44" ht="15" customHeight="1" x14ac:dyDescent="0.3">
      <c r="AF4440" s="1"/>
      <c r="AM4440" s="1"/>
      <c r="AN4440" s="1"/>
      <c r="AO4440" s="1"/>
      <c r="AP4440" s="1"/>
      <c r="AQ4440" s="1"/>
      <c r="AR4440" s="1"/>
    </row>
    <row r="4441" spans="32:44" ht="15" customHeight="1" x14ac:dyDescent="0.3">
      <c r="AF4441" s="1"/>
      <c r="AM4441" s="1"/>
      <c r="AN4441" s="1"/>
      <c r="AO4441" s="1"/>
      <c r="AP4441" s="1"/>
      <c r="AQ4441" s="1"/>
      <c r="AR4441" s="1"/>
    </row>
    <row r="4442" spans="32:44" ht="15" customHeight="1" x14ac:dyDescent="0.3">
      <c r="AF4442" s="1"/>
      <c r="AM4442" s="1"/>
      <c r="AN4442" s="1"/>
      <c r="AO4442" s="1"/>
      <c r="AP4442" s="1"/>
      <c r="AQ4442" s="1"/>
      <c r="AR4442" s="1"/>
    </row>
    <row r="4443" spans="32:44" ht="15" customHeight="1" x14ac:dyDescent="0.3">
      <c r="AF4443" s="1"/>
      <c r="AM4443" s="1"/>
      <c r="AN4443" s="1"/>
      <c r="AO4443" s="1"/>
      <c r="AP4443" s="1"/>
      <c r="AQ4443" s="1"/>
      <c r="AR4443" s="1"/>
    </row>
    <row r="4444" spans="32:44" ht="15" customHeight="1" x14ac:dyDescent="0.3">
      <c r="AF4444" s="1"/>
      <c r="AM4444" s="1"/>
      <c r="AN4444" s="1"/>
      <c r="AO4444" s="1"/>
      <c r="AP4444" s="1"/>
      <c r="AQ4444" s="1"/>
      <c r="AR4444" s="1"/>
    </row>
    <row r="4445" spans="32:44" ht="15" customHeight="1" x14ac:dyDescent="0.3">
      <c r="AF4445" s="1"/>
      <c r="AM4445" s="1"/>
      <c r="AN4445" s="1"/>
      <c r="AO4445" s="1"/>
      <c r="AP4445" s="1"/>
      <c r="AQ4445" s="1"/>
      <c r="AR4445" s="1"/>
    </row>
    <row r="4446" spans="32:44" ht="15" customHeight="1" x14ac:dyDescent="0.3">
      <c r="AF4446" s="1"/>
      <c r="AM4446" s="1"/>
      <c r="AN4446" s="1"/>
      <c r="AO4446" s="1"/>
      <c r="AP4446" s="1"/>
      <c r="AQ4446" s="1"/>
      <c r="AR4446" s="1"/>
    </row>
    <row r="4447" spans="32:44" ht="15" customHeight="1" x14ac:dyDescent="0.3">
      <c r="AF4447" s="1"/>
      <c r="AM4447" s="1"/>
      <c r="AN4447" s="1"/>
      <c r="AO4447" s="1"/>
      <c r="AP4447" s="1"/>
      <c r="AQ4447" s="1"/>
      <c r="AR4447" s="1"/>
    </row>
    <row r="4448" spans="32:44" ht="15" customHeight="1" x14ac:dyDescent="0.3">
      <c r="AF4448" s="1"/>
      <c r="AM4448" s="1"/>
      <c r="AN4448" s="1"/>
      <c r="AO4448" s="1"/>
      <c r="AP4448" s="1"/>
      <c r="AQ4448" s="1"/>
      <c r="AR4448" s="1"/>
    </row>
    <row r="4449" spans="32:44" ht="15" customHeight="1" x14ac:dyDescent="0.3">
      <c r="AF4449" s="1"/>
      <c r="AM4449" s="1"/>
      <c r="AN4449" s="1"/>
      <c r="AO4449" s="1"/>
      <c r="AP4449" s="1"/>
      <c r="AQ4449" s="1"/>
      <c r="AR4449" s="1"/>
    </row>
    <row r="4450" spans="32:44" ht="15" customHeight="1" x14ac:dyDescent="0.3">
      <c r="AF4450" s="1"/>
      <c r="AM4450" s="1"/>
      <c r="AN4450" s="1"/>
      <c r="AO4450" s="1"/>
      <c r="AP4450" s="1"/>
      <c r="AQ4450" s="1"/>
      <c r="AR4450" s="1"/>
    </row>
    <row r="4451" spans="32:44" ht="15" customHeight="1" x14ac:dyDescent="0.3">
      <c r="AF4451" s="1"/>
      <c r="AM4451" s="1"/>
      <c r="AN4451" s="1"/>
      <c r="AO4451" s="1"/>
      <c r="AP4451" s="1"/>
      <c r="AQ4451" s="1"/>
      <c r="AR4451" s="1"/>
    </row>
    <row r="4452" spans="32:44" ht="15" customHeight="1" x14ac:dyDescent="0.3">
      <c r="AF4452" s="1"/>
      <c r="AM4452" s="1"/>
      <c r="AN4452" s="1"/>
      <c r="AO4452" s="1"/>
      <c r="AP4452" s="1"/>
      <c r="AQ4452" s="1"/>
      <c r="AR4452" s="1"/>
    </row>
    <row r="4453" spans="32:44" ht="15" customHeight="1" x14ac:dyDescent="0.3">
      <c r="AF4453" s="1"/>
      <c r="AM4453" s="1"/>
      <c r="AN4453" s="1"/>
      <c r="AO4453" s="1"/>
      <c r="AP4453" s="1"/>
      <c r="AQ4453" s="1"/>
      <c r="AR4453" s="1"/>
    </row>
    <row r="4454" spans="32:44" ht="15" customHeight="1" x14ac:dyDescent="0.3">
      <c r="AF4454" s="1"/>
      <c r="AM4454" s="1"/>
      <c r="AN4454" s="1"/>
      <c r="AO4454" s="1"/>
      <c r="AP4454" s="1"/>
      <c r="AQ4454" s="1"/>
      <c r="AR4454" s="1"/>
    </row>
    <row r="4455" spans="32:44" ht="15" customHeight="1" x14ac:dyDescent="0.3">
      <c r="AF4455" s="1"/>
      <c r="AM4455" s="1"/>
      <c r="AN4455" s="1"/>
      <c r="AO4455" s="1"/>
      <c r="AP4455" s="1"/>
      <c r="AQ4455" s="1"/>
      <c r="AR4455" s="1"/>
    </row>
    <row r="4456" spans="32:44" ht="15" customHeight="1" x14ac:dyDescent="0.3">
      <c r="AF4456" s="1"/>
      <c r="AM4456" s="1"/>
      <c r="AN4456" s="1"/>
      <c r="AO4456" s="1"/>
      <c r="AP4456" s="1"/>
      <c r="AQ4456" s="1"/>
      <c r="AR4456" s="1"/>
    </row>
    <row r="4457" spans="32:44" ht="15" customHeight="1" x14ac:dyDescent="0.3">
      <c r="AF4457" s="1"/>
      <c r="AM4457" s="1"/>
      <c r="AN4457" s="1"/>
      <c r="AO4457" s="1"/>
      <c r="AP4457" s="1"/>
      <c r="AQ4457" s="1"/>
      <c r="AR4457" s="1"/>
    </row>
    <row r="4458" spans="32:44" ht="15" customHeight="1" x14ac:dyDescent="0.3">
      <c r="AF4458" s="1"/>
      <c r="AM4458" s="1"/>
      <c r="AN4458" s="1"/>
      <c r="AO4458" s="1"/>
      <c r="AP4458" s="1"/>
      <c r="AQ4458" s="1"/>
      <c r="AR4458" s="1"/>
    </row>
    <row r="4459" spans="32:44" ht="15" customHeight="1" x14ac:dyDescent="0.3">
      <c r="AF4459" s="1"/>
      <c r="AM4459" s="1"/>
      <c r="AN4459" s="1"/>
      <c r="AO4459" s="1"/>
      <c r="AP4459" s="1"/>
      <c r="AQ4459" s="1"/>
      <c r="AR4459" s="1"/>
    </row>
    <row r="4460" spans="32:44" ht="15" customHeight="1" x14ac:dyDescent="0.3">
      <c r="AF4460" s="1"/>
      <c r="AM4460" s="1"/>
      <c r="AN4460" s="1"/>
      <c r="AO4460" s="1"/>
      <c r="AP4460" s="1"/>
      <c r="AQ4460" s="1"/>
      <c r="AR4460" s="1"/>
    </row>
    <row r="4461" spans="32:44" ht="15" customHeight="1" x14ac:dyDescent="0.3">
      <c r="AF4461" s="1"/>
      <c r="AM4461" s="1"/>
      <c r="AN4461" s="1"/>
      <c r="AO4461" s="1"/>
      <c r="AP4461" s="1"/>
      <c r="AQ4461" s="1"/>
      <c r="AR4461" s="1"/>
    </row>
    <row r="4462" spans="32:44" ht="15" customHeight="1" x14ac:dyDescent="0.3">
      <c r="AF4462" s="1"/>
      <c r="AM4462" s="1"/>
      <c r="AN4462" s="1"/>
      <c r="AO4462" s="1"/>
      <c r="AP4462" s="1"/>
      <c r="AQ4462" s="1"/>
      <c r="AR4462" s="1"/>
    </row>
    <row r="4463" spans="32:44" ht="15" customHeight="1" x14ac:dyDescent="0.3">
      <c r="AF4463" s="1"/>
      <c r="AM4463" s="1"/>
      <c r="AN4463" s="1"/>
      <c r="AO4463" s="1"/>
      <c r="AP4463" s="1"/>
      <c r="AQ4463" s="1"/>
      <c r="AR4463" s="1"/>
    </row>
    <row r="4464" spans="32:44" ht="15" customHeight="1" x14ac:dyDescent="0.3">
      <c r="AF4464" s="1"/>
      <c r="AM4464" s="1"/>
      <c r="AN4464" s="1"/>
      <c r="AO4464" s="1"/>
      <c r="AP4464" s="1"/>
      <c r="AQ4464" s="1"/>
      <c r="AR4464" s="1"/>
    </row>
    <row r="4465" spans="32:44" ht="15" customHeight="1" x14ac:dyDescent="0.3">
      <c r="AF4465" s="1"/>
      <c r="AM4465" s="1"/>
      <c r="AN4465" s="1"/>
      <c r="AO4465" s="1"/>
      <c r="AP4465" s="1"/>
      <c r="AQ4465" s="1"/>
      <c r="AR4465" s="1"/>
    </row>
    <row r="4466" spans="32:44" ht="15" customHeight="1" x14ac:dyDescent="0.3">
      <c r="AF4466" s="1"/>
      <c r="AM4466" s="1"/>
      <c r="AN4466" s="1"/>
      <c r="AO4466" s="1"/>
      <c r="AP4466" s="1"/>
      <c r="AQ4466" s="1"/>
      <c r="AR4466" s="1"/>
    </row>
    <row r="4467" spans="32:44" ht="15" customHeight="1" x14ac:dyDescent="0.3">
      <c r="AF4467" s="1"/>
      <c r="AM4467" s="1"/>
      <c r="AN4467" s="1"/>
      <c r="AO4467" s="1"/>
      <c r="AP4467" s="1"/>
      <c r="AQ4467" s="1"/>
      <c r="AR4467" s="1"/>
    </row>
    <row r="4468" spans="32:44" ht="15" customHeight="1" x14ac:dyDescent="0.3">
      <c r="AF4468" s="1"/>
      <c r="AM4468" s="1"/>
      <c r="AN4468" s="1"/>
      <c r="AO4468" s="1"/>
      <c r="AP4468" s="1"/>
      <c r="AQ4468" s="1"/>
      <c r="AR4468" s="1"/>
    </row>
    <row r="4469" spans="32:44" ht="15" customHeight="1" x14ac:dyDescent="0.3">
      <c r="AF4469" s="1"/>
      <c r="AM4469" s="1"/>
      <c r="AN4469" s="1"/>
      <c r="AO4469" s="1"/>
      <c r="AP4469" s="1"/>
      <c r="AQ4469" s="1"/>
      <c r="AR4469" s="1"/>
    </row>
    <row r="4470" spans="32:44" ht="15" customHeight="1" x14ac:dyDescent="0.3">
      <c r="AF4470" s="1"/>
      <c r="AM4470" s="1"/>
      <c r="AN4470" s="1"/>
      <c r="AO4470" s="1"/>
      <c r="AP4470" s="1"/>
      <c r="AQ4470" s="1"/>
      <c r="AR4470" s="1"/>
    </row>
    <row r="4471" spans="32:44" ht="15" customHeight="1" x14ac:dyDescent="0.3">
      <c r="AF4471" s="1"/>
      <c r="AM4471" s="1"/>
      <c r="AN4471" s="1"/>
      <c r="AO4471" s="1"/>
      <c r="AP4471" s="1"/>
      <c r="AQ4471" s="1"/>
      <c r="AR4471" s="1"/>
    </row>
    <row r="4472" spans="32:44" ht="15" customHeight="1" x14ac:dyDescent="0.3">
      <c r="AF4472" s="1"/>
      <c r="AM4472" s="1"/>
      <c r="AN4472" s="1"/>
      <c r="AO4472" s="1"/>
      <c r="AP4472" s="1"/>
      <c r="AQ4472" s="1"/>
      <c r="AR4472" s="1"/>
    </row>
    <row r="4473" spans="32:44" ht="15" customHeight="1" x14ac:dyDescent="0.3">
      <c r="AF4473" s="1"/>
      <c r="AM4473" s="1"/>
      <c r="AN4473" s="1"/>
      <c r="AO4473" s="1"/>
      <c r="AP4473" s="1"/>
      <c r="AQ4473" s="1"/>
      <c r="AR4473" s="1"/>
    </row>
    <row r="4474" spans="32:44" ht="15" customHeight="1" x14ac:dyDescent="0.3">
      <c r="AF4474" s="1"/>
      <c r="AM4474" s="1"/>
      <c r="AN4474" s="1"/>
      <c r="AO4474" s="1"/>
      <c r="AP4474" s="1"/>
      <c r="AQ4474" s="1"/>
      <c r="AR4474" s="1"/>
    </row>
    <row r="4475" spans="32:44" ht="15" customHeight="1" x14ac:dyDescent="0.3">
      <c r="AF4475" s="1"/>
      <c r="AM4475" s="1"/>
      <c r="AN4475" s="1"/>
      <c r="AO4475" s="1"/>
      <c r="AP4475" s="1"/>
      <c r="AQ4475" s="1"/>
      <c r="AR4475" s="1"/>
    </row>
    <row r="4476" spans="32:44" ht="15" customHeight="1" x14ac:dyDescent="0.3">
      <c r="AF4476" s="1"/>
      <c r="AM4476" s="1"/>
      <c r="AN4476" s="1"/>
      <c r="AO4476" s="1"/>
      <c r="AP4476" s="1"/>
      <c r="AQ4476" s="1"/>
      <c r="AR4476" s="1"/>
    </row>
    <row r="4477" spans="32:44" ht="15" customHeight="1" x14ac:dyDescent="0.3">
      <c r="AF4477" s="1"/>
      <c r="AM4477" s="1"/>
      <c r="AN4477" s="1"/>
      <c r="AO4477" s="1"/>
      <c r="AP4477" s="1"/>
      <c r="AQ4477" s="1"/>
      <c r="AR4477" s="1"/>
    </row>
    <row r="4478" spans="32:44" ht="15" customHeight="1" x14ac:dyDescent="0.3">
      <c r="AF4478" s="1"/>
      <c r="AM4478" s="1"/>
      <c r="AN4478" s="1"/>
      <c r="AO4478" s="1"/>
      <c r="AP4478" s="1"/>
      <c r="AQ4478" s="1"/>
      <c r="AR4478" s="1"/>
    </row>
    <row r="4479" spans="32:44" ht="15" customHeight="1" x14ac:dyDescent="0.3">
      <c r="AF4479" s="1"/>
      <c r="AM4479" s="1"/>
      <c r="AN4479" s="1"/>
      <c r="AO4479" s="1"/>
      <c r="AP4479" s="1"/>
      <c r="AQ4479" s="1"/>
      <c r="AR4479" s="1"/>
    </row>
    <row r="4480" spans="32:44" ht="15" customHeight="1" x14ac:dyDescent="0.3">
      <c r="AF4480" s="1"/>
      <c r="AM4480" s="1"/>
      <c r="AN4480" s="1"/>
      <c r="AO4480" s="1"/>
      <c r="AP4480" s="1"/>
      <c r="AQ4480" s="1"/>
      <c r="AR4480" s="1"/>
    </row>
    <row r="4481" spans="32:44" ht="15" customHeight="1" x14ac:dyDescent="0.3">
      <c r="AF4481" s="1"/>
      <c r="AM4481" s="1"/>
      <c r="AN4481" s="1"/>
      <c r="AO4481" s="1"/>
      <c r="AP4481" s="1"/>
      <c r="AQ4481" s="1"/>
      <c r="AR4481" s="1"/>
    </row>
    <row r="4482" spans="32:44" ht="15" customHeight="1" x14ac:dyDescent="0.3">
      <c r="AF4482" s="1"/>
      <c r="AM4482" s="1"/>
      <c r="AN4482" s="1"/>
      <c r="AO4482" s="1"/>
      <c r="AP4482" s="1"/>
      <c r="AQ4482" s="1"/>
      <c r="AR4482" s="1"/>
    </row>
    <row r="4483" spans="32:44" ht="15" customHeight="1" x14ac:dyDescent="0.3">
      <c r="AF4483" s="1"/>
      <c r="AM4483" s="1"/>
      <c r="AN4483" s="1"/>
      <c r="AO4483" s="1"/>
      <c r="AP4483" s="1"/>
      <c r="AQ4483" s="1"/>
      <c r="AR4483" s="1"/>
    </row>
    <row r="4484" spans="32:44" ht="15" customHeight="1" x14ac:dyDescent="0.3">
      <c r="AF4484" s="1"/>
      <c r="AM4484" s="1"/>
      <c r="AN4484" s="1"/>
      <c r="AO4484" s="1"/>
      <c r="AP4484" s="1"/>
      <c r="AQ4484" s="1"/>
      <c r="AR4484" s="1"/>
    </row>
    <row r="4485" spans="32:44" ht="15" customHeight="1" x14ac:dyDescent="0.3">
      <c r="AF4485" s="1"/>
      <c r="AM4485" s="1"/>
      <c r="AN4485" s="1"/>
      <c r="AO4485" s="1"/>
      <c r="AP4485" s="1"/>
      <c r="AQ4485" s="1"/>
      <c r="AR4485" s="1"/>
    </row>
    <row r="4486" spans="32:44" ht="15" customHeight="1" x14ac:dyDescent="0.3">
      <c r="AF4486" s="1"/>
      <c r="AM4486" s="1"/>
      <c r="AN4486" s="1"/>
      <c r="AO4486" s="1"/>
      <c r="AP4486" s="1"/>
      <c r="AQ4486" s="1"/>
      <c r="AR4486" s="1"/>
    </row>
    <row r="4487" spans="32:44" ht="15" customHeight="1" x14ac:dyDescent="0.3">
      <c r="AF4487" s="1"/>
      <c r="AM4487" s="1"/>
      <c r="AN4487" s="1"/>
      <c r="AO4487" s="1"/>
      <c r="AP4487" s="1"/>
      <c r="AQ4487" s="1"/>
      <c r="AR4487" s="1"/>
    </row>
    <row r="4488" spans="32:44" ht="15" customHeight="1" x14ac:dyDescent="0.3">
      <c r="AF4488" s="1"/>
      <c r="AM4488" s="1"/>
      <c r="AN4488" s="1"/>
      <c r="AO4488" s="1"/>
      <c r="AP4488" s="1"/>
      <c r="AQ4488" s="1"/>
      <c r="AR4488" s="1"/>
    </row>
    <row r="4489" spans="32:44" ht="15" customHeight="1" x14ac:dyDescent="0.3">
      <c r="AF4489" s="1"/>
      <c r="AM4489" s="1"/>
      <c r="AN4489" s="1"/>
      <c r="AO4489" s="1"/>
      <c r="AP4489" s="1"/>
      <c r="AQ4489" s="1"/>
      <c r="AR4489" s="1"/>
    </row>
    <row r="4490" spans="32:44" ht="15" customHeight="1" x14ac:dyDescent="0.3">
      <c r="AF4490" s="1"/>
      <c r="AM4490" s="1"/>
      <c r="AN4490" s="1"/>
      <c r="AO4490" s="1"/>
      <c r="AP4490" s="1"/>
      <c r="AQ4490" s="1"/>
      <c r="AR4490" s="1"/>
    </row>
    <row r="4491" spans="32:44" ht="15" customHeight="1" x14ac:dyDescent="0.3">
      <c r="AF4491" s="1"/>
      <c r="AM4491" s="1"/>
      <c r="AN4491" s="1"/>
      <c r="AO4491" s="1"/>
      <c r="AP4491" s="1"/>
      <c r="AQ4491" s="1"/>
      <c r="AR4491" s="1"/>
    </row>
    <row r="4492" spans="32:44" ht="15" customHeight="1" x14ac:dyDescent="0.3">
      <c r="AF4492" s="1"/>
      <c r="AM4492" s="1"/>
      <c r="AN4492" s="1"/>
      <c r="AO4492" s="1"/>
      <c r="AP4492" s="1"/>
      <c r="AQ4492" s="1"/>
      <c r="AR4492" s="1"/>
    </row>
    <row r="4493" spans="32:44" ht="15" customHeight="1" x14ac:dyDescent="0.3">
      <c r="AF4493" s="1"/>
      <c r="AM4493" s="1"/>
      <c r="AN4493" s="1"/>
      <c r="AO4493" s="1"/>
      <c r="AP4493" s="1"/>
      <c r="AQ4493" s="1"/>
      <c r="AR4493" s="1"/>
    </row>
    <row r="4494" spans="32:44" ht="15" customHeight="1" x14ac:dyDescent="0.3">
      <c r="AF4494" s="1"/>
      <c r="AM4494" s="1"/>
      <c r="AN4494" s="1"/>
      <c r="AO4494" s="1"/>
      <c r="AP4494" s="1"/>
      <c r="AQ4494" s="1"/>
      <c r="AR4494" s="1"/>
    </row>
    <row r="4495" spans="32:44" ht="15" customHeight="1" x14ac:dyDescent="0.3">
      <c r="AF4495" s="1"/>
      <c r="AM4495" s="1"/>
      <c r="AN4495" s="1"/>
      <c r="AO4495" s="1"/>
      <c r="AP4495" s="1"/>
      <c r="AQ4495" s="1"/>
      <c r="AR4495" s="1"/>
    </row>
    <row r="4496" spans="32:44" ht="15" customHeight="1" x14ac:dyDescent="0.3">
      <c r="AF4496" s="1"/>
      <c r="AM4496" s="1"/>
      <c r="AN4496" s="1"/>
      <c r="AO4496" s="1"/>
      <c r="AP4496" s="1"/>
      <c r="AQ4496" s="1"/>
      <c r="AR4496" s="1"/>
    </row>
    <row r="4497" spans="32:44" ht="15" customHeight="1" x14ac:dyDescent="0.3">
      <c r="AF4497" s="1"/>
      <c r="AM4497" s="1"/>
      <c r="AN4497" s="1"/>
      <c r="AO4497" s="1"/>
      <c r="AP4497" s="1"/>
      <c r="AQ4497" s="1"/>
      <c r="AR4497" s="1"/>
    </row>
    <row r="4498" spans="32:44" ht="15" customHeight="1" x14ac:dyDescent="0.3">
      <c r="AF4498" s="1"/>
      <c r="AM4498" s="1"/>
      <c r="AN4498" s="1"/>
      <c r="AO4498" s="1"/>
      <c r="AP4498" s="1"/>
      <c r="AQ4498" s="1"/>
      <c r="AR4498" s="1"/>
    </row>
    <row r="4499" spans="32:44" ht="15" customHeight="1" x14ac:dyDescent="0.3">
      <c r="AF4499" s="1"/>
      <c r="AM4499" s="1"/>
      <c r="AN4499" s="1"/>
      <c r="AO4499" s="1"/>
      <c r="AP4499" s="1"/>
      <c r="AQ4499" s="1"/>
      <c r="AR4499" s="1"/>
    </row>
    <row r="4500" spans="32:44" ht="15" customHeight="1" x14ac:dyDescent="0.3">
      <c r="AF4500" s="1"/>
      <c r="AM4500" s="1"/>
      <c r="AN4500" s="1"/>
      <c r="AO4500" s="1"/>
      <c r="AP4500" s="1"/>
      <c r="AQ4500" s="1"/>
      <c r="AR4500" s="1"/>
    </row>
    <row r="4501" spans="32:44" ht="15" customHeight="1" x14ac:dyDescent="0.3">
      <c r="AF4501" s="1"/>
      <c r="AM4501" s="1"/>
      <c r="AN4501" s="1"/>
      <c r="AO4501" s="1"/>
      <c r="AP4501" s="1"/>
      <c r="AQ4501" s="1"/>
      <c r="AR4501" s="1"/>
    </row>
    <row r="4502" spans="32:44" ht="15" customHeight="1" x14ac:dyDescent="0.3">
      <c r="AF4502" s="1"/>
      <c r="AM4502" s="1"/>
      <c r="AN4502" s="1"/>
      <c r="AO4502" s="1"/>
      <c r="AP4502" s="1"/>
      <c r="AQ4502" s="1"/>
      <c r="AR4502" s="1"/>
    </row>
    <row r="4503" spans="32:44" ht="15" customHeight="1" x14ac:dyDescent="0.3">
      <c r="AF4503" s="1"/>
      <c r="AM4503" s="1"/>
      <c r="AN4503" s="1"/>
      <c r="AO4503" s="1"/>
      <c r="AP4503" s="1"/>
      <c r="AQ4503" s="1"/>
      <c r="AR4503" s="1"/>
    </row>
    <row r="4504" spans="32:44" ht="15" customHeight="1" x14ac:dyDescent="0.3">
      <c r="AF4504" s="1"/>
      <c r="AM4504" s="1"/>
      <c r="AN4504" s="1"/>
      <c r="AO4504" s="1"/>
      <c r="AP4504" s="1"/>
      <c r="AQ4504" s="1"/>
      <c r="AR4504" s="1"/>
    </row>
    <row r="4505" spans="32:44" ht="15" customHeight="1" x14ac:dyDescent="0.3">
      <c r="AF4505" s="1"/>
      <c r="AM4505" s="1"/>
      <c r="AN4505" s="1"/>
      <c r="AO4505" s="1"/>
      <c r="AP4505" s="1"/>
      <c r="AQ4505" s="1"/>
      <c r="AR4505" s="1"/>
    </row>
    <row r="4506" spans="32:44" ht="15" customHeight="1" x14ac:dyDescent="0.3">
      <c r="AF4506" s="1"/>
      <c r="AM4506" s="1"/>
      <c r="AN4506" s="1"/>
      <c r="AO4506" s="1"/>
      <c r="AP4506" s="1"/>
      <c r="AQ4506" s="1"/>
      <c r="AR4506" s="1"/>
    </row>
    <row r="4507" spans="32:44" ht="15" customHeight="1" x14ac:dyDescent="0.3">
      <c r="AF4507" s="1"/>
      <c r="AM4507" s="1"/>
      <c r="AN4507" s="1"/>
      <c r="AO4507" s="1"/>
      <c r="AP4507" s="1"/>
      <c r="AQ4507" s="1"/>
      <c r="AR4507" s="1"/>
    </row>
    <row r="4508" spans="32:44" ht="15" customHeight="1" x14ac:dyDescent="0.3">
      <c r="AF4508" s="1"/>
      <c r="AM4508" s="1"/>
      <c r="AN4508" s="1"/>
      <c r="AO4508" s="1"/>
      <c r="AP4508" s="1"/>
      <c r="AQ4508" s="1"/>
      <c r="AR4508" s="1"/>
    </row>
    <row r="4509" spans="32:44" ht="15" customHeight="1" x14ac:dyDescent="0.3">
      <c r="AF4509" s="1"/>
      <c r="AM4509" s="1"/>
      <c r="AN4509" s="1"/>
      <c r="AO4509" s="1"/>
      <c r="AP4509" s="1"/>
      <c r="AQ4509" s="1"/>
      <c r="AR4509" s="1"/>
    </row>
    <row r="4510" spans="32:44" ht="15" customHeight="1" x14ac:dyDescent="0.3">
      <c r="AF4510" s="1"/>
      <c r="AM4510" s="1"/>
      <c r="AN4510" s="1"/>
      <c r="AO4510" s="1"/>
      <c r="AP4510" s="1"/>
      <c r="AQ4510" s="1"/>
      <c r="AR4510" s="1"/>
    </row>
    <row r="4511" spans="32:44" ht="15" customHeight="1" x14ac:dyDescent="0.3">
      <c r="AF4511" s="1"/>
      <c r="AM4511" s="1"/>
      <c r="AN4511" s="1"/>
      <c r="AO4511" s="1"/>
      <c r="AP4511" s="1"/>
      <c r="AQ4511" s="1"/>
      <c r="AR4511" s="1"/>
    </row>
    <row r="4512" spans="32:44" ht="15" customHeight="1" x14ac:dyDescent="0.3">
      <c r="AF4512" s="1"/>
      <c r="AM4512" s="1"/>
      <c r="AN4512" s="1"/>
      <c r="AO4512" s="1"/>
      <c r="AP4512" s="1"/>
      <c r="AQ4512" s="1"/>
      <c r="AR4512" s="1"/>
    </row>
    <row r="4513" spans="32:44" ht="15" customHeight="1" x14ac:dyDescent="0.3">
      <c r="AF4513" s="1"/>
      <c r="AM4513" s="1"/>
      <c r="AN4513" s="1"/>
      <c r="AO4513" s="1"/>
      <c r="AP4513" s="1"/>
      <c r="AQ4513" s="1"/>
      <c r="AR4513" s="1"/>
    </row>
    <row r="4514" spans="32:44" ht="15" customHeight="1" x14ac:dyDescent="0.3">
      <c r="AF4514" s="1"/>
      <c r="AM4514" s="1"/>
      <c r="AN4514" s="1"/>
      <c r="AO4514" s="1"/>
      <c r="AP4514" s="1"/>
      <c r="AQ4514" s="1"/>
      <c r="AR4514" s="1"/>
    </row>
    <row r="4515" spans="32:44" ht="15" customHeight="1" x14ac:dyDescent="0.3">
      <c r="AF4515" s="1"/>
      <c r="AM4515" s="1"/>
      <c r="AN4515" s="1"/>
      <c r="AO4515" s="1"/>
      <c r="AP4515" s="1"/>
      <c r="AQ4515" s="1"/>
      <c r="AR4515" s="1"/>
    </row>
    <row r="4516" spans="32:44" ht="15" customHeight="1" x14ac:dyDescent="0.3">
      <c r="AF4516" s="1"/>
      <c r="AM4516" s="1"/>
      <c r="AN4516" s="1"/>
      <c r="AO4516" s="1"/>
      <c r="AP4516" s="1"/>
      <c r="AQ4516" s="1"/>
      <c r="AR4516" s="1"/>
    </row>
    <row r="4517" spans="32:44" ht="15" customHeight="1" x14ac:dyDescent="0.3">
      <c r="AF4517" s="1"/>
      <c r="AM4517" s="1"/>
      <c r="AN4517" s="1"/>
      <c r="AO4517" s="1"/>
      <c r="AP4517" s="1"/>
      <c r="AQ4517" s="1"/>
      <c r="AR4517" s="1"/>
    </row>
    <row r="4518" spans="32:44" ht="15" customHeight="1" x14ac:dyDescent="0.3">
      <c r="AF4518" s="1"/>
      <c r="AM4518" s="1"/>
      <c r="AN4518" s="1"/>
      <c r="AO4518" s="1"/>
      <c r="AP4518" s="1"/>
      <c r="AQ4518" s="1"/>
      <c r="AR4518" s="1"/>
    </row>
    <row r="4519" spans="32:44" ht="15" customHeight="1" x14ac:dyDescent="0.3">
      <c r="AF4519" s="1"/>
      <c r="AM4519" s="1"/>
      <c r="AN4519" s="1"/>
      <c r="AO4519" s="1"/>
      <c r="AP4519" s="1"/>
      <c r="AQ4519" s="1"/>
      <c r="AR4519" s="1"/>
    </row>
    <row r="4520" spans="32:44" ht="15" customHeight="1" x14ac:dyDescent="0.3">
      <c r="AF4520" s="1"/>
      <c r="AM4520" s="1"/>
      <c r="AN4520" s="1"/>
      <c r="AO4520" s="1"/>
      <c r="AP4520" s="1"/>
      <c r="AQ4520" s="1"/>
      <c r="AR4520" s="1"/>
    </row>
    <row r="4521" spans="32:44" ht="15" customHeight="1" x14ac:dyDescent="0.3">
      <c r="AF4521" s="1"/>
      <c r="AM4521" s="1"/>
      <c r="AN4521" s="1"/>
      <c r="AO4521" s="1"/>
      <c r="AP4521" s="1"/>
      <c r="AQ4521" s="1"/>
      <c r="AR4521" s="1"/>
    </row>
    <row r="4522" spans="32:44" ht="15" customHeight="1" x14ac:dyDescent="0.3">
      <c r="AF4522" s="1"/>
      <c r="AM4522" s="1"/>
      <c r="AN4522" s="1"/>
      <c r="AO4522" s="1"/>
      <c r="AP4522" s="1"/>
      <c r="AQ4522" s="1"/>
      <c r="AR4522" s="1"/>
    </row>
    <row r="4523" spans="32:44" ht="15" customHeight="1" x14ac:dyDescent="0.3">
      <c r="AF4523" s="1"/>
      <c r="AM4523" s="1"/>
      <c r="AN4523" s="1"/>
      <c r="AO4523" s="1"/>
      <c r="AP4523" s="1"/>
      <c r="AQ4523" s="1"/>
      <c r="AR4523" s="1"/>
    </row>
    <row r="4524" spans="32:44" ht="15" customHeight="1" x14ac:dyDescent="0.3">
      <c r="AF4524" s="1"/>
      <c r="AM4524" s="1"/>
      <c r="AN4524" s="1"/>
      <c r="AO4524" s="1"/>
      <c r="AP4524" s="1"/>
      <c r="AQ4524" s="1"/>
      <c r="AR4524" s="1"/>
    </row>
    <row r="4525" spans="32:44" ht="15" customHeight="1" x14ac:dyDescent="0.3">
      <c r="AF4525" s="1"/>
      <c r="AM4525" s="1"/>
      <c r="AN4525" s="1"/>
      <c r="AO4525" s="1"/>
      <c r="AP4525" s="1"/>
      <c r="AQ4525" s="1"/>
      <c r="AR4525" s="1"/>
    </row>
    <row r="4526" spans="32:44" ht="15" customHeight="1" x14ac:dyDescent="0.3">
      <c r="AF4526" s="1"/>
      <c r="AM4526" s="1"/>
      <c r="AN4526" s="1"/>
      <c r="AO4526" s="1"/>
      <c r="AP4526" s="1"/>
      <c r="AQ4526" s="1"/>
      <c r="AR4526" s="1"/>
    </row>
    <row r="4527" spans="32:44" ht="15" customHeight="1" x14ac:dyDescent="0.3">
      <c r="AF4527" s="1"/>
      <c r="AM4527" s="1"/>
      <c r="AN4527" s="1"/>
      <c r="AO4527" s="1"/>
      <c r="AP4527" s="1"/>
      <c r="AQ4527" s="1"/>
      <c r="AR4527" s="1"/>
    </row>
    <row r="4528" spans="32:44" ht="15" customHeight="1" x14ac:dyDescent="0.3">
      <c r="AF4528" s="1"/>
      <c r="AM4528" s="1"/>
      <c r="AN4528" s="1"/>
      <c r="AO4528" s="1"/>
      <c r="AP4528" s="1"/>
      <c r="AQ4528" s="1"/>
      <c r="AR4528" s="1"/>
    </row>
    <row r="4529" spans="32:44" ht="15" customHeight="1" x14ac:dyDescent="0.3">
      <c r="AF4529" s="1"/>
      <c r="AM4529" s="1"/>
      <c r="AN4529" s="1"/>
      <c r="AO4529" s="1"/>
      <c r="AP4529" s="1"/>
      <c r="AQ4529" s="1"/>
      <c r="AR4529" s="1"/>
    </row>
    <row r="4530" spans="32:44" ht="15" customHeight="1" x14ac:dyDescent="0.3">
      <c r="AF4530" s="1"/>
      <c r="AM4530" s="1"/>
      <c r="AN4530" s="1"/>
      <c r="AO4530" s="1"/>
      <c r="AP4530" s="1"/>
      <c r="AQ4530" s="1"/>
      <c r="AR4530" s="1"/>
    </row>
    <row r="4531" spans="32:44" ht="15" customHeight="1" x14ac:dyDescent="0.3">
      <c r="AF4531" s="1"/>
      <c r="AM4531" s="1"/>
      <c r="AN4531" s="1"/>
      <c r="AO4531" s="1"/>
      <c r="AP4531" s="1"/>
      <c r="AQ4531" s="1"/>
      <c r="AR4531" s="1"/>
    </row>
    <row r="4532" spans="32:44" ht="15" customHeight="1" x14ac:dyDescent="0.3">
      <c r="AF4532" s="1"/>
      <c r="AM4532" s="1"/>
      <c r="AN4532" s="1"/>
      <c r="AO4532" s="1"/>
      <c r="AP4532" s="1"/>
      <c r="AQ4532" s="1"/>
      <c r="AR4532" s="1"/>
    </row>
    <row r="4533" spans="32:44" ht="15" customHeight="1" x14ac:dyDescent="0.3">
      <c r="AF4533" s="1"/>
      <c r="AM4533" s="1"/>
      <c r="AN4533" s="1"/>
      <c r="AO4533" s="1"/>
      <c r="AP4533" s="1"/>
      <c r="AQ4533" s="1"/>
      <c r="AR4533" s="1"/>
    </row>
    <row r="4534" spans="32:44" ht="15" customHeight="1" x14ac:dyDescent="0.3">
      <c r="AF4534" s="1"/>
      <c r="AM4534" s="1"/>
      <c r="AN4534" s="1"/>
      <c r="AO4534" s="1"/>
      <c r="AP4534" s="1"/>
      <c r="AQ4534" s="1"/>
      <c r="AR4534" s="1"/>
    </row>
    <row r="4535" spans="32:44" ht="15" customHeight="1" x14ac:dyDescent="0.3">
      <c r="AF4535" s="1"/>
      <c r="AM4535" s="1"/>
      <c r="AN4535" s="1"/>
      <c r="AO4535" s="1"/>
      <c r="AP4535" s="1"/>
      <c r="AQ4535" s="1"/>
      <c r="AR4535" s="1"/>
    </row>
    <row r="4536" spans="32:44" ht="15" customHeight="1" x14ac:dyDescent="0.3">
      <c r="AF4536" s="1"/>
      <c r="AM4536" s="1"/>
      <c r="AN4536" s="1"/>
      <c r="AO4536" s="1"/>
      <c r="AP4536" s="1"/>
      <c r="AQ4536" s="1"/>
      <c r="AR4536" s="1"/>
    </row>
    <row r="4537" spans="32:44" ht="15" customHeight="1" x14ac:dyDescent="0.3">
      <c r="AF4537" s="1"/>
      <c r="AM4537" s="1"/>
      <c r="AN4537" s="1"/>
      <c r="AO4537" s="1"/>
      <c r="AP4537" s="1"/>
      <c r="AQ4537" s="1"/>
      <c r="AR4537" s="1"/>
    </row>
    <row r="4538" spans="32:44" ht="15" customHeight="1" x14ac:dyDescent="0.3">
      <c r="AF4538" s="1"/>
      <c r="AM4538" s="1"/>
      <c r="AN4538" s="1"/>
      <c r="AO4538" s="1"/>
      <c r="AP4538" s="1"/>
      <c r="AQ4538" s="1"/>
      <c r="AR4538" s="1"/>
    </row>
    <row r="4539" spans="32:44" ht="15" customHeight="1" x14ac:dyDescent="0.3">
      <c r="AF4539" s="1"/>
      <c r="AM4539" s="1"/>
      <c r="AN4539" s="1"/>
      <c r="AO4539" s="1"/>
      <c r="AP4539" s="1"/>
      <c r="AQ4539" s="1"/>
      <c r="AR4539" s="1"/>
    </row>
    <row r="4540" spans="32:44" ht="15" customHeight="1" x14ac:dyDescent="0.3">
      <c r="AF4540" s="1"/>
      <c r="AM4540" s="1"/>
      <c r="AN4540" s="1"/>
      <c r="AO4540" s="1"/>
      <c r="AP4540" s="1"/>
      <c r="AQ4540" s="1"/>
      <c r="AR4540" s="1"/>
    </row>
    <row r="4541" spans="32:44" ht="15" customHeight="1" x14ac:dyDescent="0.3">
      <c r="AF4541" s="1"/>
      <c r="AM4541" s="1"/>
      <c r="AN4541" s="1"/>
      <c r="AO4541" s="1"/>
      <c r="AP4541" s="1"/>
      <c r="AQ4541" s="1"/>
      <c r="AR4541" s="1"/>
    </row>
    <row r="4542" spans="32:44" ht="15" customHeight="1" x14ac:dyDescent="0.3">
      <c r="AF4542" s="1"/>
      <c r="AM4542" s="1"/>
      <c r="AN4542" s="1"/>
      <c r="AO4542" s="1"/>
      <c r="AP4542" s="1"/>
      <c r="AQ4542" s="1"/>
      <c r="AR4542" s="1"/>
    </row>
    <row r="4543" spans="32:44" ht="15" customHeight="1" x14ac:dyDescent="0.3">
      <c r="AF4543" s="1"/>
      <c r="AM4543" s="1"/>
      <c r="AN4543" s="1"/>
      <c r="AO4543" s="1"/>
      <c r="AP4543" s="1"/>
      <c r="AQ4543" s="1"/>
      <c r="AR4543" s="1"/>
    </row>
    <row r="4544" spans="32:44" ht="15" customHeight="1" x14ac:dyDescent="0.3">
      <c r="AF4544" s="1"/>
      <c r="AM4544" s="1"/>
      <c r="AN4544" s="1"/>
      <c r="AO4544" s="1"/>
      <c r="AP4544" s="1"/>
      <c r="AQ4544" s="1"/>
      <c r="AR4544" s="1"/>
    </row>
    <row r="4545" spans="32:44" ht="15" customHeight="1" x14ac:dyDescent="0.3">
      <c r="AF4545" s="1"/>
      <c r="AM4545" s="1"/>
      <c r="AN4545" s="1"/>
      <c r="AO4545" s="1"/>
      <c r="AP4545" s="1"/>
      <c r="AQ4545" s="1"/>
      <c r="AR4545" s="1"/>
    </row>
    <row r="4546" spans="32:44" ht="15" customHeight="1" x14ac:dyDescent="0.3">
      <c r="AF4546" s="1"/>
      <c r="AM4546" s="1"/>
      <c r="AN4546" s="1"/>
      <c r="AO4546" s="1"/>
      <c r="AP4546" s="1"/>
      <c r="AQ4546" s="1"/>
      <c r="AR4546" s="1"/>
    </row>
    <row r="4547" spans="32:44" ht="15" customHeight="1" x14ac:dyDescent="0.3">
      <c r="AF4547" s="1"/>
      <c r="AM4547" s="1"/>
      <c r="AN4547" s="1"/>
      <c r="AO4547" s="1"/>
      <c r="AP4547" s="1"/>
      <c r="AQ4547" s="1"/>
      <c r="AR4547" s="1"/>
    </row>
    <row r="4548" spans="32:44" ht="15" customHeight="1" x14ac:dyDescent="0.3">
      <c r="AF4548" s="1"/>
      <c r="AM4548" s="1"/>
      <c r="AN4548" s="1"/>
      <c r="AO4548" s="1"/>
      <c r="AP4548" s="1"/>
      <c r="AQ4548" s="1"/>
      <c r="AR4548" s="1"/>
    </row>
    <row r="4549" spans="32:44" ht="15" customHeight="1" x14ac:dyDescent="0.3">
      <c r="AF4549" s="1"/>
      <c r="AM4549" s="1"/>
      <c r="AN4549" s="1"/>
      <c r="AO4549" s="1"/>
      <c r="AP4549" s="1"/>
      <c r="AQ4549" s="1"/>
      <c r="AR4549" s="1"/>
    </row>
    <row r="4550" spans="32:44" ht="15" customHeight="1" x14ac:dyDescent="0.3">
      <c r="AF4550" s="1"/>
      <c r="AM4550" s="1"/>
      <c r="AN4550" s="1"/>
      <c r="AO4550" s="1"/>
      <c r="AP4550" s="1"/>
      <c r="AQ4550" s="1"/>
      <c r="AR4550" s="1"/>
    </row>
    <row r="4551" spans="32:44" ht="15" customHeight="1" x14ac:dyDescent="0.3">
      <c r="AF4551" s="1"/>
      <c r="AM4551" s="1"/>
      <c r="AN4551" s="1"/>
      <c r="AO4551" s="1"/>
      <c r="AP4551" s="1"/>
      <c r="AQ4551" s="1"/>
      <c r="AR4551" s="1"/>
    </row>
    <row r="4552" spans="32:44" ht="15" customHeight="1" x14ac:dyDescent="0.3">
      <c r="AF4552" s="1"/>
      <c r="AM4552" s="1"/>
      <c r="AN4552" s="1"/>
      <c r="AO4552" s="1"/>
      <c r="AP4552" s="1"/>
      <c r="AQ4552" s="1"/>
      <c r="AR4552" s="1"/>
    </row>
    <row r="4553" spans="32:44" ht="15" customHeight="1" x14ac:dyDescent="0.3">
      <c r="AF4553" s="1"/>
      <c r="AM4553" s="1"/>
      <c r="AN4553" s="1"/>
      <c r="AO4553" s="1"/>
      <c r="AP4553" s="1"/>
      <c r="AQ4553" s="1"/>
      <c r="AR4553" s="1"/>
    </row>
    <row r="4554" spans="32:44" ht="15" customHeight="1" x14ac:dyDescent="0.3">
      <c r="AF4554" s="1"/>
      <c r="AM4554" s="1"/>
      <c r="AN4554" s="1"/>
      <c r="AO4554" s="1"/>
      <c r="AP4554" s="1"/>
      <c r="AQ4554" s="1"/>
      <c r="AR4554" s="1"/>
    </row>
    <row r="4555" spans="32:44" ht="15" customHeight="1" x14ac:dyDescent="0.3">
      <c r="AF4555" s="1"/>
      <c r="AM4555" s="1"/>
      <c r="AN4555" s="1"/>
      <c r="AO4555" s="1"/>
      <c r="AP4555" s="1"/>
      <c r="AQ4555" s="1"/>
      <c r="AR4555" s="1"/>
    </row>
    <row r="4556" spans="32:44" ht="15" customHeight="1" x14ac:dyDescent="0.3">
      <c r="AF4556" s="1"/>
      <c r="AM4556" s="1"/>
      <c r="AN4556" s="1"/>
      <c r="AO4556" s="1"/>
      <c r="AP4556" s="1"/>
      <c r="AQ4556" s="1"/>
      <c r="AR4556" s="1"/>
    </row>
    <row r="4557" spans="32:44" ht="15" customHeight="1" x14ac:dyDescent="0.3">
      <c r="AF4557" s="1"/>
      <c r="AM4557" s="1"/>
      <c r="AN4557" s="1"/>
      <c r="AO4557" s="1"/>
      <c r="AP4557" s="1"/>
      <c r="AQ4557" s="1"/>
      <c r="AR4557" s="1"/>
    </row>
    <row r="4558" spans="32:44" ht="15" customHeight="1" x14ac:dyDescent="0.3">
      <c r="AF4558" s="1"/>
      <c r="AM4558" s="1"/>
      <c r="AN4558" s="1"/>
      <c r="AO4558" s="1"/>
      <c r="AP4558" s="1"/>
      <c r="AQ4558" s="1"/>
      <c r="AR4558" s="1"/>
    </row>
    <row r="4559" spans="32:44" ht="15" customHeight="1" x14ac:dyDescent="0.3">
      <c r="AF4559" s="1"/>
      <c r="AM4559" s="1"/>
      <c r="AN4559" s="1"/>
      <c r="AO4559" s="1"/>
      <c r="AP4559" s="1"/>
      <c r="AQ4559" s="1"/>
      <c r="AR4559" s="1"/>
    </row>
    <row r="4560" spans="32:44" ht="15" customHeight="1" x14ac:dyDescent="0.3">
      <c r="AF4560" s="1"/>
      <c r="AM4560" s="1"/>
      <c r="AN4560" s="1"/>
      <c r="AO4560" s="1"/>
      <c r="AP4560" s="1"/>
      <c r="AQ4560" s="1"/>
      <c r="AR4560" s="1"/>
    </row>
    <row r="4561" spans="32:44" ht="15" customHeight="1" x14ac:dyDescent="0.3">
      <c r="AF4561" s="1"/>
      <c r="AM4561" s="1"/>
      <c r="AN4561" s="1"/>
      <c r="AO4561" s="1"/>
      <c r="AP4561" s="1"/>
      <c r="AQ4561" s="1"/>
      <c r="AR4561" s="1"/>
    </row>
    <row r="4562" spans="32:44" ht="15" customHeight="1" x14ac:dyDescent="0.3">
      <c r="AF4562" s="1"/>
      <c r="AM4562" s="1"/>
      <c r="AN4562" s="1"/>
      <c r="AO4562" s="1"/>
      <c r="AP4562" s="1"/>
      <c r="AQ4562" s="1"/>
      <c r="AR4562" s="1"/>
    </row>
    <row r="4563" spans="32:44" ht="15" customHeight="1" x14ac:dyDescent="0.3">
      <c r="AF4563" s="1"/>
      <c r="AM4563" s="1"/>
      <c r="AN4563" s="1"/>
      <c r="AO4563" s="1"/>
      <c r="AP4563" s="1"/>
      <c r="AQ4563" s="1"/>
      <c r="AR4563" s="1"/>
    </row>
    <row r="4564" spans="32:44" ht="15" customHeight="1" x14ac:dyDescent="0.3">
      <c r="AF4564" s="1"/>
      <c r="AM4564" s="1"/>
      <c r="AN4564" s="1"/>
      <c r="AO4564" s="1"/>
      <c r="AP4564" s="1"/>
      <c r="AQ4564" s="1"/>
      <c r="AR4564" s="1"/>
    </row>
    <row r="4565" spans="32:44" ht="15" customHeight="1" x14ac:dyDescent="0.3">
      <c r="AF4565" s="1"/>
      <c r="AM4565" s="1"/>
      <c r="AN4565" s="1"/>
      <c r="AO4565" s="1"/>
      <c r="AP4565" s="1"/>
      <c r="AQ4565" s="1"/>
      <c r="AR4565" s="1"/>
    </row>
    <row r="4566" spans="32:44" ht="15" customHeight="1" x14ac:dyDescent="0.3">
      <c r="AF4566" s="1"/>
      <c r="AM4566" s="1"/>
      <c r="AN4566" s="1"/>
      <c r="AO4566" s="1"/>
      <c r="AP4566" s="1"/>
      <c r="AQ4566" s="1"/>
      <c r="AR4566" s="1"/>
    </row>
    <row r="4567" spans="32:44" ht="15" customHeight="1" x14ac:dyDescent="0.3">
      <c r="AF4567" s="1"/>
      <c r="AM4567" s="1"/>
      <c r="AN4567" s="1"/>
      <c r="AO4567" s="1"/>
      <c r="AP4567" s="1"/>
      <c r="AQ4567" s="1"/>
      <c r="AR4567" s="1"/>
    </row>
    <row r="4568" spans="32:44" ht="15" customHeight="1" x14ac:dyDescent="0.3">
      <c r="AF4568" s="1"/>
      <c r="AM4568" s="1"/>
      <c r="AN4568" s="1"/>
      <c r="AO4568" s="1"/>
      <c r="AP4568" s="1"/>
      <c r="AQ4568" s="1"/>
      <c r="AR4568" s="1"/>
    </row>
    <row r="4569" spans="32:44" ht="15" customHeight="1" x14ac:dyDescent="0.3">
      <c r="AF4569" s="1"/>
      <c r="AM4569" s="1"/>
      <c r="AN4569" s="1"/>
      <c r="AO4569" s="1"/>
      <c r="AP4569" s="1"/>
      <c r="AQ4569" s="1"/>
      <c r="AR4569" s="1"/>
    </row>
    <row r="4570" spans="32:44" ht="15" customHeight="1" x14ac:dyDescent="0.3">
      <c r="AF4570" s="1"/>
      <c r="AM4570" s="1"/>
      <c r="AN4570" s="1"/>
      <c r="AO4570" s="1"/>
      <c r="AP4570" s="1"/>
      <c r="AQ4570" s="1"/>
      <c r="AR4570" s="1"/>
    </row>
    <row r="4571" spans="32:44" ht="15" customHeight="1" x14ac:dyDescent="0.3">
      <c r="AF4571" s="1"/>
      <c r="AM4571" s="1"/>
      <c r="AN4571" s="1"/>
      <c r="AO4571" s="1"/>
      <c r="AP4571" s="1"/>
      <c r="AQ4571" s="1"/>
      <c r="AR4571" s="1"/>
    </row>
    <row r="4572" spans="32:44" ht="15" customHeight="1" x14ac:dyDescent="0.3">
      <c r="AF4572" s="1"/>
      <c r="AM4572" s="1"/>
      <c r="AN4572" s="1"/>
      <c r="AO4572" s="1"/>
      <c r="AP4572" s="1"/>
      <c r="AQ4572" s="1"/>
      <c r="AR4572" s="1"/>
    </row>
    <row r="4573" spans="32:44" ht="15" customHeight="1" x14ac:dyDescent="0.3">
      <c r="AF4573" s="1"/>
      <c r="AM4573" s="1"/>
      <c r="AN4573" s="1"/>
      <c r="AO4573" s="1"/>
      <c r="AP4573" s="1"/>
      <c r="AQ4573" s="1"/>
      <c r="AR4573" s="1"/>
    </row>
    <row r="4574" spans="32:44" ht="15" customHeight="1" x14ac:dyDescent="0.3">
      <c r="AF4574" s="1"/>
      <c r="AM4574" s="1"/>
      <c r="AN4574" s="1"/>
      <c r="AO4574" s="1"/>
      <c r="AP4574" s="1"/>
      <c r="AQ4574" s="1"/>
      <c r="AR4574" s="1"/>
    </row>
    <row r="4575" spans="32:44" ht="15" customHeight="1" x14ac:dyDescent="0.3">
      <c r="AF4575" s="1"/>
      <c r="AM4575" s="1"/>
      <c r="AN4575" s="1"/>
      <c r="AO4575" s="1"/>
      <c r="AP4575" s="1"/>
      <c r="AQ4575" s="1"/>
      <c r="AR4575" s="1"/>
    </row>
    <row r="4576" spans="32:44" ht="15" customHeight="1" x14ac:dyDescent="0.3">
      <c r="AF4576" s="1"/>
      <c r="AM4576" s="1"/>
      <c r="AN4576" s="1"/>
      <c r="AO4576" s="1"/>
      <c r="AP4576" s="1"/>
      <c r="AQ4576" s="1"/>
      <c r="AR4576" s="1"/>
    </row>
    <row r="4577" spans="32:44" ht="15" customHeight="1" x14ac:dyDescent="0.3">
      <c r="AF4577" s="1"/>
      <c r="AM4577" s="1"/>
      <c r="AN4577" s="1"/>
      <c r="AO4577" s="1"/>
      <c r="AP4577" s="1"/>
      <c r="AQ4577" s="1"/>
      <c r="AR4577" s="1"/>
    </row>
    <row r="4578" spans="32:44" ht="15" customHeight="1" x14ac:dyDescent="0.3">
      <c r="AF4578" s="1"/>
      <c r="AM4578" s="1"/>
      <c r="AN4578" s="1"/>
      <c r="AO4578" s="1"/>
      <c r="AP4578" s="1"/>
      <c r="AQ4578" s="1"/>
      <c r="AR4578" s="1"/>
    </row>
    <row r="4579" spans="32:44" ht="15" customHeight="1" x14ac:dyDescent="0.3">
      <c r="AF4579" s="1"/>
      <c r="AM4579" s="1"/>
      <c r="AN4579" s="1"/>
      <c r="AO4579" s="1"/>
      <c r="AP4579" s="1"/>
      <c r="AQ4579" s="1"/>
      <c r="AR4579" s="1"/>
    </row>
    <row r="4580" spans="32:44" ht="15" customHeight="1" x14ac:dyDescent="0.3">
      <c r="AF4580" s="1"/>
      <c r="AM4580" s="1"/>
      <c r="AN4580" s="1"/>
      <c r="AO4580" s="1"/>
      <c r="AP4580" s="1"/>
      <c r="AQ4580" s="1"/>
      <c r="AR4580" s="1"/>
    </row>
    <row r="4581" spans="32:44" ht="15" customHeight="1" x14ac:dyDescent="0.3">
      <c r="AF4581" s="1"/>
      <c r="AM4581" s="1"/>
      <c r="AN4581" s="1"/>
      <c r="AO4581" s="1"/>
      <c r="AP4581" s="1"/>
      <c r="AQ4581" s="1"/>
      <c r="AR4581" s="1"/>
    </row>
    <row r="4582" spans="32:44" ht="15" customHeight="1" x14ac:dyDescent="0.3">
      <c r="AF4582" s="1"/>
      <c r="AM4582" s="1"/>
      <c r="AN4582" s="1"/>
      <c r="AO4582" s="1"/>
      <c r="AP4582" s="1"/>
      <c r="AQ4582" s="1"/>
      <c r="AR4582" s="1"/>
    </row>
    <row r="4583" spans="32:44" ht="15" customHeight="1" x14ac:dyDescent="0.3">
      <c r="AF4583" s="1"/>
      <c r="AM4583" s="1"/>
      <c r="AN4583" s="1"/>
      <c r="AO4583" s="1"/>
      <c r="AP4583" s="1"/>
      <c r="AQ4583" s="1"/>
      <c r="AR4583" s="1"/>
    </row>
    <row r="4584" spans="32:44" ht="15" customHeight="1" x14ac:dyDescent="0.3">
      <c r="AF4584" s="1"/>
      <c r="AM4584" s="1"/>
      <c r="AN4584" s="1"/>
      <c r="AO4584" s="1"/>
      <c r="AP4584" s="1"/>
      <c r="AQ4584" s="1"/>
      <c r="AR4584" s="1"/>
    </row>
    <row r="4585" spans="32:44" ht="15" customHeight="1" x14ac:dyDescent="0.3">
      <c r="AF4585" s="1"/>
      <c r="AM4585" s="1"/>
      <c r="AN4585" s="1"/>
      <c r="AO4585" s="1"/>
      <c r="AP4585" s="1"/>
      <c r="AQ4585" s="1"/>
      <c r="AR4585" s="1"/>
    </row>
    <row r="4586" spans="32:44" ht="15" customHeight="1" x14ac:dyDescent="0.3">
      <c r="AF4586" s="1"/>
      <c r="AM4586" s="1"/>
      <c r="AN4586" s="1"/>
      <c r="AO4586" s="1"/>
      <c r="AP4586" s="1"/>
      <c r="AQ4586" s="1"/>
      <c r="AR4586" s="1"/>
    </row>
    <row r="4587" spans="32:44" ht="15" customHeight="1" x14ac:dyDescent="0.3">
      <c r="AF4587" s="1"/>
      <c r="AM4587" s="1"/>
      <c r="AN4587" s="1"/>
      <c r="AO4587" s="1"/>
      <c r="AP4587" s="1"/>
      <c r="AQ4587" s="1"/>
      <c r="AR4587" s="1"/>
    </row>
    <row r="4588" spans="32:44" ht="15" customHeight="1" x14ac:dyDescent="0.3">
      <c r="AF4588" s="1"/>
      <c r="AM4588" s="1"/>
      <c r="AN4588" s="1"/>
      <c r="AO4588" s="1"/>
      <c r="AP4588" s="1"/>
      <c r="AQ4588" s="1"/>
      <c r="AR4588" s="1"/>
    </row>
    <row r="4589" spans="32:44" ht="15" customHeight="1" x14ac:dyDescent="0.3">
      <c r="AF4589" s="1"/>
      <c r="AM4589" s="1"/>
      <c r="AN4589" s="1"/>
      <c r="AO4589" s="1"/>
      <c r="AP4589" s="1"/>
      <c r="AQ4589" s="1"/>
      <c r="AR4589" s="1"/>
    </row>
    <row r="4590" spans="32:44" ht="15" customHeight="1" x14ac:dyDescent="0.3">
      <c r="AF4590" s="1"/>
      <c r="AM4590" s="1"/>
      <c r="AN4590" s="1"/>
      <c r="AO4590" s="1"/>
      <c r="AP4590" s="1"/>
      <c r="AQ4590" s="1"/>
      <c r="AR4590" s="1"/>
    </row>
    <row r="4591" spans="32:44" ht="15" customHeight="1" x14ac:dyDescent="0.3">
      <c r="AF4591" s="1"/>
      <c r="AM4591" s="1"/>
      <c r="AN4591" s="1"/>
      <c r="AO4591" s="1"/>
      <c r="AP4591" s="1"/>
      <c r="AQ4591" s="1"/>
      <c r="AR4591" s="1"/>
    </row>
    <row r="4592" spans="32:44" ht="15" customHeight="1" x14ac:dyDescent="0.3">
      <c r="AF4592" s="1"/>
      <c r="AM4592" s="1"/>
      <c r="AN4592" s="1"/>
      <c r="AO4592" s="1"/>
      <c r="AP4592" s="1"/>
      <c r="AQ4592" s="1"/>
      <c r="AR4592" s="1"/>
    </row>
    <row r="4593" spans="32:44" ht="15" customHeight="1" x14ac:dyDescent="0.3">
      <c r="AF4593" s="1"/>
      <c r="AM4593" s="1"/>
      <c r="AN4593" s="1"/>
      <c r="AO4593" s="1"/>
      <c r="AP4593" s="1"/>
      <c r="AQ4593" s="1"/>
      <c r="AR4593" s="1"/>
    </row>
    <row r="4594" spans="32:44" ht="15" customHeight="1" x14ac:dyDescent="0.3">
      <c r="AF4594" s="1"/>
      <c r="AM4594" s="1"/>
      <c r="AN4594" s="1"/>
      <c r="AO4594" s="1"/>
      <c r="AP4594" s="1"/>
      <c r="AQ4594" s="1"/>
      <c r="AR4594" s="1"/>
    </row>
    <row r="4595" spans="32:44" ht="15" customHeight="1" x14ac:dyDescent="0.3">
      <c r="AF4595" s="1"/>
      <c r="AM4595" s="1"/>
      <c r="AN4595" s="1"/>
      <c r="AO4595" s="1"/>
      <c r="AP4595" s="1"/>
      <c r="AQ4595" s="1"/>
      <c r="AR4595" s="1"/>
    </row>
    <row r="4596" spans="32:44" ht="15" customHeight="1" x14ac:dyDescent="0.3">
      <c r="AF4596" s="1"/>
      <c r="AM4596" s="1"/>
      <c r="AN4596" s="1"/>
      <c r="AO4596" s="1"/>
      <c r="AP4596" s="1"/>
      <c r="AQ4596" s="1"/>
      <c r="AR4596" s="1"/>
    </row>
    <row r="4597" spans="32:44" ht="15" customHeight="1" x14ac:dyDescent="0.3">
      <c r="AF4597" s="1"/>
      <c r="AM4597" s="1"/>
      <c r="AN4597" s="1"/>
      <c r="AO4597" s="1"/>
      <c r="AP4597" s="1"/>
      <c r="AQ4597" s="1"/>
      <c r="AR4597" s="1"/>
    </row>
    <row r="4598" spans="32:44" ht="15" customHeight="1" x14ac:dyDescent="0.3">
      <c r="AF4598" s="1"/>
      <c r="AM4598" s="1"/>
      <c r="AN4598" s="1"/>
      <c r="AO4598" s="1"/>
      <c r="AP4598" s="1"/>
      <c r="AQ4598" s="1"/>
      <c r="AR4598" s="1"/>
    </row>
    <row r="4599" spans="32:44" ht="15" customHeight="1" x14ac:dyDescent="0.3">
      <c r="AF4599" s="1"/>
      <c r="AM4599" s="1"/>
      <c r="AN4599" s="1"/>
      <c r="AO4599" s="1"/>
      <c r="AP4599" s="1"/>
      <c r="AQ4599" s="1"/>
      <c r="AR4599" s="1"/>
    </row>
    <row r="4600" spans="32:44" ht="15" customHeight="1" x14ac:dyDescent="0.3">
      <c r="AF4600" s="1"/>
      <c r="AM4600" s="1"/>
      <c r="AN4600" s="1"/>
      <c r="AO4600" s="1"/>
      <c r="AP4600" s="1"/>
      <c r="AQ4600" s="1"/>
      <c r="AR4600" s="1"/>
    </row>
    <row r="4601" spans="32:44" ht="15" customHeight="1" x14ac:dyDescent="0.3">
      <c r="AF4601" s="1"/>
      <c r="AM4601" s="1"/>
      <c r="AN4601" s="1"/>
      <c r="AO4601" s="1"/>
      <c r="AP4601" s="1"/>
      <c r="AQ4601" s="1"/>
      <c r="AR4601" s="1"/>
    </row>
    <row r="4602" spans="32:44" ht="15" customHeight="1" x14ac:dyDescent="0.3">
      <c r="AF4602" s="1"/>
      <c r="AM4602" s="1"/>
      <c r="AN4602" s="1"/>
      <c r="AO4602" s="1"/>
      <c r="AP4602" s="1"/>
      <c r="AQ4602" s="1"/>
      <c r="AR4602" s="1"/>
    </row>
    <row r="4603" spans="32:44" ht="15" customHeight="1" x14ac:dyDescent="0.3">
      <c r="AF4603" s="1"/>
      <c r="AM4603" s="1"/>
      <c r="AN4603" s="1"/>
      <c r="AO4603" s="1"/>
      <c r="AP4603" s="1"/>
      <c r="AQ4603" s="1"/>
      <c r="AR4603" s="1"/>
    </row>
    <row r="4604" spans="32:44" ht="15" customHeight="1" x14ac:dyDescent="0.3">
      <c r="AF4604" s="1"/>
      <c r="AM4604" s="1"/>
      <c r="AN4604" s="1"/>
      <c r="AO4604" s="1"/>
      <c r="AP4604" s="1"/>
      <c r="AQ4604" s="1"/>
      <c r="AR4604" s="1"/>
    </row>
    <row r="4605" spans="32:44" ht="15" customHeight="1" x14ac:dyDescent="0.3">
      <c r="AF4605" s="1"/>
      <c r="AM4605" s="1"/>
      <c r="AN4605" s="1"/>
      <c r="AO4605" s="1"/>
      <c r="AP4605" s="1"/>
      <c r="AQ4605" s="1"/>
      <c r="AR4605" s="1"/>
    </row>
    <row r="4606" spans="32:44" ht="15" customHeight="1" x14ac:dyDescent="0.3">
      <c r="AF4606" s="1"/>
      <c r="AM4606" s="1"/>
      <c r="AN4606" s="1"/>
      <c r="AO4606" s="1"/>
      <c r="AP4606" s="1"/>
      <c r="AQ4606" s="1"/>
      <c r="AR4606" s="1"/>
    </row>
    <row r="4607" spans="32:44" ht="15" customHeight="1" x14ac:dyDescent="0.3">
      <c r="AF4607" s="1"/>
      <c r="AM4607" s="1"/>
      <c r="AN4607" s="1"/>
      <c r="AO4607" s="1"/>
      <c r="AP4607" s="1"/>
      <c r="AQ4607" s="1"/>
      <c r="AR4607" s="1"/>
    </row>
    <row r="4608" spans="32:44" ht="15" customHeight="1" x14ac:dyDescent="0.3">
      <c r="AF4608" s="1"/>
      <c r="AM4608" s="1"/>
      <c r="AN4608" s="1"/>
      <c r="AO4608" s="1"/>
      <c r="AP4608" s="1"/>
      <c r="AQ4608" s="1"/>
      <c r="AR4608" s="1"/>
    </row>
    <row r="4609" spans="32:44" ht="15" customHeight="1" x14ac:dyDescent="0.3">
      <c r="AF4609" s="1"/>
      <c r="AM4609" s="1"/>
      <c r="AN4609" s="1"/>
      <c r="AO4609" s="1"/>
      <c r="AP4609" s="1"/>
      <c r="AQ4609" s="1"/>
      <c r="AR4609" s="1"/>
    </row>
    <row r="4610" spans="32:44" ht="15" customHeight="1" x14ac:dyDescent="0.3">
      <c r="AF4610" s="1"/>
      <c r="AM4610" s="1"/>
      <c r="AN4610" s="1"/>
      <c r="AO4610" s="1"/>
      <c r="AP4610" s="1"/>
      <c r="AQ4610" s="1"/>
      <c r="AR4610" s="1"/>
    </row>
    <row r="4611" spans="32:44" ht="15" customHeight="1" x14ac:dyDescent="0.3">
      <c r="AF4611" s="1"/>
      <c r="AM4611" s="1"/>
      <c r="AN4611" s="1"/>
      <c r="AO4611" s="1"/>
      <c r="AP4611" s="1"/>
      <c r="AQ4611" s="1"/>
      <c r="AR4611" s="1"/>
    </row>
    <row r="4612" spans="32:44" ht="15" customHeight="1" x14ac:dyDescent="0.3">
      <c r="AF4612" s="1"/>
      <c r="AM4612" s="1"/>
      <c r="AN4612" s="1"/>
      <c r="AO4612" s="1"/>
      <c r="AP4612" s="1"/>
      <c r="AQ4612" s="1"/>
      <c r="AR4612" s="1"/>
    </row>
    <row r="4613" spans="32:44" ht="15" customHeight="1" x14ac:dyDescent="0.3">
      <c r="AF4613" s="1"/>
      <c r="AM4613" s="1"/>
      <c r="AN4613" s="1"/>
      <c r="AO4613" s="1"/>
      <c r="AP4613" s="1"/>
      <c r="AQ4613" s="1"/>
      <c r="AR4613" s="1"/>
    </row>
    <row r="4614" spans="32:44" ht="15" customHeight="1" x14ac:dyDescent="0.3">
      <c r="AF4614" s="1"/>
      <c r="AM4614" s="1"/>
      <c r="AN4614" s="1"/>
      <c r="AO4614" s="1"/>
      <c r="AP4614" s="1"/>
      <c r="AQ4614" s="1"/>
      <c r="AR4614" s="1"/>
    </row>
    <row r="4615" spans="32:44" ht="15" customHeight="1" x14ac:dyDescent="0.3">
      <c r="AF4615" s="1"/>
      <c r="AM4615" s="1"/>
      <c r="AN4615" s="1"/>
      <c r="AO4615" s="1"/>
      <c r="AP4615" s="1"/>
      <c r="AQ4615" s="1"/>
      <c r="AR4615" s="1"/>
    </row>
    <row r="4616" spans="32:44" ht="15" customHeight="1" x14ac:dyDescent="0.3">
      <c r="AF4616" s="1"/>
      <c r="AM4616" s="1"/>
      <c r="AN4616" s="1"/>
      <c r="AO4616" s="1"/>
      <c r="AP4616" s="1"/>
      <c r="AQ4616" s="1"/>
      <c r="AR4616" s="1"/>
    </row>
    <row r="4617" spans="32:44" ht="15" customHeight="1" x14ac:dyDescent="0.3">
      <c r="AF4617" s="1"/>
      <c r="AM4617" s="1"/>
      <c r="AN4617" s="1"/>
      <c r="AO4617" s="1"/>
      <c r="AP4617" s="1"/>
      <c r="AQ4617" s="1"/>
      <c r="AR4617" s="1"/>
    </row>
    <row r="4618" spans="32:44" ht="15" customHeight="1" x14ac:dyDescent="0.3">
      <c r="AF4618" s="1"/>
      <c r="AM4618" s="1"/>
      <c r="AN4618" s="1"/>
      <c r="AO4618" s="1"/>
      <c r="AP4618" s="1"/>
      <c r="AQ4618" s="1"/>
      <c r="AR4618" s="1"/>
    </row>
    <row r="4619" spans="32:44" ht="15" customHeight="1" x14ac:dyDescent="0.3">
      <c r="AF4619" s="1"/>
      <c r="AM4619" s="1"/>
      <c r="AN4619" s="1"/>
      <c r="AO4619" s="1"/>
      <c r="AP4619" s="1"/>
      <c r="AQ4619" s="1"/>
      <c r="AR4619" s="1"/>
    </row>
    <row r="4620" spans="32:44" ht="15" customHeight="1" x14ac:dyDescent="0.3">
      <c r="AF4620" s="1"/>
      <c r="AM4620" s="1"/>
      <c r="AN4620" s="1"/>
      <c r="AO4620" s="1"/>
      <c r="AP4620" s="1"/>
      <c r="AQ4620" s="1"/>
      <c r="AR4620" s="1"/>
    </row>
    <row r="4621" spans="32:44" ht="15" customHeight="1" x14ac:dyDescent="0.3">
      <c r="AF4621" s="1"/>
      <c r="AM4621" s="1"/>
      <c r="AN4621" s="1"/>
      <c r="AO4621" s="1"/>
      <c r="AP4621" s="1"/>
      <c r="AQ4621" s="1"/>
      <c r="AR4621" s="1"/>
    </row>
    <row r="4622" spans="32:44" ht="15" customHeight="1" x14ac:dyDescent="0.3">
      <c r="AF4622" s="1"/>
      <c r="AM4622" s="1"/>
      <c r="AN4622" s="1"/>
      <c r="AO4622" s="1"/>
      <c r="AP4622" s="1"/>
      <c r="AQ4622" s="1"/>
      <c r="AR4622" s="1"/>
    </row>
    <row r="4623" spans="32:44" ht="15" customHeight="1" x14ac:dyDescent="0.3">
      <c r="AF4623" s="1"/>
      <c r="AM4623" s="1"/>
      <c r="AN4623" s="1"/>
      <c r="AO4623" s="1"/>
      <c r="AP4623" s="1"/>
      <c r="AQ4623" s="1"/>
      <c r="AR4623" s="1"/>
    </row>
    <row r="4624" spans="32:44" ht="15" customHeight="1" x14ac:dyDescent="0.3">
      <c r="AF4624" s="1"/>
      <c r="AM4624" s="1"/>
      <c r="AN4624" s="1"/>
      <c r="AO4624" s="1"/>
      <c r="AP4624" s="1"/>
      <c r="AQ4624" s="1"/>
      <c r="AR4624" s="1"/>
    </row>
    <row r="4625" spans="32:44" ht="15" customHeight="1" x14ac:dyDescent="0.3">
      <c r="AF4625" s="1"/>
      <c r="AM4625" s="1"/>
      <c r="AN4625" s="1"/>
      <c r="AO4625" s="1"/>
      <c r="AP4625" s="1"/>
      <c r="AQ4625" s="1"/>
      <c r="AR4625" s="1"/>
    </row>
    <row r="4626" spans="32:44" ht="15" customHeight="1" x14ac:dyDescent="0.3">
      <c r="AF4626" s="1"/>
      <c r="AM4626" s="1"/>
      <c r="AN4626" s="1"/>
      <c r="AO4626" s="1"/>
      <c r="AP4626" s="1"/>
      <c r="AQ4626" s="1"/>
      <c r="AR4626" s="1"/>
    </row>
    <row r="4627" spans="32:44" ht="15" customHeight="1" x14ac:dyDescent="0.3">
      <c r="AF4627" s="1"/>
      <c r="AM4627" s="1"/>
      <c r="AN4627" s="1"/>
      <c r="AO4627" s="1"/>
      <c r="AP4627" s="1"/>
      <c r="AQ4627" s="1"/>
      <c r="AR4627" s="1"/>
    </row>
    <row r="4628" spans="32:44" ht="15" customHeight="1" x14ac:dyDescent="0.3">
      <c r="AF4628" s="1"/>
      <c r="AM4628" s="1"/>
      <c r="AN4628" s="1"/>
      <c r="AO4628" s="1"/>
      <c r="AP4628" s="1"/>
      <c r="AQ4628" s="1"/>
      <c r="AR4628" s="1"/>
    </row>
    <row r="4629" spans="32:44" ht="15" customHeight="1" x14ac:dyDescent="0.3">
      <c r="AF4629" s="1"/>
      <c r="AM4629" s="1"/>
      <c r="AN4629" s="1"/>
      <c r="AO4629" s="1"/>
      <c r="AP4629" s="1"/>
      <c r="AQ4629" s="1"/>
      <c r="AR4629" s="1"/>
    </row>
    <row r="4630" spans="32:44" ht="15" customHeight="1" x14ac:dyDescent="0.3">
      <c r="AF4630" s="1"/>
      <c r="AM4630" s="1"/>
      <c r="AN4630" s="1"/>
      <c r="AO4630" s="1"/>
      <c r="AP4630" s="1"/>
      <c r="AQ4630" s="1"/>
      <c r="AR4630" s="1"/>
    </row>
    <row r="4631" spans="32:44" ht="15" customHeight="1" x14ac:dyDescent="0.3">
      <c r="AF4631" s="1"/>
      <c r="AM4631" s="1"/>
      <c r="AN4631" s="1"/>
      <c r="AO4631" s="1"/>
      <c r="AP4631" s="1"/>
      <c r="AQ4631" s="1"/>
      <c r="AR4631" s="1"/>
    </row>
    <row r="4632" spans="32:44" ht="15" customHeight="1" x14ac:dyDescent="0.3">
      <c r="AF4632" s="1"/>
      <c r="AM4632" s="1"/>
      <c r="AN4632" s="1"/>
      <c r="AO4632" s="1"/>
      <c r="AP4632" s="1"/>
      <c r="AQ4632" s="1"/>
      <c r="AR4632" s="1"/>
    </row>
    <row r="4633" spans="32:44" ht="15" customHeight="1" x14ac:dyDescent="0.3">
      <c r="AF4633" s="1"/>
      <c r="AM4633" s="1"/>
      <c r="AN4633" s="1"/>
      <c r="AO4633" s="1"/>
      <c r="AP4633" s="1"/>
      <c r="AQ4633" s="1"/>
      <c r="AR4633" s="1"/>
    </row>
    <row r="4634" spans="32:44" ht="15" customHeight="1" x14ac:dyDescent="0.3">
      <c r="AF4634" s="1"/>
      <c r="AM4634" s="1"/>
      <c r="AN4634" s="1"/>
      <c r="AO4634" s="1"/>
      <c r="AP4634" s="1"/>
      <c r="AQ4634" s="1"/>
      <c r="AR4634" s="1"/>
    </row>
    <row r="4635" spans="32:44" ht="15" customHeight="1" x14ac:dyDescent="0.3">
      <c r="AF4635" s="1"/>
      <c r="AM4635" s="1"/>
      <c r="AN4635" s="1"/>
      <c r="AO4635" s="1"/>
      <c r="AP4635" s="1"/>
      <c r="AQ4635" s="1"/>
      <c r="AR4635" s="1"/>
    </row>
    <row r="4636" spans="32:44" ht="15" customHeight="1" x14ac:dyDescent="0.3">
      <c r="AF4636" s="1"/>
      <c r="AM4636" s="1"/>
      <c r="AN4636" s="1"/>
      <c r="AO4636" s="1"/>
      <c r="AP4636" s="1"/>
      <c r="AQ4636" s="1"/>
      <c r="AR4636" s="1"/>
    </row>
    <row r="4637" spans="32:44" ht="15" customHeight="1" x14ac:dyDescent="0.3">
      <c r="AF4637" s="1"/>
      <c r="AM4637" s="1"/>
      <c r="AN4637" s="1"/>
      <c r="AO4637" s="1"/>
      <c r="AP4637" s="1"/>
      <c r="AQ4637" s="1"/>
      <c r="AR4637" s="1"/>
    </row>
    <row r="4638" spans="32:44" ht="15" customHeight="1" x14ac:dyDescent="0.3">
      <c r="AF4638" s="1"/>
      <c r="AM4638" s="1"/>
      <c r="AN4638" s="1"/>
      <c r="AO4638" s="1"/>
      <c r="AP4638" s="1"/>
      <c r="AQ4638" s="1"/>
      <c r="AR4638" s="1"/>
    </row>
    <row r="4639" spans="32:44" ht="15" customHeight="1" x14ac:dyDescent="0.3">
      <c r="AF4639" s="1"/>
      <c r="AM4639" s="1"/>
      <c r="AN4639" s="1"/>
      <c r="AO4639" s="1"/>
      <c r="AP4639" s="1"/>
      <c r="AQ4639" s="1"/>
      <c r="AR4639" s="1"/>
    </row>
    <row r="4640" spans="32:44" ht="15" customHeight="1" x14ac:dyDescent="0.3">
      <c r="AF4640" s="1"/>
      <c r="AM4640" s="1"/>
      <c r="AN4640" s="1"/>
      <c r="AO4640" s="1"/>
      <c r="AP4640" s="1"/>
      <c r="AQ4640" s="1"/>
      <c r="AR4640" s="1"/>
    </row>
    <row r="4641" spans="32:44" ht="15" customHeight="1" x14ac:dyDescent="0.3">
      <c r="AF4641" s="1"/>
      <c r="AM4641" s="1"/>
      <c r="AN4641" s="1"/>
      <c r="AO4641" s="1"/>
      <c r="AP4641" s="1"/>
      <c r="AQ4641" s="1"/>
      <c r="AR4641" s="1"/>
    </row>
    <row r="4642" spans="32:44" ht="15" customHeight="1" x14ac:dyDescent="0.3">
      <c r="AF4642" s="1"/>
      <c r="AM4642" s="1"/>
      <c r="AN4642" s="1"/>
      <c r="AO4642" s="1"/>
      <c r="AP4642" s="1"/>
      <c r="AQ4642" s="1"/>
      <c r="AR4642" s="1"/>
    </row>
    <row r="4643" spans="32:44" ht="15" customHeight="1" x14ac:dyDescent="0.3">
      <c r="AF4643" s="1"/>
      <c r="AM4643" s="1"/>
      <c r="AN4643" s="1"/>
      <c r="AO4643" s="1"/>
      <c r="AP4643" s="1"/>
      <c r="AQ4643" s="1"/>
      <c r="AR4643" s="1"/>
    </row>
    <row r="4644" spans="32:44" ht="15" customHeight="1" x14ac:dyDescent="0.3">
      <c r="AF4644" s="1"/>
      <c r="AM4644" s="1"/>
      <c r="AN4644" s="1"/>
      <c r="AO4644" s="1"/>
      <c r="AP4644" s="1"/>
      <c r="AQ4644" s="1"/>
      <c r="AR4644" s="1"/>
    </row>
    <row r="4645" spans="32:44" ht="15" customHeight="1" x14ac:dyDescent="0.3">
      <c r="AF4645" s="1"/>
      <c r="AM4645" s="1"/>
      <c r="AN4645" s="1"/>
      <c r="AO4645" s="1"/>
      <c r="AP4645" s="1"/>
      <c r="AQ4645" s="1"/>
      <c r="AR4645" s="1"/>
    </row>
    <row r="4646" spans="32:44" ht="15" customHeight="1" x14ac:dyDescent="0.3">
      <c r="AF4646" s="1"/>
      <c r="AM4646" s="1"/>
      <c r="AN4646" s="1"/>
      <c r="AO4646" s="1"/>
      <c r="AP4646" s="1"/>
      <c r="AQ4646" s="1"/>
      <c r="AR4646" s="1"/>
    </row>
    <row r="4647" spans="32:44" ht="15" customHeight="1" x14ac:dyDescent="0.3">
      <c r="AF4647" s="1"/>
      <c r="AM4647" s="1"/>
      <c r="AN4647" s="1"/>
      <c r="AO4647" s="1"/>
      <c r="AP4647" s="1"/>
      <c r="AQ4647" s="1"/>
      <c r="AR4647" s="1"/>
    </row>
    <row r="4648" spans="32:44" ht="15" customHeight="1" x14ac:dyDescent="0.3">
      <c r="AF4648" s="1"/>
      <c r="AM4648" s="1"/>
      <c r="AN4648" s="1"/>
      <c r="AO4648" s="1"/>
      <c r="AP4648" s="1"/>
      <c r="AQ4648" s="1"/>
      <c r="AR4648" s="1"/>
    </row>
    <row r="4649" spans="32:44" ht="15" customHeight="1" x14ac:dyDescent="0.3">
      <c r="AF4649" s="1"/>
      <c r="AM4649" s="1"/>
      <c r="AN4649" s="1"/>
      <c r="AO4649" s="1"/>
      <c r="AP4649" s="1"/>
      <c r="AQ4649" s="1"/>
      <c r="AR4649" s="1"/>
    </row>
    <row r="4650" spans="32:44" ht="15" customHeight="1" x14ac:dyDescent="0.3">
      <c r="AF4650" s="1"/>
      <c r="AM4650" s="1"/>
      <c r="AN4650" s="1"/>
      <c r="AO4650" s="1"/>
      <c r="AP4650" s="1"/>
      <c r="AQ4650" s="1"/>
      <c r="AR4650" s="1"/>
    </row>
    <row r="4651" spans="32:44" ht="15" customHeight="1" x14ac:dyDescent="0.3">
      <c r="AF4651" s="1"/>
      <c r="AM4651" s="1"/>
      <c r="AN4651" s="1"/>
      <c r="AO4651" s="1"/>
      <c r="AP4651" s="1"/>
      <c r="AQ4651" s="1"/>
      <c r="AR4651" s="1"/>
    </row>
    <row r="4652" spans="32:44" ht="15" customHeight="1" x14ac:dyDescent="0.3">
      <c r="AF4652" s="1"/>
      <c r="AM4652" s="1"/>
      <c r="AN4652" s="1"/>
      <c r="AO4652" s="1"/>
      <c r="AP4652" s="1"/>
      <c r="AQ4652" s="1"/>
      <c r="AR4652" s="1"/>
    </row>
    <row r="4653" spans="32:44" ht="15" customHeight="1" x14ac:dyDescent="0.3">
      <c r="AF4653" s="1"/>
      <c r="AM4653" s="1"/>
      <c r="AN4653" s="1"/>
      <c r="AO4653" s="1"/>
      <c r="AP4653" s="1"/>
      <c r="AQ4653" s="1"/>
      <c r="AR4653" s="1"/>
    </row>
    <row r="4654" spans="32:44" ht="15" customHeight="1" x14ac:dyDescent="0.3">
      <c r="AF4654" s="1"/>
      <c r="AM4654" s="1"/>
      <c r="AN4654" s="1"/>
      <c r="AO4654" s="1"/>
      <c r="AP4654" s="1"/>
      <c r="AQ4654" s="1"/>
      <c r="AR4654" s="1"/>
    </row>
    <row r="4655" spans="32:44" ht="15" customHeight="1" x14ac:dyDescent="0.3">
      <c r="AF4655" s="1"/>
      <c r="AM4655" s="1"/>
      <c r="AN4655" s="1"/>
      <c r="AO4655" s="1"/>
      <c r="AP4655" s="1"/>
      <c r="AQ4655" s="1"/>
      <c r="AR4655" s="1"/>
    </row>
    <row r="4656" spans="32:44" ht="15" customHeight="1" x14ac:dyDescent="0.3">
      <c r="AF4656" s="1"/>
      <c r="AM4656" s="1"/>
      <c r="AN4656" s="1"/>
      <c r="AO4656" s="1"/>
      <c r="AP4656" s="1"/>
      <c r="AQ4656" s="1"/>
      <c r="AR4656" s="1"/>
    </row>
    <row r="4657" spans="32:44" ht="15" customHeight="1" x14ac:dyDescent="0.3">
      <c r="AF4657" s="1"/>
      <c r="AM4657" s="1"/>
      <c r="AN4657" s="1"/>
      <c r="AO4657" s="1"/>
      <c r="AP4657" s="1"/>
      <c r="AQ4657" s="1"/>
      <c r="AR4657" s="1"/>
    </row>
    <row r="4658" spans="32:44" ht="15" customHeight="1" x14ac:dyDescent="0.3">
      <c r="AF4658" s="1"/>
      <c r="AM4658" s="1"/>
      <c r="AN4658" s="1"/>
      <c r="AO4658" s="1"/>
      <c r="AP4658" s="1"/>
      <c r="AQ4658" s="1"/>
      <c r="AR4658" s="1"/>
    </row>
    <row r="4659" spans="32:44" ht="15" customHeight="1" x14ac:dyDescent="0.3">
      <c r="AF4659" s="1"/>
      <c r="AM4659" s="1"/>
      <c r="AN4659" s="1"/>
      <c r="AO4659" s="1"/>
      <c r="AP4659" s="1"/>
      <c r="AQ4659" s="1"/>
      <c r="AR4659" s="1"/>
    </row>
    <row r="4660" spans="32:44" ht="15" customHeight="1" x14ac:dyDescent="0.3">
      <c r="AF4660" s="1"/>
      <c r="AM4660" s="1"/>
      <c r="AN4660" s="1"/>
      <c r="AO4660" s="1"/>
      <c r="AP4660" s="1"/>
      <c r="AQ4660" s="1"/>
      <c r="AR4660" s="1"/>
    </row>
    <row r="4661" spans="32:44" ht="15" customHeight="1" x14ac:dyDescent="0.3">
      <c r="AF4661" s="1"/>
      <c r="AM4661" s="1"/>
      <c r="AN4661" s="1"/>
      <c r="AO4661" s="1"/>
      <c r="AP4661" s="1"/>
      <c r="AQ4661" s="1"/>
      <c r="AR4661" s="1"/>
    </row>
    <row r="4662" spans="32:44" ht="15" customHeight="1" x14ac:dyDescent="0.3">
      <c r="AF4662" s="1"/>
      <c r="AM4662" s="1"/>
      <c r="AN4662" s="1"/>
      <c r="AO4662" s="1"/>
      <c r="AP4662" s="1"/>
      <c r="AQ4662" s="1"/>
      <c r="AR4662" s="1"/>
    </row>
    <row r="4663" spans="32:44" ht="15" customHeight="1" x14ac:dyDescent="0.3">
      <c r="AF4663" s="1"/>
      <c r="AM4663" s="1"/>
      <c r="AN4663" s="1"/>
      <c r="AO4663" s="1"/>
      <c r="AP4663" s="1"/>
      <c r="AQ4663" s="1"/>
      <c r="AR4663" s="1"/>
    </row>
    <row r="4664" spans="32:44" ht="15" customHeight="1" x14ac:dyDescent="0.3">
      <c r="AF4664" s="1"/>
      <c r="AM4664" s="1"/>
      <c r="AN4664" s="1"/>
      <c r="AO4664" s="1"/>
      <c r="AP4664" s="1"/>
      <c r="AQ4664" s="1"/>
      <c r="AR4664" s="1"/>
    </row>
    <row r="4665" spans="32:44" ht="15" customHeight="1" x14ac:dyDescent="0.3">
      <c r="AF4665" s="1"/>
      <c r="AM4665" s="1"/>
      <c r="AN4665" s="1"/>
      <c r="AO4665" s="1"/>
      <c r="AP4665" s="1"/>
      <c r="AQ4665" s="1"/>
      <c r="AR4665" s="1"/>
    </row>
    <row r="4666" spans="32:44" ht="15" customHeight="1" x14ac:dyDescent="0.3">
      <c r="AF4666" s="1"/>
      <c r="AM4666" s="1"/>
      <c r="AN4666" s="1"/>
      <c r="AO4666" s="1"/>
      <c r="AP4666" s="1"/>
      <c r="AQ4666" s="1"/>
      <c r="AR4666" s="1"/>
    </row>
    <row r="4667" spans="32:44" ht="15" customHeight="1" x14ac:dyDescent="0.3">
      <c r="AF4667" s="1"/>
      <c r="AM4667" s="1"/>
      <c r="AN4667" s="1"/>
      <c r="AO4667" s="1"/>
      <c r="AP4667" s="1"/>
      <c r="AQ4667" s="1"/>
      <c r="AR4667" s="1"/>
    </row>
    <row r="4668" spans="32:44" ht="15" customHeight="1" x14ac:dyDescent="0.3">
      <c r="AF4668" s="1"/>
      <c r="AM4668" s="1"/>
      <c r="AN4668" s="1"/>
      <c r="AO4668" s="1"/>
      <c r="AP4668" s="1"/>
      <c r="AQ4668" s="1"/>
      <c r="AR4668" s="1"/>
    </row>
    <row r="4669" spans="32:44" ht="15" customHeight="1" x14ac:dyDescent="0.3">
      <c r="AF4669" s="1"/>
      <c r="AM4669" s="1"/>
      <c r="AN4669" s="1"/>
      <c r="AO4669" s="1"/>
      <c r="AP4669" s="1"/>
      <c r="AQ4669" s="1"/>
      <c r="AR4669" s="1"/>
    </row>
    <row r="4670" spans="32:44" ht="15" customHeight="1" x14ac:dyDescent="0.3">
      <c r="AF4670" s="1"/>
      <c r="AM4670" s="1"/>
      <c r="AN4670" s="1"/>
      <c r="AO4670" s="1"/>
      <c r="AP4670" s="1"/>
      <c r="AQ4670" s="1"/>
      <c r="AR4670" s="1"/>
    </row>
    <row r="4671" spans="32:44" ht="15" customHeight="1" x14ac:dyDescent="0.3">
      <c r="AF4671" s="1"/>
      <c r="AM4671" s="1"/>
      <c r="AN4671" s="1"/>
      <c r="AO4671" s="1"/>
      <c r="AP4671" s="1"/>
      <c r="AQ4671" s="1"/>
      <c r="AR4671" s="1"/>
    </row>
    <row r="4672" spans="32:44" ht="15" customHeight="1" x14ac:dyDescent="0.3">
      <c r="AF4672" s="1"/>
      <c r="AM4672" s="1"/>
      <c r="AN4672" s="1"/>
      <c r="AO4672" s="1"/>
      <c r="AP4672" s="1"/>
      <c r="AQ4672" s="1"/>
      <c r="AR4672" s="1"/>
    </row>
    <row r="4673" spans="32:44" ht="15" customHeight="1" x14ac:dyDescent="0.3">
      <c r="AF4673" s="1"/>
      <c r="AM4673" s="1"/>
      <c r="AN4673" s="1"/>
      <c r="AO4673" s="1"/>
      <c r="AP4673" s="1"/>
      <c r="AQ4673" s="1"/>
      <c r="AR4673" s="1"/>
    </row>
    <row r="4674" spans="32:44" ht="15" customHeight="1" x14ac:dyDescent="0.3">
      <c r="AF4674" s="1"/>
      <c r="AM4674" s="1"/>
      <c r="AN4674" s="1"/>
      <c r="AO4674" s="1"/>
      <c r="AP4674" s="1"/>
      <c r="AQ4674" s="1"/>
      <c r="AR4674" s="1"/>
    </row>
    <row r="4675" spans="32:44" ht="15" customHeight="1" x14ac:dyDescent="0.3">
      <c r="AF4675" s="1"/>
      <c r="AM4675" s="1"/>
      <c r="AN4675" s="1"/>
      <c r="AO4675" s="1"/>
      <c r="AP4675" s="1"/>
      <c r="AQ4675" s="1"/>
      <c r="AR4675" s="1"/>
    </row>
    <row r="4676" spans="32:44" ht="15" customHeight="1" x14ac:dyDescent="0.3">
      <c r="AF4676" s="1"/>
      <c r="AM4676" s="1"/>
      <c r="AN4676" s="1"/>
      <c r="AO4676" s="1"/>
      <c r="AP4676" s="1"/>
      <c r="AQ4676" s="1"/>
      <c r="AR4676" s="1"/>
    </row>
    <row r="4677" spans="32:44" ht="15" customHeight="1" x14ac:dyDescent="0.3">
      <c r="AF4677" s="1"/>
      <c r="AM4677" s="1"/>
      <c r="AN4677" s="1"/>
      <c r="AO4677" s="1"/>
      <c r="AP4677" s="1"/>
      <c r="AQ4677" s="1"/>
      <c r="AR4677" s="1"/>
    </row>
    <row r="4678" spans="32:44" ht="15" customHeight="1" x14ac:dyDescent="0.3">
      <c r="AF4678" s="1"/>
      <c r="AM4678" s="1"/>
      <c r="AN4678" s="1"/>
      <c r="AO4678" s="1"/>
      <c r="AP4678" s="1"/>
      <c r="AQ4678" s="1"/>
      <c r="AR4678" s="1"/>
    </row>
    <row r="4679" spans="32:44" ht="15" customHeight="1" x14ac:dyDescent="0.3">
      <c r="AF4679" s="1"/>
      <c r="AM4679" s="1"/>
      <c r="AN4679" s="1"/>
      <c r="AO4679" s="1"/>
      <c r="AP4679" s="1"/>
      <c r="AQ4679" s="1"/>
      <c r="AR4679" s="1"/>
    </row>
    <row r="4680" spans="32:44" ht="15" customHeight="1" x14ac:dyDescent="0.3">
      <c r="AF4680" s="1"/>
      <c r="AM4680" s="1"/>
      <c r="AN4680" s="1"/>
      <c r="AO4680" s="1"/>
      <c r="AP4680" s="1"/>
      <c r="AQ4680" s="1"/>
      <c r="AR4680" s="1"/>
    </row>
    <row r="4681" spans="32:44" ht="15" customHeight="1" x14ac:dyDescent="0.3">
      <c r="AF4681" s="1"/>
      <c r="AM4681" s="1"/>
      <c r="AN4681" s="1"/>
      <c r="AO4681" s="1"/>
      <c r="AP4681" s="1"/>
      <c r="AQ4681" s="1"/>
      <c r="AR4681" s="1"/>
    </row>
    <row r="4682" spans="32:44" ht="15" customHeight="1" x14ac:dyDescent="0.3">
      <c r="AF4682" s="1"/>
      <c r="AM4682" s="1"/>
      <c r="AN4682" s="1"/>
      <c r="AO4682" s="1"/>
      <c r="AP4682" s="1"/>
      <c r="AQ4682" s="1"/>
      <c r="AR4682" s="1"/>
    </row>
    <row r="4683" spans="32:44" ht="15" customHeight="1" x14ac:dyDescent="0.3">
      <c r="AF4683" s="1"/>
      <c r="AM4683" s="1"/>
      <c r="AN4683" s="1"/>
      <c r="AO4683" s="1"/>
      <c r="AP4683" s="1"/>
      <c r="AQ4683" s="1"/>
      <c r="AR4683" s="1"/>
    </row>
    <row r="4684" spans="32:44" ht="15" customHeight="1" x14ac:dyDescent="0.3">
      <c r="AF4684" s="1"/>
      <c r="AM4684" s="1"/>
      <c r="AN4684" s="1"/>
      <c r="AO4684" s="1"/>
      <c r="AP4684" s="1"/>
      <c r="AQ4684" s="1"/>
      <c r="AR4684" s="1"/>
    </row>
    <row r="4685" spans="32:44" ht="15" customHeight="1" x14ac:dyDescent="0.3">
      <c r="AF4685" s="1"/>
      <c r="AM4685" s="1"/>
      <c r="AN4685" s="1"/>
      <c r="AO4685" s="1"/>
      <c r="AP4685" s="1"/>
      <c r="AQ4685" s="1"/>
      <c r="AR4685" s="1"/>
    </row>
    <row r="4686" spans="32:44" ht="15" customHeight="1" x14ac:dyDescent="0.3">
      <c r="AF4686" s="1"/>
      <c r="AM4686" s="1"/>
      <c r="AN4686" s="1"/>
      <c r="AO4686" s="1"/>
      <c r="AP4686" s="1"/>
      <c r="AQ4686" s="1"/>
      <c r="AR4686" s="1"/>
    </row>
    <row r="4687" spans="32:44" ht="15" customHeight="1" x14ac:dyDescent="0.3">
      <c r="AF4687" s="1"/>
      <c r="AM4687" s="1"/>
      <c r="AN4687" s="1"/>
      <c r="AO4687" s="1"/>
      <c r="AP4687" s="1"/>
      <c r="AQ4687" s="1"/>
      <c r="AR4687" s="1"/>
    </row>
    <row r="4688" spans="32:44" ht="15" customHeight="1" x14ac:dyDescent="0.3">
      <c r="AF4688" s="1"/>
      <c r="AM4688" s="1"/>
      <c r="AN4688" s="1"/>
      <c r="AO4688" s="1"/>
      <c r="AP4688" s="1"/>
      <c r="AQ4688" s="1"/>
      <c r="AR4688" s="1"/>
    </row>
    <row r="4689" spans="32:44" ht="15" customHeight="1" x14ac:dyDescent="0.3">
      <c r="AF4689" s="1"/>
      <c r="AM4689" s="1"/>
      <c r="AN4689" s="1"/>
      <c r="AO4689" s="1"/>
      <c r="AP4689" s="1"/>
      <c r="AQ4689" s="1"/>
      <c r="AR4689" s="1"/>
    </row>
    <row r="4690" spans="32:44" ht="15" customHeight="1" x14ac:dyDescent="0.3">
      <c r="AF4690" s="1"/>
      <c r="AM4690" s="1"/>
      <c r="AN4690" s="1"/>
      <c r="AO4690" s="1"/>
      <c r="AP4690" s="1"/>
      <c r="AQ4690" s="1"/>
      <c r="AR4690" s="1"/>
    </row>
    <row r="4691" spans="32:44" ht="15" customHeight="1" x14ac:dyDescent="0.3">
      <c r="AF4691" s="1"/>
      <c r="AM4691" s="1"/>
      <c r="AN4691" s="1"/>
      <c r="AO4691" s="1"/>
      <c r="AP4691" s="1"/>
      <c r="AQ4691" s="1"/>
      <c r="AR4691" s="1"/>
    </row>
    <row r="4692" spans="32:44" ht="15" customHeight="1" x14ac:dyDescent="0.3">
      <c r="AF4692" s="1"/>
      <c r="AM4692" s="1"/>
      <c r="AN4692" s="1"/>
      <c r="AO4692" s="1"/>
      <c r="AP4692" s="1"/>
      <c r="AQ4692" s="1"/>
      <c r="AR4692" s="1"/>
    </row>
    <row r="4693" spans="32:44" ht="15" customHeight="1" x14ac:dyDescent="0.3">
      <c r="AF4693" s="1"/>
      <c r="AM4693" s="1"/>
      <c r="AN4693" s="1"/>
      <c r="AO4693" s="1"/>
      <c r="AP4693" s="1"/>
      <c r="AQ4693" s="1"/>
      <c r="AR4693" s="1"/>
    </row>
    <row r="4694" spans="32:44" ht="15" customHeight="1" x14ac:dyDescent="0.3">
      <c r="AF4694" s="1"/>
      <c r="AM4694" s="1"/>
      <c r="AN4694" s="1"/>
      <c r="AO4694" s="1"/>
      <c r="AP4694" s="1"/>
      <c r="AQ4694" s="1"/>
      <c r="AR4694" s="1"/>
    </row>
    <row r="4695" spans="32:44" ht="15" customHeight="1" x14ac:dyDescent="0.3">
      <c r="AF4695" s="1"/>
      <c r="AM4695" s="1"/>
      <c r="AN4695" s="1"/>
      <c r="AO4695" s="1"/>
      <c r="AP4695" s="1"/>
      <c r="AQ4695" s="1"/>
      <c r="AR4695" s="1"/>
    </row>
    <row r="4696" spans="32:44" ht="15" customHeight="1" x14ac:dyDescent="0.3">
      <c r="AF4696" s="1"/>
      <c r="AM4696" s="1"/>
      <c r="AN4696" s="1"/>
      <c r="AO4696" s="1"/>
      <c r="AP4696" s="1"/>
      <c r="AQ4696" s="1"/>
      <c r="AR4696" s="1"/>
    </row>
    <row r="4697" spans="32:44" ht="15" customHeight="1" x14ac:dyDescent="0.3">
      <c r="AF4697" s="1"/>
      <c r="AM4697" s="1"/>
      <c r="AN4697" s="1"/>
      <c r="AO4697" s="1"/>
      <c r="AP4697" s="1"/>
      <c r="AQ4697" s="1"/>
      <c r="AR4697" s="1"/>
    </row>
    <row r="4698" spans="32:44" ht="15" customHeight="1" x14ac:dyDescent="0.3">
      <c r="AF4698" s="1"/>
      <c r="AM4698" s="1"/>
      <c r="AN4698" s="1"/>
      <c r="AO4698" s="1"/>
      <c r="AP4698" s="1"/>
      <c r="AQ4698" s="1"/>
      <c r="AR4698" s="1"/>
    </row>
    <row r="4699" spans="32:44" ht="15" customHeight="1" x14ac:dyDescent="0.3">
      <c r="AF4699" s="1"/>
      <c r="AM4699" s="1"/>
      <c r="AN4699" s="1"/>
      <c r="AO4699" s="1"/>
      <c r="AP4699" s="1"/>
      <c r="AQ4699" s="1"/>
      <c r="AR4699" s="1"/>
    </row>
    <row r="4700" spans="32:44" ht="15" customHeight="1" x14ac:dyDescent="0.3">
      <c r="AF4700" s="1"/>
      <c r="AM4700" s="1"/>
      <c r="AN4700" s="1"/>
      <c r="AO4700" s="1"/>
      <c r="AP4700" s="1"/>
      <c r="AQ4700" s="1"/>
      <c r="AR4700" s="1"/>
    </row>
    <row r="4701" spans="32:44" ht="15" customHeight="1" x14ac:dyDescent="0.3">
      <c r="AF4701" s="1"/>
      <c r="AM4701" s="1"/>
      <c r="AN4701" s="1"/>
      <c r="AO4701" s="1"/>
      <c r="AP4701" s="1"/>
      <c r="AQ4701" s="1"/>
      <c r="AR4701" s="1"/>
    </row>
    <row r="4702" spans="32:44" ht="15" customHeight="1" x14ac:dyDescent="0.3">
      <c r="AF4702" s="1"/>
      <c r="AM4702" s="1"/>
      <c r="AN4702" s="1"/>
      <c r="AO4702" s="1"/>
      <c r="AP4702" s="1"/>
      <c r="AQ4702" s="1"/>
      <c r="AR4702" s="1"/>
    </row>
    <row r="4703" spans="32:44" ht="15" customHeight="1" x14ac:dyDescent="0.3">
      <c r="AF4703" s="1"/>
      <c r="AM4703" s="1"/>
      <c r="AN4703" s="1"/>
      <c r="AO4703" s="1"/>
      <c r="AP4703" s="1"/>
      <c r="AQ4703" s="1"/>
      <c r="AR4703" s="1"/>
    </row>
    <row r="4704" spans="32:44" ht="15" customHeight="1" x14ac:dyDescent="0.3">
      <c r="AF4704" s="1"/>
      <c r="AM4704" s="1"/>
      <c r="AN4704" s="1"/>
      <c r="AO4704" s="1"/>
      <c r="AP4704" s="1"/>
      <c r="AQ4704" s="1"/>
      <c r="AR4704" s="1"/>
    </row>
    <row r="4705" spans="32:44" ht="15" customHeight="1" x14ac:dyDescent="0.3">
      <c r="AF4705" s="1"/>
      <c r="AM4705" s="1"/>
      <c r="AN4705" s="1"/>
      <c r="AO4705" s="1"/>
      <c r="AP4705" s="1"/>
      <c r="AQ4705" s="1"/>
      <c r="AR4705" s="1"/>
    </row>
    <row r="4706" spans="32:44" ht="15" customHeight="1" x14ac:dyDescent="0.3">
      <c r="AF4706" s="1"/>
      <c r="AM4706" s="1"/>
      <c r="AN4706" s="1"/>
      <c r="AO4706" s="1"/>
      <c r="AP4706" s="1"/>
      <c r="AQ4706" s="1"/>
      <c r="AR4706" s="1"/>
    </row>
    <row r="4707" spans="32:44" ht="15" customHeight="1" x14ac:dyDescent="0.3">
      <c r="AF4707" s="1"/>
      <c r="AM4707" s="1"/>
      <c r="AN4707" s="1"/>
      <c r="AO4707" s="1"/>
      <c r="AP4707" s="1"/>
      <c r="AQ4707" s="1"/>
      <c r="AR4707" s="1"/>
    </row>
    <row r="4708" spans="32:44" ht="15" customHeight="1" x14ac:dyDescent="0.3">
      <c r="AF4708" s="1"/>
      <c r="AM4708" s="1"/>
      <c r="AN4708" s="1"/>
      <c r="AO4708" s="1"/>
      <c r="AP4708" s="1"/>
      <c r="AQ4708" s="1"/>
      <c r="AR4708" s="1"/>
    </row>
    <row r="4709" spans="32:44" ht="15" customHeight="1" x14ac:dyDescent="0.3">
      <c r="AF4709" s="1"/>
      <c r="AM4709" s="1"/>
      <c r="AN4709" s="1"/>
      <c r="AO4709" s="1"/>
      <c r="AP4709" s="1"/>
      <c r="AQ4709" s="1"/>
      <c r="AR4709" s="1"/>
    </row>
    <row r="4710" spans="32:44" ht="15" customHeight="1" x14ac:dyDescent="0.3">
      <c r="AF4710" s="1"/>
      <c r="AM4710" s="1"/>
      <c r="AN4710" s="1"/>
      <c r="AO4710" s="1"/>
      <c r="AP4710" s="1"/>
      <c r="AQ4710" s="1"/>
      <c r="AR4710" s="1"/>
    </row>
    <row r="4711" spans="32:44" ht="15" customHeight="1" x14ac:dyDescent="0.3">
      <c r="AF4711" s="1"/>
      <c r="AM4711" s="1"/>
      <c r="AN4711" s="1"/>
      <c r="AO4711" s="1"/>
      <c r="AP4711" s="1"/>
      <c r="AQ4711" s="1"/>
      <c r="AR4711" s="1"/>
    </row>
    <row r="4712" spans="32:44" ht="15" customHeight="1" x14ac:dyDescent="0.3">
      <c r="AF4712" s="1"/>
      <c r="AM4712" s="1"/>
      <c r="AN4712" s="1"/>
      <c r="AO4712" s="1"/>
      <c r="AP4712" s="1"/>
      <c r="AQ4712" s="1"/>
      <c r="AR4712" s="1"/>
    </row>
    <row r="4713" spans="32:44" ht="15" customHeight="1" x14ac:dyDescent="0.3">
      <c r="AF4713" s="1"/>
      <c r="AM4713" s="1"/>
      <c r="AN4713" s="1"/>
      <c r="AO4713" s="1"/>
      <c r="AP4713" s="1"/>
      <c r="AQ4713" s="1"/>
      <c r="AR4713" s="1"/>
    </row>
    <row r="4714" spans="32:44" ht="15" customHeight="1" x14ac:dyDescent="0.3">
      <c r="AF4714" s="1"/>
      <c r="AM4714" s="1"/>
      <c r="AN4714" s="1"/>
      <c r="AO4714" s="1"/>
      <c r="AP4714" s="1"/>
      <c r="AQ4714" s="1"/>
      <c r="AR4714" s="1"/>
    </row>
    <row r="4715" spans="32:44" ht="15" customHeight="1" x14ac:dyDescent="0.3">
      <c r="AF4715" s="1"/>
      <c r="AM4715" s="1"/>
      <c r="AN4715" s="1"/>
      <c r="AO4715" s="1"/>
      <c r="AP4715" s="1"/>
      <c r="AQ4715" s="1"/>
      <c r="AR4715" s="1"/>
    </row>
    <row r="4716" spans="32:44" ht="15" customHeight="1" x14ac:dyDescent="0.3">
      <c r="AF4716" s="1"/>
      <c r="AM4716" s="1"/>
      <c r="AN4716" s="1"/>
      <c r="AO4716" s="1"/>
      <c r="AP4716" s="1"/>
      <c r="AQ4716" s="1"/>
      <c r="AR4716" s="1"/>
    </row>
    <row r="4717" spans="32:44" ht="15" customHeight="1" x14ac:dyDescent="0.3">
      <c r="AF4717" s="1"/>
      <c r="AM4717" s="1"/>
      <c r="AN4717" s="1"/>
      <c r="AO4717" s="1"/>
      <c r="AP4717" s="1"/>
      <c r="AQ4717" s="1"/>
      <c r="AR4717" s="1"/>
    </row>
    <row r="4718" spans="32:44" ht="15" customHeight="1" x14ac:dyDescent="0.3">
      <c r="AF4718" s="1"/>
      <c r="AM4718" s="1"/>
      <c r="AN4718" s="1"/>
      <c r="AO4718" s="1"/>
      <c r="AP4718" s="1"/>
      <c r="AQ4718" s="1"/>
      <c r="AR4718" s="1"/>
    </row>
    <row r="4719" spans="32:44" ht="15" customHeight="1" x14ac:dyDescent="0.3">
      <c r="AF4719" s="1"/>
      <c r="AM4719" s="1"/>
      <c r="AN4719" s="1"/>
      <c r="AO4719" s="1"/>
      <c r="AP4719" s="1"/>
      <c r="AQ4719" s="1"/>
      <c r="AR4719" s="1"/>
    </row>
    <row r="4720" spans="32:44" ht="15" customHeight="1" x14ac:dyDescent="0.3">
      <c r="AF4720" s="1"/>
      <c r="AM4720" s="1"/>
      <c r="AN4720" s="1"/>
      <c r="AO4720" s="1"/>
      <c r="AP4720" s="1"/>
      <c r="AQ4720" s="1"/>
      <c r="AR4720" s="1"/>
    </row>
    <row r="4721" spans="32:44" ht="15" customHeight="1" x14ac:dyDescent="0.3">
      <c r="AF4721" s="1"/>
      <c r="AM4721" s="1"/>
      <c r="AN4721" s="1"/>
      <c r="AO4721" s="1"/>
      <c r="AP4721" s="1"/>
      <c r="AQ4721" s="1"/>
      <c r="AR4721" s="1"/>
    </row>
    <row r="4722" spans="32:44" ht="15" customHeight="1" x14ac:dyDescent="0.3">
      <c r="AF4722" s="1"/>
      <c r="AM4722" s="1"/>
      <c r="AN4722" s="1"/>
      <c r="AO4722" s="1"/>
      <c r="AP4722" s="1"/>
      <c r="AQ4722" s="1"/>
      <c r="AR4722" s="1"/>
    </row>
    <row r="4723" spans="32:44" ht="15" customHeight="1" x14ac:dyDescent="0.3">
      <c r="AF4723" s="1"/>
      <c r="AM4723" s="1"/>
      <c r="AN4723" s="1"/>
      <c r="AO4723" s="1"/>
      <c r="AP4723" s="1"/>
      <c r="AQ4723" s="1"/>
      <c r="AR4723" s="1"/>
    </row>
    <row r="4724" spans="32:44" ht="15" customHeight="1" x14ac:dyDescent="0.3">
      <c r="AF4724" s="1"/>
      <c r="AM4724" s="1"/>
      <c r="AN4724" s="1"/>
      <c r="AO4724" s="1"/>
      <c r="AP4724" s="1"/>
      <c r="AQ4724" s="1"/>
      <c r="AR4724" s="1"/>
    </row>
    <row r="4725" spans="32:44" ht="15" customHeight="1" x14ac:dyDescent="0.3">
      <c r="AF4725" s="1"/>
      <c r="AM4725" s="1"/>
      <c r="AN4725" s="1"/>
      <c r="AO4725" s="1"/>
      <c r="AP4725" s="1"/>
      <c r="AQ4725" s="1"/>
      <c r="AR4725" s="1"/>
    </row>
    <row r="4726" spans="32:44" ht="15" customHeight="1" x14ac:dyDescent="0.3">
      <c r="AF4726" s="1"/>
      <c r="AM4726" s="1"/>
      <c r="AN4726" s="1"/>
      <c r="AO4726" s="1"/>
      <c r="AP4726" s="1"/>
      <c r="AQ4726" s="1"/>
      <c r="AR4726" s="1"/>
    </row>
    <row r="4727" spans="32:44" ht="15" customHeight="1" x14ac:dyDescent="0.3">
      <c r="AF4727" s="1"/>
      <c r="AM4727" s="1"/>
      <c r="AN4727" s="1"/>
      <c r="AO4727" s="1"/>
      <c r="AP4727" s="1"/>
      <c r="AQ4727" s="1"/>
      <c r="AR4727" s="1"/>
    </row>
    <row r="4728" spans="32:44" ht="15" customHeight="1" x14ac:dyDescent="0.3">
      <c r="AF4728" s="1"/>
      <c r="AM4728" s="1"/>
      <c r="AN4728" s="1"/>
      <c r="AO4728" s="1"/>
      <c r="AP4728" s="1"/>
      <c r="AQ4728" s="1"/>
      <c r="AR4728" s="1"/>
    </row>
    <row r="4729" spans="32:44" ht="15" customHeight="1" x14ac:dyDescent="0.3">
      <c r="AF4729" s="1"/>
      <c r="AM4729" s="1"/>
      <c r="AN4729" s="1"/>
      <c r="AO4729" s="1"/>
      <c r="AP4729" s="1"/>
      <c r="AQ4729" s="1"/>
      <c r="AR4729" s="1"/>
    </row>
    <row r="4730" spans="32:44" ht="15" customHeight="1" x14ac:dyDescent="0.3">
      <c r="AF4730" s="1"/>
      <c r="AM4730" s="1"/>
      <c r="AN4730" s="1"/>
      <c r="AO4730" s="1"/>
      <c r="AP4730" s="1"/>
      <c r="AQ4730" s="1"/>
      <c r="AR4730" s="1"/>
    </row>
    <row r="4731" spans="32:44" ht="15" customHeight="1" x14ac:dyDescent="0.3">
      <c r="AF4731" s="1"/>
      <c r="AM4731" s="1"/>
      <c r="AN4731" s="1"/>
      <c r="AO4731" s="1"/>
      <c r="AP4731" s="1"/>
      <c r="AQ4731" s="1"/>
      <c r="AR4731" s="1"/>
    </row>
    <row r="4732" spans="32:44" ht="15" customHeight="1" x14ac:dyDescent="0.3">
      <c r="AF4732" s="1"/>
      <c r="AM4732" s="1"/>
      <c r="AN4732" s="1"/>
      <c r="AO4732" s="1"/>
      <c r="AP4732" s="1"/>
      <c r="AQ4732" s="1"/>
      <c r="AR4732" s="1"/>
    </row>
    <row r="4733" spans="32:44" ht="15" customHeight="1" x14ac:dyDescent="0.3">
      <c r="AF4733" s="1"/>
      <c r="AM4733" s="1"/>
      <c r="AN4733" s="1"/>
      <c r="AO4733" s="1"/>
      <c r="AP4733" s="1"/>
      <c r="AQ4733" s="1"/>
      <c r="AR4733" s="1"/>
    </row>
    <row r="4734" spans="32:44" ht="15" customHeight="1" x14ac:dyDescent="0.3">
      <c r="AF4734" s="1"/>
      <c r="AM4734" s="1"/>
      <c r="AN4734" s="1"/>
      <c r="AO4734" s="1"/>
      <c r="AP4734" s="1"/>
      <c r="AQ4734" s="1"/>
      <c r="AR4734" s="1"/>
    </row>
    <row r="4735" spans="32:44" ht="15" customHeight="1" x14ac:dyDescent="0.3">
      <c r="AF4735" s="1"/>
      <c r="AM4735" s="1"/>
      <c r="AN4735" s="1"/>
      <c r="AO4735" s="1"/>
      <c r="AP4735" s="1"/>
      <c r="AQ4735" s="1"/>
      <c r="AR4735" s="1"/>
    </row>
    <row r="4736" spans="32:44" ht="15" customHeight="1" x14ac:dyDescent="0.3">
      <c r="AF4736" s="1"/>
      <c r="AM4736" s="1"/>
      <c r="AN4736" s="1"/>
      <c r="AO4736" s="1"/>
      <c r="AP4736" s="1"/>
      <c r="AQ4736" s="1"/>
      <c r="AR4736" s="1"/>
    </row>
    <row r="4737" spans="32:44" ht="15" customHeight="1" x14ac:dyDescent="0.3">
      <c r="AF4737" s="1"/>
      <c r="AM4737" s="1"/>
      <c r="AN4737" s="1"/>
      <c r="AO4737" s="1"/>
      <c r="AP4737" s="1"/>
      <c r="AQ4737" s="1"/>
      <c r="AR4737" s="1"/>
    </row>
    <row r="4738" spans="32:44" ht="15" customHeight="1" x14ac:dyDescent="0.3">
      <c r="AF4738" s="1"/>
      <c r="AM4738" s="1"/>
      <c r="AN4738" s="1"/>
      <c r="AO4738" s="1"/>
      <c r="AP4738" s="1"/>
      <c r="AQ4738" s="1"/>
      <c r="AR4738" s="1"/>
    </row>
    <row r="4739" spans="32:44" ht="15" customHeight="1" x14ac:dyDescent="0.3">
      <c r="AF4739" s="1"/>
      <c r="AM4739" s="1"/>
      <c r="AN4739" s="1"/>
      <c r="AO4739" s="1"/>
      <c r="AP4739" s="1"/>
      <c r="AQ4739" s="1"/>
      <c r="AR4739" s="1"/>
    </row>
    <row r="4740" spans="32:44" ht="15" customHeight="1" x14ac:dyDescent="0.3">
      <c r="AF4740" s="1"/>
      <c r="AM4740" s="1"/>
      <c r="AN4740" s="1"/>
      <c r="AO4740" s="1"/>
      <c r="AP4740" s="1"/>
      <c r="AQ4740" s="1"/>
      <c r="AR4740" s="1"/>
    </row>
    <row r="4741" spans="32:44" ht="15" customHeight="1" x14ac:dyDescent="0.3">
      <c r="AF4741" s="1"/>
      <c r="AM4741" s="1"/>
      <c r="AN4741" s="1"/>
      <c r="AO4741" s="1"/>
      <c r="AP4741" s="1"/>
      <c r="AQ4741" s="1"/>
      <c r="AR4741" s="1"/>
    </row>
    <row r="4742" spans="32:44" ht="15" customHeight="1" x14ac:dyDescent="0.3">
      <c r="AF4742" s="1"/>
      <c r="AM4742" s="1"/>
      <c r="AN4742" s="1"/>
      <c r="AO4742" s="1"/>
      <c r="AP4742" s="1"/>
      <c r="AQ4742" s="1"/>
      <c r="AR4742" s="1"/>
    </row>
    <row r="4743" spans="32:44" ht="15" customHeight="1" x14ac:dyDescent="0.3">
      <c r="AF4743" s="1"/>
      <c r="AM4743" s="1"/>
      <c r="AN4743" s="1"/>
      <c r="AO4743" s="1"/>
      <c r="AP4743" s="1"/>
      <c r="AQ4743" s="1"/>
      <c r="AR4743" s="1"/>
    </row>
    <row r="4744" spans="32:44" ht="15" customHeight="1" x14ac:dyDescent="0.3">
      <c r="AF4744" s="1"/>
      <c r="AM4744" s="1"/>
      <c r="AN4744" s="1"/>
      <c r="AO4744" s="1"/>
      <c r="AP4744" s="1"/>
      <c r="AQ4744" s="1"/>
      <c r="AR4744" s="1"/>
    </row>
    <row r="4745" spans="32:44" ht="15" customHeight="1" x14ac:dyDescent="0.3">
      <c r="AF4745" s="1"/>
      <c r="AM4745" s="1"/>
      <c r="AN4745" s="1"/>
      <c r="AO4745" s="1"/>
      <c r="AP4745" s="1"/>
      <c r="AQ4745" s="1"/>
      <c r="AR4745" s="1"/>
    </row>
    <row r="4746" spans="32:44" ht="15" customHeight="1" x14ac:dyDescent="0.3">
      <c r="AF4746" s="1"/>
      <c r="AM4746" s="1"/>
      <c r="AN4746" s="1"/>
      <c r="AO4746" s="1"/>
      <c r="AP4746" s="1"/>
      <c r="AQ4746" s="1"/>
      <c r="AR4746" s="1"/>
    </row>
    <row r="4747" spans="32:44" ht="15" customHeight="1" x14ac:dyDescent="0.3">
      <c r="AF4747" s="1"/>
      <c r="AM4747" s="1"/>
      <c r="AN4747" s="1"/>
      <c r="AO4747" s="1"/>
      <c r="AP4747" s="1"/>
      <c r="AQ4747" s="1"/>
      <c r="AR4747" s="1"/>
    </row>
    <row r="4748" spans="32:44" ht="15" customHeight="1" x14ac:dyDescent="0.3">
      <c r="AF4748" s="1"/>
      <c r="AM4748" s="1"/>
      <c r="AN4748" s="1"/>
      <c r="AO4748" s="1"/>
      <c r="AP4748" s="1"/>
      <c r="AQ4748" s="1"/>
      <c r="AR4748" s="1"/>
    </row>
    <row r="4749" spans="32:44" ht="15" customHeight="1" x14ac:dyDescent="0.3">
      <c r="AF4749" s="1"/>
      <c r="AM4749" s="1"/>
      <c r="AN4749" s="1"/>
      <c r="AO4749" s="1"/>
      <c r="AP4749" s="1"/>
      <c r="AQ4749" s="1"/>
      <c r="AR4749" s="1"/>
    </row>
    <row r="4750" spans="32:44" ht="15" customHeight="1" x14ac:dyDescent="0.3">
      <c r="AF4750" s="1"/>
      <c r="AM4750" s="1"/>
      <c r="AN4750" s="1"/>
      <c r="AO4750" s="1"/>
      <c r="AP4750" s="1"/>
      <c r="AQ4750" s="1"/>
      <c r="AR4750" s="1"/>
    </row>
    <row r="4751" spans="32:44" ht="15" customHeight="1" x14ac:dyDescent="0.3">
      <c r="AF4751" s="1"/>
      <c r="AM4751" s="1"/>
      <c r="AN4751" s="1"/>
      <c r="AO4751" s="1"/>
      <c r="AP4751" s="1"/>
      <c r="AQ4751" s="1"/>
      <c r="AR4751" s="1"/>
    </row>
    <row r="4752" spans="32:44" ht="15" customHeight="1" x14ac:dyDescent="0.3">
      <c r="AF4752" s="1"/>
      <c r="AM4752" s="1"/>
      <c r="AN4752" s="1"/>
      <c r="AO4752" s="1"/>
      <c r="AP4752" s="1"/>
      <c r="AQ4752" s="1"/>
      <c r="AR4752" s="1"/>
    </row>
    <row r="4753" spans="32:44" ht="15" customHeight="1" x14ac:dyDescent="0.3">
      <c r="AF4753" s="1"/>
      <c r="AM4753" s="1"/>
      <c r="AN4753" s="1"/>
      <c r="AO4753" s="1"/>
      <c r="AP4753" s="1"/>
      <c r="AQ4753" s="1"/>
      <c r="AR4753" s="1"/>
    </row>
    <row r="4754" spans="32:44" ht="15" customHeight="1" x14ac:dyDescent="0.3">
      <c r="AF4754" s="1"/>
      <c r="AM4754" s="1"/>
      <c r="AN4754" s="1"/>
      <c r="AO4754" s="1"/>
      <c r="AP4754" s="1"/>
      <c r="AQ4754" s="1"/>
      <c r="AR4754" s="1"/>
    </row>
    <row r="4755" spans="32:44" ht="15" customHeight="1" x14ac:dyDescent="0.3">
      <c r="AF4755" s="1"/>
      <c r="AM4755" s="1"/>
      <c r="AN4755" s="1"/>
      <c r="AO4755" s="1"/>
      <c r="AP4755" s="1"/>
      <c r="AQ4755" s="1"/>
      <c r="AR4755" s="1"/>
    </row>
    <row r="4756" spans="32:44" ht="15" customHeight="1" x14ac:dyDescent="0.3">
      <c r="AF4756" s="1"/>
      <c r="AM4756" s="1"/>
      <c r="AN4756" s="1"/>
      <c r="AO4756" s="1"/>
      <c r="AP4756" s="1"/>
      <c r="AQ4756" s="1"/>
      <c r="AR4756" s="1"/>
    </row>
    <row r="4757" spans="32:44" ht="15" customHeight="1" x14ac:dyDescent="0.3">
      <c r="AF4757" s="1"/>
      <c r="AM4757" s="1"/>
      <c r="AN4757" s="1"/>
      <c r="AO4757" s="1"/>
      <c r="AP4757" s="1"/>
      <c r="AQ4757" s="1"/>
      <c r="AR4757" s="1"/>
    </row>
    <row r="4758" spans="32:44" ht="15" customHeight="1" x14ac:dyDescent="0.3">
      <c r="AF4758" s="1"/>
      <c r="AM4758" s="1"/>
      <c r="AN4758" s="1"/>
      <c r="AO4758" s="1"/>
      <c r="AP4758" s="1"/>
      <c r="AQ4758" s="1"/>
      <c r="AR4758" s="1"/>
    </row>
    <row r="4759" spans="32:44" ht="15" customHeight="1" x14ac:dyDescent="0.3">
      <c r="AF4759" s="1"/>
      <c r="AM4759" s="1"/>
      <c r="AN4759" s="1"/>
      <c r="AO4759" s="1"/>
      <c r="AP4759" s="1"/>
      <c r="AQ4759" s="1"/>
      <c r="AR4759" s="1"/>
    </row>
    <row r="4760" spans="32:44" ht="15" customHeight="1" x14ac:dyDescent="0.3">
      <c r="AF4760" s="1"/>
      <c r="AM4760" s="1"/>
      <c r="AN4760" s="1"/>
      <c r="AO4760" s="1"/>
      <c r="AP4760" s="1"/>
      <c r="AQ4760" s="1"/>
      <c r="AR4760" s="1"/>
    </row>
    <row r="4761" spans="32:44" ht="15" customHeight="1" x14ac:dyDescent="0.3">
      <c r="AF4761" s="1"/>
      <c r="AM4761" s="1"/>
      <c r="AN4761" s="1"/>
      <c r="AO4761" s="1"/>
      <c r="AP4761" s="1"/>
      <c r="AQ4761" s="1"/>
      <c r="AR4761" s="1"/>
    </row>
    <row r="4762" spans="32:44" ht="15" customHeight="1" x14ac:dyDescent="0.3">
      <c r="AF4762" s="1"/>
      <c r="AM4762" s="1"/>
      <c r="AN4762" s="1"/>
      <c r="AO4762" s="1"/>
      <c r="AP4762" s="1"/>
      <c r="AQ4762" s="1"/>
      <c r="AR4762" s="1"/>
    </row>
    <row r="4763" spans="32:44" ht="15" customHeight="1" x14ac:dyDescent="0.3">
      <c r="AF4763" s="1"/>
      <c r="AM4763" s="1"/>
      <c r="AN4763" s="1"/>
      <c r="AO4763" s="1"/>
      <c r="AP4763" s="1"/>
      <c r="AQ4763" s="1"/>
      <c r="AR4763" s="1"/>
    </row>
    <row r="4764" spans="32:44" ht="15" customHeight="1" x14ac:dyDescent="0.3">
      <c r="AF4764" s="1"/>
      <c r="AM4764" s="1"/>
      <c r="AN4764" s="1"/>
      <c r="AO4764" s="1"/>
      <c r="AP4764" s="1"/>
      <c r="AQ4764" s="1"/>
      <c r="AR4764" s="1"/>
    </row>
    <row r="4765" spans="32:44" ht="15" customHeight="1" x14ac:dyDescent="0.3">
      <c r="AF4765" s="1"/>
      <c r="AM4765" s="1"/>
      <c r="AN4765" s="1"/>
      <c r="AO4765" s="1"/>
      <c r="AP4765" s="1"/>
      <c r="AQ4765" s="1"/>
      <c r="AR4765" s="1"/>
    </row>
    <row r="4766" spans="32:44" ht="15" customHeight="1" x14ac:dyDescent="0.3">
      <c r="AF4766" s="1"/>
      <c r="AM4766" s="1"/>
      <c r="AN4766" s="1"/>
      <c r="AO4766" s="1"/>
      <c r="AP4766" s="1"/>
      <c r="AQ4766" s="1"/>
      <c r="AR4766" s="1"/>
    </row>
    <row r="4767" spans="32:44" ht="15" customHeight="1" x14ac:dyDescent="0.3">
      <c r="AF4767" s="1"/>
      <c r="AM4767" s="1"/>
      <c r="AN4767" s="1"/>
      <c r="AO4767" s="1"/>
      <c r="AP4767" s="1"/>
      <c r="AQ4767" s="1"/>
      <c r="AR4767" s="1"/>
    </row>
    <row r="4768" spans="32:44" ht="15" customHeight="1" x14ac:dyDescent="0.3">
      <c r="AF4768" s="1"/>
      <c r="AM4768" s="1"/>
      <c r="AN4768" s="1"/>
      <c r="AO4768" s="1"/>
      <c r="AP4768" s="1"/>
      <c r="AQ4768" s="1"/>
      <c r="AR4768" s="1"/>
    </row>
    <row r="4769" spans="32:44" ht="15" customHeight="1" x14ac:dyDescent="0.3">
      <c r="AF4769" s="1"/>
      <c r="AM4769" s="1"/>
      <c r="AN4769" s="1"/>
      <c r="AO4769" s="1"/>
      <c r="AP4769" s="1"/>
      <c r="AQ4769" s="1"/>
      <c r="AR4769" s="1"/>
    </row>
    <row r="4770" spans="32:44" ht="15" customHeight="1" x14ac:dyDescent="0.3">
      <c r="AF4770" s="1"/>
      <c r="AM4770" s="1"/>
      <c r="AN4770" s="1"/>
      <c r="AO4770" s="1"/>
      <c r="AP4770" s="1"/>
      <c r="AQ4770" s="1"/>
      <c r="AR4770" s="1"/>
    </row>
    <row r="4771" spans="32:44" ht="15" customHeight="1" x14ac:dyDescent="0.3">
      <c r="AF4771" s="1"/>
      <c r="AM4771" s="1"/>
      <c r="AN4771" s="1"/>
      <c r="AO4771" s="1"/>
      <c r="AP4771" s="1"/>
      <c r="AQ4771" s="1"/>
      <c r="AR4771" s="1"/>
    </row>
    <row r="4772" spans="32:44" ht="15" customHeight="1" x14ac:dyDescent="0.3">
      <c r="AF4772" s="1"/>
      <c r="AM4772" s="1"/>
      <c r="AN4772" s="1"/>
      <c r="AO4772" s="1"/>
      <c r="AP4772" s="1"/>
      <c r="AQ4772" s="1"/>
      <c r="AR4772" s="1"/>
    </row>
    <row r="4773" spans="32:44" ht="15" customHeight="1" x14ac:dyDescent="0.3">
      <c r="AF4773" s="1"/>
      <c r="AM4773" s="1"/>
      <c r="AN4773" s="1"/>
      <c r="AO4773" s="1"/>
      <c r="AP4773" s="1"/>
      <c r="AQ4773" s="1"/>
      <c r="AR4773" s="1"/>
    </row>
    <row r="4774" spans="32:44" ht="15" customHeight="1" x14ac:dyDescent="0.3">
      <c r="AF4774" s="1"/>
      <c r="AM4774" s="1"/>
      <c r="AN4774" s="1"/>
      <c r="AO4774" s="1"/>
      <c r="AP4774" s="1"/>
      <c r="AQ4774" s="1"/>
      <c r="AR4774" s="1"/>
    </row>
    <row r="4775" spans="32:44" ht="15" customHeight="1" x14ac:dyDescent="0.3">
      <c r="AF4775" s="1"/>
      <c r="AM4775" s="1"/>
      <c r="AN4775" s="1"/>
      <c r="AO4775" s="1"/>
      <c r="AP4775" s="1"/>
      <c r="AQ4775" s="1"/>
      <c r="AR4775" s="1"/>
    </row>
    <row r="4776" spans="32:44" ht="15" customHeight="1" x14ac:dyDescent="0.3">
      <c r="AF4776" s="1"/>
      <c r="AM4776" s="1"/>
      <c r="AN4776" s="1"/>
      <c r="AO4776" s="1"/>
      <c r="AP4776" s="1"/>
      <c r="AQ4776" s="1"/>
      <c r="AR4776" s="1"/>
    </row>
    <row r="4777" spans="32:44" ht="15" customHeight="1" x14ac:dyDescent="0.3">
      <c r="AF4777" s="1"/>
      <c r="AM4777" s="1"/>
      <c r="AN4777" s="1"/>
      <c r="AO4777" s="1"/>
      <c r="AP4777" s="1"/>
      <c r="AQ4777" s="1"/>
      <c r="AR4777" s="1"/>
    </row>
    <row r="4778" spans="32:44" ht="15" customHeight="1" x14ac:dyDescent="0.3">
      <c r="AF4778" s="1"/>
      <c r="AM4778" s="1"/>
      <c r="AN4778" s="1"/>
      <c r="AO4778" s="1"/>
      <c r="AP4778" s="1"/>
      <c r="AQ4778" s="1"/>
      <c r="AR4778" s="1"/>
    </row>
    <row r="4779" spans="32:44" ht="15" customHeight="1" x14ac:dyDescent="0.3">
      <c r="AF4779" s="1"/>
      <c r="AM4779" s="1"/>
      <c r="AN4779" s="1"/>
      <c r="AO4779" s="1"/>
      <c r="AP4779" s="1"/>
      <c r="AQ4779" s="1"/>
      <c r="AR4779" s="1"/>
    </row>
    <row r="4780" spans="32:44" ht="15" customHeight="1" x14ac:dyDescent="0.3">
      <c r="AF4780" s="1"/>
      <c r="AM4780" s="1"/>
      <c r="AN4780" s="1"/>
      <c r="AO4780" s="1"/>
      <c r="AP4780" s="1"/>
      <c r="AQ4780" s="1"/>
      <c r="AR4780" s="1"/>
    </row>
    <row r="4781" spans="32:44" ht="15" customHeight="1" x14ac:dyDescent="0.3">
      <c r="AF4781" s="1"/>
      <c r="AM4781" s="1"/>
      <c r="AN4781" s="1"/>
      <c r="AO4781" s="1"/>
      <c r="AP4781" s="1"/>
      <c r="AQ4781" s="1"/>
      <c r="AR4781" s="1"/>
    </row>
    <row r="4782" spans="32:44" ht="15" customHeight="1" x14ac:dyDescent="0.3">
      <c r="AF4782" s="1"/>
      <c r="AM4782" s="1"/>
      <c r="AN4782" s="1"/>
      <c r="AO4782" s="1"/>
      <c r="AP4782" s="1"/>
      <c r="AQ4782" s="1"/>
      <c r="AR4782" s="1"/>
    </row>
    <row r="4783" spans="32:44" ht="15" customHeight="1" x14ac:dyDescent="0.3">
      <c r="AF4783" s="1"/>
      <c r="AM4783" s="1"/>
      <c r="AN4783" s="1"/>
      <c r="AO4783" s="1"/>
      <c r="AP4783" s="1"/>
      <c r="AQ4783" s="1"/>
      <c r="AR4783" s="1"/>
    </row>
    <row r="4784" spans="32:44" ht="15" customHeight="1" x14ac:dyDescent="0.3">
      <c r="AF4784" s="1"/>
      <c r="AM4784" s="1"/>
      <c r="AN4784" s="1"/>
      <c r="AO4784" s="1"/>
      <c r="AP4784" s="1"/>
      <c r="AQ4784" s="1"/>
      <c r="AR4784" s="1"/>
    </row>
    <row r="4785" spans="32:44" ht="15" customHeight="1" x14ac:dyDescent="0.3">
      <c r="AF4785" s="1"/>
      <c r="AM4785" s="1"/>
      <c r="AN4785" s="1"/>
      <c r="AO4785" s="1"/>
      <c r="AP4785" s="1"/>
      <c r="AQ4785" s="1"/>
      <c r="AR4785" s="1"/>
    </row>
    <row r="4786" spans="32:44" ht="15" customHeight="1" x14ac:dyDescent="0.3">
      <c r="AF4786" s="1"/>
      <c r="AM4786" s="1"/>
      <c r="AN4786" s="1"/>
      <c r="AO4786" s="1"/>
      <c r="AP4786" s="1"/>
      <c r="AQ4786" s="1"/>
      <c r="AR4786" s="1"/>
    </row>
    <row r="4787" spans="32:44" ht="15" customHeight="1" x14ac:dyDescent="0.3">
      <c r="AF4787" s="1"/>
      <c r="AM4787" s="1"/>
      <c r="AN4787" s="1"/>
      <c r="AO4787" s="1"/>
      <c r="AP4787" s="1"/>
      <c r="AQ4787" s="1"/>
      <c r="AR4787" s="1"/>
    </row>
    <row r="4788" spans="32:44" ht="15" customHeight="1" x14ac:dyDescent="0.3">
      <c r="AF4788" s="1"/>
      <c r="AM4788" s="1"/>
      <c r="AN4788" s="1"/>
      <c r="AO4788" s="1"/>
      <c r="AP4788" s="1"/>
      <c r="AQ4788" s="1"/>
      <c r="AR4788" s="1"/>
    </row>
    <row r="4789" spans="32:44" ht="15" customHeight="1" x14ac:dyDescent="0.3">
      <c r="AF4789" s="1"/>
      <c r="AM4789" s="1"/>
      <c r="AN4789" s="1"/>
      <c r="AO4789" s="1"/>
      <c r="AP4789" s="1"/>
      <c r="AQ4789" s="1"/>
      <c r="AR4789" s="1"/>
    </row>
    <row r="4790" spans="32:44" ht="15" customHeight="1" x14ac:dyDescent="0.3">
      <c r="AF4790" s="1"/>
      <c r="AM4790" s="1"/>
      <c r="AN4790" s="1"/>
      <c r="AO4790" s="1"/>
      <c r="AP4790" s="1"/>
      <c r="AQ4790" s="1"/>
      <c r="AR4790" s="1"/>
    </row>
    <row r="4791" spans="32:44" ht="15" customHeight="1" x14ac:dyDescent="0.3">
      <c r="AF4791" s="1"/>
      <c r="AM4791" s="1"/>
      <c r="AN4791" s="1"/>
      <c r="AO4791" s="1"/>
      <c r="AP4791" s="1"/>
      <c r="AQ4791" s="1"/>
      <c r="AR4791" s="1"/>
    </row>
    <row r="4792" spans="32:44" ht="15" customHeight="1" x14ac:dyDescent="0.3">
      <c r="AF4792" s="1"/>
      <c r="AM4792" s="1"/>
      <c r="AN4792" s="1"/>
      <c r="AO4792" s="1"/>
      <c r="AP4792" s="1"/>
      <c r="AQ4792" s="1"/>
      <c r="AR4792" s="1"/>
    </row>
    <row r="4793" spans="32:44" ht="15" customHeight="1" x14ac:dyDescent="0.3">
      <c r="AF4793" s="1"/>
      <c r="AM4793" s="1"/>
      <c r="AN4793" s="1"/>
      <c r="AO4793" s="1"/>
      <c r="AP4793" s="1"/>
      <c r="AQ4793" s="1"/>
      <c r="AR4793" s="1"/>
    </row>
    <row r="4794" spans="32:44" ht="15" customHeight="1" x14ac:dyDescent="0.3">
      <c r="AF4794" s="1"/>
      <c r="AM4794" s="1"/>
      <c r="AN4794" s="1"/>
      <c r="AO4794" s="1"/>
      <c r="AP4794" s="1"/>
      <c r="AQ4794" s="1"/>
      <c r="AR4794" s="1"/>
    </row>
    <row r="4795" spans="32:44" ht="15" customHeight="1" x14ac:dyDescent="0.3">
      <c r="AF4795" s="1"/>
      <c r="AM4795" s="1"/>
      <c r="AN4795" s="1"/>
      <c r="AO4795" s="1"/>
      <c r="AP4795" s="1"/>
      <c r="AQ4795" s="1"/>
      <c r="AR4795" s="1"/>
    </row>
    <row r="4796" spans="32:44" ht="15" customHeight="1" x14ac:dyDescent="0.3">
      <c r="AF4796" s="1"/>
      <c r="AM4796" s="1"/>
      <c r="AN4796" s="1"/>
      <c r="AO4796" s="1"/>
      <c r="AP4796" s="1"/>
      <c r="AQ4796" s="1"/>
      <c r="AR4796" s="1"/>
    </row>
    <row r="4797" spans="32:44" ht="15" customHeight="1" x14ac:dyDescent="0.3">
      <c r="AF4797" s="1"/>
      <c r="AM4797" s="1"/>
      <c r="AN4797" s="1"/>
      <c r="AO4797" s="1"/>
      <c r="AP4797" s="1"/>
      <c r="AQ4797" s="1"/>
      <c r="AR4797" s="1"/>
    </row>
    <row r="4798" spans="32:44" ht="15" customHeight="1" x14ac:dyDescent="0.3">
      <c r="AF4798" s="1"/>
      <c r="AM4798" s="1"/>
      <c r="AN4798" s="1"/>
      <c r="AO4798" s="1"/>
      <c r="AP4798" s="1"/>
      <c r="AQ4798" s="1"/>
      <c r="AR4798" s="1"/>
    </row>
    <row r="4799" spans="32:44" ht="15" customHeight="1" x14ac:dyDescent="0.3">
      <c r="AF4799" s="1"/>
      <c r="AM4799" s="1"/>
      <c r="AN4799" s="1"/>
      <c r="AO4799" s="1"/>
      <c r="AP4799" s="1"/>
      <c r="AQ4799" s="1"/>
      <c r="AR4799" s="1"/>
    </row>
    <row r="4800" spans="32:44" ht="15" customHeight="1" x14ac:dyDescent="0.3">
      <c r="AF4800" s="1"/>
      <c r="AM4800" s="1"/>
      <c r="AN4800" s="1"/>
      <c r="AO4800" s="1"/>
      <c r="AP4800" s="1"/>
      <c r="AQ4800" s="1"/>
      <c r="AR4800" s="1"/>
    </row>
    <row r="4801" spans="32:44" ht="15" customHeight="1" x14ac:dyDescent="0.3">
      <c r="AF4801" s="1"/>
      <c r="AM4801" s="1"/>
      <c r="AN4801" s="1"/>
      <c r="AO4801" s="1"/>
      <c r="AP4801" s="1"/>
      <c r="AQ4801" s="1"/>
      <c r="AR4801" s="1"/>
    </row>
    <row r="4802" spans="32:44" ht="15" customHeight="1" x14ac:dyDescent="0.3">
      <c r="AF4802" s="1"/>
      <c r="AM4802" s="1"/>
      <c r="AN4802" s="1"/>
      <c r="AO4802" s="1"/>
      <c r="AP4802" s="1"/>
      <c r="AQ4802" s="1"/>
      <c r="AR4802" s="1"/>
    </row>
    <row r="4803" spans="32:44" ht="15" customHeight="1" x14ac:dyDescent="0.3">
      <c r="AF4803" s="1"/>
      <c r="AM4803" s="1"/>
      <c r="AN4803" s="1"/>
      <c r="AO4803" s="1"/>
      <c r="AP4803" s="1"/>
      <c r="AQ4803" s="1"/>
      <c r="AR4803" s="1"/>
    </row>
    <row r="4804" spans="32:44" ht="15" customHeight="1" x14ac:dyDescent="0.3">
      <c r="AF4804" s="1"/>
      <c r="AM4804" s="1"/>
      <c r="AN4804" s="1"/>
      <c r="AO4804" s="1"/>
      <c r="AP4804" s="1"/>
      <c r="AQ4804" s="1"/>
      <c r="AR4804" s="1"/>
    </row>
    <row r="4805" spans="32:44" ht="15" customHeight="1" x14ac:dyDescent="0.3">
      <c r="AF4805" s="1"/>
      <c r="AM4805" s="1"/>
      <c r="AN4805" s="1"/>
      <c r="AO4805" s="1"/>
      <c r="AP4805" s="1"/>
      <c r="AQ4805" s="1"/>
      <c r="AR4805" s="1"/>
    </row>
    <row r="4806" spans="32:44" ht="15" customHeight="1" x14ac:dyDescent="0.3">
      <c r="AF4806" s="1"/>
      <c r="AM4806" s="1"/>
      <c r="AN4806" s="1"/>
      <c r="AO4806" s="1"/>
      <c r="AP4806" s="1"/>
      <c r="AQ4806" s="1"/>
      <c r="AR4806" s="1"/>
    </row>
    <row r="4807" spans="32:44" ht="15" customHeight="1" x14ac:dyDescent="0.3">
      <c r="AF4807" s="1"/>
      <c r="AM4807" s="1"/>
      <c r="AN4807" s="1"/>
      <c r="AO4807" s="1"/>
      <c r="AP4807" s="1"/>
      <c r="AQ4807" s="1"/>
      <c r="AR4807" s="1"/>
    </row>
    <row r="4808" spans="32:44" ht="15" customHeight="1" x14ac:dyDescent="0.3">
      <c r="AF4808" s="1"/>
      <c r="AM4808" s="1"/>
      <c r="AN4808" s="1"/>
      <c r="AO4808" s="1"/>
      <c r="AP4808" s="1"/>
      <c r="AQ4808" s="1"/>
      <c r="AR4808" s="1"/>
    </row>
    <row r="4809" spans="32:44" ht="15" customHeight="1" x14ac:dyDescent="0.3">
      <c r="AF4809" s="1"/>
      <c r="AM4809" s="1"/>
      <c r="AN4809" s="1"/>
      <c r="AO4809" s="1"/>
      <c r="AP4809" s="1"/>
      <c r="AQ4809" s="1"/>
      <c r="AR4809" s="1"/>
    </row>
    <row r="4810" spans="32:44" ht="15" customHeight="1" x14ac:dyDescent="0.3">
      <c r="AF4810" s="1"/>
      <c r="AM4810" s="1"/>
      <c r="AN4810" s="1"/>
      <c r="AO4810" s="1"/>
      <c r="AP4810" s="1"/>
      <c r="AQ4810" s="1"/>
      <c r="AR4810" s="1"/>
    </row>
    <row r="4811" spans="32:44" ht="15" customHeight="1" x14ac:dyDescent="0.3">
      <c r="AF4811" s="1"/>
      <c r="AM4811" s="1"/>
      <c r="AN4811" s="1"/>
      <c r="AO4811" s="1"/>
      <c r="AP4811" s="1"/>
      <c r="AQ4811" s="1"/>
      <c r="AR4811" s="1"/>
    </row>
    <row r="4812" spans="32:44" ht="15" customHeight="1" x14ac:dyDescent="0.3">
      <c r="AF4812" s="1"/>
      <c r="AM4812" s="1"/>
      <c r="AN4812" s="1"/>
      <c r="AO4812" s="1"/>
      <c r="AP4812" s="1"/>
      <c r="AQ4812" s="1"/>
      <c r="AR4812" s="1"/>
    </row>
    <row r="4813" spans="32:44" ht="15" customHeight="1" x14ac:dyDescent="0.3">
      <c r="AF4813" s="1"/>
      <c r="AM4813" s="1"/>
      <c r="AN4813" s="1"/>
      <c r="AO4813" s="1"/>
      <c r="AP4813" s="1"/>
      <c r="AQ4813" s="1"/>
      <c r="AR4813" s="1"/>
    </row>
    <row r="4814" spans="32:44" ht="15" customHeight="1" x14ac:dyDescent="0.3">
      <c r="AF4814" s="1"/>
      <c r="AM4814" s="1"/>
      <c r="AN4814" s="1"/>
      <c r="AO4814" s="1"/>
      <c r="AP4814" s="1"/>
      <c r="AQ4814" s="1"/>
      <c r="AR4814" s="1"/>
    </row>
    <row r="4815" spans="32:44" ht="15" customHeight="1" x14ac:dyDescent="0.3">
      <c r="AF4815" s="1"/>
      <c r="AM4815" s="1"/>
      <c r="AN4815" s="1"/>
      <c r="AO4815" s="1"/>
      <c r="AP4815" s="1"/>
      <c r="AQ4815" s="1"/>
      <c r="AR4815" s="1"/>
    </row>
    <row r="4816" spans="32:44" ht="15" customHeight="1" x14ac:dyDescent="0.3">
      <c r="AF4816" s="1"/>
      <c r="AM4816" s="1"/>
      <c r="AN4816" s="1"/>
      <c r="AO4816" s="1"/>
      <c r="AP4816" s="1"/>
      <c r="AQ4816" s="1"/>
      <c r="AR4816" s="1"/>
    </row>
    <row r="4817" spans="32:44" ht="15" customHeight="1" x14ac:dyDescent="0.3">
      <c r="AF4817" s="1"/>
      <c r="AM4817" s="1"/>
      <c r="AN4817" s="1"/>
      <c r="AO4817" s="1"/>
      <c r="AP4817" s="1"/>
      <c r="AQ4817" s="1"/>
      <c r="AR4817" s="1"/>
    </row>
    <row r="4818" spans="32:44" ht="15" customHeight="1" x14ac:dyDescent="0.3">
      <c r="AF4818" s="1"/>
      <c r="AM4818" s="1"/>
      <c r="AN4818" s="1"/>
      <c r="AO4818" s="1"/>
      <c r="AP4818" s="1"/>
      <c r="AQ4818" s="1"/>
      <c r="AR4818" s="1"/>
    </row>
    <row r="4819" spans="32:44" ht="15" customHeight="1" x14ac:dyDescent="0.3">
      <c r="AF4819" s="1"/>
      <c r="AM4819" s="1"/>
      <c r="AN4819" s="1"/>
      <c r="AO4819" s="1"/>
      <c r="AP4819" s="1"/>
      <c r="AQ4819" s="1"/>
      <c r="AR4819" s="1"/>
    </row>
    <row r="4820" spans="32:44" ht="15" customHeight="1" x14ac:dyDescent="0.3">
      <c r="AF4820" s="1"/>
      <c r="AM4820" s="1"/>
      <c r="AN4820" s="1"/>
      <c r="AO4820" s="1"/>
      <c r="AP4820" s="1"/>
      <c r="AQ4820" s="1"/>
      <c r="AR4820" s="1"/>
    </row>
    <row r="4821" spans="32:44" ht="15" customHeight="1" x14ac:dyDescent="0.3">
      <c r="AF4821" s="1"/>
      <c r="AM4821" s="1"/>
      <c r="AN4821" s="1"/>
      <c r="AO4821" s="1"/>
      <c r="AP4821" s="1"/>
      <c r="AQ4821" s="1"/>
      <c r="AR4821" s="1"/>
    </row>
    <row r="4822" spans="32:44" ht="15" customHeight="1" x14ac:dyDescent="0.3">
      <c r="AF4822" s="1"/>
      <c r="AM4822" s="1"/>
      <c r="AN4822" s="1"/>
      <c r="AO4822" s="1"/>
      <c r="AP4822" s="1"/>
      <c r="AQ4822" s="1"/>
      <c r="AR4822" s="1"/>
    </row>
    <row r="4823" spans="32:44" ht="15" customHeight="1" x14ac:dyDescent="0.3">
      <c r="AF4823" s="1"/>
      <c r="AM4823" s="1"/>
      <c r="AN4823" s="1"/>
      <c r="AO4823" s="1"/>
      <c r="AP4823" s="1"/>
      <c r="AQ4823" s="1"/>
      <c r="AR4823" s="1"/>
    </row>
    <row r="4824" spans="32:44" ht="15" customHeight="1" x14ac:dyDescent="0.3">
      <c r="AF4824" s="1"/>
      <c r="AM4824" s="1"/>
      <c r="AN4824" s="1"/>
      <c r="AO4824" s="1"/>
      <c r="AP4824" s="1"/>
      <c r="AQ4824" s="1"/>
      <c r="AR4824" s="1"/>
    </row>
    <row r="4825" spans="32:44" ht="15" customHeight="1" x14ac:dyDescent="0.3">
      <c r="AF4825" s="1"/>
      <c r="AM4825" s="1"/>
      <c r="AN4825" s="1"/>
      <c r="AO4825" s="1"/>
      <c r="AP4825" s="1"/>
      <c r="AQ4825" s="1"/>
      <c r="AR4825" s="1"/>
    </row>
    <row r="4826" spans="32:44" ht="15" customHeight="1" x14ac:dyDescent="0.3">
      <c r="AF4826" s="1"/>
      <c r="AM4826" s="1"/>
      <c r="AN4826" s="1"/>
      <c r="AO4826" s="1"/>
      <c r="AP4826" s="1"/>
      <c r="AQ4826" s="1"/>
      <c r="AR4826" s="1"/>
    </row>
    <row r="4827" spans="32:44" ht="15" customHeight="1" x14ac:dyDescent="0.3">
      <c r="AF4827" s="1"/>
      <c r="AM4827" s="1"/>
      <c r="AN4827" s="1"/>
      <c r="AO4827" s="1"/>
      <c r="AP4827" s="1"/>
      <c r="AQ4827" s="1"/>
      <c r="AR4827" s="1"/>
    </row>
    <row r="4828" spans="32:44" ht="15" customHeight="1" x14ac:dyDescent="0.3">
      <c r="AF4828" s="1"/>
      <c r="AM4828" s="1"/>
      <c r="AN4828" s="1"/>
      <c r="AO4828" s="1"/>
      <c r="AP4828" s="1"/>
      <c r="AQ4828" s="1"/>
      <c r="AR4828" s="1"/>
    </row>
    <row r="4829" spans="32:44" ht="15" customHeight="1" x14ac:dyDescent="0.3">
      <c r="AF4829" s="1"/>
      <c r="AM4829" s="1"/>
      <c r="AN4829" s="1"/>
      <c r="AO4829" s="1"/>
      <c r="AP4829" s="1"/>
      <c r="AQ4829" s="1"/>
      <c r="AR4829" s="1"/>
    </row>
    <row r="4830" spans="32:44" ht="15" customHeight="1" x14ac:dyDescent="0.3">
      <c r="AF4830" s="1"/>
      <c r="AM4830" s="1"/>
      <c r="AN4830" s="1"/>
      <c r="AO4830" s="1"/>
      <c r="AP4830" s="1"/>
      <c r="AQ4830" s="1"/>
      <c r="AR4830" s="1"/>
    </row>
    <row r="4831" spans="32:44" ht="15" customHeight="1" x14ac:dyDescent="0.3">
      <c r="AF4831" s="1"/>
      <c r="AM4831" s="1"/>
      <c r="AN4831" s="1"/>
      <c r="AO4831" s="1"/>
      <c r="AP4831" s="1"/>
      <c r="AQ4831" s="1"/>
      <c r="AR4831" s="1"/>
    </row>
    <row r="4832" spans="32:44" ht="15" customHeight="1" x14ac:dyDescent="0.3">
      <c r="AF4832" s="1"/>
      <c r="AM4832" s="1"/>
      <c r="AN4832" s="1"/>
      <c r="AO4832" s="1"/>
      <c r="AP4832" s="1"/>
      <c r="AQ4832" s="1"/>
      <c r="AR4832" s="1"/>
    </row>
    <row r="4833" spans="32:44" ht="15" customHeight="1" x14ac:dyDescent="0.3">
      <c r="AF4833" s="1"/>
      <c r="AM4833" s="1"/>
      <c r="AN4833" s="1"/>
      <c r="AO4833" s="1"/>
      <c r="AP4833" s="1"/>
      <c r="AQ4833" s="1"/>
      <c r="AR4833" s="1"/>
    </row>
    <row r="4834" spans="32:44" ht="15" customHeight="1" x14ac:dyDescent="0.3">
      <c r="AF4834" s="1"/>
      <c r="AM4834" s="1"/>
      <c r="AN4834" s="1"/>
      <c r="AO4834" s="1"/>
      <c r="AP4834" s="1"/>
      <c r="AQ4834" s="1"/>
      <c r="AR4834" s="1"/>
    </row>
    <row r="4835" spans="32:44" ht="15" customHeight="1" x14ac:dyDescent="0.3">
      <c r="AF4835" s="1"/>
      <c r="AM4835" s="1"/>
      <c r="AN4835" s="1"/>
      <c r="AO4835" s="1"/>
      <c r="AP4835" s="1"/>
      <c r="AQ4835" s="1"/>
      <c r="AR4835" s="1"/>
    </row>
    <row r="4836" spans="32:44" ht="15" customHeight="1" x14ac:dyDescent="0.3">
      <c r="AF4836" s="1"/>
      <c r="AM4836" s="1"/>
      <c r="AN4836" s="1"/>
      <c r="AO4836" s="1"/>
      <c r="AP4836" s="1"/>
      <c r="AQ4836" s="1"/>
      <c r="AR4836" s="1"/>
    </row>
    <row r="4837" spans="32:44" ht="15" customHeight="1" x14ac:dyDescent="0.3">
      <c r="AF4837" s="1"/>
      <c r="AM4837" s="1"/>
      <c r="AN4837" s="1"/>
      <c r="AO4837" s="1"/>
      <c r="AP4837" s="1"/>
      <c r="AQ4837" s="1"/>
      <c r="AR4837" s="1"/>
    </row>
    <row r="4838" spans="32:44" ht="15" customHeight="1" x14ac:dyDescent="0.3">
      <c r="AF4838" s="1"/>
      <c r="AM4838" s="1"/>
      <c r="AN4838" s="1"/>
      <c r="AO4838" s="1"/>
      <c r="AP4838" s="1"/>
      <c r="AQ4838" s="1"/>
      <c r="AR4838" s="1"/>
    </row>
    <row r="4839" spans="32:44" ht="15" customHeight="1" x14ac:dyDescent="0.3">
      <c r="AF4839" s="1"/>
      <c r="AM4839" s="1"/>
      <c r="AN4839" s="1"/>
      <c r="AO4839" s="1"/>
      <c r="AP4839" s="1"/>
      <c r="AQ4839" s="1"/>
      <c r="AR4839" s="1"/>
    </row>
    <row r="4840" spans="32:44" ht="15" customHeight="1" x14ac:dyDescent="0.3">
      <c r="AF4840" s="1"/>
      <c r="AM4840" s="1"/>
      <c r="AN4840" s="1"/>
      <c r="AO4840" s="1"/>
      <c r="AP4840" s="1"/>
      <c r="AQ4840" s="1"/>
      <c r="AR4840" s="1"/>
    </row>
    <row r="4841" spans="32:44" ht="15" customHeight="1" x14ac:dyDescent="0.3">
      <c r="AF4841" s="1"/>
      <c r="AM4841" s="1"/>
      <c r="AN4841" s="1"/>
      <c r="AO4841" s="1"/>
      <c r="AP4841" s="1"/>
      <c r="AQ4841" s="1"/>
      <c r="AR4841" s="1"/>
    </row>
    <row r="4842" spans="32:44" ht="15" customHeight="1" x14ac:dyDescent="0.3">
      <c r="AF4842" s="1"/>
      <c r="AM4842" s="1"/>
      <c r="AN4842" s="1"/>
      <c r="AO4842" s="1"/>
      <c r="AP4842" s="1"/>
      <c r="AQ4842" s="1"/>
      <c r="AR4842" s="1"/>
    </row>
    <row r="4843" spans="32:44" ht="15" customHeight="1" x14ac:dyDescent="0.3">
      <c r="AF4843" s="1"/>
      <c r="AM4843" s="1"/>
      <c r="AN4843" s="1"/>
      <c r="AO4843" s="1"/>
      <c r="AP4843" s="1"/>
      <c r="AQ4843" s="1"/>
      <c r="AR4843" s="1"/>
    </row>
    <row r="4844" spans="32:44" ht="15" customHeight="1" x14ac:dyDescent="0.3">
      <c r="AF4844" s="1"/>
      <c r="AM4844" s="1"/>
      <c r="AN4844" s="1"/>
      <c r="AO4844" s="1"/>
      <c r="AP4844" s="1"/>
      <c r="AQ4844" s="1"/>
      <c r="AR4844" s="1"/>
    </row>
    <row r="4845" spans="32:44" ht="15" customHeight="1" x14ac:dyDescent="0.3">
      <c r="AF4845" s="1"/>
      <c r="AM4845" s="1"/>
      <c r="AN4845" s="1"/>
      <c r="AO4845" s="1"/>
      <c r="AP4845" s="1"/>
      <c r="AQ4845" s="1"/>
      <c r="AR4845" s="1"/>
    </row>
    <row r="4846" spans="32:44" ht="15" customHeight="1" x14ac:dyDescent="0.3">
      <c r="AF4846" s="1"/>
      <c r="AM4846" s="1"/>
      <c r="AN4846" s="1"/>
      <c r="AO4846" s="1"/>
      <c r="AP4846" s="1"/>
      <c r="AQ4846" s="1"/>
      <c r="AR4846" s="1"/>
    </row>
    <row r="4847" spans="32:44" ht="15" customHeight="1" x14ac:dyDescent="0.3">
      <c r="AF4847" s="1"/>
      <c r="AM4847" s="1"/>
      <c r="AN4847" s="1"/>
      <c r="AO4847" s="1"/>
      <c r="AP4847" s="1"/>
      <c r="AQ4847" s="1"/>
      <c r="AR4847" s="1"/>
    </row>
    <row r="4848" spans="32:44" ht="15" customHeight="1" x14ac:dyDescent="0.3">
      <c r="AF4848" s="1"/>
      <c r="AM4848" s="1"/>
      <c r="AN4848" s="1"/>
      <c r="AO4848" s="1"/>
      <c r="AP4848" s="1"/>
      <c r="AQ4848" s="1"/>
      <c r="AR4848" s="1"/>
    </row>
    <row r="4849" spans="32:44" ht="15" customHeight="1" x14ac:dyDescent="0.3">
      <c r="AF4849" s="1"/>
      <c r="AM4849" s="1"/>
      <c r="AN4849" s="1"/>
      <c r="AO4849" s="1"/>
      <c r="AP4849" s="1"/>
      <c r="AQ4849" s="1"/>
      <c r="AR4849" s="1"/>
    </row>
    <row r="4850" spans="32:44" ht="15" customHeight="1" x14ac:dyDescent="0.3">
      <c r="AF4850" s="1"/>
      <c r="AM4850" s="1"/>
      <c r="AN4850" s="1"/>
      <c r="AO4850" s="1"/>
      <c r="AP4850" s="1"/>
      <c r="AQ4850" s="1"/>
      <c r="AR4850" s="1"/>
    </row>
    <row r="4851" spans="32:44" ht="15" customHeight="1" x14ac:dyDescent="0.3">
      <c r="AF4851" s="1"/>
      <c r="AM4851" s="1"/>
      <c r="AN4851" s="1"/>
      <c r="AO4851" s="1"/>
      <c r="AP4851" s="1"/>
      <c r="AQ4851" s="1"/>
      <c r="AR4851" s="1"/>
    </row>
    <row r="4852" spans="32:44" ht="15" customHeight="1" x14ac:dyDescent="0.3">
      <c r="AF4852" s="1"/>
      <c r="AM4852" s="1"/>
      <c r="AN4852" s="1"/>
      <c r="AO4852" s="1"/>
      <c r="AP4852" s="1"/>
      <c r="AQ4852" s="1"/>
      <c r="AR4852" s="1"/>
    </row>
    <row r="4853" spans="32:44" ht="15" customHeight="1" x14ac:dyDescent="0.3">
      <c r="AF4853" s="1"/>
      <c r="AM4853" s="1"/>
      <c r="AN4853" s="1"/>
      <c r="AO4853" s="1"/>
      <c r="AP4853" s="1"/>
      <c r="AQ4853" s="1"/>
      <c r="AR4853" s="1"/>
    </row>
    <row r="4854" spans="32:44" ht="15" customHeight="1" x14ac:dyDescent="0.3">
      <c r="AF4854" s="1"/>
      <c r="AM4854" s="1"/>
      <c r="AN4854" s="1"/>
      <c r="AO4854" s="1"/>
      <c r="AP4854" s="1"/>
      <c r="AQ4854" s="1"/>
      <c r="AR4854" s="1"/>
    </row>
    <row r="4855" spans="32:44" ht="15" customHeight="1" x14ac:dyDescent="0.3">
      <c r="AF4855" s="1"/>
      <c r="AM4855" s="1"/>
      <c r="AN4855" s="1"/>
      <c r="AO4855" s="1"/>
      <c r="AP4855" s="1"/>
      <c r="AQ4855" s="1"/>
      <c r="AR4855" s="1"/>
    </row>
    <row r="4856" spans="32:44" ht="15" customHeight="1" x14ac:dyDescent="0.3">
      <c r="AF4856" s="1"/>
      <c r="AM4856" s="1"/>
      <c r="AN4856" s="1"/>
      <c r="AO4856" s="1"/>
      <c r="AP4856" s="1"/>
      <c r="AQ4856" s="1"/>
      <c r="AR4856" s="1"/>
    </row>
    <row r="4857" spans="32:44" ht="15" customHeight="1" x14ac:dyDescent="0.3">
      <c r="AF4857" s="1"/>
      <c r="AM4857" s="1"/>
      <c r="AN4857" s="1"/>
      <c r="AO4857" s="1"/>
      <c r="AP4857" s="1"/>
      <c r="AQ4857" s="1"/>
      <c r="AR4857" s="1"/>
    </row>
    <row r="4858" spans="32:44" ht="15" customHeight="1" x14ac:dyDescent="0.3">
      <c r="AF4858" s="1"/>
      <c r="AM4858" s="1"/>
      <c r="AN4858" s="1"/>
      <c r="AO4858" s="1"/>
      <c r="AP4858" s="1"/>
      <c r="AQ4858" s="1"/>
      <c r="AR4858" s="1"/>
    </row>
    <row r="4859" spans="32:44" ht="15" customHeight="1" x14ac:dyDescent="0.3">
      <c r="AF4859" s="1"/>
      <c r="AM4859" s="1"/>
      <c r="AN4859" s="1"/>
      <c r="AO4859" s="1"/>
      <c r="AP4859" s="1"/>
      <c r="AQ4859" s="1"/>
      <c r="AR4859" s="1"/>
    </row>
    <row r="4860" spans="32:44" ht="15" customHeight="1" x14ac:dyDescent="0.3">
      <c r="AF4860" s="1"/>
      <c r="AM4860" s="1"/>
      <c r="AN4860" s="1"/>
      <c r="AO4860" s="1"/>
      <c r="AP4860" s="1"/>
      <c r="AQ4860" s="1"/>
      <c r="AR4860" s="1"/>
    </row>
    <row r="4861" spans="32:44" ht="15" customHeight="1" x14ac:dyDescent="0.3">
      <c r="AF4861" s="1"/>
      <c r="AM4861" s="1"/>
      <c r="AN4861" s="1"/>
      <c r="AO4861" s="1"/>
      <c r="AP4861" s="1"/>
      <c r="AQ4861" s="1"/>
      <c r="AR4861" s="1"/>
    </row>
    <row r="4862" spans="32:44" ht="15" customHeight="1" x14ac:dyDescent="0.3">
      <c r="AF4862" s="1"/>
      <c r="AM4862" s="1"/>
      <c r="AN4862" s="1"/>
      <c r="AO4862" s="1"/>
      <c r="AP4862" s="1"/>
      <c r="AQ4862" s="1"/>
      <c r="AR4862" s="1"/>
    </row>
    <row r="4863" spans="32:44" ht="15" customHeight="1" x14ac:dyDescent="0.3">
      <c r="AF4863" s="1"/>
      <c r="AM4863" s="1"/>
      <c r="AN4863" s="1"/>
      <c r="AO4863" s="1"/>
      <c r="AP4863" s="1"/>
      <c r="AQ4863" s="1"/>
      <c r="AR4863" s="1"/>
    </row>
    <row r="4864" spans="32:44" ht="15" customHeight="1" x14ac:dyDescent="0.3">
      <c r="AF4864" s="1"/>
      <c r="AM4864" s="1"/>
      <c r="AN4864" s="1"/>
      <c r="AO4864" s="1"/>
      <c r="AP4864" s="1"/>
      <c r="AQ4864" s="1"/>
      <c r="AR4864" s="1"/>
    </row>
    <row r="4865" spans="32:44" ht="15" customHeight="1" x14ac:dyDescent="0.3">
      <c r="AF4865" s="1"/>
      <c r="AM4865" s="1"/>
      <c r="AN4865" s="1"/>
      <c r="AO4865" s="1"/>
      <c r="AP4865" s="1"/>
      <c r="AQ4865" s="1"/>
      <c r="AR4865" s="1"/>
    </row>
    <row r="4866" spans="32:44" ht="15" customHeight="1" x14ac:dyDescent="0.3">
      <c r="AF4866" s="1"/>
      <c r="AM4866" s="1"/>
      <c r="AN4866" s="1"/>
      <c r="AO4866" s="1"/>
      <c r="AP4866" s="1"/>
      <c r="AQ4866" s="1"/>
      <c r="AR4866" s="1"/>
    </row>
    <row r="4867" spans="32:44" ht="15" customHeight="1" x14ac:dyDescent="0.3">
      <c r="AF4867" s="1"/>
      <c r="AM4867" s="1"/>
      <c r="AN4867" s="1"/>
      <c r="AO4867" s="1"/>
      <c r="AP4867" s="1"/>
      <c r="AQ4867" s="1"/>
      <c r="AR4867" s="1"/>
    </row>
    <row r="4868" spans="32:44" ht="15" customHeight="1" x14ac:dyDescent="0.3">
      <c r="AF4868" s="1"/>
      <c r="AM4868" s="1"/>
      <c r="AN4868" s="1"/>
      <c r="AO4868" s="1"/>
      <c r="AP4868" s="1"/>
      <c r="AQ4868" s="1"/>
      <c r="AR4868" s="1"/>
    </row>
    <row r="4869" spans="32:44" ht="15" customHeight="1" x14ac:dyDescent="0.3">
      <c r="AF4869" s="1"/>
      <c r="AM4869" s="1"/>
      <c r="AN4869" s="1"/>
      <c r="AO4869" s="1"/>
      <c r="AP4869" s="1"/>
      <c r="AQ4869" s="1"/>
      <c r="AR4869" s="1"/>
    </row>
    <row r="4870" spans="32:44" ht="15" customHeight="1" x14ac:dyDescent="0.3">
      <c r="AF4870" s="1"/>
      <c r="AM4870" s="1"/>
      <c r="AN4870" s="1"/>
      <c r="AO4870" s="1"/>
      <c r="AP4870" s="1"/>
      <c r="AQ4870" s="1"/>
      <c r="AR4870" s="1"/>
    </row>
    <row r="4871" spans="32:44" ht="15" customHeight="1" x14ac:dyDescent="0.3">
      <c r="AF4871" s="1"/>
      <c r="AM4871" s="1"/>
      <c r="AN4871" s="1"/>
      <c r="AO4871" s="1"/>
      <c r="AP4871" s="1"/>
      <c r="AQ4871" s="1"/>
      <c r="AR4871" s="1"/>
    </row>
    <row r="4872" spans="32:44" ht="15" customHeight="1" x14ac:dyDescent="0.3">
      <c r="AF4872" s="1"/>
      <c r="AM4872" s="1"/>
      <c r="AN4872" s="1"/>
      <c r="AO4872" s="1"/>
      <c r="AP4872" s="1"/>
      <c r="AQ4872" s="1"/>
      <c r="AR4872" s="1"/>
    </row>
    <row r="4873" spans="32:44" ht="15" customHeight="1" x14ac:dyDescent="0.3">
      <c r="AF4873" s="1"/>
      <c r="AM4873" s="1"/>
      <c r="AN4873" s="1"/>
      <c r="AO4873" s="1"/>
      <c r="AP4873" s="1"/>
      <c r="AQ4873" s="1"/>
      <c r="AR4873" s="1"/>
    </row>
    <row r="4874" spans="32:44" ht="15" customHeight="1" x14ac:dyDescent="0.3">
      <c r="AF4874" s="1"/>
      <c r="AM4874" s="1"/>
      <c r="AN4874" s="1"/>
      <c r="AO4874" s="1"/>
      <c r="AP4874" s="1"/>
      <c r="AQ4874" s="1"/>
      <c r="AR4874" s="1"/>
    </row>
    <row r="4875" spans="32:44" ht="15" customHeight="1" x14ac:dyDescent="0.3">
      <c r="AF4875" s="1"/>
      <c r="AM4875" s="1"/>
      <c r="AN4875" s="1"/>
      <c r="AO4875" s="1"/>
      <c r="AP4875" s="1"/>
      <c r="AQ4875" s="1"/>
      <c r="AR4875" s="1"/>
    </row>
    <row r="4876" spans="32:44" ht="15" customHeight="1" x14ac:dyDescent="0.3">
      <c r="AF4876" s="1"/>
      <c r="AM4876" s="1"/>
      <c r="AN4876" s="1"/>
      <c r="AO4876" s="1"/>
      <c r="AP4876" s="1"/>
      <c r="AQ4876" s="1"/>
      <c r="AR4876" s="1"/>
    </row>
    <row r="4877" spans="32:44" ht="15" customHeight="1" x14ac:dyDescent="0.3">
      <c r="AF4877" s="1"/>
      <c r="AM4877" s="1"/>
      <c r="AN4877" s="1"/>
      <c r="AO4877" s="1"/>
      <c r="AP4877" s="1"/>
      <c r="AQ4877" s="1"/>
      <c r="AR4877" s="1"/>
    </row>
    <row r="4878" spans="32:44" ht="15" customHeight="1" x14ac:dyDescent="0.3">
      <c r="AF4878" s="1"/>
      <c r="AM4878" s="1"/>
      <c r="AN4878" s="1"/>
      <c r="AO4878" s="1"/>
      <c r="AP4878" s="1"/>
      <c r="AQ4878" s="1"/>
      <c r="AR4878" s="1"/>
    </row>
    <row r="4879" spans="32:44" ht="15" customHeight="1" x14ac:dyDescent="0.3">
      <c r="AF4879" s="1"/>
      <c r="AM4879" s="1"/>
      <c r="AN4879" s="1"/>
      <c r="AO4879" s="1"/>
      <c r="AP4879" s="1"/>
      <c r="AQ4879" s="1"/>
      <c r="AR4879" s="1"/>
    </row>
    <row r="4880" spans="32:44" ht="15" customHeight="1" x14ac:dyDescent="0.3">
      <c r="AF4880" s="1"/>
      <c r="AM4880" s="1"/>
      <c r="AN4880" s="1"/>
      <c r="AO4880" s="1"/>
      <c r="AP4880" s="1"/>
      <c r="AQ4880" s="1"/>
      <c r="AR4880" s="1"/>
    </row>
    <row r="4881" spans="32:44" ht="15" customHeight="1" x14ac:dyDescent="0.3">
      <c r="AF4881" s="1"/>
      <c r="AM4881" s="1"/>
      <c r="AN4881" s="1"/>
      <c r="AO4881" s="1"/>
      <c r="AP4881" s="1"/>
      <c r="AQ4881" s="1"/>
      <c r="AR4881" s="1"/>
    </row>
    <row r="4882" spans="32:44" ht="15" customHeight="1" x14ac:dyDescent="0.3">
      <c r="AF4882" s="1"/>
      <c r="AM4882" s="1"/>
      <c r="AN4882" s="1"/>
      <c r="AO4882" s="1"/>
      <c r="AP4882" s="1"/>
      <c r="AQ4882" s="1"/>
      <c r="AR4882" s="1"/>
    </row>
    <row r="4883" spans="32:44" ht="15" customHeight="1" x14ac:dyDescent="0.3">
      <c r="AF4883" s="1"/>
      <c r="AM4883" s="1"/>
      <c r="AN4883" s="1"/>
      <c r="AO4883" s="1"/>
      <c r="AP4883" s="1"/>
      <c r="AQ4883" s="1"/>
      <c r="AR4883" s="1"/>
    </row>
    <row r="4884" spans="32:44" ht="15" customHeight="1" x14ac:dyDescent="0.3">
      <c r="AF4884" s="1"/>
      <c r="AM4884" s="1"/>
      <c r="AN4884" s="1"/>
      <c r="AO4884" s="1"/>
      <c r="AP4884" s="1"/>
      <c r="AQ4884" s="1"/>
      <c r="AR4884" s="1"/>
    </row>
    <row r="4885" spans="32:44" ht="15" customHeight="1" x14ac:dyDescent="0.3">
      <c r="AF4885" s="1"/>
      <c r="AM4885" s="1"/>
      <c r="AN4885" s="1"/>
      <c r="AO4885" s="1"/>
      <c r="AP4885" s="1"/>
      <c r="AQ4885" s="1"/>
      <c r="AR4885" s="1"/>
    </row>
    <row r="4886" spans="32:44" ht="15" customHeight="1" x14ac:dyDescent="0.3">
      <c r="AF4886" s="1"/>
      <c r="AM4886" s="1"/>
      <c r="AN4886" s="1"/>
      <c r="AO4886" s="1"/>
      <c r="AP4886" s="1"/>
      <c r="AQ4886" s="1"/>
      <c r="AR4886" s="1"/>
    </row>
    <row r="4887" spans="32:44" ht="15" customHeight="1" x14ac:dyDescent="0.3">
      <c r="AF4887" s="1"/>
      <c r="AM4887" s="1"/>
      <c r="AN4887" s="1"/>
      <c r="AO4887" s="1"/>
      <c r="AP4887" s="1"/>
      <c r="AQ4887" s="1"/>
      <c r="AR4887" s="1"/>
    </row>
    <row r="4888" spans="32:44" ht="15" customHeight="1" x14ac:dyDescent="0.3">
      <c r="AF4888" s="1"/>
      <c r="AM4888" s="1"/>
      <c r="AN4888" s="1"/>
      <c r="AO4888" s="1"/>
      <c r="AP4888" s="1"/>
      <c r="AQ4888" s="1"/>
      <c r="AR4888" s="1"/>
    </row>
    <row r="4889" spans="32:44" ht="15" customHeight="1" x14ac:dyDescent="0.3">
      <c r="AF4889" s="1"/>
      <c r="AM4889" s="1"/>
      <c r="AN4889" s="1"/>
      <c r="AO4889" s="1"/>
      <c r="AP4889" s="1"/>
      <c r="AQ4889" s="1"/>
      <c r="AR4889" s="1"/>
    </row>
    <row r="4890" spans="32:44" ht="15" customHeight="1" x14ac:dyDescent="0.3">
      <c r="AF4890" s="1"/>
      <c r="AM4890" s="1"/>
      <c r="AN4890" s="1"/>
      <c r="AO4890" s="1"/>
      <c r="AP4890" s="1"/>
      <c r="AQ4890" s="1"/>
      <c r="AR4890" s="1"/>
    </row>
    <row r="4891" spans="32:44" ht="15" customHeight="1" x14ac:dyDescent="0.3">
      <c r="AF4891" s="1"/>
      <c r="AM4891" s="1"/>
      <c r="AN4891" s="1"/>
      <c r="AO4891" s="1"/>
      <c r="AP4891" s="1"/>
      <c r="AQ4891" s="1"/>
      <c r="AR4891" s="1"/>
    </row>
    <row r="4892" spans="32:44" ht="15" customHeight="1" x14ac:dyDescent="0.3">
      <c r="AF4892" s="1"/>
      <c r="AM4892" s="1"/>
      <c r="AN4892" s="1"/>
      <c r="AO4892" s="1"/>
      <c r="AP4892" s="1"/>
      <c r="AQ4892" s="1"/>
      <c r="AR4892" s="1"/>
    </row>
    <row r="4893" spans="32:44" ht="15" customHeight="1" x14ac:dyDescent="0.3">
      <c r="AF4893" s="1"/>
      <c r="AM4893" s="1"/>
      <c r="AN4893" s="1"/>
      <c r="AO4893" s="1"/>
      <c r="AP4893" s="1"/>
      <c r="AQ4893" s="1"/>
      <c r="AR4893" s="1"/>
    </row>
    <row r="4894" spans="32:44" ht="15" customHeight="1" x14ac:dyDescent="0.3">
      <c r="AF4894" s="1"/>
      <c r="AM4894" s="1"/>
      <c r="AN4894" s="1"/>
      <c r="AO4894" s="1"/>
      <c r="AP4894" s="1"/>
      <c r="AQ4894" s="1"/>
      <c r="AR4894" s="1"/>
    </row>
    <row r="4895" spans="32:44" ht="15" customHeight="1" x14ac:dyDescent="0.3">
      <c r="AF4895" s="1"/>
      <c r="AM4895" s="1"/>
      <c r="AN4895" s="1"/>
      <c r="AO4895" s="1"/>
      <c r="AP4895" s="1"/>
      <c r="AQ4895" s="1"/>
      <c r="AR4895" s="1"/>
    </row>
    <row r="4896" spans="32:44" ht="15" customHeight="1" x14ac:dyDescent="0.3">
      <c r="AF4896" s="1"/>
      <c r="AM4896" s="1"/>
      <c r="AN4896" s="1"/>
      <c r="AO4896" s="1"/>
      <c r="AP4896" s="1"/>
      <c r="AQ4896" s="1"/>
      <c r="AR4896" s="1"/>
    </row>
    <row r="4897" spans="32:44" ht="15" customHeight="1" x14ac:dyDescent="0.3">
      <c r="AF4897" s="1"/>
      <c r="AM4897" s="1"/>
      <c r="AN4897" s="1"/>
      <c r="AO4897" s="1"/>
      <c r="AP4897" s="1"/>
      <c r="AQ4897" s="1"/>
      <c r="AR4897" s="1"/>
    </row>
    <row r="4898" spans="32:44" ht="15" customHeight="1" x14ac:dyDescent="0.3">
      <c r="AF4898" s="1"/>
      <c r="AM4898" s="1"/>
      <c r="AN4898" s="1"/>
      <c r="AO4898" s="1"/>
      <c r="AP4898" s="1"/>
      <c r="AQ4898" s="1"/>
      <c r="AR4898" s="1"/>
    </row>
    <row r="4899" spans="32:44" ht="15" customHeight="1" x14ac:dyDescent="0.3">
      <c r="AF4899" s="1"/>
      <c r="AM4899" s="1"/>
      <c r="AN4899" s="1"/>
      <c r="AO4899" s="1"/>
      <c r="AP4899" s="1"/>
      <c r="AQ4899" s="1"/>
      <c r="AR4899" s="1"/>
    </row>
    <row r="4900" spans="32:44" ht="15" customHeight="1" x14ac:dyDescent="0.3">
      <c r="AF4900" s="1"/>
      <c r="AM4900" s="1"/>
      <c r="AN4900" s="1"/>
      <c r="AO4900" s="1"/>
      <c r="AP4900" s="1"/>
      <c r="AQ4900" s="1"/>
      <c r="AR4900" s="1"/>
    </row>
    <row r="4901" spans="32:44" ht="15" customHeight="1" x14ac:dyDescent="0.3">
      <c r="AF4901" s="1"/>
      <c r="AM4901" s="1"/>
      <c r="AN4901" s="1"/>
      <c r="AO4901" s="1"/>
      <c r="AP4901" s="1"/>
      <c r="AQ4901" s="1"/>
      <c r="AR4901" s="1"/>
    </row>
    <row r="4902" spans="32:44" ht="15" customHeight="1" x14ac:dyDescent="0.3">
      <c r="AF4902" s="1"/>
      <c r="AM4902" s="1"/>
      <c r="AN4902" s="1"/>
      <c r="AO4902" s="1"/>
      <c r="AP4902" s="1"/>
      <c r="AQ4902" s="1"/>
      <c r="AR4902" s="1"/>
    </row>
    <row r="4903" spans="32:44" ht="15" customHeight="1" x14ac:dyDescent="0.3">
      <c r="AF4903" s="1"/>
      <c r="AM4903" s="1"/>
      <c r="AN4903" s="1"/>
      <c r="AO4903" s="1"/>
      <c r="AP4903" s="1"/>
      <c r="AQ4903" s="1"/>
      <c r="AR4903" s="1"/>
    </row>
    <row r="4904" spans="32:44" ht="15" customHeight="1" x14ac:dyDescent="0.3">
      <c r="AF4904" s="1"/>
      <c r="AM4904" s="1"/>
      <c r="AN4904" s="1"/>
      <c r="AO4904" s="1"/>
      <c r="AP4904" s="1"/>
      <c r="AQ4904" s="1"/>
      <c r="AR4904" s="1"/>
    </row>
    <row r="4905" spans="32:44" ht="15" customHeight="1" x14ac:dyDescent="0.3">
      <c r="AF4905" s="1"/>
      <c r="AM4905" s="1"/>
      <c r="AN4905" s="1"/>
      <c r="AO4905" s="1"/>
      <c r="AP4905" s="1"/>
      <c r="AQ4905" s="1"/>
      <c r="AR4905" s="1"/>
    </row>
    <row r="4906" spans="32:44" ht="15" customHeight="1" x14ac:dyDescent="0.3">
      <c r="AF4906" s="1"/>
      <c r="AM4906" s="1"/>
      <c r="AN4906" s="1"/>
      <c r="AO4906" s="1"/>
      <c r="AP4906" s="1"/>
      <c r="AQ4906" s="1"/>
      <c r="AR4906" s="1"/>
    </row>
    <row r="4907" spans="32:44" ht="15" customHeight="1" x14ac:dyDescent="0.3">
      <c r="AF4907" s="1"/>
      <c r="AM4907" s="1"/>
      <c r="AN4907" s="1"/>
      <c r="AO4907" s="1"/>
      <c r="AP4907" s="1"/>
      <c r="AQ4907" s="1"/>
      <c r="AR4907" s="1"/>
    </row>
    <row r="4908" spans="32:44" ht="15" customHeight="1" x14ac:dyDescent="0.3">
      <c r="AF4908" s="1"/>
      <c r="AM4908" s="1"/>
      <c r="AN4908" s="1"/>
      <c r="AO4908" s="1"/>
      <c r="AP4908" s="1"/>
      <c r="AQ4908" s="1"/>
      <c r="AR4908" s="1"/>
    </row>
    <row r="4909" spans="32:44" ht="15" customHeight="1" x14ac:dyDescent="0.3">
      <c r="AF4909" s="1"/>
      <c r="AM4909" s="1"/>
      <c r="AN4909" s="1"/>
      <c r="AO4909" s="1"/>
      <c r="AP4909" s="1"/>
      <c r="AQ4909" s="1"/>
      <c r="AR4909" s="1"/>
    </row>
    <row r="4910" spans="32:44" ht="15" customHeight="1" x14ac:dyDescent="0.3">
      <c r="AF4910" s="1"/>
      <c r="AM4910" s="1"/>
      <c r="AN4910" s="1"/>
      <c r="AO4910" s="1"/>
      <c r="AP4910" s="1"/>
      <c r="AQ4910" s="1"/>
      <c r="AR4910" s="1"/>
    </row>
    <row r="4911" spans="32:44" ht="15" customHeight="1" x14ac:dyDescent="0.3">
      <c r="AF4911" s="1"/>
      <c r="AM4911" s="1"/>
      <c r="AN4911" s="1"/>
      <c r="AO4911" s="1"/>
      <c r="AP4911" s="1"/>
      <c r="AQ4911" s="1"/>
      <c r="AR4911" s="1"/>
    </row>
    <row r="4912" spans="32:44" ht="15" customHeight="1" x14ac:dyDescent="0.3">
      <c r="AF4912" s="1"/>
      <c r="AM4912" s="1"/>
      <c r="AN4912" s="1"/>
      <c r="AO4912" s="1"/>
      <c r="AP4912" s="1"/>
      <c r="AQ4912" s="1"/>
      <c r="AR4912" s="1"/>
    </row>
    <row r="4913" spans="32:44" ht="15" customHeight="1" x14ac:dyDescent="0.3">
      <c r="AF4913" s="1"/>
      <c r="AM4913" s="1"/>
      <c r="AN4913" s="1"/>
      <c r="AO4913" s="1"/>
      <c r="AP4913" s="1"/>
      <c r="AQ4913" s="1"/>
      <c r="AR4913" s="1"/>
    </row>
    <row r="4914" spans="32:44" ht="15" customHeight="1" x14ac:dyDescent="0.3">
      <c r="AF4914" s="1"/>
      <c r="AM4914" s="1"/>
      <c r="AN4914" s="1"/>
      <c r="AO4914" s="1"/>
      <c r="AP4914" s="1"/>
      <c r="AQ4914" s="1"/>
      <c r="AR4914" s="1"/>
    </row>
    <row r="4915" spans="32:44" ht="15" customHeight="1" x14ac:dyDescent="0.3">
      <c r="AF4915" s="1"/>
      <c r="AM4915" s="1"/>
      <c r="AN4915" s="1"/>
      <c r="AO4915" s="1"/>
      <c r="AP4915" s="1"/>
      <c r="AQ4915" s="1"/>
      <c r="AR4915" s="1"/>
    </row>
    <row r="4916" spans="32:44" ht="15" customHeight="1" x14ac:dyDescent="0.3">
      <c r="AF4916" s="1"/>
      <c r="AM4916" s="1"/>
      <c r="AN4916" s="1"/>
      <c r="AO4916" s="1"/>
      <c r="AP4916" s="1"/>
      <c r="AQ4916" s="1"/>
      <c r="AR4916" s="1"/>
    </row>
    <row r="4917" spans="32:44" ht="15" customHeight="1" x14ac:dyDescent="0.3">
      <c r="AF4917" s="1"/>
      <c r="AM4917" s="1"/>
      <c r="AN4917" s="1"/>
      <c r="AO4917" s="1"/>
      <c r="AP4917" s="1"/>
      <c r="AQ4917" s="1"/>
      <c r="AR4917" s="1"/>
    </row>
    <row r="4918" spans="32:44" ht="15" customHeight="1" x14ac:dyDescent="0.3">
      <c r="AF4918" s="1"/>
      <c r="AM4918" s="1"/>
      <c r="AN4918" s="1"/>
      <c r="AO4918" s="1"/>
      <c r="AP4918" s="1"/>
      <c r="AQ4918" s="1"/>
      <c r="AR4918" s="1"/>
    </row>
    <row r="4919" spans="32:44" ht="15" customHeight="1" x14ac:dyDescent="0.3">
      <c r="AF4919" s="1"/>
      <c r="AM4919" s="1"/>
      <c r="AN4919" s="1"/>
      <c r="AO4919" s="1"/>
      <c r="AP4919" s="1"/>
      <c r="AQ4919" s="1"/>
      <c r="AR4919" s="1"/>
    </row>
    <row r="4920" spans="32:44" ht="15" customHeight="1" x14ac:dyDescent="0.3">
      <c r="AF4920" s="1"/>
      <c r="AM4920" s="1"/>
      <c r="AN4920" s="1"/>
      <c r="AO4920" s="1"/>
      <c r="AP4920" s="1"/>
      <c r="AQ4920" s="1"/>
      <c r="AR4920" s="1"/>
    </row>
    <row r="4921" spans="32:44" ht="15" customHeight="1" x14ac:dyDescent="0.3">
      <c r="AF4921" s="1"/>
      <c r="AM4921" s="1"/>
      <c r="AN4921" s="1"/>
      <c r="AO4921" s="1"/>
      <c r="AP4921" s="1"/>
      <c r="AQ4921" s="1"/>
      <c r="AR4921" s="1"/>
    </row>
    <row r="4922" spans="32:44" ht="15" customHeight="1" x14ac:dyDescent="0.3">
      <c r="AF4922" s="1"/>
      <c r="AM4922" s="1"/>
      <c r="AN4922" s="1"/>
      <c r="AO4922" s="1"/>
      <c r="AP4922" s="1"/>
      <c r="AQ4922" s="1"/>
      <c r="AR4922" s="1"/>
    </row>
    <row r="4923" spans="32:44" ht="15" customHeight="1" x14ac:dyDescent="0.3">
      <c r="AF4923" s="1"/>
      <c r="AM4923" s="1"/>
      <c r="AN4923" s="1"/>
      <c r="AO4923" s="1"/>
      <c r="AP4923" s="1"/>
      <c r="AQ4923" s="1"/>
      <c r="AR4923" s="1"/>
    </row>
    <row r="4924" spans="32:44" ht="15" customHeight="1" x14ac:dyDescent="0.3">
      <c r="AF4924" s="1"/>
      <c r="AM4924" s="1"/>
      <c r="AN4924" s="1"/>
      <c r="AO4924" s="1"/>
      <c r="AP4924" s="1"/>
      <c r="AQ4924" s="1"/>
      <c r="AR4924" s="1"/>
    </row>
    <row r="4925" spans="32:44" ht="15" customHeight="1" x14ac:dyDescent="0.3">
      <c r="AF4925" s="1"/>
      <c r="AM4925" s="1"/>
      <c r="AN4925" s="1"/>
      <c r="AO4925" s="1"/>
      <c r="AP4925" s="1"/>
      <c r="AQ4925" s="1"/>
      <c r="AR4925" s="1"/>
    </row>
    <row r="4926" spans="32:44" ht="15" customHeight="1" x14ac:dyDescent="0.3">
      <c r="AF4926" s="1"/>
      <c r="AM4926" s="1"/>
      <c r="AN4926" s="1"/>
      <c r="AO4926" s="1"/>
      <c r="AP4926" s="1"/>
      <c r="AQ4926" s="1"/>
      <c r="AR4926" s="1"/>
    </row>
    <row r="4927" spans="32:44" ht="15" customHeight="1" x14ac:dyDescent="0.3">
      <c r="AF4927" s="1"/>
      <c r="AM4927" s="1"/>
      <c r="AN4927" s="1"/>
      <c r="AO4927" s="1"/>
      <c r="AP4927" s="1"/>
      <c r="AQ4927" s="1"/>
      <c r="AR4927" s="1"/>
    </row>
    <row r="4928" spans="32:44" ht="15" customHeight="1" x14ac:dyDescent="0.3">
      <c r="AF4928" s="1"/>
      <c r="AM4928" s="1"/>
      <c r="AN4928" s="1"/>
      <c r="AO4928" s="1"/>
      <c r="AP4928" s="1"/>
      <c r="AQ4928" s="1"/>
      <c r="AR4928" s="1"/>
    </row>
    <row r="4929" spans="32:44" ht="15" customHeight="1" x14ac:dyDescent="0.3">
      <c r="AF4929" s="1"/>
      <c r="AM4929" s="1"/>
      <c r="AN4929" s="1"/>
      <c r="AO4929" s="1"/>
      <c r="AP4929" s="1"/>
      <c r="AQ4929" s="1"/>
      <c r="AR4929" s="1"/>
    </row>
    <row r="4930" spans="32:44" ht="15" customHeight="1" x14ac:dyDescent="0.3">
      <c r="AF4930" s="1"/>
      <c r="AM4930" s="1"/>
      <c r="AN4930" s="1"/>
      <c r="AO4930" s="1"/>
      <c r="AP4930" s="1"/>
      <c r="AQ4930" s="1"/>
      <c r="AR4930" s="1"/>
    </row>
    <row r="4931" spans="32:44" ht="15" customHeight="1" x14ac:dyDescent="0.3">
      <c r="AF4931" s="1"/>
      <c r="AM4931" s="1"/>
      <c r="AN4931" s="1"/>
      <c r="AO4931" s="1"/>
      <c r="AP4931" s="1"/>
      <c r="AQ4931" s="1"/>
      <c r="AR4931" s="1"/>
    </row>
    <row r="4932" spans="32:44" ht="15" customHeight="1" x14ac:dyDescent="0.3">
      <c r="AF4932" s="1"/>
      <c r="AM4932" s="1"/>
      <c r="AN4932" s="1"/>
      <c r="AO4932" s="1"/>
      <c r="AP4932" s="1"/>
      <c r="AQ4932" s="1"/>
      <c r="AR4932" s="1"/>
    </row>
    <row r="4933" spans="32:44" ht="15" customHeight="1" x14ac:dyDescent="0.3">
      <c r="AF4933" s="1"/>
      <c r="AM4933" s="1"/>
      <c r="AN4933" s="1"/>
      <c r="AO4933" s="1"/>
      <c r="AP4933" s="1"/>
      <c r="AQ4933" s="1"/>
      <c r="AR4933" s="1"/>
    </row>
    <row r="4934" spans="32:44" ht="15" customHeight="1" x14ac:dyDescent="0.3">
      <c r="AF4934" s="1"/>
      <c r="AM4934" s="1"/>
      <c r="AN4934" s="1"/>
      <c r="AO4934" s="1"/>
      <c r="AP4934" s="1"/>
      <c r="AQ4934" s="1"/>
      <c r="AR4934" s="1"/>
    </row>
    <row r="4935" spans="32:44" ht="15" customHeight="1" x14ac:dyDescent="0.3">
      <c r="AF4935" s="1"/>
      <c r="AM4935" s="1"/>
      <c r="AN4935" s="1"/>
      <c r="AO4935" s="1"/>
      <c r="AP4935" s="1"/>
      <c r="AQ4935" s="1"/>
      <c r="AR4935" s="1"/>
    </row>
    <row r="4936" spans="32:44" ht="15" customHeight="1" x14ac:dyDescent="0.3">
      <c r="AF4936" s="1"/>
      <c r="AM4936" s="1"/>
      <c r="AN4936" s="1"/>
      <c r="AO4936" s="1"/>
      <c r="AP4936" s="1"/>
      <c r="AQ4936" s="1"/>
      <c r="AR4936" s="1"/>
    </row>
    <row r="4937" spans="32:44" ht="15" customHeight="1" x14ac:dyDescent="0.3">
      <c r="AF4937" s="1"/>
      <c r="AM4937" s="1"/>
      <c r="AN4937" s="1"/>
      <c r="AO4937" s="1"/>
      <c r="AP4937" s="1"/>
      <c r="AQ4937" s="1"/>
      <c r="AR4937" s="1"/>
    </row>
    <row r="4938" spans="32:44" ht="15" customHeight="1" x14ac:dyDescent="0.3">
      <c r="AF4938" s="1"/>
      <c r="AM4938" s="1"/>
      <c r="AN4938" s="1"/>
      <c r="AO4938" s="1"/>
      <c r="AP4938" s="1"/>
      <c r="AQ4938" s="1"/>
      <c r="AR4938" s="1"/>
    </row>
    <row r="4939" spans="32:44" ht="15" customHeight="1" x14ac:dyDescent="0.3">
      <c r="AF4939" s="1"/>
      <c r="AM4939" s="1"/>
      <c r="AN4939" s="1"/>
      <c r="AO4939" s="1"/>
      <c r="AP4939" s="1"/>
      <c r="AQ4939" s="1"/>
      <c r="AR4939" s="1"/>
    </row>
    <row r="4940" spans="32:44" ht="15" customHeight="1" x14ac:dyDescent="0.3">
      <c r="AF4940" s="1"/>
      <c r="AM4940" s="1"/>
      <c r="AN4940" s="1"/>
      <c r="AO4940" s="1"/>
      <c r="AP4940" s="1"/>
      <c r="AQ4940" s="1"/>
      <c r="AR4940" s="1"/>
    </row>
    <row r="4941" spans="32:44" ht="15" customHeight="1" x14ac:dyDescent="0.3">
      <c r="AF4941" s="1"/>
      <c r="AM4941" s="1"/>
      <c r="AN4941" s="1"/>
      <c r="AO4941" s="1"/>
      <c r="AP4941" s="1"/>
      <c r="AQ4941" s="1"/>
      <c r="AR4941" s="1"/>
    </row>
    <row r="4942" spans="32:44" ht="15" customHeight="1" x14ac:dyDescent="0.3">
      <c r="AF4942" s="1"/>
      <c r="AM4942" s="1"/>
      <c r="AN4942" s="1"/>
      <c r="AO4942" s="1"/>
      <c r="AP4942" s="1"/>
      <c r="AQ4942" s="1"/>
      <c r="AR4942" s="1"/>
    </row>
    <row r="4943" spans="32:44" ht="15" customHeight="1" x14ac:dyDescent="0.3">
      <c r="AF4943" s="1"/>
      <c r="AM4943" s="1"/>
      <c r="AN4943" s="1"/>
      <c r="AO4943" s="1"/>
      <c r="AP4943" s="1"/>
      <c r="AQ4943" s="1"/>
      <c r="AR4943" s="1"/>
    </row>
    <row r="4944" spans="32:44" ht="15" customHeight="1" x14ac:dyDescent="0.3">
      <c r="AF4944" s="1"/>
      <c r="AM4944" s="1"/>
      <c r="AN4944" s="1"/>
      <c r="AO4944" s="1"/>
      <c r="AP4944" s="1"/>
      <c r="AQ4944" s="1"/>
      <c r="AR4944" s="1"/>
    </row>
    <row r="4945" spans="32:44" ht="15" customHeight="1" x14ac:dyDescent="0.3">
      <c r="AF4945" s="1"/>
      <c r="AM4945" s="1"/>
      <c r="AN4945" s="1"/>
      <c r="AO4945" s="1"/>
      <c r="AP4945" s="1"/>
      <c r="AQ4945" s="1"/>
      <c r="AR4945" s="1"/>
    </row>
    <row r="4946" spans="32:44" ht="15" customHeight="1" x14ac:dyDescent="0.3">
      <c r="AF4946" s="1"/>
      <c r="AM4946" s="1"/>
      <c r="AN4946" s="1"/>
      <c r="AO4946" s="1"/>
      <c r="AP4946" s="1"/>
      <c r="AQ4946" s="1"/>
      <c r="AR4946" s="1"/>
    </row>
    <row r="4947" spans="32:44" ht="15" customHeight="1" x14ac:dyDescent="0.3">
      <c r="AF4947" s="1"/>
      <c r="AM4947" s="1"/>
      <c r="AN4947" s="1"/>
      <c r="AO4947" s="1"/>
      <c r="AP4947" s="1"/>
      <c r="AQ4947" s="1"/>
      <c r="AR4947" s="1"/>
    </row>
    <row r="4948" spans="32:44" ht="15" customHeight="1" x14ac:dyDescent="0.3">
      <c r="AF4948" s="1"/>
      <c r="AM4948" s="1"/>
      <c r="AN4948" s="1"/>
      <c r="AO4948" s="1"/>
      <c r="AP4948" s="1"/>
      <c r="AQ4948" s="1"/>
      <c r="AR4948" s="1"/>
    </row>
    <row r="4949" spans="32:44" ht="15" customHeight="1" x14ac:dyDescent="0.3">
      <c r="AF4949" s="1"/>
      <c r="AM4949" s="1"/>
      <c r="AN4949" s="1"/>
      <c r="AO4949" s="1"/>
      <c r="AP4949" s="1"/>
      <c r="AQ4949" s="1"/>
      <c r="AR4949" s="1"/>
    </row>
    <row r="4950" spans="32:44" ht="15" customHeight="1" x14ac:dyDescent="0.3">
      <c r="AF4950" s="1"/>
      <c r="AM4950" s="1"/>
      <c r="AN4950" s="1"/>
      <c r="AO4950" s="1"/>
      <c r="AP4950" s="1"/>
      <c r="AQ4950" s="1"/>
      <c r="AR4950" s="1"/>
    </row>
    <row r="4951" spans="32:44" ht="15" customHeight="1" x14ac:dyDescent="0.3">
      <c r="AF4951" s="1"/>
      <c r="AM4951" s="1"/>
      <c r="AN4951" s="1"/>
      <c r="AO4951" s="1"/>
      <c r="AP4951" s="1"/>
      <c r="AQ4951" s="1"/>
      <c r="AR4951" s="1"/>
    </row>
    <row r="4952" spans="32:44" ht="15" customHeight="1" x14ac:dyDescent="0.3">
      <c r="AF4952" s="1"/>
      <c r="AM4952" s="1"/>
      <c r="AN4952" s="1"/>
      <c r="AO4952" s="1"/>
      <c r="AP4952" s="1"/>
      <c r="AQ4952" s="1"/>
      <c r="AR4952" s="1"/>
    </row>
    <row r="4953" spans="32:44" ht="15" customHeight="1" x14ac:dyDescent="0.3">
      <c r="AF4953" s="1"/>
      <c r="AM4953" s="1"/>
      <c r="AN4953" s="1"/>
      <c r="AO4953" s="1"/>
      <c r="AP4953" s="1"/>
      <c r="AQ4953" s="1"/>
      <c r="AR4953" s="1"/>
    </row>
    <row r="4954" spans="32:44" ht="15" customHeight="1" x14ac:dyDescent="0.3">
      <c r="AF4954" s="1"/>
      <c r="AM4954" s="1"/>
      <c r="AN4954" s="1"/>
      <c r="AO4954" s="1"/>
      <c r="AP4954" s="1"/>
      <c r="AQ4954" s="1"/>
      <c r="AR4954" s="1"/>
    </row>
    <row r="4955" spans="32:44" ht="15" customHeight="1" x14ac:dyDescent="0.3">
      <c r="AF4955" s="1"/>
      <c r="AM4955" s="1"/>
      <c r="AN4955" s="1"/>
      <c r="AO4955" s="1"/>
      <c r="AP4955" s="1"/>
      <c r="AQ4955" s="1"/>
      <c r="AR4955" s="1"/>
    </row>
    <row r="4956" spans="32:44" ht="15" customHeight="1" x14ac:dyDescent="0.3">
      <c r="AF4956" s="1"/>
      <c r="AM4956" s="1"/>
      <c r="AN4956" s="1"/>
      <c r="AO4956" s="1"/>
      <c r="AP4956" s="1"/>
      <c r="AQ4956" s="1"/>
      <c r="AR4956" s="1"/>
    </row>
    <row r="4957" spans="32:44" ht="15" customHeight="1" x14ac:dyDescent="0.3">
      <c r="AF4957" s="1"/>
      <c r="AM4957" s="1"/>
      <c r="AN4957" s="1"/>
      <c r="AO4957" s="1"/>
      <c r="AP4957" s="1"/>
      <c r="AQ4957" s="1"/>
      <c r="AR4957" s="1"/>
    </row>
    <row r="4958" spans="32:44" ht="15" customHeight="1" x14ac:dyDescent="0.3">
      <c r="AF4958" s="1"/>
      <c r="AM4958" s="1"/>
      <c r="AN4958" s="1"/>
      <c r="AO4958" s="1"/>
      <c r="AP4958" s="1"/>
      <c r="AQ4958" s="1"/>
      <c r="AR4958" s="1"/>
    </row>
    <row r="4959" spans="32:44" ht="15" customHeight="1" x14ac:dyDescent="0.3">
      <c r="AF4959" s="1"/>
      <c r="AM4959" s="1"/>
      <c r="AN4959" s="1"/>
      <c r="AO4959" s="1"/>
      <c r="AP4959" s="1"/>
      <c r="AQ4959" s="1"/>
      <c r="AR4959" s="1"/>
    </row>
    <row r="4960" spans="32:44" ht="15" customHeight="1" x14ac:dyDescent="0.3">
      <c r="AF4960" s="1"/>
      <c r="AM4960" s="1"/>
      <c r="AN4960" s="1"/>
      <c r="AO4960" s="1"/>
      <c r="AP4960" s="1"/>
      <c r="AQ4960" s="1"/>
      <c r="AR4960" s="1"/>
    </row>
    <row r="4961" spans="32:44" ht="15" customHeight="1" x14ac:dyDescent="0.3">
      <c r="AF4961" s="1"/>
      <c r="AM4961" s="1"/>
      <c r="AN4961" s="1"/>
      <c r="AO4961" s="1"/>
      <c r="AP4961" s="1"/>
      <c r="AQ4961" s="1"/>
      <c r="AR4961" s="1"/>
    </row>
    <row r="4962" spans="32:44" ht="15" customHeight="1" x14ac:dyDescent="0.3">
      <c r="AF4962" s="1"/>
      <c r="AM4962" s="1"/>
      <c r="AN4962" s="1"/>
      <c r="AO4962" s="1"/>
      <c r="AP4962" s="1"/>
      <c r="AQ4962" s="1"/>
      <c r="AR4962" s="1"/>
    </row>
    <row r="4963" spans="32:44" ht="15" customHeight="1" x14ac:dyDescent="0.3">
      <c r="AF4963" s="1"/>
      <c r="AM4963" s="1"/>
      <c r="AN4963" s="1"/>
      <c r="AO4963" s="1"/>
      <c r="AP4963" s="1"/>
      <c r="AQ4963" s="1"/>
      <c r="AR4963" s="1"/>
    </row>
    <row r="4964" spans="32:44" ht="15" customHeight="1" x14ac:dyDescent="0.3">
      <c r="AF4964" s="1"/>
      <c r="AM4964" s="1"/>
      <c r="AN4964" s="1"/>
      <c r="AO4964" s="1"/>
      <c r="AP4964" s="1"/>
      <c r="AQ4964" s="1"/>
      <c r="AR4964" s="1"/>
    </row>
    <row r="4965" spans="32:44" ht="15" customHeight="1" x14ac:dyDescent="0.3">
      <c r="AF4965" s="1"/>
      <c r="AM4965" s="1"/>
      <c r="AN4965" s="1"/>
      <c r="AO4965" s="1"/>
      <c r="AP4965" s="1"/>
      <c r="AQ4965" s="1"/>
      <c r="AR4965" s="1"/>
    </row>
    <row r="4966" spans="32:44" ht="15" customHeight="1" x14ac:dyDescent="0.3">
      <c r="AF4966" s="1"/>
      <c r="AM4966" s="1"/>
      <c r="AN4966" s="1"/>
      <c r="AO4966" s="1"/>
      <c r="AP4966" s="1"/>
      <c r="AQ4966" s="1"/>
      <c r="AR4966" s="1"/>
    </row>
    <row r="4967" spans="32:44" ht="15" customHeight="1" x14ac:dyDescent="0.3">
      <c r="AF4967" s="1"/>
      <c r="AM4967" s="1"/>
      <c r="AN4967" s="1"/>
      <c r="AO4967" s="1"/>
      <c r="AP4967" s="1"/>
      <c r="AQ4967" s="1"/>
      <c r="AR4967" s="1"/>
    </row>
    <row r="4968" spans="32:44" ht="15" customHeight="1" x14ac:dyDescent="0.3">
      <c r="AF4968" s="1"/>
      <c r="AM4968" s="1"/>
      <c r="AN4968" s="1"/>
      <c r="AO4968" s="1"/>
      <c r="AP4968" s="1"/>
      <c r="AQ4968" s="1"/>
      <c r="AR4968" s="1"/>
    </row>
    <row r="4969" spans="32:44" ht="15" customHeight="1" x14ac:dyDescent="0.3">
      <c r="AF4969" s="1"/>
      <c r="AM4969" s="1"/>
      <c r="AN4969" s="1"/>
      <c r="AO4969" s="1"/>
      <c r="AP4969" s="1"/>
      <c r="AQ4969" s="1"/>
      <c r="AR4969" s="1"/>
    </row>
    <row r="4970" spans="32:44" ht="15" customHeight="1" x14ac:dyDescent="0.3">
      <c r="AF4970" s="1"/>
      <c r="AM4970" s="1"/>
      <c r="AN4970" s="1"/>
      <c r="AO4970" s="1"/>
      <c r="AP4970" s="1"/>
      <c r="AQ4970" s="1"/>
      <c r="AR4970" s="1"/>
    </row>
    <row r="4971" spans="32:44" ht="15" customHeight="1" x14ac:dyDescent="0.3">
      <c r="AF4971" s="1"/>
      <c r="AM4971" s="1"/>
      <c r="AN4971" s="1"/>
      <c r="AO4971" s="1"/>
      <c r="AP4971" s="1"/>
      <c r="AQ4971" s="1"/>
      <c r="AR4971" s="1"/>
    </row>
    <row r="4972" spans="32:44" ht="15" customHeight="1" x14ac:dyDescent="0.3">
      <c r="AF4972" s="1"/>
      <c r="AM4972" s="1"/>
      <c r="AN4972" s="1"/>
      <c r="AO4972" s="1"/>
      <c r="AP4972" s="1"/>
      <c r="AQ4972" s="1"/>
      <c r="AR4972" s="1"/>
    </row>
    <row r="4973" spans="32:44" ht="15" customHeight="1" x14ac:dyDescent="0.3">
      <c r="AF4973" s="1"/>
      <c r="AM4973" s="1"/>
      <c r="AN4973" s="1"/>
      <c r="AO4973" s="1"/>
      <c r="AP4973" s="1"/>
      <c r="AQ4973" s="1"/>
      <c r="AR4973" s="1"/>
    </row>
    <row r="4974" spans="32:44" ht="15" customHeight="1" x14ac:dyDescent="0.3">
      <c r="AF4974" s="1"/>
      <c r="AM4974" s="1"/>
      <c r="AN4974" s="1"/>
      <c r="AO4974" s="1"/>
      <c r="AP4974" s="1"/>
      <c r="AQ4974" s="1"/>
      <c r="AR4974" s="1"/>
    </row>
    <row r="4975" spans="32:44" ht="15" customHeight="1" x14ac:dyDescent="0.3">
      <c r="AF4975" s="1"/>
      <c r="AM4975" s="1"/>
      <c r="AN4975" s="1"/>
      <c r="AO4975" s="1"/>
      <c r="AP4975" s="1"/>
      <c r="AQ4975" s="1"/>
      <c r="AR4975" s="1"/>
    </row>
    <row r="4976" spans="32:44" ht="15" customHeight="1" x14ac:dyDescent="0.3">
      <c r="AF4976" s="1"/>
      <c r="AM4976" s="1"/>
      <c r="AN4976" s="1"/>
      <c r="AO4976" s="1"/>
      <c r="AP4976" s="1"/>
      <c r="AQ4976" s="1"/>
      <c r="AR4976" s="1"/>
    </row>
    <row r="4977" spans="32:44" ht="15" customHeight="1" x14ac:dyDescent="0.3">
      <c r="AF4977" s="1"/>
      <c r="AM4977" s="1"/>
      <c r="AN4977" s="1"/>
      <c r="AO4977" s="1"/>
      <c r="AP4977" s="1"/>
      <c r="AQ4977" s="1"/>
      <c r="AR4977" s="1"/>
    </row>
    <row r="4978" spans="32:44" ht="15" customHeight="1" x14ac:dyDescent="0.3">
      <c r="AF4978" s="1"/>
      <c r="AM4978" s="1"/>
      <c r="AN4978" s="1"/>
      <c r="AO4978" s="1"/>
      <c r="AP4978" s="1"/>
      <c r="AQ4978" s="1"/>
      <c r="AR4978" s="1"/>
    </row>
    <row r="4979" spans="32:44" ht="15" customHeight="1" x14ac:dyDescent="0.3">
      <c r="AF4979" s="1"/>
      <c r="AM4979" s="1"/>
      <c r="AN4979" s="1"/>
      <c r="AO4979" s="1"/>
      <c r="AP4979" s="1"/>
      <c r="AQ4979" s="1"/>
      <c r="AR4979" s="1"/>
    </row>
    <row r="4980" spans="32:44" ht="15" customHeight="1" x14ac:dyDescent="0.3">
      <c r="AF4980" s="1"/>
      <c r="AM4980" s="1"/>
      <c r="AN4980" s="1"/>
      <c r="AO4980" s="1"/>
      <c r="AP4980" s="1"/>
      <c r="AQ4980" s="1"/>
      <c r="AR4980" s="1"/>
    </row>
    <row r="4981" spans="32:44" ht="15" customHeight="1" x14ac:dyDescent="0.3">
      <c r="AF4981" s="1"/>
      <c r="AM4981" s="1"/>
      <c r="AN4981" s="1"/>
      <c r="AO4981" s="1"/>
      <c r="AP4981" s="1"/>
      <c r="AQ4981" s="1"/>
      <c r="AR4981" s="1"/>
    </row>
    <row r="4982" spans="32:44" ht="15" customHeight="1" x14ac:dyDescent="0.3">
      <c r="AF4982" s="1"/>
      <c r="AM4982" s="1"/>
      <c r="AN4982" s="1"/>
      <c r="AO4982" s="1"/>
      <c r="AP4982" s="1"/>
      <c r="AQ4982" s="1"/>
      <c r="AR4982" s="1"/>
    </row>
    <row r="4983" spans="32:44" ht="15" customHeight="1" x14ac:dyDescent="0.3">
      <c r="AF4983" s="1"/>
      <c r="AM4983" s="1"/>
      <c r="AN4983" s="1"/>
      <c r="AO4983" s="1"/>
      <c r="AP4983" s="1"/>
      <c r="AQ4983" s="1"/>
      <c r="AR4983" s="1"/>
    </row>
    <row r="4984" spans="32:44" ht="15" customHeight="1" x14ac:dyDescent="0.3">
      <c r="AF4984" s="1"/>
      <c r="AM4984" s="1"/>
      <c r="AN4984" s="1"/>
      <c r="AO4984" s="1"/>
      <c r="AP4984" s="1"/>
      <c r="AQ4984" s="1"/>
      <c r="AR4984" s="1"/>
    </row>
    <row r="4985" spans="32:44" ht="15" customHeight="1" x14ac:dyDescent="0.3">
      <c r="AF4985" s="1"/>
      <c r="AM4985" s="1"/>
      <c r="AN4985" s="1"/>
      <c r="AO4985" s="1"/>
      <c r="AP4985" s="1"/>
      <c r="AQ4985" s="1"/>
      <c r="AR4985" s="1"/>
    </row>
    <row r="4986" spans="32:44" ht="15" customHeight="1" x14ac:dyDescent="0.3">
      <c r="AF4986" s="1"/>
      <c r="AM4986" s="1"/>
      <c r="AN4986" s="1"/>
      <c r="AO4986" s="1"/>
      <c r="AP4986" s="1"/>
      <c r="AQ4986" s="1"/>
      <c r="AR4986" s="1"/>
    </row>
    <row r="4987" spans="32:44" ht="15" customHeight="1" x14ac:dyDescent="0.3">
      <c r="AF4987" s="1"/>
      <c r="AM4987" s="1"/>
      <c r="AN4987" s="1"/>
      <c r="AO4987" s="1"/>
      <c r="AP4987" s="1"/>
      <c r="AQ4987" s="1"/>
      <c r="AR4987" s="1"/>
    </row>
    <row r="4988" spans="32:44" ht="15" customHeight="1" x14ac:dyDescent="0.3">
      <c r="AF4988" s="1"/>
      <c r="AM4988" s="1"/>
      <c r="AN4988" s="1"/>
      <c r="AO4988" s="1"/>
      <c r="AP4988" s="1"/>
      <c r="AQ4988" s="1"/>
      <c r="AR4988" s="1"/>
    </row>
    <row r="4989" spans="32:44" ht="15" customHeight="1" x14ac:dyDescent="0.3">
      <c r="AF4989" s="1"/>
      <c r="AM4989" s="1"/>
      <c r="AN4989" s="1"/>
      <c r="AO4989" s="1"/>
      <c r="AP4989" s="1"/>
      <c r="AQ4989" s="1"/>
      <c r="AR4989" s="1"/>
    </row>
    <row r="4990" spans="32:44" ht="15" customHeight="1" x14ac:dyDescent="0.3">
      <c r="AF4990" s="1"/>
      <c r="AM4990" s="1"/>
      <c r="AN4990" s="1"/>
      <c r="AO4990" s="1"/>
      <c r="AP4990" s="1"/>
      <c r="AQ4990" s="1"/>
      <c r="AR4990" s="1"/>
    </row>
    <row r="4991" spans="32:44" ht="15" customHeight="1" x14ac:dyDescent="0.3">
      <c r="AF4991" s="1"/>
      <c r="AM4991" s="1"/>
      <c r="AN4991" s="1"/>
      <c r="AO4991" s="1"/>
      <c r="AP4991" s="1"/>
      <c r="AQ4991" s="1"/>
      <c r="AR4991" s="1"/>
    </row>
    <row r="4992" spans="32:44" ht="15" customHeight="1" x14ac:dyDescent="0.3">
      <c r="AF4992" s="1"/>
      <c r="AM4992" s="1"/>
      <c r="AN4992" s="1"/>
      <c r="AO4992" s="1"/>
      <c r="AP4992" s="1"/>
      <c r="AQ4992" s="1"/>
      <c r="AR4992" s="1"/>
    </row>
    <row r="4993" spans="32:44" ht="15" customHeight="1" x14ac:dyDescent="0.3">
      <c r="AF4993" s="1"/>
      <c r="AM4993" s="1"/>
      <c r="AN4993" s="1"/>
      <c r="AO4993" s="1"/>
      <c r="AP4993" s="1"/>
      <c r="AQ4993" s="1"/>
      <c r="AR4993" s="1"/>
    </row>
    <row r="4994" spans="32:44" ht="15" customHeight="1" x14ac:dyDescent="0.3">
      <c r="AF4994" s="1"/>
      <c r="AM4994" s="1"/>
      <c r="AN4994" s="1"/>
      <c r="AO4994" s="1"/>
      <c r="AP4994" s="1"/>
      <c r="AQ4994" s="1"/>
      <c r="AR4994" s="1"/>
    </row>
    <row r="4995" spans="32:44" ht="15" customHeight="1" x14ac:dyDescent="0.3">
      <c r="AF4995" s="1"/>
      <c r="AM4995" s="1"/>
      <c r="AN4995" s="1"/>
      <c r="AO4995" s="1"/>
      <c r="AP4995" s="1"/>
      <c r="AQ4995" s="1"/>
      <c r="AR4995" s="1"/>
    </row>
    <row r="4996" spans="32:44" ht="15" customHeight="1" x14ac:dyDescent="0.3">
      <c r="AF4996" s="1"/>
      <c r="AM4996" s="1"/>
      <c r="AN4996" s="1"/>
      <c r="AO4996" s="1"/>
      <c r="AP4996" s="1"/>
      <c r="AQ4996" s="1"/>
      <c r="AR4996" s="1"/>
    </row>
    <row r="4997" spans="32:44" ht="15" customHeight="1" x14ac:dyDescent="0.3">
      <c r="AF4997" s="1"/>
      <c r="AM4997" s="1"/>
      <c r="AN4997" s="1"/>
      <c r="AO4997" s="1"/>
      <c r="AP4997" s="1"/>
      <c r="AQ4997" s="1"/>
      <c r="AR4997" s="1"/>
    </row>
    <row r="4998" spans="32:44" ht="15" customHeight="1" x14ac:dyDescent="0.3">
      <c r="AF4998" s="1"/>
      <c r="AM4998" s="1"/>
      <c r="AN4998" s="1"/>
      <c r="AO4998" s="1"/>
      <c r="AP4998" s="1"/>
      <c r="AQ4998" s="1"/>
      <c r="AR4998" s="1"/>
    </row>
    <row r="4999" spans="32:44" ht="15" customHeight="1" x14ac:dyDescent="0.3">
      <c r="AF4999" s="1"/>
      <c r="AM4999" s="1"/>
      <c r="AN4999" s="1"/>
      <c r="AO4999" s="1"/>
      <c r="AP4999" s="1"/>
      <c r="AQ4999" s="1"/>
      <c r="AR4999" s="1"/>
    </row>
    <row r="5000" spans="32:44" ht="15" customHeight="1" x14ac:dyDescent="0.3">
      <c r="AF5000" s="1"/>
      <c r="AM5000" s="1"/>
      <c r="AN5000" s="1"/>
      <c r="AO5000" s="1"/>
      <c r="AP5000" s="1"/>
      <c r="AQ5000" s="1"/>
      <c r="AR5000" s="1"/>
    </row>
    <row r="5001" spans="32:44" ht="15" customHeight="1" x14ac:dyDescent="0.3">
      <c r="AF5001" s="1"/>
      <c r="AM5001" s="1"/>
      <c r="AN5001" s="1"/>
      <c r="AO5001" s="1"/>
      <c r="AP5001" s="1"/>
      <c r="AQ5001" s="1"/>
      <c r="AR5001" s="1"/>
    </row>
    <row r="5002" spans="32:44" ht="15" customHeight="1" x14ac:dyDescent="0.3">
      <c r="AF5002" s="1"/>
      <c r="AM5002" s="1"/>
      <c r="AN5002" s="1"/>
      <c r="AO5002" s="1"/>
      <c r="AP5002" s="1"/>
      <c r="AQ5002" s="1"/>
      <c r="AR5002" s="1"/>
    </row>
    <row r="5003" spans="32:44" ht="15" customHeight="1" x14ac:dyDescent="0.3">
      <c r="AF5003" s="1"/>
      <c r="AM5003" s="1"/>
      <c r="AN5003" s="1"/>
      <c r="AO5003" s="1"/>
      <c r="AP5003" s="1"/>
      <c r="AQ5003" s="1"/>
      <c r="AR5003" s="1"/>
    </row>
    <row r="5004" spans="32:44" ht="15" customHeight="1" x14ac:dyDescent="0.3">
      <c r="AF5004" s="1"/>
      <c r="AM5004" s="1"/>
      <c r="AN5004" s="1"/>
      <c r="AO5004" s="1"/>
      <c r="AP5004" s="1"/>
      <c r="AQ5004" s="1"/>
      <c r="AR5004" s="1"/>
    </row>
    <row r="5005" spans="32:44" ht="15" customHeight="1" x14ac:dyDescent="0.3">
      <c r="AF5005" s="1"/>
      <c r="AM5005" s="1"/>
      <c r="AN5005" s="1"/>
      <c r="AO5005" s="1"/>
      <c r="AP5005" s="1"/>
      <c r="AQ5005" s="1"/>
      <c r="AR5005" s="1"/>
    </row>
    <row r="5006" spans="32:44" ht="15" customHeight="1" x14ac:dyDescent="0.3">
      <c r="AF5006" s="1"/>
      <c r="AM5006" s="1"/>
      <c r="AN5006" s="1"/>
      <c r="AO5006" s="1"/>
      <c r="AP5006" s="1"/>
      <c r="AQ5006" s="1"/>
      <c r="AR5006" s="1"/>
    </row>
    <row r="5007" spans="32:44" ht="15" customHeight="1" x14ac:dyDescent="0.3">
      <c r="AF5007" s="1"/>
      <c r="AM5007" s="1"/>
      <c r="AN5007" s="1"/>
      <c r="AO5007" s="1"/>
      <c r="AP5007" s="1"/>
      <c r="AQ5007" s="1"/>
      <c r="AR5007" s="1"/>
    </row>
    <row r="5008" spans="32:44" ht="15" customHeight="1" x14ac:dyDescent="0.3">
      <c r="AF5008" s="1"/>
      <c r="AM5008" s="1"/>
      <c r="AN5008" s="1"/>
      <c r="AO5008" s="1"/>
      <c r="AP5008" s="1"/>
      <c r="AQ5008" s="1"/>
      <c r="AR5008" s="1"/>
    </row>
    <row r="5009" spans="32:44" ht="15" customHeight="1" x14ac:dyDescent="0.3">
      <c r="AF5009" s="1"/>
      <c r="AM5009" s="1"/>
      <c r="AN5009" s="1"/>
      <c r="AO5009" s="1"/>
      <c r="AP5009" s="1"/>
      <c r="AQ5009" s="1"/>
      <c r="AR5009" s="1"/>
    </row>
    <row r="5010" spans="32:44" ht="15" customHeight="1" x14ac:dyDescent="0.3">
      <c r="AF5010" s="1"/>
      <c r="AM5010" s="1"/>
      <c r="AN5010" s="1"/>
      <c r="AO5010" s="1"/>
      <c r="AP5010" s="1"/>
      <c r="AQ5010" s="1"/>
      <c r="AR5010" s="1"/>
    </row>
    <row r="5011" spans="32:44" ht="15" customHeight="1" x14ac:dyDescent="0.3">
      <c r="AF5011" s="1"/>
      <c r="AM5011" s="1"/>
      <c r="AN5011" s="1"/>
      <c r="AO5011" s="1"/>
      <c r="AP5011" s="1"/>
      <c r="AQ5011" s="1"/>
      <c r="AR5011" s="1"/>
    </row>
    <row r="5012" spans="32:44" ht="15" customHeight="1" x14ac:dyDescent="0.3">
      <c r="AF5012" s="1"/>
      <c r="AM5012" s="1"/>
      <c r="AN5012" s="1"/>
      <c r="AO5012" s="1"/>
      <c r="AP5012" s="1"/>
      <c r="AQ5012" s="1"/>
      <c r="AR5012" s="1"/>
    </row>
    <row r="5013" spans="32:44" ht="15" customHeight="1" x14ac:dyDescent="0.3">
      <c r="AF5013" s="1"/>
      <c r="AM5013" s="1"/>
      <c r="AN5013" s="1"/>
      <c r="AO5013" s="1"/>
      <c r="AP5013" s="1"/>
      <c r="AQ5013" s="1"/>
      <c r="AR5013" s="1"/>
    </row>
    <row r="5014" spans="32:44" ht="15" customHeight="1" x14ac:dyDescent="0.3">
      <c r="AF5014" s="1"/>
      <c r="AM5014" s="1"/>
      <c r="AN5014" s="1"/>
      <c r="AO5014" s="1"/>
      <c r="AP5014" s="1"/>
      <c r="AQ5014" s="1"/>
      <c r="AR5014" s="1"/>
    </row>
    <row r="5015" spans="32:44" ht="15" customHeight="1" x14ac:dyDescent="0.3">
      <c r="AF5015" s="1"/>
      <c r="AM5015" s="1"/>
      <c r="AN5015" s="1"/>
      <c r="AO5015" s="1"/>
      <c r="AP5015" s="1"/>
      <c r="AQ5015" s="1"/>
      <c r="AR5015" s="1"/>
    </row>
    <row r="5016" spans="32:44" ht="15" customHeight="1" x14ac:dyDescent="0.3">
      <c r="AF5016" s="1"/>
      <c r="AM5016" s="1"/>
      <c r="AN5016" s="1"/>
      <c r="AO5016" s="1"/>
      <c r="AP5016" s="1"/>
      <c r="AQ5016" s="1"/>
      <c r="AR5016" s="1"/>
    </row>
    <row r="5017" spans="32:44" ht="15" customHeight="1" x14ac:dyDescent="0.3">
      <c r="AF5017" s="1"/>
      <c r="AM5017" s="1"/>
      <c r="AN5017" s="1"/>
      <c r="AO5017" s="1"/>
      <c r="AP5017" s="1"/>
      <c r="AQ5017" s="1"/>
      <c r="AR5017" s="1"/>
    </row>
    <row r="5018" spans="32:44" ht="15" customHeight="1" x14ac:dyDescent="0.3">
      <c r="AF5018" s="1"/>
      <c r="AM5018" s="1"/>
      <c r="AN5018" s="1"/>
      <c r="AO5018" s="1"/>
      <c r="AP5018" s="1"/>
      <c r="AQ5018" s="1"/>
      <c r="AR5018" s="1"/>
    </row>
    <row r="5019" spans="32:44" ht="15" customHeight="1" x14ac:dyDescent="0.3">
      <c r="AF5019" s="1"/>
      <c r="AM5019" s="1"/>
      <c r="AN5019" s="1"/>
      <c r="AO5019" s="1"/>
      <c r="AP5019" s="1"/>
      <c r="AQ5019" s="1"/>
      <c r="AR5019" s="1"/>
    </row>
    <row r="5020" spans="32:44" ht="15" customHeight="1" x14ac:dyDescent="0.3">
      <c r="AF5020" s="1"/>
      <c r="AM5020" s="1"/>
      <c r="AN5020" s="1"/>
      <c r="AO5020" s="1"/>
      <c r="AP5020" s="1"/>
      <c r="AQ5020" s="1"/>
      <c r="AR5020" s="1"/>
    </row>
    <row r="5021" spans="32:44" ht="15" customHeight="1" x14ac:dyDescent="0.3">
      <c r="AF5021" s="1"/>
      <c r="AM5021" s="1"/>
      <c r="AN5021" s="1"/>
      <c r="AO5021" s="1"/>
      <c r="AP5021" s="1"/>
      <c r="AQ5021" s="1"/>
      <c r="AR5021" s="1"/>
    </row>
    <row r="5022" spans="32:44" ht="15" customHeight="1" x14ac:dyDescent="0.3">
      <c r="AF5022" s="1"/>
      <c r="AM5022" s="1"/>
      <c r="AN5022" s="1"/>
      <c r="AO5022" s="1"/>
      <c r="AP5022" s="1"/>
      <c r="AQ5022" s="1"/>
      <c r="AR5022" s="1"/>
    </row>
    <row r="5023" spans="32:44" ht="15" customHeight="1" x14ac:dyDescent="0.3">
      <c r="AF5023" s="1"/>
      <c r="AM5023" s="1"/>
      <c r="AN5023" s="1"/>
      <c r="AO5023" s="1"/>
      <c r="AP5023" s="1"/>
      <c r="AQ5023" s="1"/>
      <c r="AR5023" s="1"/>
    </row>
    <row r="5024" spans="32:44" ht="15" customHeight="1" x14ac:dyDescent="0.3">
      <c r="AF5024" s="1"/>
      <c r="AM5024" s="1"/>
      <c r="AN5024" s="1"/>
      <c r="AO5024" s="1"/>
      <c r="AP5024" s="1"/>
      <c r="AQ5024" s="1"/>
      <c r="AR5024" s="1"/>
    </row>
    <row r="5025" spans="32:44" ht="15" customHeight="1" x14ac:dyDescent="0.3">
      <c r="AF5025" s="1"/>
      <c r="AM5025" s="1"/>
      <c r="AN5025" s="1"/>
      <c r="AO5025" s="1"/>
      <c r="AP5025" s="1"/>
      <c r="AQ5025" s="1"/>
      <c r="AR5025" s="1"/>
    </row>
    <row r="5026" spans="32:44" ht="15" customHeight="1" x14ac:dyDescent="0.3">
      <c r="AF5026" s="1"/>
      <c r="AM5026" s="1"/>
      <c r="AN5026" s="1"/>
      <c r="AO5026" s="1"/>
      <c r="AP5026" s="1"/>
      <c r="AQ5026" s="1"/>
      <c r="AR5026" s="1"/>
    </row>
    <row r="5027" spans="32:44" ht="15" customHeight="1" x14ac:dyDescent="0.3">
      <c r="AF5027" s="1"/>
      <c r="AM5027" s="1"/>
      <c r="AN5027" s="1"/>
      <c r="AO5027" s="1"/>
      <c r="AP5027" s="1"/>
      <c r="AQ5027" s="1"/>
      <c r="AR5027" s="1"/>
    </row>
    <row r="5028" spans="32:44" ht="15" customHeight="1" x14ac:dyDescent="0.3">
      <c r="AF5028" s="1"/>
      <c r="AM5028" s="1"/>
      <c r="AN5028" s="1"/>
      <c r="AO5028" s="1"/>
      <c r="AP5028" s="1"/>
      <c r="AQ5028" s="1"/>
      <c r="AR5028" s="1"/>
    </row>
    <row r="5029" spans="32:44" ht="15" customHeight="1" x14ac:dyDescent="0.3">
      <c r="AF5029" s="1"/>
      <c r="AM5029" s="1"/>
      <c r="AN5029" s="1"/>
      <c r="AO5029" s="1"/>
      <c r="AP5029" s="1"/>
      <c r="AQ5029" s="1"/>
      <c r="AR5029" s="1"/>
    </row>
    <row r="5030" spans="32:44" ht="15" customHeight="1" x14ac:dyDescent="0.3">
      <c r="AF5030" s="1"/>
      <c r="AM5030" s="1"/>
      <c r="AN5030" s="1"/>
      <c r="AO5030" s="1"/>
      <c r="AP5030" s="1"/>
      <c r="AQ5030" s="1"/>
      <c r="AR5030" s="1"/>
    </row>
    <row r="5031" spans="32:44" ht="15" customHeight="1" x14ac:dyDescent="0.3">
      <c r="AF5031" s="1"/>
      <c r="AM5031" s="1"/>
      <c r="AN5031" s="1"/>
      <c r="AO5031" s="1"/>
      <c r="AP5031" s="1"/>
      <c r="AQ5031" s="1"/>
      <c r="AR5031" s="1"/>
    </row>
    <row r="5032" spans="32:44" ht="15" customHeight="1" x14ac:dyDescent="0.3">
      <c r="AF5032" s="1"/>
      <c r="AM5032" s="1"/>
      <c r="AN5032" s="1"/>
      <c r="AO5032" s="1"/>
      <c r="AP5032" s="1"/>
      <c r="AQ5032" s="1"/>
      <c r="AR5032" s="1"/>
    </row>
    <row r="5033" spans="32:44" ht="15" customHeight="1" x14ac:dyDescent="0.3">
      <c r="AF5033" s="1"/>
      <c r="AM5033" s="1"/>
      <c r="AN5033" s="1"/>
      <c r="AO5033" s="1"/>
      <c r="AP5033" s="1"/>
      <c r="AQ5033" s="1"/>
      <c r="AR5033" s="1"/>
    </row>
    <row r="5034" spans="32:44" ht="15" customHeight="1" x14ac:dyDescent="0.3">
      <c r="AF5034" s="1"/>
      <c r="AM5034" s="1"/>
      <c r="AN5034" s="1"/>
      <c r="AO5034" s="1"/>
      <c r="AP5034" s="1"/>
      <c r="AQ5034" s="1"/>
      <c r="AR5034" s="1"/>
    </row>
    <row r="5035" spans="32:44" ht="15" customHeight="1" x14ac:dyDescent="0.3">
      <c r="AF5035" s="1"/>
      <c r="AM5035" s="1"/>
      <c r="AN5035" s="1"/>
      <c r="AO5035" s="1"/>
      <c r="AP5035" s="1"/>
      <c r="AQ5035" s="1"/>
      <c r="AR5035" s="1"/>
    </row>
    <row r="5036" spans="32:44" ht="15" customHeight="1" x14ac:dyDescent="0.3">
      <c r="AF5036" s="1"/>
      <c r="AM5036" s="1"/>
      <c r="AN5036" s="1"/>
      <c r="AO5036" s="1"/>
      <c r="AP5036" s="1"/>
      <c r="AQ5036" s="1"/>
      <c r="AR5036" s="1"/>
    </row>
    <row r="5037" spans="32:44" ht="15" customHeight="1" x14ac:dyDescent="0.3">
      <c r="AF5037" s="1"/>
      <c r="AM5037" s="1"/>
      <c r="AN5037" s="1"/>
      <c r="AO5037" s="1"/>
      <c r="AP5037" s="1"/>
      <c r="AQ5037" s="1"/>
      <c r="AR5037" s="1"/>
    </row>
    <row r="5038" spans="32:44" ht="15" customHeight="1" x14ac:dyDescent="0.3">
      <c r="AF5038" s="1"/>
      <c r="AM5038" s="1"/>
      <c r="AN5038" s="1"/>
      <c r="AO5038" s="1"/>
      <c r="AP5038" s="1"/>
      <c r="AQ5038" s="1"/>
      <c r="AR5038" s="1"/>
    </row>
    <row r="5039" spans="32:44" ht="15" customHeight="1" x14ac:dyDescent="0.3">
      <c r="AF5039" s="1"/>
      <c r="AM5039" s="1"/>
      <c r="AN5039" s="1"/>
      <c r="AO5039" s="1"/>
      <c r="AP5039" s="1"/>
      <c r="AQ5039" s="1"/>
      <c r="AR5039" s="1"/>
    </row>
    <row r="5040" spans="32:44" ht="15" customHeight="1" x14ac:dyDescent="0.3">
      <c r="AF5040" s="1"/>
      <c r="AM5040" s="1"/>
      <c r="AN5040" s="1"/>
      <c r="AO5040" s="1"/>
      <c r="AP5040" s="1"/>
      <c r="AQ5040" s="1"/>
      <c r="AR5040" s="1"/>
    </row>
    <row r="5041" spans="32:44" ht="15" customHeight="1" x14ac:dyDescent="0.3">
      <c r="AF5041" s="1"/>
      <c r="AM5041" s="1"/>
      <c r="AN5041" s="1"/>
      <c r="AO5041" s="1"/>
      <c r="AP5041" s="1"/>
      <c r="AQ5041" s="1"/>
      <c r="AR5041" s="1"/>
    </row>
    <row r="5042" spans="32:44" ht="15" customHeight="1" x14ac:dyDescent="0.3">
      <c r="AF5042" s="1"/>
      <c r="AM5042" s="1"/>
      <c r="AN5042" s="1"/>
      <c r="AO5042" s="1"/>
      <c r="AP5042" s="1"/>
      <c r="AQ5042" s="1"/>
      <c r="AR5042" s="1"/>
    </row>
    <row r="5043" spans="32:44" ht="15" customHeight="1" x14ac:dyDescent="0.3">
      <c r="AF5043" s="1"/>
      <c r="AM5043" s="1"/>
      <c r="AN5043" s="1"/>
      <c r="AO5043" s="1"/>
      <c r="AP5043" s="1"/>
      <c r="AQ5043" s="1"/>
      <c r="AR5043" s="1"/>
    </row>
    <row r="5044" spans="32:44" ht="15" customHeight="1" x14ac:dyDescent="0.3">
      <c r="AF5044" s="1"/>
      <c r="AM5044" s="1"/>
      <c r="AN5044" s="1"/>
      <c r="AO5044" s="1"/>
      <c r="AP5044" s="1"/>
      <c r="AQ5044" s="1"/>
      <c r="AR5044" s="1"/>
    </row>
    <row r="5045" spans="32:44" ht="15" customHeight="1" x14ac:dyDescent="0.3">
      <c r="AF5045" s="1"/>
      <c r="AM5045" s="1"/>
      <c r="AN5045" s="1"/>
      <c r="AO5045" s="1"/>
      <c r="AP5045" s="1"/>
      <c r="AQ5045" s="1"/>
      <c r="AR5045" s="1"/>
    </row>
    <row r="5046" spans="32:44" ht="15" customHeight="1" x14ac:dyDescent="0.3">
      <c r="AF5046" s="1"/>
      <c r="AM5046" s="1"/>
      <c r="AN5046" s="1"/>
      <c r="AO5046" s="1"/>
      <c r="AP5046" s="1"/>
      <c r="AQ5046" s="1"/>
      <c r="AR5046" s="1"/>
    </row>
    <row r="5047" spans="32:44" ht="15" customHeight="1" x14ac:dyDescent="0.3">
      <c r="AF5047" s="1"/>
      <c r="AM5047" s="1"/>
      <c r="AN5047" s="1"/>
      <c r="AO5047" s="1"/>
      <c r="AP5047" s="1"/>
      <c r="AQ5047" s="1"/>
      <c r="AR5047" s="1"/>
    </row>
    <row r="5048" spans="32:44" ht="15" customHeight="1" x14ac:dyDescent="0.3">
      <c r="AF5048" s="1"/>
      <c r="AM5048" s="1"/>
      <c r="AN5048" s="1"/>
      <c r="AO5048" s="1"/>
      <c r="AP5048" s="1"/>
      <c r="AQ5048" s="1"/>
      <c r="AR5048" s="1"/>
    </row>
    <row r="5049" spans="32:44" ht="15" customHeight="1" x14ac:dyDescent="0.3">
      <c r="AF5049" s="1"/>
      <c r="AM5049" s="1"/>
      <c r="AN5049" s="1"/>
      <c r="AO5049" s="1"/>
      <c r="AP5049" s="1"/>
      <c r="AQ5049" s="1"/>
      <c r="AR5049" s="1"/>
    </row>
    <row r="5050" spans="32:44" ht="15" customHeight="1" x14ac:dyDescent="0.3">
      <c r="AF5050" s="1"/>
      <c r="AM5050" s="1"/>
      <c r="AN5050" s="1"/>
      <c r="AO5050" s="1"/>
      <c r="AP5050" s="1"/>
      <c r="AQ5050" s="1"/>
      <c r="AR5050" s="1"/>
    </row>
    <row r="5051" spans="32:44" ht="15" customHeight="1" x14ac:dyDescent="0.3">
      <c r="AF5051" s="1"/>
      <c r="AM5051" s="1"/>
      <c r="AN5051" s="1"/>
      <c r="AO5051" s="1"/>
      <c r="AP5051" s="1"/>
      <c r="AQ5051" s="1"/>
      <c r="AR5051" s="1"/>
    </row>
    <row r="5052" spans="32:44" ht="15" customHeight="1" x14ac:dyDescent="0.3">
      <c r="AF5052" s="1"/>
      <c r="AM5052" s="1"/>
      <c r="AN5052" s="1"/>
      <c r="AO5052" s="1"/>
      <c r="AP5052" s="1"/>
      <c r="AQ5052" s="1"/>
      <c r="AR5052" s="1"/>
    </row>
    <row r="5053" spans="32:44" ht="15" customHeight="1" x14ac:dyDescent="0.3">
      <c r="AF5053" s="1"/>
      <c r="AM5053" s="1"/>
      <c r="AN5053" s="1"/>
      <c r="AO5053" s="1"/>
      <c r="AP5053" s="1"/>
      <c r="AQ5053" s="1"/>
      <c r="AR5053" s="1"/>
    </row>
    <row r="5054" spans="32:44" ht="15" customHeight="1" x14ac:dyDescent="0.3">
      <c r="AF5054" s="1"/>
      <c r="AM5054" s="1"/>
      <c r="AN5054" s="1"/>
      <c r="AO5054" s="1"/>
      <c r="AP5054" s="1"/>
      <c r="AQ5054" s="1"/>
      <c r="AR5054" s="1"/>
    </row>
    <row r="5055" spans="32:44" ht="15" customHeight="1" x14ac:dyDescent="0.3">
      <c r="AF5055" s="1"/>
      <c r="AM5055" s="1"/>
      <c r="AN5055" s="1"/>
      <c r="AO5055" s="1"/>
      <c r="AP5055" s="1"/>
      <c r="AQ5055" s="1"/>
      <c r="AR5055" s="1"/>
    </row>
    <row r="5056" spans="32:44" ht="15" customHeight="1" x14ac:dyDescent="0.3">
      <c r="AF5056" s="1"/>
      <c r="AM5056" s="1"/>
      <c r="AN5056" s="1"/>
      <c r="AO5056" s="1"/>
      <c r="AP5056" s="1"/>
      <c r="AQ5056" s="1"/>
      <c r="AR5056" s="1"/>
    </row>
    <row r="5057" spans="32:44" ht="15" customHeight="1" x14ac:dyDescent="0.3">
      <c r="AF5057" s="1"/>
      <c r="AM5057" s="1"/>
      <c r="AN5057" s="1"/>
      <c r="AO5057" s="1"/>
      <c r="AP5057" s="1"/>
      <c r="AQ5057" s="1"/>
      <c r="AR5057" s="1"/>
    </row>
    <row r="5058" spans="32:44" ht="15" customHeight="1" x14ac:dyDescent="0.3">
      <c r="AF5058" s="1"/>
      <c r="AM5058" s="1"/>
      <c r="AN5058" s="1"/>
      <c r="AO5058" s="1"/>
      <c r="AP5058" s="1"/>
      <c r="AQ5058" s="1"/>
      <c r="AR5058" s="1"/>
    </row>
    <row r="5059" spans="32:44" ht="15" customHeight="1" x14ac:dyDescent="0.3">
      <c r="AF5059" s="1"/>
      <c r="AM5059" s="1"/>
      <c r="AN5059" s="1"/>
      <c r="AO5059" s="1"/>
      <c r="AP5059" s="1"/>
      <c r="AQ5059" s="1"/>
      <c r="AR5059" s="1"/>
    </row>
    <row r="5060" spans="32:44" ht="15" customHeight="1" x14ac:dyDescent="0.3">
      <c r="AF5060" s="1"/>
      <c r="AM5060" s="1"/>
      <c r="AN5060" s="1"/>
      <c r="AO5060" s="1"/>
      <c r="AP5060" s="1"/>
      <c r="AQ5060" s="1"/>
      <c r="AR5060" s="1"/>
    </row>
    <row r="5061" spans="32:44" ht="15" customHeight="1" x14ac:dyDescent="0.3">
      <c r="AF5061" s="1"/>
      <c r="AM5061" s="1"/>
      <c r="AN5061" s="1"/>
      <c r="AO5061" s="1"/>
      <c r="AP5061" s="1"/>
      <c r="AQ5061" s="1"/>
      <c r="AR5061" s="1"/>
    </row>
    <row r="5062" spans="32:44" ht="15" customHeight="1" x14ac:dyDescent="0.3">
      <c r="AF5062" s="1"/>
      <c r="AM5062" s="1"/>
      <c r="AN5062" s="1"/>
      <c r="AO5062" s="1"/>
      <c r="AP5062" s="1"/>
      <c r="AQ5062" s="1"/>
      <c r="AR5062" s="1"/>
    </row>
    <row r="5063" spans="32:44" ht="15" customHeight="1" x14ac:dyDescent="0.3">
      <c r="AF5063" s="1"/>
      <c r="AM5063" s="1"/>
      <c r="AN5063" s="1"/>
      <c r="AO5063" s="1"/>
      <c r="AP5063" s="1"/>
      <c r="AQ5063" s="1"/>
      <c r="AR5063" s="1"/>
    </row>
    <row r="5064" spans="32:44" ht="15" customHeight="1" x14ac:dyDescent="0.3">
      <c r="AF5064" s="1"/>
      <c r="AM5064" s="1"/>
      <c r="AN5064" s="1"/>
      <c r="AO5064" s="1"/>
      <c r="AP5064" s="1"/>
      <c r="AQ5064" s="1"/>
      <c r="AR5064" s="1"/>
    </row>
    <row r="5065" spans="32:44" ht="15" customHeight="1" x14ac:dyDescent="0.3">
      <c r="AF5065" s="1"/>
      <c r="AM5065" s="1"/>
      <c r="AN5065" s="1"/>
      <c r="AO5065" s="1"/>
      <c r="AP5065" s="1"/>
      <c r="AQ5065" s="1"/>
      <c r="AR5065" s="1"/>
    </row>
    <row r="5066" spans="32:44" ht="15" customHeight="1" x14ac:dyDescent="0.3">
      <c r="AF5066" s="1"/>
      <c r="AM5066" s="1"/>
      <c r="AN5066" s="1"/>
      <c r="AO5066" s="1"/>
      <c r="AP5066" s="1"/>
      <c r="AQ5066" s="1"/>
      <c r="AR5066" s="1"/>
    </row>
    <row r="5067" spans="32:44" ht="15" customHeight="1" x14ac:dyDescent="0.3">
      <c r="AF5067" s="1"/>
      <c r="AM5067" s="1"/>
      <c r="AN5067" s="1"/>
      <c r="AO5067" s="1"/>
      <c r="AP5067" s="1"/>
      <c r="AQ5067" s="1"/>
      <c r="AR5067" s="1"/>
    </row>
    <row r="5068" spans="32:44" ht="15" customHeight="1" x14ac:dyDescent="0.3">
      <c r="AF5068" s="1"/>
      <c r="AM5068" s="1"/>
      <c r="AN5068" s="1"/>
      <c r="AO5068" s="1"/>
      <c r="AP5068" s="1"/>
      <c r="AQ5068" s="1"/>
      <c r="AR5068" s="1"/>
    </row>
    <row r="5069" spans="32:44" ht="15" customHeight="1" x14ac:dyDescent="0.3">
      <c r="AF5069" s="1"/>
      <c r="AM5069" s="1"/>
      <c r="AN5069" s="1"/>
      <c r="AO5069" s="1"/>
      <c r="AP5069" s="1"/>
      <c r="AQ5069" s="1"/>
      <c r="AR5069" s="1"/>
    </row>
    <row r="5070" spans="32:44" ht="15" customHeight="1" x14ac:dyDescent="0.3">
      <c r="AF5070" s="1"/>
      <c r="AM5070" s="1"/>
      <c r="AN5070" s="1"/>
      <c r="AO5070" s="1"/>
      <c r="AP5070" s="1"/>
      <c r="AQ5070" s="1"/>
      <c r="AR5070" s="1"/>
    </row>
    <row r="5071" spans="32:44" ht="15" customHeight="1" x14ac:dyDescent="0.3">
      <c r="AF5071" s="1"/>
      <c r="AM5071" s="1"/>
      <c r="AN5071" s="1"/>
      <c r="AO5071" s="1"/>
      <c r="AP5071" s="1"/>
      <c r="AQ5071" s="1"/>
      <c r="AR5071" s="1"/>
    </row>
    <row r="5072" spans="32:44" ht="15" customHeight="1" x14ac:dyDescent="0.3">
      <c r="AF5072" s="1"/>
      <c r="AM5072" s="1"/>
      <c r="AN5072" s="1"/>
      <c r="AO5072" s="1"/>
      <c r="AP5072" s="1"/>
      <c r="AQ5072" s="1"/>
      <c r="AR5072" s="1"/>
    </row>
    <row r="5073" spans="32:44" ht="15" customHeight="1" x14ac:dyDescent="0.3">
      <c r="AF5073" s="1"/>
      <c r="AM5073" s="1"/>
      <c r="AN5073" s="1"/>
      <c r="AO5073" s="1"/>
      <c r="AP5073" s="1"/>
      <c r="AQ5073" s="1"/>
      <c r="AR5073" s="1"/>
    </row>
    <row r="5074" spans="32:44" ht="15" customHeight="1" x14ac:dyDescent="0.3">
      <c r="AF5074" s="1"/>
      <c r="AM5074" s="1"/>
      <c r="AN5074" s="1"/>
      <c r="AO5074" s="1"/>
      <c r="AP5074" s="1"/>
      <c r="AQ5074" s="1"/>
      <c r="AR5074" s="1"/>
    </row>
    <row r="5075" spans="32:44" ht="15" customHeight="1" x14ac:dyDescent="0.3">
      <c r="AF5075" s="1"/>
      <c r="AM5075" s="1"/>
      <c r="AN5075" s="1"/>
      <c r="AO5075" s="1"/>
      <c r="AP5075" s="1"/>
      <c r="AQ5075" s="1"/>
      <c r="AR5075" s="1"/>
    </row>
    <row r="5076" spans="32:44" ht="15" customHeight="1" x14ac:dyDescent="0.3">
      <c r="AF5076" s="1"/>
      <c r="AM5076" s="1"/>
      <c r="AN5076" s="1"/>
      <c r="AO5076" s="1"/>
      <c r="AP5076" s="1"/>
      <c r="AQ5076" s="1"/>
      <c r="AR5076" s="1"/>
    </row>
    <row r="5077" spans="32:44" ht="15" customHeight="1" x14ac:dyDescent="0.3">
      <c r="AF5077" s="1"/>
      <c r="AM5077" s="1"/>
      <c r="AN5077" s="1"/>
      <c r="AO5077" s="1"/>
      <c r="AP5077" s="1"/>
      <c r="AQ5077" s="1"/>
      <c r="AR5077" s="1"/>
    </row>
    <row r="5078" spans="32:44" ht="15" customHeight="1" x14ac:dyDescent="0.3">
      <c r="AF5078" s="1"/>
      <c r="AM5078" s="1"/>
      <c r="AN5078" s="1"/>
      <c r="AO5078" s="1"/>
      <c r="AP5078" s="1"/>
      <c r="AQ5078" s="1"/>
      <c r="AR5078" s="1"/>
    </row>
    <row r="5079" spans="32:44" ht="15" customHeight="1" x14ac:dyDescent="0.3">
      <c r="AF5079" s="1"/>
      <c r="AM5079" s="1"/>
      <c r="AN5079" s="1"/>
      <c r="AO5079" s="1"/>
      <c r="AP5079" s="1"/>
      <c r="AQ5079" s="1"/>
      <c r="AR5079" s="1"/>
    </row>
    <row r="5080" spans="32:44" ht="15" customHeight="1" x14ac:dyDescent="0.3">
      <c r="AF5080" s="1"/>
      <c r="AM5080" s="1"/>
      <c r="AN5080" s="1"/>
      <c r="AO5080" s="1"/>
      <c r="AP5080" s="1"/>
      <c r="AQ5080" s="1"/>
      <c r="AR5080" s="1"/>
    </row>
    <row r="5081" spans="32:44" ht="15" customHeight="1" x14ac:dyDescent="0.3">
      <c r="AF5081" s="1"/>
      <c r="AM5081" s="1"/>
      <c r="AN5081" s="1"/>
      <c r="AO5081" s="1"/>
      <c r="AP5081" s="1"/>
      <c r="AQ5081" s="1"/>
      <c r="AR5081" s="1"/>
    </row>
    <row r="5082" spans="32:44" ht="15" customHeight="1" x14ac:dyDescent="0.3">
      <c r="AF5082" s="1"/>
      <c r="AM5082" s="1"/>
      <c r="AN5082" s="1"/>
      <c r="AO5082" s="1"/>
      <c r="AP5082" s="1"/>
      <c r="AQ5082" s="1"/>
      <c r="AR5082" s="1"/>
    </row>
    <row r="5083" spans="32:44" ht="15" customHeight="1" x14ac:dyDescent="0.3">
      <c r="AF5083" s="1"/>
      <c r="AM5083" s="1"/>
      <c r="AN5083" s="1"/>
      <c r="AO5083" s="1"/>
      <c r="AP5083" s="1"/>
      <c r="AQ5083" s="1"/>
      <c r="AR5083" s="1"/>
    </row>
    <row r="5084" spans="32:44" ht="15" customHeight="1" x14ac:dyDescent="0.3">
      <c r="AF5084" s="1"/>
      <c r="AM5084" s="1"/>
      <c r="AN5084" s="1"/>
      <c r="AO5084" s="1"/>
      <c r="AP5084" s="1"/>
      <c r="AQ5084" s="1"/>
      <c r="AR5084" s="1"/>
    </row>
    <row r="5085" spans="32:44" ht="15" customHeight="1" x14ac:dyDescent="0.3">
      <c r="AF5085" s="1"/>
      <c r="AM5085" s="1"/>
      <c r="AN5085" s="1"/>
      <c r="AO5085" s="1"/>
      <c r="AP5085" s="1"/>
      <c r="AQ5085" s="1"/>
      <c r="AR5085" s="1"/>
    </row>
    <row r="5086" spans="32:44" ht="15" customHeight="1" x14ac:dyDescent="0.3">
      <c r="AF5086" s="1"/>
      <c r="AM5086" s="1"/>
      <c r="AN5086" s="1"/>
      <c r="AO5086" s="1"/>
      <c r="AP5086" s="1"/>
      <c r="AQ5086" s="1"/>
      <c r="AR5086" s="1"/>
    </row>
    <row r="5087" spans="32:44" ht="15" customHeight="1" x14ac:dyDescent="0.3">
      <c r="AF5087" s="1"/>
      <c r="AM5087" s="1"/>
      <c r="AN5087" s="1"/>
      <c r="AO5087" s="1"/>
      <c r="AP5087" s="1"/>
      <c r="AQ5087" s="1"/>
      <c r="AR5087" s="1"/>
    </row>
    <row r="5088" spans="32:44" ht="15" customHeight="1" x14ac:dyDescent="0.3">
      <c r="AF5088" s="1"/>
      <c r="AM5088" s="1"/>
      <c r="AN5088" s="1"/>
      <c r="AO5088" s="1"/>
      <c r="AP5088" s="1"/>
      <c r="AQ5088" s="1"/>
      <c r="AR5088" s="1"/>
    </row>
    <row r="5089" spans="32:44" ht="15" customHeight="1" x14ac:dyDescent="0.3">
      <c r="AF5089" s="1"/>
      <c r="AM5089" s="1"/>
      <c r="AN5089" s="1"/>
      <c r="AO5089" s="1"/>
      <c r="AP5089" s="1"/>
      <c r="AQ5089" s="1"/>
      <c r="AR5089" s="1"/>
    </row>
    <row r="5090" spans="32:44" ht="15" customHeight="1" x14ac:dyDescent="0.3">
      <c r="AF5090" s="1"/>
      <c r="AM5090" s="1"/>
      <c r="AN5090" s="1"/>
      <c r="AO5090" s="1"/>
      <c r="AP5090" s="1"/>
      <c r="AQ5090" s="1"/>
      <c r="AR5090" s="1"/>
    </row>
    <row r="5091" spans="32:44" ht="15" customHeight="1" x14ac:dyDescent="0.3">
      <c r="AF5091" s="1"/>
      <c r="AM5091" s="1"/>
      <c r="AN5091" s="1"/>
      <c r="AO5091" s="1"/>
      <c r="AP5091" s="1"/>
      <c r="AQ5091" s="1"/>
      <c r="AR5091" s="1"/>
    </row>
    <row r="5092" spans="32:44" ht="15" customHeight="1" x14ac:dyDescent="0.3">
      <c r="AF5092" s="1"/>
      <c r="AM5092" s="1"/>
      <c r="AN5092" s="1"/>
      <c r="AO5092" s="1"/>
      <c r="AP5092" s="1"/>
      <c r="AQ5092" s="1"/>
      <c r="AR5092" s="1"/>
    </row>
    <row r="5093" spans="32:44" ht="15" customHeight="1" x14ac:dyDescent="0.3">
      <c r="AF5093" s="1"/>
      <c r="AM5093" s="1"/>
      <c r="AN5093" s="1"/>
      <c r="AO5093" s="1"/>
      <c r="AP5093" s="1"/>
      <c r="AQ5093" s="1"/>
      <c r="AR5093" s="1"/>
    </row>
    <row r="5094" spans="32:44" ht="15" customHeight="1" x14ac:dyDescent="0.3">
      <c r="AF5094" s="1"/>
      <c r="AM5094" s="1"/>
      <c r="AN5094" s="1"/>
      <c r="AO5094" s="1"/>
      <c r="AP5094" s="1"/>
      <c r="AQ5094" s="1"/>
      <c r="AR5094" s="1"/>
    </row>
    <row r="5095" spans="32:44" ht="15" customHeight="1" x14ac:dyDescent="0.3">
      <c r="AF5095" s="1"/>
      <c r="AM5095" s="1"/>
      <c r="AN5095" s="1"/>
      <c r="AO5095" s="1"/>
      <c r="AP5095" s="1"/>
      <c r="AQ5095" s="1"/>
      <c r="AR5095" s="1"/>
    </row>
    <row r="5096" spans="32:44" ht="15" customHeight="1" x14ac:dyDescent="0.3">
      <c r="AF5096" s="1"/>
      <c r="AM5096" s="1"/>
      <c r="AN5096" s="1"/>
      <c r="AO5096" s="1"/>
      <c r="AP5096" s="1"/>
      <c r="AQ5096" s="1"/>
      <c r="AR5096" s="1"/>
    </row>
    <row r="5097" spans="32:44" ht="15" customHeight="1" x14ac:dyDescent="0.3">
      <c r="AF5097" s="1"/>
      <c r="AM5097" s="1"/>
      <c r="AN5097" s="1"/>
      <c r="AO5097" s="1"/>
      <c r="AP5097" s="1"/>
      <c r="AQ5097" s="1"/>
      <c r="AR5097" s="1"/>
    </row>
    <row r="5098" spans="32:44" ht="15" customHeight="1" x14ac:dyDescent="0.3">
      <c r="AF5098" s="1"/>
      <c r="AM5098" s="1"/>
      <c r="AN5098" s="1"/>
      <c r="AO5098" s="1"/>
      <c r="AP5098" s="1"/>
      <c r="AQ5098" s="1"/>
      <c r="AR5098" s="1"/>
    </row>
    <row r="5099" spans="32:44" ht="15" customHeight="1" x14ac:dyDescent="0.3">
      <c r="AF5099" s="1"/>
      <c r="AM5099" s="1"/>
      <c r="AN5099" s="1"/>
      <c r="AO5099" s="1"/>
      <c r="AP5099" s="1"/>
      <c r="AQ5099" s="1"/>
      <c r="AR5099" s="1"/>
    </row>
    <row r="5100" spans="32:44" ht="15" customHeight="1" x14ac:dyDescent="0.3">
      <c r="AF5100" s="1"/>
      <c r="AM5100" s="1"/>
      <c r="AN5100" s="1"/>
      <c r="AO5100" s="1"/>
      <c r="AP5100" s="1"/>
      <c r="AQ5100" s="1"/>
      <c r="AR5100" s="1"/>
    </row>
    <row r="5101" spans="32:44" ht="15" customHeight="1" x14ac:dyDescent="0.3">
      <c r="AF5101" s="1"/>
      <c r="AM5101" s="1"/>
      <c r="AN5101" s="1"/>
      <c r="AO5101" s="1"/>
      <c r="AP5101" s="1"/>
      <c r="AQ5101" s="1"/>
      <c r="AR5101" s="1"/>
    </row>
    <row r="5102" spans="32:44" ht="15" customHeight="1" x14ac:dyDescent="0.3">
      <c r="AF5102" s="1"/>
      <c r="AM5102" s="1"/>
      <c r="AN5102" s="1"/>
      <c r="AO5102" s="1"/>
      <c r="AP5102" s="1"/>
      <c r="AQ5102" s="1"/>
      <c r="AR5102" s="1"/>
    </row>
    <row r="5103" spans="32:44" ht="15" customHeight="1" x14ac:dyDescent="0.3">
      <c r="AF5103" s="1"/>
      <c r="AM5103" s="1"/>
      <c r="AN5103" s="1"/>
      <c r="AO5103" s="1"/>
      <c r="AP5103" s="1"/>
      <c r="AQ5103" s="1"/>
      <c r="AR5103" s="1"/>
    </row>
    <row r="5104" spans="32:44" ht="15" customHeight="1" x14ac:dyDescent="0.3">
      <c r="AF5104" s="1"/>
      <c r="AM5104" s="1"/>
      <c r="AN5104" s="1"/>
      <c r="AO5104" s="1"/>
      <c r="AP5104" s="1"/>
      <c r="AQ5104" s="1"/>
      <c r="AR5104" s="1"/>
    </row>
    <row r="5105" spans="32:44" ht="15" customHeight="1" x14ac:dyDescent="0.3">
      <c r="AF5105" s="1"/>
      <c r="AM5105" s="1"/>
      <c r="AN5105" s="1"/>
      <c r="AO5105" s="1"/>
      <c r="AP5105" s="1"/>
      <c r="AQ5105" s="1"/>
      <c r="AR5105" s="1"/>
    </row>
    <row r="5106" spans="32:44" ht="15" customHeight="1" x14ac:dyDescent="0.3">
      <c r="AF5106" s="1"/>
      <c r="AM5106" s="1"/>
      <c r="AN5106" s="1"/>
      <c r="AO5106" s="1"/>
      <c r="AP5106" s="1"/>
      <c r="AQ5106" s="1"/>
      <c r="AR5106" s="1"/>
    </row>
    <row r="5107" spans="32:44" ht="15" customHeight="1" x14ac:dyDescent="0.3">
      <c r="AF5107" s="1"/>
      <c r="AM5107" s="1"/>
      <c r="AN5107" s="1"/>
      <c r="AO5107" s="1"/>
      <c r="AP5107" s="1"/>
      <c r="AQ5107" s="1"/>
      <c r="AR5107" s="1"/>
    </row>
    <row r="5108" spans="32:44" ht="15" customHeight="1" x14ac:dyDescent="0.3">
      <c r="AF5108" s="1"/>
      <c r="AM5108" s="1"/>
      <c r="AN5108" s="1"/>
      <c r="AO5108" s="1"/>
      <c r="AP5108" s="1"/>
      <c r="AQ5108" s="1"/>
      <c r="AR5108" s="1"/>
    </row>
    <row r="5109" spans="32:44" ht="15" customHeight="1" x14ac:dyDescent="0.3">
      <c r="AF5109" s="1"/>
      <c r="AM5109" s="1"/>
      <c r="AN5109" s="1"/>
      <c r="AO5109" s="1"/>
      <c r="AP5109" s="1"/>
      <c r="AQ5109" s="1"/>
      <c r="AR5109" s="1"/>
    </row>
    <row r="5110" spans="32:44" ht="15" customHeight="1" x14ac:dyDescent="0.3">
      <c r="AF5110" s="1"/>
      <c r="AM5110" s="1"/>
      <c r="AN5110" s="1"/>
      <c r="AO5110" s="1"/>
      <c r="AP5110" s="1"/>
      <c r="AQ5110" s="1"/>
      <c r="AR5110" s="1"/>
    </row>
    <row r="5111" spans="32:44" ht="15" customHeight="1" x14ac:dyDescent="0.3">
      <c r="AF5111" s="1"/>
      <c r="AM5111" s="1"/>
      <c r="AN5111" s="1"/>
      <c r="AO5111" s="1"/>
      <c r="AP5111" s="1"/>
      <c r="AQ5111" s="1"/>
      <c r="AR5111" s="1"/>
    </row>
    <row r="5112" spans="32:44" ht="15" customHeight="1" x14ac:dyDescent="0.3">
      <c r="AF5112" s="1"/>
      <c r="AM5112" s="1"/>
      <c r="AN5112" s="1"/>
      <c r="AO5112" s="1"/>
      <c r="AP5112" s="1"/>
      <c r="AQ5112" s="1"/>
      <c r="AR5112" s="1"/>
    </row>
    <row r="5113" spans="32:44" ht="15" customHeight="1" x14ac:dyDescent="0.3">
      <c r="AF5113" s="1"/>
      <c r="AM5113" s="1"/>
      <c r="AN5113" s="1"/>
      <c r="AO5113" s="1"/>
      <c r="AP5113" s="1"/>
      <c r="AQ5113" s="1"/>
      <c r="AR5113" s="1"/>
    </row>
    <row r="5114" spans="32:44" ht="15" customHeight="1" x14ac:dyDescent="0.3">
      <c r="AF5114" s="1"/>
      <c r="AM5114" s="1"/>
      <c r="AN5114" s="1"/>
      <c r="AO5114" s="1"/>
      <c r="AP5114" s="1"/>
      <c r="AQ5114" s="1"/>
      <c r="AR5114" s="1"/>
    </row>
    <row r="5115" spans="32:44" ht="15" customHeight="1" x14ac:dyDescent="0.3">
      <c r="AF5115" s="1"/>
      <c r="AM5115" s="1"/>
      <c r="AN5115" s="1"/>
      <c r="AO5115" s="1"/>
      <c r="AP5115" s="1"/>
      <c r="AQ5115" s="1"/>
      <c r="AR5115" s="1"/>
    </row>
    <row r="5116" spans="32:44" ht="15" customHeight="1" x14ac:dyDescent="0.3">
      <c r="AF5116" s="1"/>
      <c r="AM5116" s="1"/>
      <c r="AN5116" s="1"/>
      <c r="AO5116" s="1"/>
      <c r="AP5116" s="1"/>
      <c r="AQ5116" s="1"/>
      <c r="AR5116" s="1"/>
    </row>
    <row r="5117" spans="32:44" ht="15" customHeight="1" x14ac:dyDescent="0.3">
      <c r="AF5117" s="1"/>
      <c r="AM5117" s="1"/>
      <c r="AN5117" s="1"/>
      <c r="AO5117" s="1"/>
      <c r="AP5117" s="1"/>
      <c r="AQ5117" s="1"/>
      <c r="AR5117" s="1"/>
    </row>
    <row r="5118" spans="32:44" ht="15" customHeight="1" x14ac:dyDescent="0.3">
      <c r="AF5118" s="1"/>
      <c r="AM5118" s="1"/>
      <c r="AN5118" s="1"/>
      <c r="AO5118" s="1"/>
      <c r="AP5118" s="1"/>
      <c r="AQ5118" s="1"/>
      <c r="AR5118" s="1"/>
    </row>
    <row r="5119" spans="32:44" ht="15" customHeight="1" x14ac:dyDescent="0.3">
      <c r="AF5119" s="1"/>
      <c r="AM5119" s="1"/>
      <c r="AN5119" s="1"/>
      <c r="AO5119" s="1"/>
      <c r="AP5119" s="1"/>
      <c r="AQ5119" s="1"/>
      <c r="AR5119" s="1"/>
    </row>
    <row r="5120" spans="32:44" ht="15" customHeight="1" x14ac:dyDescent="0.3">
      <c r="AF5120" s="1"/>
      <c r="AM5120" s="1"/>
      <c r="AN5120" s="1"/>
      <c r="AO5120" s="1"/>
      <c r="AP5120" s="1"/>
      <c r="AQ5120" s="1"/>
      <c r="AR5120" s="1"/>
    </row>
    <row r="5121" spans="32:44" ht="15" customHeight="1" x14ac:dyDescent="0.3">
      <c r="AF5121" s="1"/>
      <c r="AM5121" s="1"/>
      <c r="AN5121" s="1"/>
      <c r="AO5121" s="1"/>
      <c r="AP5121" s="1"/>
      <c r="AQ5121" s="1"/>
      <c r="AR5121" s="1"/>
    </row>
    <row r="5122" spans="32:44" ht="15" customHeight="1" x14ac:dyDescent="0.3">
      <c r="AF5122" s="1"/>
      <c r="AM5122" s="1"/>
      <c r="AN5122" s="1"/>
      <c r="AO5122" s="1"/>
      <c r="AP5122" s="1"/>
      <c r="AQ5122" s="1"/>
      <c r="AR5122" s="1"/>
    </row>
    <row r="5123" spans="32:44" ht="15" customHeight="1" x14ac:dyDescent="0.3">
      <c r="AF5123" s="1"/>
      <c r="AM5123" s="1"/>
      <c r="AN5123" s="1"/>
      <c r="AO5123" s="1"/>
      <c r="AP5123" s="1"/>
      <c r="AQ5123" s="1"/>
      <c r="AR5123" s="1"/>
    </row>
    <row r="5124" spans="32:44" ht="15" customHeight="1" x14ac:dyDescent="0.3">
      <c r="AF5124" s="1"/>
      <c r="AM5124" s="1"/>
      <c r="AN5124" s="1"/>
      <c r="AO5124" s="1"/>
      <c r="AP5124" s="1"/>
      <c r="AQ5124" s="1"/>
      <c r="AR5124" s="1"/>
    </row>
    <row r="5125" spans="32:44" ht="15" customHeight="1" x14ac:dyDescent="0.3">
      <c r="AF5125" s="1"/>
      <c r="AM5125" s="1"/>
      <c r="AN5125" s="1"/>
      <c r="AO5125" s="1"/>
      <c r="AP5125" s="1"/>
      <c r="AQ5125" s="1"/>
      <c r="AR5125" s="1"/>
    </row>
    <row r="5126" spans="32:44" ht="15" customHeight="1" x14ac:dyDescent="0.3">
      <c r="AF5126" s="1"/>
      <c r="AM5126" s="1"/>
      <c r="AN5126" s="1"/>
      <c r="AO5126" s="1"/>
      <c r="AP5126" s="1"/>
      <c r="AQ5126" s="1"/>
      <c r="AR5126" s="1"/>
    </row>
    <row r="5127" spans="32:44" ht="15" customHeight="1" x14ac:dyDescent="0.3">
      <c r="AF5127" s="1"/>
      <c r="AM5127" s="1"/>
      <c r="AN5127" s="1"/>
      <c r="AO5127" s="1"/>
      <c r="AP5127" s="1"/>
      <c r="AQ5127" s="1"/>
      <c r="AR5127" s="1"/>
    </row>
    <row r="5128" spans="32:44" ht="15" customHeight="1" x14ac:dyDescent="0.3">
      <c r="AF5128" s="1"/>
      <c r="AM5128" s="1"/>
      <c r="AN5128" s="1"/>
      <c r="AO5128" s="1"/>
      <c r="AP5128" s="1"/>
      <c r="AQ5128" s="1"/>
      <c r="AR5128" s="1"/>
    </row>
    <row r="5129" spans="32:44" ht="15" customHeight="1" x14ac:dyDescent="0.3">
      <c r="AF5129" s="1"/>
      <c r="AM5129" s="1"/>
      <c r="AN5129" s="1"/>
      <c r="AO5129" s="1"/>
      <c r="AP5129" s="1"/>
      <c r="AQ5129" s="1"/>
      <c r="AR5129" s="1"/>
    </row>
    <row r="5130" spans="32:44" ht="15" customHeight="1" x14ac:dyDescent="0.3">
      <c r="AF5130" s="1"/>
      <c r="AM5130" s="1"/>
      <c r="AN5130" s="1"/>
      <c r="AO5130" s="1"/>
      <c r="AP5130" s="1"/>
      <c r="AQ5130" s="1"/>
      <c r="AR5130" s="1"/>
    </row>
    <row r="5131" spans="32:44" ht="15" customHeight="1" x14ac:dyDescent="0.3">
      <c r="AF5131" s="1"/>
      <c r="AM5131" s="1"/>
      <c r="AN5131" s="1"/>
      <c r="AO5131" s="1"/>
      <c r="AP5131" s="1"/>
      <c r="AQ5131" s="1"/>
      <c r="AR5131" s="1"/>
    </row>
    <row r="5132" spans="32:44" ht="15" customHeight="1" x14ac:dyDescent="0.3">
      <c r="AF5132" s="1"/>
      <c r="AM5132" s="1"/>
      <c r="AN5132" s="1"/>
      <c r="AO5132" s="1"/>
      <c r="AP5132" s="1"/>
      <c r="AQ5132" s="1"/>
      <c r="AR5132" s="1"/>
    </row>
    <row r="5133" spans="32:44" ht="15" customHeight="1" x14ac:dyDescent="0.3">
      <c r="AF5133" s="1"/>
      <c r="AM5133" s="1"/>
      <c r="AN5133" s="1"/>
      <c r="AO5133" s="1"/>
      <c r="AP5133" s="1"/>
      <c r="AQ5133" s="1"/>
      <c r="AR5133" s="1"/>
    </row>
    <row r="5134" spans="32:44" ht="15" customHeight="1" x14ac:dyDescent="0.3">
      <c r="AF5134" s="1"/>
      <c r="AM5134" s="1"/>
      <c r="AN5134" s="1"/>
      <c r="AO5134" s="1"/>
      <c r="AP5134" s="1"/>
      <c r="AQ5134" s="1"/>
      <c r="AR5134" s="1"/>
    </row>
    <row r="5135" spans="32:44" ht="15" customHeight="1" x14ac:dyDescent="0.3">
      <c r="AF5135" s="1"/>
      <c r="AM5135" s="1"/>
      <c r="AN5135" s="1"/>
      <c r="AO5135" s="1"/>
      <c r="AP5135" s="1"/>
      <c r="AQ5135" s="1"/>
      <c r="AR5135" s="1"/>
    </row>
    <row r="5136" spans="32:44" ht="15" customHeight="1" x14ac:dyDescent="0.3">
      <c r="AF5136" s="1"/>
      <c r="AM5136" s="1"/>
      <c r="AN5136" s="1"/>
      <c r="AO5136" s="1"/>
      <c r="AP5136" s="1"/>
      <c r="AQ5136" s="1"/>
      <c r="AR5136" s="1"/>
    </row>
    <row r="5137" spans="32:44" ht="15" customHeight="1" x14ac:dyDescent="0.3">
      <c r="AF5137" s="1"/>
      <c r="AM5137" s="1"/>
      <c r="AN5137" s="1"/>
      <c r="AO5137" s="1"/>
      <c r="AP5137" s="1"/>
      <c r="AQ5137" s="1"/>
      <c r="AR5137" s="1"/>
    </row>
    <row r="5138" spans="32:44" ht="15" customHeight="1" x14ac:dyDescent="0.3">
      <c r="AF5138" s="1"/>
      <c r="AM5138" s="1"/>
      <c r="AN5138" s="1"/>
      <c r="AO5138" s="1"/>
      <c r="AP5138" s="1"/>
      <c r="AQ5138" s="1"/>
      <c r="AR5138" s="1"/>
    </row>
    <row r="5139" spans="32:44" ht="15" customHeight="1" x14ac:dyDescent="0.3">
      <c r="AF5139" s="1"/>
      <c r="AM5139" s="1"/>
      <c r="AN5139" s="1"/>
      <c r="AO5139" s="1"/>
      <c r="AP5139" s="1"/>
      <c r="AQ5139" s="1"/>
      <c r="AR5139" s="1"/>
    </row>
    <row r="5140" spans="32:44" ht="15" customHeight="1" x14ac:dyDescent="0.3">
      <c r="AF5140" s="1"/>
      <c r="AM5140" s="1"/>
      <c r="AN5140" s="1"/>
      <c r="AO5140" s="1"/>
      <c r="AP5140" s="1"/>
      <c r="AQ5140" s="1"/>
      <c r="AR5140" s="1"/>
    </row>
    <row r="5141" spans="32:44" ht="15" customHeight="1" x14ac:dyDescent="0.3">
      <c r="AF5141" s="1"/>
      <c r="AM5141" s="1"/>
      <c r="AN5141" s="1"/>
      <c r="AO5141" s="1"/>
      <c r="AP5141" s="1"/>
      <c r="AQ5141" s="1"/>
      <c r="AR5141" s="1"/>
    </row>
    <row r="5142" spans="32:44" ht="15" customHeight="1" x14ac:dyDescent="0.3">
      <c r="AF5142" s="1"/>
      <c r="AM5142" s="1"/>
      <c r="AN5142" s="1"/>
      <c r="AO5142" s="1"/>
      <c r="AP5142" s="1"/>
      <c r="AQ5142" s="1"/>
      <c r="AR5142" s="1"/>
    </row>
    <row r="5143" spans="32:44" ht="15" customHeight="1" x14ac:dyDescent="0.3">
      <c r="AF5143" s="1"/>
      <c r="AM5143" s="1"/>
      <c r="AN5143" s="1"/>
      <c r="AO5143" s="1"/>
      <c r="AP5143" s="1"/>
      <c r="AQ5143" s="1"/>
      <c r="AR5143" s="1"/>
    </row>
    <row r="5144" spans="32:44" ht="15" customHeight="1" x14ac:dyDescent="0.3">
      <c r="AF5144" s="1"/>
      <c r="AM5144" s="1"/>
      <c r="AN5144" s="1"/>
      <c r="AO5144" s="1"/>
      <c r="AP5144" s="1"/>
      <c r="AQ5144" s="1"/>
      <c r="AR5144" s="1"/>
    </row>
    <row r="5145" spans="32:44" ht="15" customHeight="1" x14ac:dyDescent="0.3">
      <c r="AF5145" s="1"/>
      <c r="AM5145" s="1"/>
      <c r="AN5145" s="1"/>
      <c r="AO5145" s="1"/>
      <c r="AP5145" s="1"/>
      <c r="AQ5145" s="1"/>
      <c r="AR5145" s="1"/>
    </row>
    <row r="5146" spans="32:44" ht="15" customHeight="1" x14ac:dyDescent="0.3">
      <c r="AF5146" s="1"/>
      <c r="AM5146" s="1"/>
      <c r="AN5146" s="1"/>
      <c r="AO5146" s="1"/>
      <c r="AP5146" s="1"/>
      <c r="AQ5146" s="1"/>
      <c r="AR5146" s="1"/>
    </row>
    <row r="5147" spans="32:44" ht="15" customHeight="1" x14ac:dyDescent="0.3">
      <c r="AF5147" s="1"/>
      <c r="AM5147" s="1"/>
      <c r="AN5147" s="1"/>
      <c r="AO5147" s="1"/>
      <c r="AP5147" s="1"/>
      <c r="AQ5147" s="1"/>
      <c r="AR5147" s="1"/>
    </row>
    <row r="5148" spans="32:44" ht="15" customHeight="1" x14ac:dyDescent="0.3">
      <c r="AF5148" s="1"/>
      <c r="AM5148" s="1"/>
      <c r="AN5148" s="1"/>
      <c r="AO5148" s="1"/>
      <c r="AP5148" s="1"/>
      <c r="AQ5148" s="1"/>
      <c r="AR5148" s="1"/>
    </row>
    <row r="5149" spans="32:44" ht="15" customHeight="1" x14ac:dyDescent="0.3">
      <c r="AF5149" s="1"/>
      <c r="AM5149" s="1"/>
      <c r="AN5149" s="1"/>
      <c r="AO5149" s="1"/>
      <c r="AP5149" s="1"/>
      <c r="AQ5149" s="1"/>
      <c r="AR5149" s="1"/>
    </row>
    <row r="5150" spans="32:44" ht="15" customHeight="1" x14ac:dyDescent="0.3">
      <c r="AF5150" s="1"/>
      <c r="AM5150" s="1"/>
      <c r="AN5150" s="1"/>
      <c r="AO5150" s="1"/>
      <c r="AP5150" s="1"/>
      <c r="AQ5150" s="1"/>
      <c r="AR5150" s="1"/>
    </row>
    <row r="5151" spans="32:44" ht="15" customHeight="1" x14ac:dyDescent="0.3">
      <c r="AF5151" s="1"/>
      <c r="AM5151" s="1"/>
      <c r="AN5151" s="1"/>
      <c r="AO5151" s="1"/>
      <c r="AP5151" s="1"/>
      <c r="AQ5151" s="1"/>
      <c r="AR5151" s="1"/>
    </row>
    <row r="5152" spans="32:44" ht="15" customHeight="1" x14ac:dyDescent="0.3">
      <c r="AF5152" s="1"/>
      <c r="AM5152" s="1"/>
      <c r="AN5152" s="1"/>
      <c r="AO5152" s="1"/>
      <c r="AP5152" s="1"/>
      <c r="AQ5152" s="1"/>
      <c r="AR5152" s="1"/>
    </row>
    <row r="5153" spans="32:44" ht="15" customHeight="1" x14ac:dyDescent="0.3">
      <c r="AF5153" s="1"/>
      <c r="AM5153" s="1"/>
      <c r="AN5153" s="1"/>
      <c r="AO5153" s="1"/>
      <c r="AP5153" s="1"/>
      <c r="AQ5153" s="1"/>
      <c r="AR5153" s="1"/>
    </row>
    <row r="5154" spans="32:44" ht="15" customHeight="1" x14ac:dyDescent="0.3">
      <c r="AF5154" s="1"/>
      <c r="AM5154" s="1"/>
      <c r="AN5154" s="1"/>
      <c r="AO5154" s="1"/>
      <c r="AP5154" s="1"/>
      <c r="AQ5154" s="1"/>
      <c r="AR5154" s="1"/>
    </row>
    <row r="5155" spans="32:44" ht="15" customHeight="1" x14ac:dyDescent="0.3">
      <c r="AF5155" s="1"/>
      <c r="AM5155" s="1"/>
      <c r="AN5155" s="1"/>
      <c r="AO5155" s="1"/>
      <c r="AP5155" s="1"/>
      <c r="AQ5155" s="1"/>
      <c r="AR5155" s="1"/>
    </row>
    <row r="5156" spans="32:44" ht="15" customHeight="1" x14ac:dyDescent="0.3">
      <c r="AF5156" s="1"/>
      <c r="AM5156" s="1"/>
      <c r="AN5156" s="1"/>
      <c r="AO5156" s="1"/>
      <c r="AP5156" s="1"/>
      <c r="AQ5156" s="1"/>
      <c r="AR5156" s="1"/>
    </row>
    <row r="5157" spans="32:44" ht="15" customHeight="1" x14ac:dyDescent="0.3">
      <c r="AF5157" s="1"/>
      <c r="AM5157" s="1"/>
      <c r="AN5157" s="1"/>
      <c r="AO5157" s="1"/>
      <c r="AP5157" s="1"/>
      <c r="AQ5157" s="1"/>
      <c r="AR5157" s="1"/>
    </row>
    <row r="5158" spans="32:44" ht="15" customHeight="1" x14ac:dyDescent="0.3">
      <c r="AF5158" s="1"/>
      <c r="AM5158" s="1"/>
      <c r="AN5158" s="1"/>
      <c r="AO5158" s="1"/>
      <c r="AP5158" s="1"/>
      <c r="AQ5158" s="1"/>
      <c r="AR5158" s="1"/>
    </row>
    <row r="5159" spans="32:44" ht="15" customHeight="1" x14ac:dyDescent="0.3">
      <c r="AF5159" s="1"/>
      <c r="AM5159" s="1"/>
      <c r="AN5159" s="1"/>
      <c r="AO5159" s="1"/>
      <c r="AP5159" s="1"/>
      <c r="AQ5159" s="1"/>
      <c r="AR5159" s="1"/>
    </row>
    <row r="5160" spans="32:44" ht="15" customHeight="1" x14ac:dyDescent="0.3">
      <c r="AF5160" s="1"/>
      <c r="AM5160" s="1"/>
      <c r="AN5160" s="1"/>
      <c r="AO5160" s="1"/>
      <c r="AP5160" s="1"/>
      <c r="AQ5160" s="1"/>
      <c r="AR5160" s="1"/>
    </row>
    <row r="5161" spans="32:44" ht="15" customHeight="1" x14ac:dyDescent="0.3">
      <c r="AF5161" s="1"/>
      <c r="AM5161" s="1"/>
      <c r="AN5161" s="1"/>
      <c r="AO5161" s="1"/>
      <c r="AP5161" s="1"/>
      <c r="AQ5161" s="1"/>
      <c r="AR5161" s="1"/>
    </row>
    <row r="5162" spans="32:44" ht="15" customHeight="1" x14ac:dyDescent="0.3">
      <c r="AF5162" s="1"/>
      <c r="AM5162" s="1"/>
      <c r="AN5162" s="1"/>
      <c r="AO5162" s="1"/>
      <c r="AP5162" s="1"/>
      <c r="AQ5162" s="1"/>
      <c r="AR5162" s="1"/>
    </row>
    <row r="5163" spans="32:44" ht="15" customHeight="1" x14ac:dyDescent="0.3">
      <c r="AF5163" s="1"/>
      <c r="AM5163" s="1"/>
      <c r="AN5163" s="1"/>
      <c r="AO5163" s="1"/>
      <c r="AP5163" s="1"/>
      <c r="AQ5163" s="1"/>
      <c r="AR5163" s="1"/>
    </row>
    <row r="5164" spans="32:44" ht="15" customHeight="1" x14ac:dyDescent="0.3">
      <c r="AF5164" s="1"/>
      <c r="AM5164" s="1"/>
      <c r="AN5164" s="1"/>
      <c r="AO5164" s="1"/>
      <c r="AP5164" s="1"/>
      <c r="AQ5164" s="1"/>
      <c r="AR5164" s="1"/>
    </row>
    <row r="5165" spans="32:44" ht="15" customHeight="1" x14ac:dyDescent="0.3">
      <c r="AF5165" s="1"/>
      <c r="AM5165" s="1"/>
      <c r="AN5165" s="1"/>
      <c r="AO5165" s="1"/>
      <c r="AP5165" s="1"/>
      <c r="AQ5165" s="1"/>
      <c r="AR5165" s="1"/>
    </row>
    <row r="5166" spans="32:44" ht="15" customHeight="1" x14ac:dyDescent="0.3">
      <c r="AF5166" s="1"/>
      <c r="AM5166" s="1"/>
      <c r="AN5166" s="1"/>
      <c r="AO5166" s="1"/>
      <c r="AP5166" s="1"/>
      <c r="AQ5166" s="1"/>
      <c r="AR5166" s="1"/>
    </row>
    <row r="5167" spans="32:44" ht="15" customHeight="1" x14ac:dyDescent="0.3">
      <c r="AF5167" s="1"/>
      <c r="AM5167" s="1"/>
      <c r="AN5167" s="1"/>
      <c r="AO5167" s="1"/>
      <c r="AP5167" s="1"/>
      <c r="AQ5167" s="1"/>
      <c r="AR5167" s="1"/>
    </row>
    <row r="5168" spans="32:44" ht="15" customHeight="1" x14ac:dyDescent="0.3">
      <c r="AF5168" s="1"/>
      <c r="AM5168" s="1"/>
      <c r="AN5168" s="1"/>
      <c r="AO5168" s="1"/>
      <c r="AP5168" s="1"/>
      <c r="AQ5168" s="1"/>
      <c r="AR5168" s="1"/>
    </row>
    <row r="5169" spans="32:44" ht="15" customHeight="1" x14ac:dyDescent="0.3">
      <c r="AF5169" s="1"/>
      <c r="AM5169" s="1"/>
      <c r="AN5169" s="1"/>
      <c r="AO5169" s="1"/>
      <c r="AP5169" s="1"/>
      <c r="AQ5169" s="1"/>
      <c r="AR5169" s="1"/>
    </row>
    <row r="5170" spans="32:44" ht="15" customHeight="1" x14ac:dyDescent="0.3">
      <c r="AF5170" s="1"/>
      <c r="AM5170" s="1"/>
      <c r="AN5170" s="1"/>
      <c r="AO5170" s="1"/>
      <c r="AP5170" s="1"/>
      <c r="AQ5170" s="1"/>
      <c r="AR5170" s="1"/>
    </row>
    <row r="5171" spans="32:44" ht="15" customHeight="1" x14ac:dyDescent="0.3">
      <c r="AF5171" s="1"/>
      <c r="AM5171" s="1"/>
      <c r="AN5171" s="1"/>
      <c r="AO5171" s="1"/>
      <c r="AP5171" s="1"/>
      <c r="AQ5171" s="1"/>
      <c r="AR5171" s="1"/>
    </row>
    <row r="5172" spans="32:44" ht="15" customHeight="1" x14ac:dyDescent="0.3">
      <c r="AF5172" s="1"/>
      <c r="AM5172" s="1"/>
      <c r="AN5172" s="1"/>
      <c r="AO5172" s="1"/>
      <c r="AP5172" s="1"/>
      <c r="AQ5172" s="1"/>
      <c r="AR5172" s="1"/>
    </row>
    <row r="5173" spans="32:44" ht="15" customHeight="1" x14ac:dyDescent="0.3">
      <c r="AF5173" s="1"/>
      <c r="AM5173" s="1"/>
      <c r="AN5173" s="1"/>
      <c r="AO5173" s="1"/>
      <c r="AP5173" s="1"/>
      <c r="AQ5173" s="1"/>
      <c r="AR5173" s="1"/>
    </row>
    <row r="5174" spans="32:44" ht="15" customHeight="1" x14ac:dyDescent="0.3">
      <c r="AF5174" s="1"/>
      <c r="AM5174" s="1"/>
      <c r="AN5174" s="1"/>
      <c r="AO5174" s="1"/>
      <c r="AP5174" s="1"/>
      <c r="AQ5174" s="1"/>
      <c r="AR5174" s="1"/>
    </row>
    <row r="5175" spans="32:44" ht="15" customHeight="1" x14ac:dyDescent="0.3">
      <c r="AF5175" s="1"/>
      <c r="AM5175" s="1"/>
      <c r="AN5175" s="1"/>
      <c r="AO5175" s="1"/>
      <c r="AP5175" s="1"/>
      <c r="AQ5175" s="1"/>
      <c r="AR5175" s="1"/>
    </row>
    <row r="5176" spans="32:44" ht="15" customHeight="1" x14ac:dyDescent="0.3">
      <c r="AF5176" s="1"/>
      <c r="AM5176" s="1"/>
      <c r="AN5176" s="1"/>
      <c r="AO5176" s="1"/>
      <c r="AP5176" s="1"/>
      <c r="AQ5176" s="1"/>
      <c r="AR5176" s="1"/>
    </row>
    <row r="5177" spans="32:44" ht="15" customHeight="1" x14ac:dyDescent="0.3">
      <c r="AF5177" s="1"/>
      <c r="AM5177" s="1"/>
      <c r="AN5177" s="1"/>
      <c r="AO5177" s="1"/>
      <c r="AP5177" s="1"/>
      <c r="AQ5177" s="1"/>
      <c r="AR5177" s="1"/>
    </row>
    <row r="5178" spans="32:44" ht="15" customHeight="1" x14ac:dyDescent="0.3">
      <c r="AF5178" s="1"/>
      <c r="AM5178" s="1"/>
      <c r="AN5178" s="1"/>
      <c r="AO5178" s="1"/>
      <c r="AP5178" s="1"/>
      <c r="AQ5178" s="1"/>
      <c r="AR5178" s="1"/>
    </row>
    <row r="5179" spans="32:44" ht="15" customHeight="1" x14ac:dyDescent="0.3">
      <c r="AF5179" s="1"/>
      <c r="AM5179" s="1"/>
      <c r="AN5179" s="1"/>
      <c r="AO5179" s="1"/>
      <c r="AP5179" s="1"/>
      <c r="AQ5179" s="1"/>
      <c r="AR5179" s="1"/>
    </row>
    <row r="5180" spans="32:44" ht="15" customHeight="1" x14ac:dyDescent="0.3">
      <c r="AF5180" s="1"/>
      <c r="AM5180" s="1"/>
      <c r="AN5180" s="1"/>
      <c r="AO5180" s="1"/>
      <c r="AP5180" s="1"/>
      <c r="AQ5180" s="1"/>
      <c r="AR5180" s="1"/>
    </row>
    <row r="5181" spans="32:44" ht="15" customHeight="1" x14ac:dyDescent="0.3">
      <c r="AF5181" s="1"/>
      <c r="AM5181" s="1"/>
      <c r="AN5181" s="1"/>
      <c r="AO5181" s="1"/>
      <c r="AP5181" s="1"/>
      <c r="AQ5181" s="1"/>
      <c r="AR5181" s="1"/>
    </row>
    <row r="5182" spans="32:44" ht="15" customHeight="1" x14ac:dyDescent="0.3">
      <c r="AF5182" s="1"/>
      <c r="AM5182" s="1"/>
      <c r="AN5182" s="1"/>
      <c r="AO5182" s="1"/>
      <c r="AP5182" s="1"/>
      <c r="AQ5182" s="1"/>
      <c r="AR5182" s="1"/>
    </row>
    <row r="5183" spans="32:44" ht="15" customHeight="1" x14ac:dyDescent="0.3">
      <c r="AF5183" s="1"/>
      <c r="AM5183" s="1"/>
      <c r="AN5183" s="1"/>
      <c r="AO5183" s="1"/>
      <c r="AP5183" s="1"/>
      <c r="AQ5183" s="1"/>
      <c r="AR5183" s="1"/>
    </row>
    <row r="5184" spans="32:44" ht="15" customHeight="1" x14ac:dyDescent="0.3">
      <c r="AF5184" s="1"/>
      <c r="AM5184" s="1"/>
      <c r="AN5184" s="1"/>
      <c r="AO5184" s="1"/>
      <c r="AP5184" s="1"/>
      <c r="AQ5184" s="1"/>
      <c r="AR5184" s="1"/>
    </row>
    <row r="5185" spans="32:44" ht="15" customHeight="1" x14ac:dyDescent="0.3">
      <c r="AF5185" s="1"/>
      <c r="AM5185" s="1"/>
      <c r="AN5185" s="1"/>
      <c r="AO5185" s="1"/>
      <c r="AP5185" s="1"/>
      <c r="AQ5185" s="1"/>
      <c r="AR5185" s="1"/>
    </row>
    <row r="5186" spans="32:44" ht="15" customHeight="1" x14ac:dyDescent="0.3">
      <c r="AF5186" s="1"/>
      <c r="AM5186" s="1"/>
      <c r="AN5186" s="1"/>
      <c r="AO5186" s="1"/>
      <c r="AP5186" s="1"/>
      <c r="AQ5186" s="1"/>
      <c r="AR5186" s="1"/>
    </row>
    <row r="5187" spans="32:44" ht="15" customHeight="1" x14ac:dyDescent="0.3">
      <c r="AF5187" s="1"/>
      <c r="AM5187" s="1"/>
      <c r="AN5187" s="1"/>
      <c r="AO5187" s="1"/>
      <c r="AP5187" s="1"/>
      <c r="AQ5187" s="1"/>
      <c r="AR5187" s="1"/>
    </row>
    <row r="5188" spans="32:44" ht="15" customHeight="1" x14ac:dyDescent="0.3">
      <c r="AF5188" s="1"/>
      <c r="AM5188" s="1"/>
      <c r="AN5188" s="1"/>
      <c r="AO5188" s="1"/>
      <c r="AP5188" s="1"/>
      <c r="AQ5188" s="1"/>
      <c r="AR5188" s="1"/>
    </row>
    <row r="5189" spans="32:44" ht="15" customHeight="1" x14ac:dyDescent="0.3">
      <c r="AF5189" s="1"/>
      <c r="AM5189" s="1"/>
      <c r="AN5189" s="1"/>
      <c r="AO5189" s="1"/>
      <c r="AP5189" s="1"/>
      <c r="AQ5189" s="1"/>
      <c r="AR5189" s="1"/>
    </row>
    <row r="5190" spans="32:44" ht="15" customHeight="1" x14ac:dyDescent="0.3">
      <c r="AF5190" s="1"/>
      <c r="AM5190" s="1"/>
      <c r="AN5190" s="1"/>
      <c r="AO5190" s="1"/>
      <c r="AP5190" s="1"/>
      <c r="AQ5190" s="1"/>
      <c r="AR5190" s="1"/>
    </row>
    <row r="5191" spans="32:44" ht="15" customHeight="1" x14ac:dyDescent="0.3">
      <c r="AF5191" s="1"/>
      <c r="AM5191" s="1"/>
      <c r="AN5191" s="1"/>
      <c r="AO5191" s="1"/>
      <c r="AP5191" s="1"/>
      <c r="AQ5191" s="1"/>
      <c r="AR5191" s="1"/>
    </row>
    <row r="5192" spans="32:44" ht="15" customHeight="1" x14ac:dyDescent="0.3">
      <c r="AF5192" s="1"/>
      <c r="AM5192" s="1"/>
      <c r="AN5192" s="1"/>
      <c r="AO5192" s="1"/>
      <c r="AP5192" s="1"/>
      <c r="AQ5192" s="1"/>
      <c r="AR5192" s="1"/>
    </row>
    <row r="5193" spans="32:44" ht="15" customHeight="1" x14ac:dyDescent="0.3">
      <c r="AF5193" s="1"/>
      <c r="AM5193" s="1"/>
      <c r="AN5193" s="1"/>
      <c r="AO5193" s="1"/>
      <c r="AP5193" s="1"/>
      <c r="AQ5193" s="1"/>
      <c r="AR5193" s="1"/>
    </row>
    <row r="5194" spans="32:44" ht="15" customHeight="1" x14ac:dyDescent="0.3">
      <c r="AF5194" s="1"/>
      <c r="AM5194" s="1"/>
      <c r="AN5194" s="1"/>
      <c r="AO5194" s="1"/>
      <c r="AP5194" s="1"/>
      <c r="AQ5194" s="1"/>
      <c r="AR5194" s="1"/>
    </row>
    <row r="5195" spans="32:44" ht="15" customHeight="1" x14ac:dyDescent="0.3">
      <c r="AF5195" s="1"/>
      <c r="AM5195" s="1"/>
      <c r="AN5195" s="1"/>
      <c r="AO5195" s="1"/>
      <c r="AP5195" s="1"/>
      <c r="AQ5195" s="1"/>
      <c r="AR5195" s="1"/>
    </row>
    <row r="5196" spans="32:44" ht="15" customHeight="1" x14ac:dyDescent="0.3">
      <c r="AF5196" s="1"/>
      <c r="AM5196" s="1"/>
      <c r="AN5196" s="1"/>
      <c r="AO5196" s="1"/>
      <c r="AP5196" s="1"/>
      <c r="AQ5196" s="1"/>
      <c r="AR5196" s="1"/>
    </row>
    <row r="5197" spans="32:44" ht="15" customHeight="1" x14ac:dyDescent="0.3">
      <c r="AF5197" s="1"/>
      <c r="AM5197" s="1"/>
      <c r="AN5197" s="1"/>
      <c r="AO5197" s="1"/>
      <c r="AP5197" s="1"/>
      <c r="AQ5197" s="1"/>
      <c r="AR5197" s="1"/>
    </row>
    <row r="5198" spans="32:44" ht="15" customHeight="1" x14ac:dyDescent="0.3">
      <c r="AF5198" s="1"/>
      <c r="AM5198" s="1"/>
      <c r="AN5198" s="1"/>
      <c r="AO5198" s="1"/>
      <c r="AP5198" s="1"/>
      <c r="AQ5198" s="1"/>
      <c r="AR5198" s="1"/>
    </row>
    <row r="5199" spans="32:44" ht="15" customHeight="1" x14ac:dyDescent="0.3">
      <c r="AF5199" s="1"/>
      <c r="AM5199" s="1"/>
      <c r="AN5199" s="1"/>
      <c r="AO5199" s="1"/>
      <c r="AP5199" s="1"/>
      <c r="AQ5199" s="1"/>
      <c r="AR5199" s="1"/>
    </row>
    <row r="5200" spans="32:44" ht="15" customHeight="1" x14ac:dyDescent="0.3">
      <c r="AF5200" s="1"/>
      <c r="AM5200" s="1"/>
      <c r="AN5200" s="1"/>
      <c r="AO5200" s="1"/>
      <c r="AP5200" s="1"/>
      <c r="AQ5200" s="1"/>
      <c r="AR5200" s="1"/>
    </row>
    <row r="5201" spans="32:44" ht="15" customHeight="1" x14ac:dyDescent="0.3">
      <c r="AF5201" s="1"/>
      <c r="AM5201" s="1"/>
      <c r="AN5201" s="1"/>
      <c r="AO5201" s="1"/>
      <c r="AP5201" s="1"/>
      <c r="AQ5201" s="1"/>
      <c r="AR5201" s="1"/>
    </row>
    <row r="5202" spans="32:44" ht="15" customHeight="1" x14ac:dyDescent="0.3">
      <c r="AF5202" s="1"/>
      <c r="AM5202" s="1"/>
      <c r="AN5202" s="1"/>
      <c r="AO5202" s="1"/>
      <c r="AP5202" s="1"/>
      <c r="AQ5202" s="1"/>
      <c r="AR5202" s="1"/>
    </row>
    <row r="5203" spans="32:44" ht="15" customHeight="1" x14ac:dyDescent="0.3">
      <c r="AF5203" s="1"/>
      <c r="AM5203" s="1"/>
      <c r="AN5203" s="1"/>
      <c r="AO5203" s="1"/>
      <c r="AP5203" s="1"/>
      <c r="AQ5203" s="1"/>
      <c r="AR5203" s="1"/>
    </row>
    <row r="5204" spans="32:44" ht="15" customHeight="1" x14ac:dyDescent="0.3">
      <c r="AF5204" s="1"/>
      <c r="AM5204" s="1"/>
      <c r="AN5204" s="1"/>
      <c r="AO5204" s="1"/>
      <c r="AP5204" s="1"/>
      <c r="AQ5204" s="1"/>
      <c r="AR5204" s="1"/>
    </row>
    <row r="5205" spans="32:44" ht="15" customHeight="1" x14ac:dyDescent="0.3">
      <c r="AF5205" s="1"/>
      <c r="AM5205" s="1"/>
      <c r="AN5205" s="1"/>
      <c r="AO5205" s="1"/>
      <c r="AP5205" s="1"/>
      <c r="AQ5205" s="1"/>
      <c r="AR5205" s="1"/>
    </row>
    <row r="5206" spans="32:44" ht="15" customHeight="1" x14ac:dyDescent="0.3">
      <c r="AF5206" s="1"/>
      <c r="AM5206" s="1"/>
      <c r="AN5206" s="1"/>
      <c r="AO5206" s="1"/>
      <c r="AP5206" s="1"/>
      <c r="AQ5206" s="1"/>
      <c r="AR5206" s="1"/>
    </row>
    <row r="5207" spans="32:44" ht="15" customHeight="1" x14ac:dyDescent="0.3">
      <c r="AF5207" s="1"/>
      <c r="AM5207" s="1"/>
      <c r="AN5207" s="1"/>
      <c r="AO5207" s="1"/>
      <c r="AP5207" s="1"/>
      <c r="AQ5207" s="1"/>
      <c r="AR5207" s="1"/>
    </row>
    <row r="5208" spans="32:44" ht="15" customHeight="1" x14ac:dyDescent="0.3">
      <c r="AF5208" s="1"/>
      <c r="AM5208" s="1"/>
      <c r="AN5208" s="1"/>
      <c r="AO5208" s="1"/>
      <c r="AP5208" s="1"/>
      <c r="AQ5208" s="1"/>
      <c r="AR5208" s="1"/>
    </row>
    <row r="5209" spans="32:44" ht="15" customHeight="1" x14ac:dyDescent="0.3">
      <c r="AF5209" s="1"/>
      <c r="AM5209" s="1"/>
      <c r="AN5209" s="1"/>
      <c r="AO5209" s="1"/>
      <c r="AP5209" s="1"/>
      <c r="AQ5209" s="1"/>
      <c r="AR5209" s="1"/>
    </row>
    <row r="5210" spans="32:44" ht="15" customHeight="1" x14ac:dyDescent="0.3">
      <c r="AF5210" s="1"/>
      <c r="AM5210" s="1"/>
      <c r="AN5210" s="1"/>
      <c r="AO5210" s="1"/>
      <c r="AP5210" s="1"/>
      <c r="AQ5210" s="1"/>
      <c r="AR5210" s="1"/>
    </row>
    <row r="5211" spans="32:44" ht="15" customHeight="1" x14ac:dyDescent="0.3">
      <c r="AF5211" s="1"/>
      <c r="AM5211" s="1"/>
      <c r="AN5211" s="1"/>
      <c r="AO5211" s="1"/>
      <c r="AP5211" s="1"/>
      <c r="AQ5211" s="1"/>
      <c r="AR5211" s="1"/>
    </row>
    <row r="5212" spans="32:44" ht="15" customHeight="1" x14ac:dyDescent="0.3">
      <c r="AF5212" s="1"/>
      <c r="AM5212" s="1"/>
      <c r="AN5212" s="1"/>
      <c r="AO5212" s="1"/>
      <c r="AP5212" s="1"/>
      <c r="AQ5212" s="1"/>
      <c r="AR5212" s="1"/>
    </row>
    <row r="5213" spans="32:44" ht="15" customHeight="1" x14ac:dyDescent="0.3">
      <c r="AF5213" s="1"/>
      <c r="AM5213" s="1"/>
      <c r="AN5213" s="1"/>
      <c r="AO5213" s="1"/>
      <c r="AP5213" s="1"/>
      <c r="AQ5213" s="1"/>
      <c r="AR5213" s="1"/>
    </row>
    <row r="5214" spans="32:44" ht="15" customHeight="1" x14ac:dyDescent="0.3">
      <c r="AF5214" s="1"/>
      <c r="AM5214" s="1"/>
      <c r="AN5214" s="1"/>
      <c r="AO5214" s="1"/>
      <c r="AP5214" s="1"/>
      <c r="AQ5214" s="1"/>
      <c r="AR5214" s="1"/>
    </row>
    <row r="5215" spans="32:44" ht="15" customHeight="1" x14ac:dyDescent="0.3">
      <c r="AF5215" s="1"/>
      <c r="AM5215" s="1"/>
      <c r="AN5215" s="1"/>
      <c r="AO5215" s="1"/>
      <c r="AP5215" s="1"/>
      <c r="AQ5215" s="1"/>
      <c r="AR5215" s="1"/>
    </row>
    <row r="5216" spans="32:44" ht="15" customHeight="1" x14ac:dyDescent="0.3">
      <c r="AF5216" s="1"/>
      <c r="AM5216" s="1"/>
      <c r="AN5216" s="1"/>
      <c r="AO5216" s="1"/>
      <c r="AP5216" s="1"/>
      <c r="AQ5216" s="1"/>
      <c r="AR5216" s="1"/>
    </row>
    <row r="5217" spans="32:44" ht="15" customHeight="1" x14ac:dyDescent="0.3">
      <c r="AF5217" s="1"/>
      <c r="AM5217" s="1"/>
      <c r="AN5217" s="1"/>
      <c r="AO5217" s="1"/>
      <c r="AP5217" s="1"/>
      <c r="AQ5217" s="1"/>
      <c r="AR5217" s="1"/>
    </row>
    <row r="5218" spans="32:44" ht="15" customHeight="1" x14ac:dyDescent="0.3">
      <c r="AF5218" s="1"/>
      <c r="AM5218" s="1"/>
      <c r="AN5218" s="1"/>
      <c r="AO5218" s="1"/>
      <c r="AP5218" s="1"/>
      <c r="AQ5218" s="1"/>
      <c r="AR5218" s="1"/>
    </row>
    <row r="5219" spans="32:44" ht="15" customHeight="1" x14ac:dyDescent="0.3">
      <c r="AF5219" s="1"/>
      <c r="AM5219" s="1"/>
      <c r="AN5219" s="1"/>
      <c r="AO5219" s="1"/>
      <c r="AP5219" s="1"/>
      <c r="AQ5219" s="1"/>
      <c r="AR5219" s="1"/>
    </row>
    <row r="5220" spans="32:44" ht="15" customHeight="1" x14ac:dyDescent="0.3">
      <c r="AF5220" s="1"/>
      <c r="AM5220" s="1"/>
      <c r="AN5220" s="1"/>
      <c r="AO5220" s="1"/>
      <c r="AP5220" s="1"/>
      <c r="AQ5220" s="1"/>
      <c r="AR5220" s="1"/>
    </row>
    <row r="5221" spans="32:44" ht="15" customHeight="1" x14ac:dyDescent="0.3">
      <c r="AF5221" s="1"/>
      <c r="AM5221" s="1"/>
      <c r="AN5221" s="1"/>
      <c r="AO5221" s="1"/>
      <c r="AP5221" s="1"/>
      <c r="AQ5221" s="1"/>
      <c r="AR5221" s="1"/>
    </row>
    <row r="5222" spans="32:44" ht="15" customHeight="1" x14ac:dyDescent="0.3">
      <c r="AF5222" s="1"/>
      <c r="AM5222" s="1"/>
      <c r="AN5222" s="1"/>
      <c r="AO5222" s="1"/>
      <c r="AP5222" s="1"/>
      <c r="AQ5222" s="1"/>
      <c r="AR5222" s="1"/>
    </row>
    <row r="5223" spans="32:44" ht="15" customHeight="1" x14ac:dyDescent="0.3">
      <c r="AF5223" s="1"/>
      <c r="AM5223" s="1"/>
      <c r="AN5223" s="1"/>
      <c r="AO5223" s="1"/>
      <c r="AP5223" s="1"/>
      <c r="AQ5223" s="1"/>
      <c r="AR5223" s="1"/>
    </row>
    <row r="5224" spans="32:44" ht="15" customHeight="1" x14ac:dyDescent="0.3">
      <c r="AF5224" s="1"/>
      <c r="AM5224" s="1"/>
      <c r="AN5224" s="1"/>
      <c r="AO5224" s="1"/>
      <c r="AP5224" s="1"/>
      <c r="AQ5224" s="1"/>
      <c r="AR5224" s="1"/>
    </row>
    <row r="5225" spans="32:44" ht="15" customHeight="1" x14ac:dyDescent="0.3">
      <c r="AF5225" s="1"/>
      <c r="AM5225" s="1"/>
      <c r="AN5225" s="1"/>
      <c r="AO5225" s="1"/>
      <c r="AP5225" s="1"/>
      <c r="AQ5225" s="1"/>
      <c r="AR5225" s="1"/>
    </row>
    <row r="5226" spans="32:44" ht="15" customHeight="1" x14ac:dyDescent="0.3">
      <c r="AF5226" s="1"/>
      <c r="AM5226" s="1"/>
      <c r="AN5226" s="1"/>
      <c r="AO5226" s="1"/>
      <c r="AP5226" s="1"/>
      <c r="AQ5226" s="1"/>
      <c r="AR5226" s="1"/>
    </row>
    <row r="5227" spans="32:44" ht="15" customHeight="1" x14ac:dyDescent="0.3">
      <c r="AF5227" s="1"/>
      <c r="AM5227" s="1"/>
      <c r="AN5227" s="1"/>
      <c r="AO5227" s="1"/>
      <c r="AP5227" s="1"/>
      <c r="AQ5227" s="1"/>
      <c r="AR5227" s="1"/>
    </row>
    <row r="5228" spans="32:44" ht="15" customHeight="1" x14ac:dyDescent="0.3">
      <c r="AF5228" s="1"/>
      <c r="AM5228" s="1"/>
      <c r="AN5228" s="1"/>
      <c r="AO5228" s="1"/>
      <c r="AP5228" s="1"/>
      <c r="AQ5228" s="1"/>
      <c r="AR5228" s="1"/>
    </row>
    <row r="5229" spans="32:44" ht="15" customHeight="1" x14ac:dyDescent="0.3">
      <c r="AF5229" s="1"/>
      <c r="AM5229" s="1"/>
      <c r="AN5229" s="1"/>
      <c r="AO5229" s="1"/>
      <c r="AP5229" s="1"/>
      <c r="AQ5229" s="1"/>
      <c r="AR5229" s="1"/>
    </row>
    <row r="5230" spans="32:44" ht="15" customHeight="1" x14ac:dyDescent="0.3">
      <c r="AF5230" s="1"/>
      <c r="AM5230" s="1"/>
      <c r="AN5230" s="1"/>
      <c r="AO5230" s="1"/>
      <c r="AP5230" s="1"/>
      <c r="AQ5230" s="1"/>
      <c r="AR5230" s="1"/>
    </row>
    <row r="5231" spans="32:44" ht="15" customHeight="1" x14ac:dyDescent="0.3">
      <c r="AF5231" s="1"/>
      <c r="AM5231" s="1"/>
      <c r="AN5231" s="1"/>
      <c r="AO5231" s="1"/>
      <c r="AP5231" s="1"/>
      <c r="AQ5231" s="1"/>
      <c r="AR5231" s="1"/>
    </row>
    <row r="5232" spans="32:44" ht="15" customHeight="1" x14ac:dyDescent="0.3">
      <c r="AF5232" s="1"/>
      <c r="AM5232" s="1"/>
      <c r="AN5232" s="1"/>
      <c r="AO5232" s="1"/>
      <c r="AP5232" s="1"/>
      <c r="AQ5232" s="1"/>
      <c r="AR5232" s="1"/>
    </row>
    <row r="5233" spans="32:44" ht="15" customHeight="1" x14ac:dyDescent="0.3">
      <c r="AF5233" s="1"/>
      <c r="AM5233" s="1"/>
      <c r="AN5233" s="1"/>
      <c r="AO5233" s="1"/>
      <c r="AP5233" s="1"/>
      <c r="AQ5233" s="1"/>
      <c r="AR5233" s="1"/>
    </row>
    <row r="5234" spans="32:44" ht="15" customHeight="1" x14ac:dyDescent="0.3">
      <c r="AF5234" s="1"/>
      <c r="AM5234" s="1"/>
      <c r="AN5234" s="1"/>
      <c r="AO5234" s="1"/>
      <c r="AP5234" s="1"/>
      <c r="AQ5234" s="1"/>
      <c r="AR5234" s="1"/>
    </row>
    <row r="5235" spans="32:44" ht="15" customHeight="1" x14ac:dyDescent="0.3">
      <c r="AF5235" s="1"/>
      <c r="AM5235" s="1"/>
      <c r="AN5235" s="1"/>
      <c r="AO5235" s="1"/>
      <c r="AP5235" s="1"/>
      <c r="AQ5235" s="1"/>
      <c r="AR5235" s="1"/>
    </row>
    <row r="5236" spans="32:44" ht="15" customHeight="1" x14ac:dyDescent="0.3">
      <c r="AF5236" s="1"/>
      <c r="AM5236" s="1"/>
      <c r="AN5236" s="1"/>
      <c r="AO5236" s="1"/>
      <c r="AP5236" s="1"/>
      <c r="AQ5236" s="1"/>
      <c r="AR5236" s="1"/>
    </row>
    <row r="5237" spans="32:44" ht="15" customHeight="1" x14ac:dyDescent="0.3">
      <c r="AF5237" s="1"/>
      <c r="AM5237" s="1"/>
      <c r="AN5237" s="1"/>
      <c r="AO5237" s="1"/>
      <c r="AP5237" s="1"/>
      <c r="AQ5237" s="1"/>
      <c r="AR5237" s="1"/>
    </row>
    <row r="5238" spans="32:44" ht="15" customHeight="1" x14ac:dyDescent="0.3">
      <c r="AF5238" s="1"/>
      <c r="AM5238" s="1"/>
      <c r="AN5238" s="1"/>
      <c r="AO5238" s="1"/>
      <c r="AP5238" s="1"/>
      <c r="AQ5238" s="1"/>
      <c r="AR5238" s="1"/>
    </row>
    <row r="5239" spans="32:44" ht="15" customHeight="1" x14ac:dyDescent="0.3">
      <c r="AF5239" s="1"/>
      <c r="AM5239" s="1"/>
      <c r="AN5239" s="1"/>
      <c r="AO5239" s="1"/>
      <c r="AP5239" s="1"/>
      <c r="AQ5239" s="1"/>
      <c r="AR5239" s="1"/>
    </row>
    <row r="5240" spans="32:44" ht="15" customHeight="1" x14ac:dyDescent="0.3">
      <c r="AF5240" s="1"/>
      <c r="AM5240" s="1"/>
      <c r="AN5240" s="1"/>
      <c r="AO5240" s="1"/>
      <c r="AP5240" s="1"/>
      <c r="AQ5240" s="1"/>
      <c r="AR5240" s="1"/>
    </row>
    <row r="5241" spans="32:44" ht="15" customHeight="1" x14ac:dyDescent="0.3">
      <c r="AF5241" s="1"/>
      <c r="AM5241" s="1"/>
      <c r="AN5241" s="1"/>
      <c r="AO5241" s="1"/>
      <c r="AP5241" s="1"/>
      <c r="AQ5241" s="1"/>
      <c r="AR5241" s="1"/>
    </row>
    <row r="5242" spans="32:44" ht="15" customHeight="1" x14ac:dyDescent="0.3">
      <c r="AF5242" s="1"/>
      <c r="AM5242" s="1"/>
      <c r="AN5242" s="1"/>
      <c r="AO5242" s="1"/>
      <c r="AP5242" s="1"/>
      <c r="AQ5242" s="1"/>
      <c r="AR5242" s="1"/>
    </row>
    <row r="5243" spans="32:44" ht="15" customHeight="1" x14ac:dyDescent="0.3">
      <c r="AF5243" s="1"/>
      <c r="AM5243" s="1"/>
      <c r="AN5243" s="1"/>
      <c r="AO5243" s="1"/>
      <c r="AP5243" s="1"/>
      <c r="AQ5243" s="1"/>
      <c r="AR5243" s="1"/>
    </row>
    <row r="5244" spans="32:44" ht="15" customHeight="1" x14ac:dyDescent="0.3">
      <c r="AF5244" s="1"/>
      <c r="AM5244" s="1"/>
      <c r="AN5244" s="1"/>
      <c r="AO5244" s="1"/>
      <c r="AP5244" s="1"/>
      <c r="AQ5244" s="1"/>
      <c r="AR5244" s="1"/>
    </row>
    <row r="5245" spans="32:44" ht="15" customHeight="1" x14ac:dyDescent="0.3">
      <c r="AF5245" s="1"/>
      <c r="AM5245" s="1"/>
      <c r="AN5245" s="1"/>
      <c r="AO5245" s="1"/>
      <c r="AP5245" s="1"/>
      <c r="AQ5245" s="1"/>
      <c r="AR5245" s="1"/>
    </row>
    <row r="5246" spans="32:44" ht="15" customHeight="1" x14ac:dyDescent="0.3">
      <c r="AF5246" s="1"/>
      <c r="AM5246" s="1"/>
      <c r="AN5246" s="1"/>
      <c r="AO5246" s="1"/>
      <c r="AP5246" s="1"/>
      <c r="AQ5246" s="1"/>
      <c r="AR5246" s="1"/>
    </row>
    <row r="5247" spans="32:44" ht="15" customHeight="1" x14ac:dyDescent="0.3">
      <c r="AF5247" s="1"/>
      <c r="AM5247" s="1"/>
      <c r="AN5247" s="1"/>
      <c r="AO5247" s="1"/>
      <c r="AP5247" s="1"/>
      <c r="AQ5247" s="1"/>
      <c r="AR5247" s="1"/>
    </row>
    <row r="5248" spans="32:44" ht="15" customHeight="1" x14ac:dyDescent="0.3">
      <c r="AF5248" s="1"/>
      <c r="AM5248" s="1"/>
      <c r="AN5248" s="1"/>
      <c r="AO5248" s="1"/>
      <c r="AP5248" s="1"/>
      <c r="AQ5248" s="1"/>
      <c r="AR5248" s="1"/>
    </row>
    <row r="5249" spans="32:44" ht="15" customHeight="1" x14ac:dyDescent="0.3">
      <c r="AF5249" s="1"/>
      <c r="AM5249" s="1"/>
      <c r="AN5249" s="1"/>
      <c r="AO5249" s="1"/>
      <c r="AP5249" s="1"/>
      <c r="AQ5249" s="1"/>
      <c r="AR5249" s="1"/>
    </row>
    <row r="5250" spans="32:44" ht="15" customHeight="1" x14ac:dyDescent="0.3">
      <c r="AF5250" s="1"/>
      <c r="AM5250" s="1"/>
      <c r="AN5250" s="1"/>
      <c r="AO5250" s="1"/>
      <c r="AP5250" s="1"/>
      <c r="AQ5250" s="1"/>
      <c r="AR5250" s="1"/>
    </row>
    <row r="5251" spans="32:44" ht="15" customHeight="1" x14ac:dyDescent="0.3">
      <c r="AF5251" s="1"/>
      <c r="AM5251" s="1"/>
      <c r="AN5251" s="1"/>
      <c r="AO5251" s="1"/>
      <c r="AP5251" s="1"/>
      <c r="AQ5251" s="1"/>
      <c r="AR5251" s="1"/>
    </row>
    <row r="5252" spans="32:44" ht="15" customHeight="1" x14ac:dyDescent="0.3">
      <c r="AF5252" s="1"/>
      <c r="AM5252" s="1"/>
      <c r="AN5252" s="1"/>
      <c r="AO5252" s="1"/>
      <c r="AP5252" s="1"/>
      <c r="AQ5252" s="1"/>
      <c r="AR5252" s="1"/>
    </row>
    <row r="5253" spans="32:44" ht="15" customHeight="1" x14ac:dyDescent="0.3">
      <c r="AF5253" s="1"/>
      <c r="AM5253" s="1"/>
      <c r="AN5253" s="1"/>
      <c r="AO5253" s="1"/>
      <c r="AP5253" s="1"/>
      <c r="AQ5253" s="1"/>
      <c r="AR5253" s="1"/>
    </row>
    <row r="5254" spans="32:44" ht="15" customHeight="1" x14ac:dyDescent="0.3">
      <c r="AF5254" s="1"/>
      <c r="AM5254" s="1"/>
      <c r="AN5254" s="1"/>
      <c r="AO5254" s="1"/>
      <c r="AP5254" s="1"/>
      <c r="AQ5254" s="1"/>
      <c r="AR5254" s="1"/>
    </row>
    <row r="5255" spans="32:44" ht="15" customHeight="1" x14ac:dyDescent="0.3">
      <c r="AF5255" s="1"/>
      <c r="AM5255" s="1"/>
      <c r="AN5255" s="1"/>
      <c r="AO5255" s="1"/>
      <c r="AP5255" s="1"/>
      <c r="AQ5255" s="1"/>
      <c r="AR5255" s="1"/>
    </row>
    <row r="5256" spans="32:44" ht="15" customHeight="1" x14ac:dyDescent="0.3">
      <c r="AF5256" s="1"/>
      <c r="AM5256" s="1"/>
      <c r="AN5256" s="1"/>
      <c r="AO5256" s="1"/>
      <c r="AP5256" s="1"/>
      <c r="AQ5256" s="1"/>
      <c r="AR5256" s="1"/>
    </row>
    <row r="5257" spans="32:44" ht="15" customHeight="1" x14ac:dyDescent="0.3">
      <c r="AF5257" s="1"/>
      <c r="AM5257" s="1"/>
      <c r="AN5257" s="1"/>
      <c r="AO5257" s="1"/>
      <c r="AP5257" s="1"/>
      <c r="AQ5257" s="1"/>
      <c r="AR5257" s="1"/>
    </row>
    <row r="5258" spans="32:44" ht="15" customHeight="1" x14ac:dyDescent="0.3">
      <c r="AF5258" s="1"/>
      <c r="AM5258" s="1"/>
      <c r="AN5258" s="1"/>
      <c r="AO5258" s="1"/>
      <c r="AP5258" s="1"/>
      <c r="AQ5258" s="1"/>
      <c r="AR5258" s="1"/>
    </row>
    <row r="5259" spans="32:44" ht="15" customHeight="1" x14ac:dyDescent="0.3">
      <c r="AF5259" s="1"/>
      <c r="AM5259" s="1"/>
      <c r="AN5259" s="1"/>
      <c r="AO5259" s="1"/>
      <c r="AP5259" s="1"/>
      <c r="AQ5259" s="1"/>
      <c r="AR5259" s="1"/>
    </row>
    <row r="5260" spans="32:44" ht="15" customHeight="1" x14ac:dyDescent="0.3">
      <c r="AF5260" s="1"/>
      <c r="AM5260" s="1"/>
      <c r="AN5260" s="1"/>
      <c r="AO5260" s="1"/>
      <c r="AP5260" s="1"/>
      <c r="AQ5260" s="1"/>
      <c r="AR5260" s="1"/>
    </row>
    <row r="5261" spans="32:44" ht="15" customHeight="1" x14ac:dyDescent="0.3">
      <c r="AF5261" s="1"/>
      <c r="AM5261" s="1"/>
      <c r="AN5261" s="1"/>
      <c r="AO5261" s="1"/>
      <c r="AP5261" s="1"/>
      <c r="AQ5261" s="1"/>
      <c r="AR5261" s="1"/>
    </row>
    <row r="5262" spans="32:44" ht="15" customHeight="1" x14ac:dyDescent="0.3">
      <c r="AF5262" s="1"/>
      <c r="AM5262" s="1"/>
      <c r="AN5262" s="1"/>
      <c r="AO5262" s="1"/>
      <c r="AP5262" s="1"/>
      <c r="AQ5262" s="1"/>
      <c r="AR5262" s="1"/>
    </row>
    <row r="5263" spans="32:44" ht="15" customHeight="1" x14ac:dyDescent="0.3">
      <c r="AF5263" s="1"/>
      <c r="AM5263" s="1"/>
      <c r="AN5263" s="1"/>
      <c r="AO5263" s="1"/>
      <c r="AP5263" s="1"/>
      <c r="AQ5263" s="1"/>
      <c r="AR5263" s="1"/>
    </row>
    <row r="5264" spans="32:44" ht="15" customHeight="1" x14ac:dyDescent="0.3">
      <c r="AF5264" s="1"/>
      <c r="AM5264" s="1"/>
      <c r="AN5264" s="1"/>
      <c r="AO5264" s="1"/>
      <c r="AP5264" s="1"/>
      <c r="AQ5264" s="1"/>
      <c r="AR5264" s="1"/>
    </row>
    <row r="5265" spans="32:44" ht="15" customHeight="1" x14ac:dyDescent="0.3">
      <c r="AF5265" s="1"/>
      <c r="AM5265" s="1"/>
      <c r="AN5265" s="1"/>
      <c r="AO5265" s="1"/>
      <c r="AP5265" s="1"/>
      <c r="AQ5265" s="1"/>
      <c r="AR5265" s="1"/>
    </row>
    <row r="5266" spans="32:44" ht="15" customHeight="1" x14ac:dyDescent="0.3">
      <c r="AF5266" s="1"/>
      <c r="AM5266" s="1"/>
      <c r="AN5266" s="1"/>
      <c r="AO5266" s="1"/>
      <c r="AP5266" s="1"/>
      <c r="AQ5266" s="1"/>
      <c r="AR5266" s="1"/>
    </row>
    <row r="5267" spans="32:44" ht="15" customHeight="1" x14ac:dyDescent="0.3">
      <c r="AF5267" s="1"/>
      <c r="AM5267" s="1"/>
      <c r="AN5267" s="1"/>
      <c r="AO5267" s="1"/>
      <c r="AP5267" s="1"/>
      <c r="AQ5267" s="1"/>
      <c r="AR5267" s="1"/>
    </row>
    <row r="5268" spans="32:44" ht="15" customHeight="1" x14ac:dyDescent="0.3">
      <c r="AF5268" s="1"/>
      <c r="AM5268" s="1"/>
      <c r="AN5268" s="1"/>
      <c r="AO5268" s="1"/>
      <c r="AP5268" s="1"/>
      <c r="AQ5268" s="1"/>
      <c r="AR5268" s="1"/>
    </row>
    <row r="5269" spans="32:44" ht="15" customHeight="1" x14ac:dyDescent="0.3">
      <c r="AF5269" s="1"/>
      <c r="AM5269" s="1"/>
      <c r="AN5269" s="1"/>
      <c r="AO5269" s="1"/>
      <c r="AP5269" s="1"/>
      <c r="AQ5269" s="1"/>
      <c r="AR5269" s="1"/>
    </row>
    <row r="5270" spans="32:44" ht="15" customHeight="1" x14ac:dyDescent="0.3">
      <c r="AF5270" s="1"/>
      <c r="AM5270" s="1"/>
      <c r="AN5270" s="1"/>
      <c r="AO5270" s="1"/>
      <c r="AP5270" s="1"/>
      <c r="AQ5270" s="1"/>
      <c r="AR5270" s="1"/>
    </row>
    <row r="5271" spans="32:44" ht="15" customHeight="1" x14ac:dyDescent="0.3">
      <c r="AF5271" s="1"/>
      <c r="AM5271" s="1"/>
      <c r="AN5271" s="1"/>
      <c r="AO5271" s="1"/>
      <c r="AP5271" s="1"/>
      <c r="AQ5271" s="1"/>
      <c r="AR5271" s="1"/>
    </row>
    <row r="5272" spans="32:44" ht="15" customHeight="1" x14ac:dyDescent="0.3">
      <c r="AF5272" s="1"/>
      <c r="AM5272" s="1"/>
      <c r="AN5272" s="1"/>
      <c r="AO5272" s="1"/>
      <c r="AP5272" s="1"/>
      <c r="AQ5272" s="1"/>
      <c r="AR5272" s="1"/>
    </row>
    <row r="5273" spans="32:44" ht="15" customHeight="1" x14ac:dyDescent="0.3">
      <c r="AF5273" s="1"/>
      <c r="AM5273" s="1"/>
      <c r="AN5273" s="1"/>
      <c r="AO5273" s="1"/>
      <c r="AP5273" s="1"/>
      <c r="AQ5273" s="1"/>
      <c r="AR5273" s="1"/>
    </row>
    <row r="5274" spans="32:44" ht="15" customHeight="1" x14ac:dyDescent="0.3">
      <c r="AF5274" s="1"/>
      <c r="AM5274" s="1"/>
      <c r="AN5274" s="1"/>
      <c r="AO5274" s="1"/>
      <c r="AP5274" s="1"/>
      <c r="AQ5274" s="1"/>
      <c r="AR5274" s="1"/>
    </row>
    <row r="5275" spans="32:44" ht="15" customHeight="1" x14ac:dyDescent="0.3">
      <c r="AF5275" s="1"/>
      <c r="AM5275" s="1"/>
      <c r="AN5275" s="1"/>
      <c r="AO5275" s="1"/>
      <c r="AP5275" s="1"/>
      <c r="AQ5275" s="1"/>
      <c r="AR5275" s="1"/>
    </row>
    <row r="5276" spans="32:44" ht="15" customHeight="1" x14ac:dyDescent="0.3">
      <c r="AF5276" s="1"/>
      <c r="AM5276" s="1"/>
      <c r="AN5276" s="1"/>
      <c r="AO5276" s="1"/>
      <c r="AP5276" s="1"/>
      <c r="AQ5276" s="1"/>
      <c r="AR5276" s="1"/>
    </row>
    <row r="5277" spans="32:44" ht="15" customHeight="1" x14ac:dyDescent="0.3">
      <c r="AF5277" s="1"/>
      <c r="AM5277" s="1"/>
      <c r="AN5277" s="1"/>
      <c r="AO5277" s="1"/>
      <c r="AP5277" s="1"/>
      <c r="AQ5277" s="1"/>
      <c r="AR5277" s="1"/>
    </row>
    <row r="5278" spans="32:44" ht="15" customHeight="1" x14ac:dyDescent="0.3">
      <c r="AF5278" s="1"/>
      <c r="AM5278" s="1"/>
      <c r="AN5278" s="1"/>
      <c r="AO5278" s="1"/>
      <c r="AP5278" s="1"/>
      <c r="AQ5278" s="1"/>
      <c r="AR5278" s="1"/>
    </row>
    <row r="5279" spans="32:44" ht="15" customHeight="1" x14ac:dyDescent="0.3">
      <c r="AF5279" s="1"/>
      <c r="AM5279" s="1"/>
      <c r="AN5279" s="1"/>
      <c r="AO5279" s="1"/>
      <c r="AP5279" s="1"/>
      <c r="AQ5279" s="1"/>
      <c r="AR5279" s="1"/>
    </row>
    <row r="5280" spans="32:44" ht="15" customHeight="1" x14ac:dyDescent="0.3">
      <c r="AF5280" s="1"/>
      <c r="AM5280" s="1"/>
      <c r="AN5280" s="1"/>
      <c r="AO5280" s="1"/>
      <c r="AP5280" s="1"/>
      <c r="AQ5280" s="1"/>
      <c r="AR5280" s="1"/>
    </row>
    <row r="5281" spans="32:44" ht="15" customHeight="1" x14ac:dyDescent="0.3">
      <c r="AF5281" s="1"/>
      <c r="AM5281" s="1"/>
      <c r="AN5281" s="1"/>
      <c r="AO5281" s="1"/>
      <c r="AP5281" s="1"/>
      <c r="AQ5281" s="1"/>
      <c r="AR5281" s="1"/>
    </row>
    <row r="5282" spans="32:44" ht="15" customHeight="1" x14ac:dyDescent="0.3">
      <c r="AF5282" s="1"/>
      <c r="AM5282" s="1"/>
      <c r="AN5282" s="1"/>
      <c r="AO5282" s="1"/>
      <c r="AP5282" s="1"/>
      <c r="AQ5282" s="1"/>
      <c r="AR5282" s="1"/>
    </row>
    <row r="5283" spans="32:44" ht="15" customHeight="1" x14ac:dyDescent="0.3">
      <c r="AF5283" s="1"/>
      <c r="AM5283" s="1"/>
      <c r="AN5283" s="1"/>
      <c r="AO5283" s="1"/>
      <c r="AP5283" s="1"/>
      <c r="AQ5283" s="1"/>
      <c r="AR5283" s="1"/>
    </row>
    <row r="5284" spans="32:44" ht="15" customHeight="1" x14ac:dyDescent="0.3">
      <c r="AF5284" s="1"/>
      <c r="AM5284" s="1"/>
      <c r="AN5284" s="1"/>
      <c r="AO5284" s="1"/>
      <c r="AP5284" s="1"/>
      <c r="AQ5284" s="1"/>
      <c r="AR5284" s="1"/>
    </row>
    <row r="5285" spans="32:44" ht="15" customHeight="1" x14ac:dyDescent="0.3">
      <c r="AF5285" s="1"/>
      <c r="AM5285" s="1"/>
      <c r="AN5285" s="1"/>
      <c r="AO5285" s="1"/>
      <c r="AP5285" s="1"/>
      <c r="AQ5285" s="1"/>
      <c r="AR5285" s="1"/>
    </row>
    <row r="5286" spans="32:44" ht="15" customHeight="1" x14ac:dyDescent="0.3">
      <c r="AF5286" s="1"/>
      <c r="AM5286" s="1"/>
      <c r="AN5286" s="1"/>
      <c r="AO5286" s="1"/>
      <c r="AP5286" s="1"/>
      <c r="AQ5286" s="1"/>
      <c r="AR5286" s="1"/>
    </row>
    <row r="5287" spans="32:44" ht="15" customHeight="1" x14ac:dyDescent="0.3">
      <c r="AF5287" s="1"/>
      <c r="AM5287" s="1"/>
      <c r="AN5287" s="1"/>
      <c r="AO5287" s="1"/>
      <c r="AP5287" s="1"/>
      <c r="AQ5287" s="1"/>
      <c r="AR5287" s="1"/>
    </row>
    <row r="5288" spans="32:44" ht="15" customHeight="1" x14ac:dyDescent="0.3">
      <c r="AF5288" s="1"/>
      <c r="AM5288" s="1"/>
      <c r="AN5288" s="1"/>
      <c r="AO5288" s="1"/>
      <c r="AP5288" s="1"/>
      <c r="AQ5288" s="1"/>
      <c r="AR5288" s="1"/>
    </row>
    <row r="5289" spans="32:44" ht="15" customHeight="1" x14ac:dyDescent="0.3">
      <c r="AF5289" s="1"/>
      <c r="AM5289" s="1"/>
      <c r="AN5289" s="1"/>
      <c r="AO5289" s="1"/>
      <c r="AP5289" s="1"/>
      <c r="AQ5289" s="1"/>
      <c r="AR5289" s="1"/>
    </row>
    <row r="5290" spans="32:44" ht="15" customHeight="1" x14ac:dyDescent="0.3">
      <c r="AF5290" s="1"/>
      <c r="AM5290" s="1"/>
      <c r="AN5290" s="1"/>
      <c r="AO5290" s="1"/>
      <c r="AP5290" s="1"/>
      <c r="AQ5290" s="1"/>
      <c r="AR5290" s="1"/>
    </row>
    <row r="5291" spans="32:44" ht="15" customHeight="1" x14ac:dyDescent="0.3">
      <c r="AF5291" s="1"/>
      <c r="AM5291" s="1"/>
      <c r="AN5291" s="1"/>
      <c r="AO5291" s="1"/>
      <c r="AP5291" s="1"/>
      <c r="AQ5291" s="1"/>
      <c r="AR5291" s="1"/>
    </row>
    <row r="5292" spans="32:44" ht="15" customHeight="1" x14ac:dyDescent="0.3">
      <c r="AF5292" s="1"/>
      <c r="AM5292" s="1"/>
      <c r="AN5292" s="1"/>
      <c r="AO5292" s="1"/>
      <c r="AP5292" s="1"/>
      <c r="AQ5292" s="1"/>
      <c r="AR5292" s="1"/>
    </row>
    <row r="5293" spans="32:44" ht="15" customHeight="1" x14ac:dyDescent="0.3">
      <c r="AF5293" s="1"/>
      <c r="AM5293" s="1"/>
      <c r="AN5293" s="1"/>
      <c r="AO5293" s="1"/>
      <c r="AP5293" s="1"/>
      <c r="AQ5293" s="1"/>
      <c r="AR5293" s="1"/>
    </row>
    <row r="5294" spans="32:44" ht="15" customHeight="1" x14ac:dyDescent="0.3">
      <c r="AF5294" s="1"/>
      <c r="AM5294" s="1"/>
      <c r="AN5294" s="1"/>
      <c r="AO5294" s="1"/>
      <c r="AP5294" s="1"/>
      <c r="AQ5294" s="1"/>
      <c r="AR5294" s="1"/>
    </row>
    <row r="5295" spans="32:44" ht="15" customHeight="1" x14ac:dyDescent="0.3">
      <c r="AF5295" s="1"/>
      <c r="AM5295" s="1"/>
      <c r="AN5295" s="1"/>
      <c r="AO5295" s="1"/>
      <c r="AP5295" s="1"/>
      <c r="AQ5295" s="1"/>
      <c r="AR5295" s="1"/>
    </row>
    <row r="5296" spans="32:44" ht="15" customHeight="1" x14ac:dyDescent="0.3">
      <c r="AF5296" s="1"/>
      <c r="AM5296" s="1"/>
      <c r="AN5296" s="1"/>
      <c r="AO5296" s="1"/>
      <c r="AP5296" s="1"/>
      <c r="AQ5296" s="1"/>
      <c r="AR5296" s="1"/>
    </row>
    <row r="5297" spans="32:44" ht="15" customHeight="1" x14ac:dyDescent="0.3">
      <c r="AF5297" s="1"/>
      <c r="AM5297" s="1"/>
      <c r="AN5297" s="1"/>
      <c r="AO5297" s="1"/>
      <c r="AP5297" s="1"/>
      <c r="AQ5297" s="1"/>
      <c r="AR5297" s="1"/>
    </row>
    <row r="5298" spans="32:44" ht="15" customHeight="1" x14ac:dyDescent="0.3">
      <c r="AF5298" s="1"/>
      <c r="AM5298" s="1"/>
      <c r="AN5298" s="1"/>
      <c r="AO5298" s="1"/>
      <c r="AP5298" s="1"/>
      <c r="AQ5298" s="1"/>
      <c r="AR5298" s="1"/>
    </row>
    <row r="5299" spans="32:44" ht="15" customHeight="1" x14ac:dyDescent="0.3">
      <c r="AF5299" s="1"/>
      <c r="AM5299" s="1"/>
      <c r="AN5299" s="1"/>
      <c r="AO5299" s="1"/>
      <c r="AP5299" s="1"/>
      <c r="AQ5299" s="1"/>
      <c r="AR5299" s="1"/>
    </row>
    <row r="5300" spans="32:44" ht="15" customHeight="1" x14ac:dyDescent="0.3">
      <c r="AF5300" s="1"/>
      <c r="AM5300" s="1"/>
      <c r="AN5300" s="1"/>
      <c r="AO5300" s="1"/>
      <c r="AP5300" s="1"/>
      <c r="AQ5300" s="1"/>
      <c r="AR5300" s="1"/>
    </row>
    <row r="5301" spans="32:44" ht="15" customHeight="1" x14ac:dyDescent="0.3">
      <c r="AF5301" s="1"/>
      <c r="AM5301" s="1"/>
      <c r="AN5301" s="1"/>
      <c r="AO5301" s="1"/>
      <c r="AP5301" s="1"/>
      <c r="AQ5301" s="1"/>
      <c r="AR5301" s="1"/>
    </row>
    <row r="5302" spans="32:44" ht="15" customHeight="1" x14ac:dyDescent="0.3">
      <c r="AF5302" s="1"/>
      <c r="AM5302" s="1"/>
      <c r="AN5302" s="1"/>
      <c r="AO5302" s="1"/>
      <c r="AP5302" s="1"/>
      <c r="AQ5302" s="1"/>
      <c r="AR5302" s="1"/>
    </row>
    <row r="5303" spans="32:44" ht="15" customHeight="1" x14ac:dyDescent="0.3">
      <c r="AF5303" s="1"/>
      <c r="AM5303" s="1"/>
      <c r="AN5303" s="1"/>
      <c r="AO5303" s="1"/>
      <c r="AP5303" s="1"/>
      <c r="AQ5303" s="1"/>
      <c r="AR5303" s="1"/>
    </row>
    <row r="5304" spans="32:44" ht="15" customHeight="1" x14ac:dyDescent="0.3">
      <c r="AF5304" s="1"/>
      <c r="AM5304" s="1"/>
      <c r="AN5304" s="1"/>
      <c r="AO5304" s="1"/>
      <c r="AP5304" s="1"/>
      <c r="AQ5304" s="1"/>
      <c r="AR5304" s="1"/>
    </row>
    <row r="5305" spans="32:44" ht="15" customHeight="1" x14ac:dyDescent="0.3">
      <c r="AF5305" s="1"/>
      <c r="AM5305" s="1"/>
      <c r="AN5305" s="1"/>
      <c r="AO5305" s="1"/>
      <c r="AP5305" s="1"/>
      <c r="AQ5305" s="1"/>
      <c r="AR5305" s="1"/>
    </row>
    <row r="5306" spans="32:44" ht="15" customHeight="1" x14ac:dyDescent="0.3">
      <c r="AF5306" s="1"/>
      <c r="AM5306" s="1"/>
      <c r="AN5306" s="1"/>
      <c r="AO5306" s="1"/>
      <c r="AP5306" s="1"/>
      <c r="AQ5306" s="1"/>
      <c r="AR5306" s="1"/>
    </row>
    <row r="5307" spans="32:44" ht="15" customHeight="1" x14ac:dyDescent="0.3">
      <c r="AF5307" s="1"/>
      <c r="AM5307" s="1"/>
      <c r="AN5307" s="1"/>
      <c r="AO5307" s="1"/>
      <c r="AP5307" s="1"/>
      <c r="AQ5307" s="1"/>
      <c r="AR5307" s="1"/>
    </row>
    <row r="5308" spans="32:44" ht="15" customHeight="1" x14ac:dyDescent="0.3">
      <c r="AF5308" s="1"/>
      <c r="AM5308" s="1"/>
      <c r="AN5308" s="1"/>
      <c r="AO5308" s="1"/>
      <c r="AP5308" s="1"/>
      <c r="AQ5308" s="1"/>
      <c r="AR5308" s="1"/>
    </row>
    <row r="5309" spans="32:44" ht="15" customHeight="1" x14ac:dyDescent="0.3">
      <c r="AF5309" s="1"/>
      <c r="AM5309" s="1"/>
      <c r="AN5309" s="1"/>
      <c r="AO5309" s="1"/>
      <c r="AP5309" s="1"/>
      <c r="AQ5309" s="1"/>
      <c r="AR5309" s="1"/>
    </row>
    <row r="5310" spans="32:44" ht="15" customHeight="1" x14ac:dyDescent="0.3">
      <c r="AF5310" s="1"/>
      <c r="AM5310" s="1"/>
      <c r="AN5310" s="1"/>
      <c r="AO5310" s="1"/>
      <c r="AP5310" s="1"/>
      <c r="AQ5310" s="1"/>
      <c r="AR5310" s="1"/>
    </row>
    <row r="5311" spans="32:44" ht="15" customHeight="1" x14ac:dyDescent="0.3">
      <c r="AF5311" s="1"/>
      <c r="AM5311" s="1"/>
      <c r="AN5311" s="1"/>
      <c r="AO5311" s="1"/>
      <c r="AP5311" s="1"/>
      <c r="AQ5311" s="1"/>
      <c r="AR5311" s="1"/>
    </row>
    <row r="5312" spans="32:44" ht="15" customHeight="1" x14ac:dyDescent="0.3">
      <c r="AF5312" s="1"/>
      <c r="AM5312" s="1"/>
      <c r="AN5312" s="1"/>
      <c r="AO5312" s="1"/>
      <c r="AP5312" s="1"/>
      <c r="AQ5312" s="1"/>
      <c r="AR5312" s="1"/>
    </row>
    <row r="5313" spans="32:44" ht="15" customHeight="1" x14ac:dyDescent="0.3">
      <c r="AF5313" s="1"/>
      <c r="AM5313" s="1"/>
      <c r="AN5313" s="1"/>
      <c r="AO5313" s="1"/>
      <c r="AP5313" s="1"/>
      <c r="AQ5313" s="1"/>
      <c r="AR5313" s="1"/>
    </row>
    <row r="5314" spans="32:44" ht="15" customHeight="1" x14ac:dyDescent="0.3">
      <c r="AF5314" s="1"/>
      <c r="AM5314" s="1"/>
      <c r="AN5314" s="1"/>
      <c r="AO5314" s="1"/>
      <c r="AP5314" s="1"/>
      <c r="AQ5314" s="1"/>
      <c r="AR5314" s="1"/>
    </row>
    <row r="5315" spans="32:44" ht="15" customHeight="1" x14ac:dyDescent="0.3">
      <c r="AF5315" s="1"/>
      <c r="AM5315" s="1"/>
      <c r="AN5315" s="1"/>
      <c r="AO5315" s="1"/>
      <c r="AP5315" s="1"/>
      <c r="AQ5315" s="1"/>
      <c r="AR5315" s="1"/>
    </row>
    <row r="5316" spans="32:44" ht="15" customHeight="1" x14ac:dyDescent="0.3">
      <c r="AF5316" s="1"/>
      <c r="AM5316" s="1"/>
      <c r="AN5316" s="1"/>
      <c r="AO5316" s="1"/>
      <c r="AP5316" s="1"/>
      <c r="AQ5316" s="1"/>
      <c r="AR5316" s="1"/>
    </row>
    <row r="5317" spans="32:44" ht="15" customHeight="1" x14ac:dyDescent="0.3">
      <c r="AF5317" s="1"/>
      <c r="AM5317" s="1"/>
      <c r="AN5317" s="1"/>
      <c r="AO5317" s="1"/>
      <c r="AP5317" s="1"/>
      <c r="AQ5317" s="1"/>
      <c r="AR5317" s="1"/>
    </row>
    <row r="5318" spans="32:44" ht="15" customHeight="1" x14ac:dyDescent="0.3">
      <c r="AF5318" s="1"/>
      <c r="AM5318" s="1"/>
      <c r="AN5318" s="1"/>
      <c r="AO5318" s="1"/>
      <c r="AP5318" s="1"/>
      <c r="AQ5318" s="1"/>
      <c r="AR5318" s="1"/>
    </row>
    <row r="5319" spans="32:44" ht="15" customHeight="1" x14ac:dyDescent="0.3">
      <c r="AF5319" s="1"/>
      <c r="AM5319" s="1"/>
      <c r="AN5319" s="1"/>
      <c r="AO5319" s="1"/>
      <c r="AP5319" s="1"/>
      <c r="AQ5319" s="1"/>
      <c r="AR5319" s="1"/>
    </row>
    <row r="5320" spans="32:44" ht="15" customHeight="1" x14ac:dyDescent="0.3">
      <c r="AF5320" s="1"/>
      <c r="AM5320" s="1"/>
      <c r="AN5320" s="1"/>
      <c r="AO5320" s="1"/>
      <c r="AP5320" s="1"/>
      <c r="AQ5320" s="1"/>
      <c r="AR5320" s="1"/>
    </row>
    <row r="5321" spans="32:44" ht="15" customHeight="1" x14ac:dyDescent="0.3">
      <c r="AF5321" s="1"/>
      <c r="AM5321" s="1"/>
      <c r="AN5321" s="1"/>
      <c r="AO5321" s="1"/>
      <c r="AP5321" s="1"/>
      <c r="AQ5321" s="1"/>
      <c r="AR5321" s="1"/>
    </row>
    <row r="5322" spans="32:44" ht="15" customHeight="1" x14ac:dyDescent="0.3">
      <c r="AF5322" s="1"/>
      <c r="AM5322" s="1"/>
      <c r="AN5322" s="1"/>
      <c r="AO5322" s="1"/>
      <c r="AP5322" s="1"/>
      <c r="AQ5322" s="1"/>
      <c r="AR5322" s="1"/>
    </row>
    <row r="5323" spans="32:44" ht="15" customHeight="1" x14ac:dyDescent="0.3">
      <c r="AF5323" s="1"/>
      <c r="AM5323" s="1"/>
      <c r="AN5323" s="1"/>
      <c r="AO5323" s="1"/>
      <c r="AP5323" s="1"/>
      <c r="AQ5323" s="1"/>
      <c r="AR5323" s="1"/>
    </row>
    <row r="5324" spans="32:44" ht="15" customHeight="1" x14ac:dyDescent="0.3">
      <c r="AF5324" s="1"/>
      <c r="AM5324" s="1"/>
      <c r="AN5324" s="1"/>
      <c r="AO5324" s="1"/>
      <c r="AP5324" s="1"/>
      <c r="AQ5324" s="1"/>
      <c r="AR5324" s="1"/>
    </row>
    <row r="5325" spans="32:44" ht="15" customHeight="1" x14ac:dyDescent="0.3">
      <c r="AF5325" s="1"/>
      <c r="AM5325" s="1"/>
      <c r="AN5325" s="1"/>
      <c r="AO5325" s="1"/>
      <c r="AP5325" s="1"/>
      <c r="AQ5325" s="1"/>
      <c r="AR5325" s="1"/>
    </row>
    <row r="5326" spans="32:44" ht="15" customHeight="1" x14ac:dyDescent="0.3">
      <c r="AF5326" s="1"/>
      <c r="AM5326" s="1"/>
      <c r="AN5326" s="1"/>
      <c r="AO5326" s="1"/>
      <c r="AP5326" s="1"/>
      <c r="AQ5326" s="1"/>
      <c r="AR5326" s="1"/>
    </row>
    <row r="5327" spans="32:44" ht="15" customHeight="1" x14ac:dyDescent="0.3">
      <c r="AF5327" s="1"/>
      <c r="AM5327" s="1"/>
      <c r="AN5327" s="1"/>
      <c r="AO5327" s="1"/>
      <c r="AP5327" s="1"/>
      <c r="AQ5327" s="1"/>
      <c r="AR5327" s="1"/>
    </row>
    <row r="5328" spans="32:44" ht="15" customHeight="1" x14ac:dyDescent="0.3">
      <c r="AF5328" s="1"/>
      <c r="AM5328" s="1"/>
      <c r="AN5328" s="1"/>
      <c r="AO5328" s="1"/>
      <c r="AP5328" s="1"/>
      <c r="AQ5328" s="1"/>
      <c r="AR5328" s="1"/>
    </row>
    <row r="5329" spans="32:44" ht="15" customHeight="1" x14ac:dyDescent="0.3">
      <c r="AF5329" s="1"/>
      <c r="AM5329" s="1"/>
      <c r="AN5329" s="1"/>
      <c r="AO5329" s="1"/>
      <c r="AP5329" s="1"/>
      <c r="AQ5329" s="1"/>
      <c r="AR5329" s="1"/>
    </row>
    <row r="5330" spans="32:44" ht="15" customHeight="1" x14ac:dyDescent="0.3">
      <c r="AF5330" s="1"/>
      <c r="AM5330" s="1"/>
      <c r="AN5330" s="1"/>
      <c r="AO5330" s="1"/>
      <c r="AP5330" s="1"/>
      <c r="AQ5330" s="1"/>
      <c r="AR5330" s="1"/>
    </row>
    <row r="5331" spans="32:44" ht="15" customHeight="1" x14ac:dyDescent="0.3">
      <c r="AF5331" s="1"/>
      <c r="AM5331" s="1"/>
      <c r="AN5331" s="1"/>
      <c r="AO5331" s="1"/>
      <c r="AP5331" s="1"/>
      <c r="AQ5331" s="1"/>
      <c r="AR5331" s="1"/>
    </row>
    <row r="5332" spans="32:44" ht="15" customHeight="1" x14ac:dyDescent="0.3">
      <c r="AF5332" s="1"/>
      <c r="AM5332" s="1"/>
      <c r="AN5332" s="1"/>
      <c r="AO5332" s="1"/>
      <c r="AP5332" s="1"/>
      <c r="AQ5332" s="1"/>
      <c r="AR5332" s="1"/>
    </row>
    <row r="5333" spans="32:44" ht="15" customHeight="1" x14ac:dyDescent="0.3">
      <c r="AF5333" s="1"/>
      <c r="AM5333" s="1"/>
      <c r="AN5333" s="1"/>
      <c r="AO5333" s="1"/>
      <c r="AP5333" s="1"/>
      <c r="AQ5333" s="1"/>
      <c r="AR5333" s="1"/>
    </row>
    <row r="5334" spans="32:44" ht="15" customHeight="1" x14ac:dyDescent="0.3">
      <c r="AF5334" s="1"/>
      <c r="AM5334" s="1"/>
      <c r="AN5334" s="1"/>
      <c r="AO5334" s="1"/>
      <c r="AP5334" s="1"/>
      <c r="AQ5334" s="1"/>
      <c r="AR5334" s="1"/>
    </row>
    <row r="5335" spans="32:44" ht="15" customHeight="1" x14ac:dyDescent="0.3">
      <c r="AF5335" s="1"/>
      <c r="AM5335" s="1"/>
      <c r="AN5335" s="1"/>
      <c r="AO5335" s="1"/>
      <c r="AP5335" s="1"/>
      <c r="AQ5335" s="1"/>
      <c r="AR5335" s="1"/>
    </row>
    <row r="5336" spans="32:44" ht="15" customHeight="1" x14ac:dyDescent="0.3">
      <c r="AF5336" s="1"/>
      <c r="AM5336" s="1"/>
      <c r="AN5336" s="1"/>
      <c r="AO5336" s="1"/>
      <c r="AP5336" s="1"/>
      <c r="AQ5336" s="1"/>
      <c r="AR5336" s="1"/>
    </row>
    <row r="5337" spans="32:44" ht="15" customHeight="1" x14ac:dyDescent="0.3">
      <c r="AF5337" s="1"/>
      <c r="AM5337" s="1"/>
      <c r="AN5337" s="1"/>
      <c r="AO5337" s="1"/>
      <c r="AP5337" s="1"/>
      <c r="AQ5337" s="1"/>
      <c r="AR5337" s="1"/>
    </row>
    <row r="5338" spans="32:44" ht="15" customHeight="1" x14ac:dyDescent="0.3">
      <c r="AF5338" s="1"/>
      <c r="AM5338" s="1"/>
      <c r="AN5338" s="1"/>
      <c r="AO5338" s="1"/>
      <c r="AP5338" s="1"/>
      <c r="AQ5338" s="1"/>
      <c r="AR5338" s="1"/>
    </row>
    <row r="5339" spans="32:44" ht="15" customHeight="1" x14ac:dyDescent="0.3">
      <c r="AF5339" s="1"/>
      <c r="AM5339" s="1"/>
      <c r="AN5339" s="1"/>
      <c r="AO5339" s="1"/>
      <c r="AP5339" s="1"/>
      <c r="AQ5339" s="1"/>
      <c r="AR5339" s="1"/>
    </row>
    <row r="5340" spans="32:44" ht="15" customHeight="1" x14ac:dyDescent="0.3">
      <c r="AF5340" s="1"/>
      <c r="AM5340" s="1"/>
      <c r="AN5340" s="1"/>
      <c r="AO5340" s="1"/>
      <c r="AP5340" s="1"/>
      <c r="AQ5340" s="1"/>
      <c r="AR5340" s="1"/>
    </row>
    <row r="5341" spans="32:44" ht="15" customHeight="1" x14ac:dyDescent="0.3">
      <c r="AF5341" s="1"/>
      <c r="AM5341" s="1"/>
      <c r="AN5341" s="1"/>
      <c r="AO5341" s="1"/>
      <c r="AP5341" s="1"/>
      <c r="AQ5341" s="1"/>
      <c r="AR5341" s="1"/>
    </row>
    <row r="5342" spans="32:44" ht="15" customHeight="1" x14ac:dyDescent="0.3">
      <c r="AF5342" s="1"/>
      <c r="AM5342" s="1"/>
      <c r="AN5342" s="1"/>
      <c r="AO5342" s="1"/>
      <c r="AP5342" s="1"/>
      <c r="AQ5342" s="1"/>
      <c r="AR5342" s="1"/>
    </row>
    <row r="5343" spans="32:44" ht="15" customHeight="1" x14ac:dyDescent="0.3">
      <c r="AF5343" s="1"/>
      <c r="AM5343" s="1"/>
      <c r="AN5343" s="1"/>
      <c r="AO5343" s="1"/>
      <c r="AP5343" s="1"/>
      <c r="AQ5343" s="1"/>
      <c r="AR5343" s="1"/>
    </row>
    <row r="5344" spans="32:44" ht="15" customHeight="1" x14ac:dyDescent="0.3">
      <c r="AF5344" s="1"/>
      <c r="AM5344" s="1"/>
      <c r="AN5344" s="1"/>
      <c r="AO5344" s="1"/>
      <c r="AP5344" s="1"/>
      <c r="AQ5344" s="1"/>
      <c r="AR5344" s="1"/>
    </row>
    <row r="5345" spans="32:44" ht="15" customHeight="1" x14ac:dyDescent="0.3">
      <c r="AF5345" s="1"/>
      <c r="AM5345" s="1"/>
      <c r="AN5345" s="1"/>
      <c r="AO5345" s="1"/>
      <c r="AP5345" s="1"/>
      <c r="AQ5345" s="1"/>
      <c r="AR5345" s="1"/>
    </row>
    <row r="5346" spans="32:44" ht="15" customHeight="1" x14ac:dyDescent="0.3">
      <c r="AF5346" s="1"/>
      <c r="AM5346" s="1"/>
      <c r="AN5346" s="1"/>
      <c r="AO5346" s="1"/>
      <c r="AP5346" s="1"/>
      <c r="AQ5346" s="1"/>
      <c r="AR5346" s="1"/>
    </row>
    <row r="5347" spans="32:44" ht="15" customHeight="1" x14ac:dyDescent="0.3">
      <c r="AF5347" s="1"/>
      <c r="AM5347" s="1"/>
      <c r="AN5347" s="1"/>
      <c r="AO5347" s="1"/>
      <c r="AP5347" s="1"/>
      <c r="AQ5347" s="1"/>
      <c r="AR5347" s="1"/>
    </row>
    <row r="5348" spans="32:44" ht="15" customHeight="1" x14ac:dyDescent="0.3">
      <c r="AF5348" s="1"/>
      <c r="AM5348" s="1"/>
      <c r="AN5348" s="1"/>
      <c r="AO5348" s="1"/>
      <c r="AP5348" s="1"/>
      <c r="AQ5348" s="1"/>
      <c r="AR5348" s="1"/>
    </row>
    <row r="5349" spans="32:44" ht="15" customHeight="1" x14ac:dyDescent="0.3">
      <c r="AF5349" s="1"/>
      <c r="AM5349" s="1"/>
      <c r="AN5349" s="1"/>
      <c r="AO5349" s="1"/>
      <c r="AP5349" s="1"/>
      <c r="AQ5349" s="1"/>
      <c r="AR5349" s="1"/>
    </row>
    <row r="5350" spans="32:44" ht="15" customHeight="1" x14ac:dyDescent="0.3">
      <c r="AF5350" s="1"/>
      <c r="AM5350" s="1"/>
      <c r="AN5350" s="1"/>
      <c r="AO5350" s="1"/>
      <c r="AP5350" s="1"/>
      <c r="AQ5350" s="1"/>
      <c r="AR5350" s="1"/>
    </row>
    <row r="5351" spans="32:44" ht="15" customHeight="1" x14ac:dyDescent="0.3">
      <c r="AF5351" s="1"/>
      <c r="AM5351" s="1"/>
      <c r="AN5351" s="1"/>
      <c r="AO5351" s="1"/>
      <c r="AP5351" s="1"/>
      <c r="AQ5351" s="1"/>
      <c r="AR5351" s="1"/>
    </row>
    <row r="5352" spans="32:44" ht="15" customHeight="1" x14ac:dyDescent="0.3">
      <c r="AF5352" s="1"/>
      <c r="AM5352" s="1"/>
      <c r="AN5352" s="1"/>
      <c r="AO5352" s="1"/>
      <c r="AP5352" s="1"/>
      <c r="AQ5352" s="1"/>
      <c r="AR5352" s="1"/>
    </row>
    <row r="5353" spans="32:44" ht="15" customHeight="1" x14ac:dyDescent="0.3">
      <c r="AF5353" s="1"/>
      <c r="AM5353" s="1"/>
      <c r="AN5353" s="1"/>
      <c r="AO5353" s="1"/>
      <c r="AP5353" s="1"/>
      <c r="AQ5353" s="1"/>
      <c r="AR5353" s="1"/>
    </row>
    <row r="5354" spans="32:44" ht="15" customHeight="1" x14ac:dyDescent="0.3">
      <c r="AF5354" s="1"/>
      <c r="AM5354" s="1"/>
      <c r="AN5354" s="1"/>
      <c r="AO5354" s="1"/>
      <c r="AP5354" s="1"/>
      <c r="AQ5354" s="1"/>
      <c r="AR5354" s="1"/>
    </row>
    <row r="5355" spans="32:44" ht="15" customHeight="1" x14ac:dyDescent="0.3">
      <c r="AF5355" s="1"/>
      <c r="AM5355" s="1"/>
      <c r="AN5355" s="1"/>
      <c r="AO5355" s="1"/>
      <c r="AP5355" s="1"/>
      <c r="AQ5355" s="1"/>
      <c r="AR5355" s="1"/>
    </row>
    <row r="5356" spans="32:44" ht="15" customHeight="1" x14ac:dyDescent="0.3">
      <c r="AF5356" s="1"/>
      <c r="AM5356" s="1"/>
      <c r="AN5356" s="1"/>
      <c r="AO5356" s="1"/>
      <c r="AP5356" s="1"/>
      <c r="AQ5356" s="1"/>
      <c r="AR5356" s="1"/>
    </row>
    <row r="5357" spans="32:44" ht="15" customHeight="1" x14ac:dyDescent="0.3">
      <c r="AF5357" s="1"/>
      <c r="AM5357" s="1"/>
      <c r="AN5357" s="1"/>
      <c r="AO5357" s="1"/>
      <c r="AP5357" s="1"/>
      <c r="AQ5357" s="1"/>
      <c r="AR5357" s="1"/>
    </row>
    <row r="5358" spans="32:44" ht="15" customHeight="1" x14ac:dyDescent="0.3">
      <c r="AF5358" s="1"/>
      <c r="AM5358" s="1"/>
      <c r="AN5358" s="1"/>
      <c r="AO5358" s="1"/>
      <c r="AP5358" s="1"/>
      <c r="AQ5358" s="1"/>
      <c r="AR5358" s="1"/>
    </row>
    <row r="5359" spans="32:44" ht="15" customHeight="1" x14ac:dyDescent="0.3">
      <c r="AF5359" s="1"/>
      <c r="AM5359" s="1"/>
      <c r="AN5359" s="1"/>
      <c r="AO5359" s="1"/>
      <c r="AP5359" s="1"/>
      <c r="AQ5359" s="1"/>
      <c r="AR5359" s="1"/>
    </row>
    <row r="5360" spans="32:44" ht="15" customHeight="1" x14ac:dyDescent="0.3">
      <c r="AF5360" s="1"/>
      <c r="AM5360" s="1"/>
      <c r="AN5360" s="1"/>
      <c r="AO5360" s="1"/>
      <c r="AP5360" s="1"/>
      <c r="AQ5360" s="1"/>
      <c r="AR5360" s="1"/>
    </row>
    <row r="5361" spans="32:44" ht="15" customHeight="1" x14ac:dyDescent="0.3">
      <c r="AF5361" s="1"/>
      <c r="AM5361" s="1"/>
      <c r="AN5361" s="1"/>
      <c r="AO5361" s="1"/>
      <c r="AP5361" s="1"/>
      <c r="AQ5361" s="1"/>
      <c r="AR5361" s="1"/>
    </row>
    <row r="5362" spans="32:44" ht="15" customHeight="1" x14ac:dyDescent="0.3">
      <c r="AF5362" s="1"/>
      <c r="AM5362" s="1"/>
      <c r="AN5362" s="1"/>
      <c r="AO5362" s="1"/>
      <c r="AP5362" s="1"/>
      <c r="AQ5362" s="1"/>
      <c r="AR5362" s="1"/>
    </row>
    <row r="5363" spans="32:44" ht="15" customHeight="1" x14ac:dyDescent="0.3">
      <c r="AF5363" s="1"/>
      <c r="AM5363" s="1"/>
      <c r="AN5363" s="1"/>
      <c r="AO5363" s="1"/>
      <c r="AP5363" s="1"/>
      <c r="AQ5363" s="1"/>
      <c r="AR5363" s="1"/>
    </row>
    <row r="5364" spans="32:44" ht="15" customHeight="1" x14ac:dyDescent="0.3">
      <c r="AF5364" s="1"/>
      <c r="AM5364" s="1"/>
      <c r="AN5364" s="1"/>
      <c r="AO5364" s="1"/>
      <c r="AP5364" s="1"/>
      <c r="AQ5364" s="1"/>
      <c r="AR5364" s="1"/>
    </row>
    <row r="5365" spans="32:44" ht="15" customHeight="1" x14ac:dyDescent="0.3">
      <c r="AF5365" s="1"/>
      <c r="AM5365" s="1"/>
      <c r="AN5365" s="1"/>
      <c r="AO5365" s="1"/>
      <c r="AP5365" s="1"/>
      <c r="AQ5365" s="1"/>
      <c r="AR5365" s="1"/>
    </row>
    <row r="5366" spans="32:44" ht="15" customHeight="1" x14ac:dyDescent="0.3">
      <c r="AF5366" s="1"/>
      <c r="AM5366" s="1"/>
      <c r="AN5366" s="1"/>
      <c r="AO5366" s="1"/>
      <c r="AP5366" s="1"/>
      <c r="AQ5366" s="1"/>
      <c r="AR5366" s="1"/>
    </row>
    <row r="5367" spans="32:44" ht="15" customHeight="1" x14ac:dyDescent="0.3">
      <c r="AF5367" s="1"/>
      <c r="AM5367" s="1"/>
      <c r="AN5367" s="1"/>
      <c r="AO5367" s="1"/>
      <c r="AP5367" s="1"/>
      <c r="AQ5367" s="1"/>
      <c r="AR5367" s="1"/>
    </row>
    <row r="5368" spans="32:44" ht="15" customHeight="1" x14ac:dyDescent="0.3">
      <c r="AF5368" s="1"/>
      <c r="AM5368" s="1"/>
      <c r="AN5368" s="1"/>
      <c r="AO5368" s="1"/>
      <c r="AP5368" s="1"/>
      <c r="AQ5368" s="1"/>
      <c r="AR5368" s="1"/>
    </row>
    <row r="5369" spans="32:44" ht="15" customHeight="1" x14ac:dyDescent="0.3">
      <c r="AF5369" s="1"/>
      <c r="AM5369" s="1"/>
      <c r="AN5369" s="1"/>
      <c r="AO5369" s="1"/>
      <c r="AP5369" s="1"/>
      <c r="AQ5369" s="1"/>
      <c r="AR5369" s="1"/>
    </row>
    <row r="5370" spans="32:44" ht="15" customHeight="1" x14ac:dyDescent="0.3">
      <c r="AF5370" s="1"/>
      <c r="AM5370" s="1"/>
      <c r="AN5370" s="1"/>
      <c r="AO5370" s="1"/>
      <c r="AP5370" s="1"/>
      <c r="AQ5370" s="1"/>
      <c r="AR5370" s="1"/>
    </row>
    <row r="5371" spans="32:44" ht="15" customHeight="1" x14ac:dyDescent="0.3">
      <c r="AF5371" s="1"/>
      <c r="AM5371" s="1"/>
      <c r="AN5371" s="1"/>
      <c r="AO5371" s="1"/>
      <c r="AP5371" s="1"/>
      <c r="AQ5371" s="1"/>
      <c r="AR5371" s="1"/>
    </row>
    <row r="5372" spans="32:44" ht="15" customHeight="1" x14ac:dyDescent="0.3">
      <c r="AF5372" s="1"/>
      <c r="AM5372" s="1"/>
      <c r="AN5372" s="1"/>
      <c r="AO5372" s="1"/>
      <c r="AP5372" s="1"/>
      <c r="AQ5372" s="1"/>
      <c r="AR5372" s="1"/>
    </row>
    <row r="5373" spans="32:44" ht="15" customHeight="1" x14ac:dyDescent="0.3">
      <c r="AF5373" s="1"/>
      <c r="AM5373" s="1"/>
      <c r="AN5373" s="1"/>
      <c r="AO5373" s="1"/>
      <c r="AP5373" s="1"/>
      <c r="AQ5373" s="1"/>
      <c r="AR5373" s="1"/>
    </row>
    <row r="5374" spans="32:44" ht="15" customHeight="1" x14ac:dyDescent="0.3">
      <c r="AF5374" s="1"/>
      <c r="AM5374" s="1"/>
      <c r="AN5374" s="1"/>
      <c r="AO5374" s="1"/>
      <c r="AP5374" s="1"/>
      <c r="AQ5374" s="1"/>
      <c r="AR5374" s="1"/>
    </row>
    <row r="5375" spans="32:44" ht="15" customHeight="1" x14ac:dyDescent="0.3">
      <c r="AF5375" s="1"/>
      <c r="AM5375" s="1"/>
      <c r="AN5375" s="1"/>
      <c r="AO5375" s="1"/>
      <c r="AP5375" s="1"/>
      <c r="AQ5375" s="1"/>
      <c r="AR5375" s="1"/>
    </row>
    <row r="5376" spans="32:44" ht="15" customHeight="1" x14ac:dyDescent="0.3">
      <c r="AF5376" s="1"/>
      <c r="AM5376" s="1"/>
      <c r="AN5376" s="1"/>
      <c r="AO5376" s="1"/>
      <c r="AP5376" s="1"/>
      <c r="AQ5376" s="1"/>
      <c r="AR5376" s="1"/>
    </row>
    <row r="5377" spans="32:44" ht="15" customHeight="1" x14ac:dyDescent="0.3">
      <c r="AF5377" s="1"/>
      <c r="AM5377" s="1"/>
      <c r="AN5377" s="1"/>
      <c r="AO5377" s="1"/>
      <c r="AP5377" s="1"/>
      <c r="AQ5377" s="1"/>
      <c r="AR5377" s="1"/>
    </row>
    <row r="5378" spans="32:44" ht="15" customHeight="1" x14ac:dyDescent="0.3">
      <c r="AF5378" s="1"/>
      <c r="AM5378" s="1"/>
      <c r="AN5378" s="1"/>
      <c r="AO5378" s="1"/>
      <c r="AP5378" s="1"/>
      <c r="AQ5378" s="1"/>
      <c r="AR5378" s="1"/>
    </row>
    <row r="5379" spans="32:44" ht="15" customHeight="1" x14ac:dyDescent="0.3">
      <c r="AF5379" s="1"/>
      <c r="AM5379" s="1"/>
      <c r="AN5379" s="1"/>
      <c r="AO5379" s="1"/>
      <c r="AP5379" s="1"/>
      <c r="AQ5379" s="1"/>
      <c r="AR5379" s="1"/>
    </row>
    <row r="5380" spans="32:44" ht="15" customHeight="1" x14ac:dyDescent="0.3">
      <c r="AF5380" s="1"/>
      <c r="AM5380" s="1"/>
      <c r="AN5380" s="1"/>
      <c r="AO5380" s="1"/>
      <c r="AP5380" s="1"/>
      <c r="AQ5380" s="1"/>
      <c r="AR5380" s="1"/>
    </row>
    <row r="5381" spans="32:44" ht="15" customHeight="1" x14ac:dyDescent="0.3">
      <c r="AF5381" s="1"/>
      <c r="AM5381" s="1"/>
      <c r="AN5381" s="1"/>
      <c r="AO5381" s="1"/>
      <c r="AP5381" s="1"/>
      <c r="AQ5381" s="1"/>
      <c r="AR5381" s="1"/>
    </row>
    <row r="5382" spans="32:44" ht="15" customHeight="1" x14ac:dyDescent="0.3">
      <c r="AF5382" s="1"/>
      <c r="AM5382" s="1"/>
      <c r="AN5382" s="1"/>
      <c r="AO5382" s="1"/>
      <c r="AP5382" s="1"/>
      <c r="AQ5382" s="1"/>
      <c r="AR5382" s="1"/>
    </row>
    <row r="5383" spans="32:44" ht="15" customHeight="1" x14ac:dyDescent="0.3">
      <c r="AF5383" s="1"/>
      <c r="AM5383" s="1"/>
      <c r="AN5383" s="1"/>
      <c r="AO5383" s="1"/>
      <c r="AP5383" s="1"/>
      <c r="AQ5383" s="1"/>
      <c r="AR5383" s="1"/>
    </row>
    <row r="5384" spans="32:44" ht="15" customHeight="1" x14ac:dyDescent="0.3">
      <c r="AF5384" s="1"/>
      <c r="AM5384" s="1"/>
      <c r="AN5384" s="1"/>
      <c r="AO5384" s="1"/>
      <c r="AP5384" s="1"/>
      <c r="AQ5384" s="1"/>
      <c r="AR5384" s="1"/>
    </row>
    <row r="5385" spans="32:44" ht="15" customHeight="1" x14ac:dyDescent="0.3">
      <c r="AF5385" s="1"/>
      <c r="AM5385" s="1"/>
      <c r="AN5385" s="1"/>
      <c r="AO5385" s="1"/>
      <c r="AP5385" s="1"/>
      <c r="AQ5385" s="1"/>
      <c r="AR5385" s="1"/>
    </row>
    <row r="5386" spans="32:44" ht="15" customHeight="1" x14ac:dyDescent="0.3">
      <c r="AF5386" s="1"/>
      <c r="AM5386" s="1"/>
      <c r="AN5386" s="1"/>
      <c r="AO5386" s="1"/>
      <c r="AP5386" s="1"/>
      <c r="AQ5386" s="1"/>
      <c r="AR5386" s="1"/>
    </row>
    <row r="5387" spans="32:44" ht="15" customHeight="1" x14ac:dyDescent="0.3">
      <c r="AF5387" s="1"/>
      <c r="AM5387" s="1"/>
      <c r="AN5387" s="1"/>
      <c r="AO5387" s="1"/>
      <c r="AP5387" s="1"/>
      <c r="AQ5387" s="1"/>
      <c r="AR5387" s="1"/>
    </row>
    <row r="5388" spans="32:44" ht="15" customHeight="1" x14ac:dyDescent="0.3">
      <c r="AF5388" s="1"/>
      <c r="AM5388" s="1"/>
      <c r="AN5388" s="1"/>
      <c r="AO5388" s="1"/>
      <c r="AP5388" s="1"/>
      <c r="AQ5388" s="1"/>
      <c r="AR5388" s="1"/>
    </row>
    <row r="5389" spans="32:44" ht="15" customHeight="1" x14ac:dyDescent="0.3">
      <c r="AF5389" s="1"/>
      <c r="AM5389" s="1"/>
      <c r="AN5389" s="1"/>
      <c r="AO5389" s="1"/>
      <c r="AP5389" s="1"/>
      <c r="AQ5389" s="1"/>
      <c r="AR5389" s="1"/>
    </row>
    <row r="5390" spans="32:44" ht="15" customHeight="1" x14ac:dyDescent="0.3">
      <c r="AF5390" s="1"/>
      <c r="AM5390" s="1"/>
      <c r="AN5390" s="1"/>
      <c r="AO5390" s="1"/>
      <c r="AP5390" s="1"/>
      <c r="AQ5390" s="1"/>
      <c r="AR5390" s="1"/>
    </row>
    <row r="5391" spans="32:44" ht="15" customHeight="1" x14ac:dyDescent="0.3">
      <c r="AF5391" s="1"/>
      <c r="AM5391" s="1"/>
      <c r="AN5391" s="1"/>
      <c r="AO5391" s="1"/>
      <c r="AP5391" s="1"/>
      <c r="AQ5391" s="1"/>
      <c r="AR5391" s="1"/>
    </row>
    <row r="5392" spans="32:44" ht="15" customHeight="1" x14ac:dyDescent="0.3">
      <c r="AF5392" s="1"/>
      <c r="AM5392" s="1"/>
      <c r="AN5392" s="1"/>
      <c r="AO5392" s="1"/>
      <c r="AP5392" s="1"/>
      <c r="AQ5392" s="1"/>
      <c r="AR5392" s="1"/>
    </row>
    <row r="5393" spans="32:44" ht="15" customHeight="1" x14ac:dyDescent="0.3">
      <c r="AF5393" s="1"/>
      <c r="AM5393" s="1"/>
      <c r="AN5393" s="1"/>
      <c r="AO5393" s="1"/>
      <c r="AP5393" s="1"/>
      <c r="AQ5393" s="1"/>
      <c r="AR5393" s="1"/>
    </row>
    <row r="5394" spans="32:44" ht="15" customHeight="1" x14ac:dyDescent="0.3">
      <c r="AF5394" s="1"/>
      <c r="AM5394" s="1"/>
      <c r="AN5394" s="1"/>
      <c r="AO5394" s="1"/>
      <c r="AP5394" s="1"/>
      <c r="AQ5394" s="1"/>
      <c r="AR5394" s="1"/>
    </row>
    <row r="5395" spans="32:44" ht="15" customHeight="1" x14ac:dyDescent="0.3">
      <c r="AF5395" s="1"/>
      <c r="AM5395" s="1"/>
      <c r="AN5395" s="1"/>
      <c r="AO5395" s="1"/>
      <c r="AP5395" s="1"/>
      <c r="AQ5395" s="1"/>
      <c r="AR5395" s="1"/>
    </row>
    <row r="5396" spans="32:44" ht="15" customHeight="1" x14ac:dyDescent="0.3">
      <c r="AF5396" s="1"/>
      <c r="AM5396" s="1"/>
      <c r="AN5396" s="1"/>
      <c r="AO5396" s="1"/>
      <c r="AP5396" s="1"/>
      <c r="AQ5396" s="1"/>
      <c r="AR5396" s="1"/>
    </row>
    <row r="5397" spans="32:44" ht="15" customHeight="1" x14ac:dyDescent="0.3">
      <c r="AF5397" s="1"/>
      <c r="AM5397" s="1"/>
      <c r="AN5397" s="1"/>
      <c r="AO5397" s="1"/>
      <c r="AP5397" s="1"/>
      <c r="AQ5397" s="1"/>
      <c r="AR5397" s="1"/>
    </row>
    <row r="5398" spans="32:44" ht="15" customHeight="1" x14ac:dyDescent="0.3">
      <c r="AF5398" s="1"/>
      <c r="AM5398" s="1"/>
      <c r="AN5398" s="1"/>
      <c r="AO5398" s="1"/>
      <c r="AP5398" s="1"/>
      <c r="AQ5398" s="1"/>
      <c r="AR5398" s="1"/>
    </row>
    <row r="5399" spans="32:44" ht="15" customHeight="1" x14ac:dyDescent="0.3">
      <c r="AF5399" s="1"/>
      <c r="AM5399" s="1"/>
      <c r="AN5399" s="1"/>
      <c r="AO5399" s="1"/>
      <c r="AP5399" s="1"/>
      <c r="AQ5399" s="1"/>
      <c r="AR5399" s="1"/>
    </row>
    <row r="5400" spans="32:44" ht="15" customHeight="1" x14ac:dyDescent="0.3">
      <c r="AF5400" s="1"/>
      <c r="AM5400" s="1"/>
      <c r="AN5400" s="1"/>
      <c r="AO5400" s="1"/>
      <c r="AP5400" s="1"/>
      <c r="AQ5400" s="1"/>
      <c r="AR5400" s="1"/>
    </row>
    <row r="5401" spans="32:44" ht="15" customHeight="1" x14ac:dyDescent="0.3">
      <c r="AF5401" s="1"/>
      <c r="AM5401" s="1"/>
      <c r="AN5401" s="1"/>
      <c r="AO5401" s="1"/>
      <c r="AP5401" s="1"/>
      <c r="AQ5401" s="1"/>
      <c r="AR5401" s="1"/>
    </row>
    <row r="5402" spans="32:44" ht="15" customHeight="1" x14ac:dyDescent="0.3">
      <c r="AF5402" s="1"/>
      <c r="AM5402" s="1"/>
      <c r="AN5402" s="1"/>
      <c r="AO5402" s="1"/>
      <c r="AP5402" s="1"/>
      <c r="AQ5402" s="1"/>
      <c r="AR5402" s="1"/>
    </row>
    <row r="5403" spans="32:44" ht="15" customHeight="1" x14ac:dyDescent="0.3">
      <c r="AF5403" s="1"/>
      <c r="AM5403" s="1"/>
      <c r="AN5403" s="1"/>
      <c r="AO5403" s="1"/>
      <c r="AP5403" s="1"/>
      <c r="AQ5403" s="1"/>
      <c r="AR5403" s="1"/>
    </row>
    <row r="5404" spans="32:44" ht="15" customHeight="1" x14ac:dyDescent="0.3">
      <c r="AF5404" s="1"/>
      <c r="AM5404" s="1"/>
      <c r="AN5404" s="1"/>
      <c r="AO5404" s="1"/>
      <c r="AP5404" s="1"/>
      <c r="AQ5404" s="1"/>
      <c r="AR5404" s="1"/>
    </row>
    <row r="5405" spans="32:44" ht="15" customHeight="1" x14ac:dyDescent="0.3">
      <c r="AF5405" s="1"/>
      <c r="AM5405" s="1"/>
      <c r="AN5405" s="1"/>
      <c r="AO5405" s="1"/>
      <c r="AP5405" s="1"/>
      <c r="AQ5405" s="1"/>
      <c r="AR5405" s="1"/>
    </row>
    <row r="5406" spans="32:44" ht="15" customHeight="1" x14ac:dyDescent="0.3">
      <c r="AF5406" s="1"/>
      <c r="AM5406" s="1"/>
      <c r="AN5406" s="1"/>
      <c r="AO5406" s="1"/>
      <c r="AP5406" s="1"/>
      <c r="AQ5406" s="1"/>
      <c r="AR5406" s="1"/>
    </row>
    <row r="5407" spans="32:44" ht="15" customHeight="1" x14ac:dyDescent="0.3">
      <c r="AF5407" s="1"/>
      <c r="AM5407" s="1"/>
      <c r="AN5407" s="1"/>
      <c r="AO5407" s="1"/>
      <c r="AP5407" s="1"/>
      <c r="AQ5407" s="1"/>
      <c r="AR5407" s="1"/>
    </row>
    <row r="5408" spans="32:44" ht="15" customHeight="1" x14ac:dyDescent="0.3">
      <c r="AF5408" s="1"/>
      <c r="AM5408" s="1"/>
      <c r="AN5408" s="1"/>
      <c r="AO5408" s="1"/>
      <c r="AP5408" s="1"/>
      <c r="AQ5408" s="1"/>
      <c r="AR5408" s="1"/>
    </row>
    <row r="5409" spans="32:44" ht="15" customHeight="1" x14ac:dyDescent="0.3">
      <c r="AF5409" s="1"/>
      <c r="AM5409" s="1"/>
      <c r="AN5409" s="1"/>
      <c r="AO5409" s="1"/>
      <c r="AP5409" s="1"/>
      <c r="AQ5409" s="1"/>
      <c r="AR5409" s="1"/>
    </row>
    <row r="5410" spans="32:44" ht="15" customHeight="1" x14ac:dyDescent="0.3">
      <c r="AF5410" s="1"/>
      <c r="AM5410" s="1"/>
      <c r="AN5410" s="1"/>
      <c r="AO5410" s="1"/>
      <c r="AP5410" s="1"/>
      <c r="AQ5410" s="1"/>
      <c r="AR5410" s="1"/>
    </row>
    <row r="5411" spans="32:44" ht="15" customHeight="1" x14ac:dyDescent="0.3">
      <c r="AF5411" s="1"/>
      <c r="AM5411" s="1"/>
      <c r="AN5411" s="1"/>
      <c r="AO5411" s="1"/>
      <c r="AP5411" s="1"/>
      <c r="AQ5411" s="1"/>
      <c r="AR5411" s="1"/>
    </row>
    <row r="5412" spans="32:44" ht="15" customHeight="1" x14ac:dyDescent="0.3">
      <c r="AF5412" s="1"/>
      <c r="AM5412" s="1"/>
      <c r="AN5412" s="1"/>
      <c r="AO5412" s="1"/>
      <c r="AP5412" s="1"/>
      <c r="AQ5412" s="1"/>
      <c r="AR5412" s="1"/>
    </row>
    <row r="5413" spans="32:44" ht="15" customHeight="1" x14ac:dyDescent="0.3">
      <c r="AF5413" s="1"/>
      <c r="AM5413" s="1"/>
      <c r="AN5413" s="1"/>
      <c r="AO5413" s="1"/>
      <c r="AP5413" s="1"/>
      <c r="AQ5413" s="1"/>
      <c r="AR5413" s="1"/>
    </row>
    <row r="5414" spans="32:44" ht="15" customHeight="1" x14ac:dyDescent="0.3">
      <c r="AF5414" s="1"/>
      <c r="AM5414" s="1"/>
      <c r="AN5414" s="1"/>
      <c r="AO5414" s="1"/>
      <c r="AP5414" s="1"/>
      <c r="AQ5414" s="1"/>
      <c r="AR5414" s="1"/>
    </row>
    <row r="5415" spans="32:44" ht="15" customHeight="1" x14ac:dyDescent="0.3">
      <c r="AF5415" s="1"/>
      <c r="AM5415" s="1"/>
      <c r="AN5415" s="1"/>
      <c r="AO5415" s="1"/>
      <c r="AP5415" s="1"/>
      <c r="AQ5415" s="1"/>
      <c r="AR5415" s="1"/>
    </row>
    <row r="5416" spans="32:44" ht="15" customHeight="1" x14ac:dyDescent="0.3">
      <c r="AF5416" s="1"/>
      <c r="AM5416" s="1"/>
      <c r="AN5416" s="1"/>
      <c r="AO5416" s="1"/>
      <c r="AP5416" s="1"/>
      <c r="AQ5416" s="1"/>
      <c r="AR5416" s="1"/>
    </row>
    <row r="5417" spans="32:44" ht="15" customHeight="1" x14ac:dyDescent="0.3">
      <c r="AF5417" s="1"/>
      <c r="AM5417" s="1"/>
      <c r="AN5417" s="1"/>
      <c r="AO5417" s="1"/>
      <c r="AP5417" s="1"/>
      <c r="AQ5417" s="1"/>
      <c r="AR5417" s="1"/>
    </row>
    <row r="5418" spans="32:44" ht="15" customHeight="1" x14ac:dyDescent="0.3">
      <c r="AF5418" s="1"/>
      <c r="AM5418" s="1"/>
      <c r="AN5418" s="1"/>
      <c r="AO5418" s="1"/>
      <c r="AP5418" s="1"/>
      <c r="AQ5418" s="1"/>
      <c r="AR5418" s="1"/>
    </row>
    <row r="5419" spans="32:44" ht="15" customHeight="1" x14ac:dyDescent="0.3">
      <c r="AF5419" s="1"/>
      <c r="AM5419" s="1"/>
      <c r="AN5419" s="1"/>
      <c r="AO5419" s="1"/>
      <c r="AP5419" s="1"/>
      <c r="AQ5419" s="1"/>
      <c r="AR5419" s="1"/>
    </row>
    <row r="5420" spans="32:44" ht="15" customHeight="1" x14ac:dyDescent="0.3">
      <c r="AF5420" s="1"/>
      <c r="AM5420" s="1"/>
      <c r="AN5420" s="1"/>
      <c r="AO5420" s="1"/>
      <c r="AP5420" s="1"/>
      <c r="AQ5420" s="1"/>
      <c r="AR5420" s="1"/>
    </row>
    <row r="5421" spans="32:44" ht="15" customHeight="1" x14ac:dyDescent="0.3">
      <c r="AF5421" s="1"/>
      <c r="AM5421" s="1"/>
      <c r="AN5421" s="1"/>
      <c r="AO5421" s="1"/>
      <c r="AP5421" s="1"/>
      <c r="AQ5421" s="1"/>
      <c r="AR5421" s="1"/>
    </row>
    <row r="5422" spans="32:44" ht="15" customHeight="1" x14ac:dyDescent="0.3">
      <c r="AF5422" s="1"/>
      <c r="AM5422" s="1"/>
      <c r="AN5422" s="1"/>
      <c r="AO5422" s="1"/>
      <c r="AP5422" s="1"/>
      <c r="AQ5422" s="1"/>
      <c r="AR5422" s="1"/>
    </row>
    <row r="5423" spans="32:44" ht="15" customHeight="1" x14ac:dyDescent="0.3">
      <c r="AF5423" s="1"/>
      <c r="AM5423" s="1"/>
      <c r="AN5423" s="1"/>
      <c r="AO5423" s="1"/>
      <c r="AP5423" s="1"/>
      <c r="AQ5423" s="1"/>
      <c r="AR5423" s="1"/>
    </row>
    <row r="5424" spans="32:44" ht="15" customHeight="1" x14ac:dyDescent="0.3">
      <c r="AF5424" s="1"/>
      <c r="AM5424" s="1"/>
      <c r="AN5424" s="1"/>
      <c r="AO5424" s="1"/>
      <c r="AP5424" s="1"/>
      <c r="AQ5424" s="1"/>
      <c r="AR5424" s="1"/>
    </row>
    <row r="5425" spans="32:44" ht="15" customHeight="1" x14ac:dyDescent="0.3">
      <c r="AF5425" s="1"/>
      <c r="AM5425" s="1"/>
      <c r="AN5425" s="1"/>
      <c r="AO5425" s="1"/>
      <c r="AP5425" s="1"/>
      <c r="AQ5425" s="1"/>
      <c r="AR5425" s="1"/>
    </row>
    <row r="5426" spans="32:44" ht="15" customHeight="1" x14ac:dyDescent="0.3">
      <c r="AF5426" s="1"/>
      <c r="AM5426" s="1"/>
      <c r="AN5426" s="1"/>
      <c r="AO5426" s="1"/>
      <c r="AP5426" s="1"/>
      <c r="AQ5426" s="1"/>
      <c r="AR5426" s="1"/>
    </row>
    <row r="5427" spans="32:44" ht="15" customHeight="1" x14ac:dyDescent="0.3">
      <c r="AF5427" s="1"/>
      <c r="AM5427" s="1"/>
      <c r="AN5427" s="1"/>
      <c r="AO5427" s="1"/>
      <c r="AP5427" s="1"/>
      <c r="AQ5427" s="1"/>
      <c r="AR5427" s="1"/>
    </row>
    <row r="5428" spans="32:44" ht="15" customHeight="1" x14ac:dyDescent="0.3">
      <c r="AF5428" s="1"/>
      <c r="AM5428" s="1"/>
      <c r="AN5428" s="1"/>
      <c r="AO5428" s="1"/>
      <c r="AP5428" s="1"/>
      <c r="AQ5428" s="1"/>
      <c r="AR5428" s="1"/>
    </row>
    <row r="5429" spans="32:44" ht="15" customHeight="1" x14ac:dyDescent="0.3">
      <c r="AF5429" s="1"/>
      <c r="AM5429" s="1"/>
      <c r="AN5429" s="1"/>
      <c r="AO5429" s="1"/>
      <c r="AP5429" s="1"/>
      <c r="AQ5429" s="1"/>
      <c r="AR5429" s="1"/>
    </row>
    <row r="5430" spans="32:44" ht="15" customHeight="1" x14ac:dyDescent="0.3">
      <c r="AF5430" s="1"/>
      <c r="AM5430" s="1"/>
      <c r="AN5430" s="1"/>
      <c r="AO5430" s="1"/>
      <c r="AP5430" s="1"/>
      <c r="AQ5430" s="1"/>
      <c r="AR5430" s="1"/>
    </row>
    <row r="5431" spans="32:44" ht="15" customHeight="1" x14ac:dyDescent="0.3">
      <c r="AF5431" s="1"/>
      <c r="AM5431" s="1"/>
      <c r="AN5431" s="1"/>
      <c r="AO5431" s="1"/>
      <c r="AP5431" s="1"/>
      <c r="AQ5431" s="1"/>
      <c r="AR5431" s="1"/>
    </row>
    <row r="5432" spans="32:44" ht="15" customHeight="1" x14ac:dyDescent="0.3">
      <c r="AF5432" s="1"/>
      <c r="AM5432" s="1"/>
      <c r="AN5432" s="1"/>
      <c r="AO5432" s="1"/>
      <c r="AP5432" s="1"/>
      <c r="AQ5432" s="1"/>
      <c r="AR5432" s="1"/>
    </row>
    <row r="5433" spans="32:44" ht="15" customHeight="1" x14ac:dyDescent="0.3">
      <c r="AF5433" s="1"/>
      <c r="AM5433" s="1"/>
      <c r="AN5433" s="1"/>
      <c r="AO5433" s="1"/>
      <c r="AP5433" s="1"/>
      <c r="AQ5433" s="1"/>
      <c r="AR5433" s="1"/>
    </row>
    <row r="5434" spans="32:44" ht="15" customHeight="1" x14ac:dyDescent="0.3">
      <c r="AF5434" s="1"/>
      <c r="AM5434" s="1"/>
      <c r="AN5434" s="1"/>
      <c r="AO5434" s="1"/>
      <c r="AP5434" s="1"/>
      <c r="AQ5434" s="1"/>
      <c r="AR5434" s="1"/>
    </row>
    <row r="5435" spans="32:44" ht="15" customHeight="1" x14ac:dyDescent="0.3">
      <c r="AF5435" s="1"/>
      <c r="AM5435" s="1"/>
      <c r="AN5435" s="1"/>
      <c r="AO5435" s="1"/>
      <c r="AP5435" s="1"/>
      <c r="AQ5435" s="1"/>
      <c r="AR5435" s="1"/>
    </row>
    <row r="5436" spans="32:44" ht="15" customHeight="1" x14ac:dyDescent="0.3">
      <c r="AF5436" s="1"/>
      <c r="AM5436" s="1"/>
      <c r="AN5436" s="1"/>
      <c r="AO5436" s="1"/>
      <c r="AP5436" s="1"/>
      <c r="AQ5436" s="1"/>
      <c r="AR5436" s="1"/>
    </row>
    <row r="5437" spans="32:44" ht="15" customHeight="1" x14ac:dyDescent="0.3">
      <c r="AF5437" s="1"/>
      <c r="AM5437" s="1"/>
      <c r="AN5437" s="1"/>
      <c r="AO5437" s="1"/>
      <c r="AP5437" s="1"/>
      <c r="AQ5437" s="1"/>
      <c r="AR5437" s="1"/>
    </row>
    <row r="5438" spans="32:44" ht="15" customHeight="1" x14ac:dyDescent="0.3">
      <c r="AF5438" s="1"/>
      <c r="AM5438" s="1"/>
      <c r="AN5438" s="1"/>
      <c r="AO5438" s="1"/>
      <c r="AP5438" s="1"/>
      <c r="AQ5438" s="1"/>
      <c r="AR5438" s="1"/>
    </row>
    <row r="5439" spans="32:44" ht="15" customHeight="1" x14ac:dyDescent="0.3">
      <c r="AF5439" s="1"/>
      <c r="AM5439" s="1"/>
      <c r="AN5439" s="1"/>
      <c r="AO5439" s="1"/>
      <c r="AP5439" s="1"/>
      <c r="AQ5439" s="1"/>
      <c r="AR5439" s="1"/>
    </row>
    <row r="5440" spans="32:44" ht="15" customHeight="1" x14ac:dyDescent="0.3">
      <c r="AF5440" s="1"/>
      <c r="AM5440" s="1"/>
      <c r="AN5440" s="1"/>
      <c r="AO5440" s="1"/>
      <c r="AP5440" s="1"/>
      <c r="AQ5440" s="1"/>
      <c r="AR5440" s="1"/>
    </row>
    <row r="5441" spans="32:44" ht="15" customHeight="1" x14ac:dyDescent="0.3">
      <c r="AF5441" s="1"/>
      <c r="AM5441" s="1"/>
      <c r="AN5441" s="1"/>
      <c r="AO5441" s="1"/>
      <c r="AP5441" s="1"/>
      <c r="AQ5441" s="1"/>
      <c r="AR5441" s="1"/>
    </row>
    <row r="5442" spans="32:44" ht="15" customHeight="1" x14ac:dyDescent="0.3">
      <c r="AF5442" s="1"/>
      <c r="AM5442" s="1"/>
      <c r="AN5442" s="1"/>
      <c r="AO5442" s="1"/>
      <c r="AP5442" s="1"/>
      <c r="AQ5442" s="1"/>
      <c r="AR5442" s="1"/>
    </row>
    <row r="5443" spans="32:44" ht="15" customHeight="1" x14ac:dyDescent="0.3">
      <c r="AF5443" s="1"/>
      <c r="AM5443" s="1"/>
      <c r="AN5443" s="1"/>
      <c r="AO5443" s="1"/>
      <c r="AP5443" s="1"/>
      <c r="AQ5443" s="1"/>
      <c r="AR5443" s="1"/>
    </row>
    <row r="5444" spans="32:44" ht="15" customHeight="1" x14ac:dyDescent="0.3">
      <c r="AF5444" s="1"/>
      <c r="AM5444" s="1"/>
      <c r="AN5444" s="1"/>
      <c r="AO5444" s="1"/>
      <c r="AP5444" s="1"/>
      <c r="AQ5444" s="1"/>
      <c r="AR5444" s="1"/>
    </row>
    <row r="5445" spans="32:44" ht="15" customHeight="1" x14ac:dyDescent="0.3">
      <c r="AF5445" s="1"/>
      <c r="AM5445" s="1"/>
      <c r="AN5445" s="1"/>
      <c r="AO5445" s="1"/>
      <c r="AP5445" s="1"/>
      <c r="AQ5445" s="1"/>
      <c r="AR5445" s="1"/>
    </row>
    <row r="5446" spans="32:44" ht="15" customHeight="1" x14ac:dyDescent="0.3">
      <c r="AF5446" s="1"/>
      <c r="AM5446" s="1"/>
      <c r="AN5446" s="1"/>
      <c r="AO5446" s="1"/>
      <c r="AP5446" s="1"/>
      <c r="AQ5446" s="1"/>
      <c r="AR5446" s="1"/>
    </row>
    <row r="5447" spans="32:44" ht="15" customHeight="1" x14ac:dyDescent="0.3">
      <c r="AF5447" s="1"/>
      <c r="AM5447" s="1"/>
      <c r="AN5447" s="1"/>
      <c r="AO5447" s="1"/>
      <c r="AP5447" s="1"/>
      <c r="AQ5447" s="1"/>
      <c r="AR5447" s="1"/>
    </row>
    <row r="5448" spans="32:44" ht="15" customHeight="1" x14ac:dyDescent="0.3">
      <c r="AF5448" s="1"/>
      <c r="AM5448" s="1"/>
      <c r="AN5448" s="1"/>
      <c r="AO5448" s="1"/>
      <c r="AP5448" s="1"/>
      <c r="AQ5448" s="1"/>
      <c r="AR5448" s="1"/>
    </row>
    <row r="5449" spans="32:44" ht="15" customHeight="1" x14ac:dyDescent="0.3">
      <c r="AF5449" s="1"/>
      <c r="AM5449" s="1"/>
      <c r="AN5449" s="1"/>
      <c r="AO5449" s="1"/>
      <c r="AP5449" s="1"/>
      <c r="AQ5449" s="1"/>
      <c r="AR5449" s="1"/>
    </row>
    <row r="5450" spans="32:44" ht="15" customHeight="1" x14ac:dyDescent="0.3">
      <c r="AF5450" s="1"/>
      <c r="AM5450" s="1"/>
      <c r="AN5450" s="1"/>
      <c r="AO5450" s="1"/>
      <c r="AP5450" s="1"/>
      <c r="AQ5450" s="1"/>
      <c r="AR5450" s="1"/>
    </row>
    <row r="5451" spans="32:44" ht="15" customHeight="1" x14ac:dyDescent="0.3">
      <c r="AF5451" s="1"/>
      <c r="AM5451" s="1"/>
      <c r="AN5451" s="1"/>
      <c r="AO5451" s="1"/>
      <c r="AP5451" s="1"/>
      <c r="AQ5451" s="1"/>
      <c r="AR5451" s="1"/>
    </row>
    <row r="5452" spans="32:44" ht="15" customHeight="1" x14ac:dyDescent="0.3">
      <c r="AF5452" s="1"/>
      <c r="AM5452" s="1"/>
      <c r="AN5452" s="1"/>
      <c r="AO5452" s="1"/>
      <c r="AP5452" s="1"/>
      <c r="AQ5452" s="1"/>
      <c r="AR5452" s="1"/>
    </row>
    <row r="5453" spans="32:44" ht="15" customHeight="1" x14ac:dyDescent="0.3">
      <c r="AF5453" s="1"/>
      <c r="AM5453" s="1"/>
      <c r="AN5453" s="1"/>
      <c r="AO5453" s="1"/>
      <c r="AP5453" s="1"/>
      <c r="AQ5453" s="1"/>
      <c r="AR5453" s="1"/>
    </row>
    <row r="5454" spans="32:44" ht="15" customHeight="1" x14ac:dyDescent="0.3">
      <c r="AF5454" s="1"/>
      <c r="AM5454" s="1"/>
      <c r="AN5454" s="1"/>
      <c r="AO5454" s="1"/>
      <c r="AP5454" s="1"/>
      <c r="AQ5454" s="1"/>
      <c r="AR5454" s="1"/>
    </row>
    <row r="5455" spans="32:44" ht="15" customHeight="1" x14ac:dyDescent="0.3">
      <c r="AF5455" s="1"/>
      <c r="AM5455" s="1"/>
      <c r="AN5455" s="1"/>
      <c r="AO5455" s="1"/>
      <c r="AP5455" s="1"/>
      <c r="AQ5455" s="1"/>
      <c r="AR5455" s="1"/>
    </row>
    <row r="5456" spans="32:44" ht="15" customHeight="1" x14ac:dyDescent="0.3">
      <c r="AF5456" s="1"/>
      <c r="AM5456" s="1"/>
      <c r="AN5456" s="1"/>
      <c r="AO5456" s="1"/>
      <c r="AP5456" s="1"/>
      <c r="AQ5456" s="1"/>
      <c r="AR5456" s="1"/>
    </row>
    <row r="5457" spans="32:44" ht="15" customHeight="1" x14ac:dyDescent="0.3">
      <c r="AF5457" s="1"/>
      <c r="AM5457" s="1"/>
      <c r="AN5457" s="1"/>
      <c r="AO5457" s="1"/>
      <c r="AP5457" s="1"/>
      <c r="AQ5457" s="1"/>
      <c r="AR5457" s="1"/>
    </row>
    <row r="5458" spans="32:44" ht="15" customHeight="1" x14ac:dyDescent="0.3">
      <c r="AF5458" s="1"/>
      <c r="AM5458" s="1"/>
      <c r="AN5458" s="1"/>
      <c r="AO5458" s="1"/>
      <c r="AP5458" s="1"/>
      <c r="AQ5458" s="1"/>
      <c r="AR5458" s="1"/>
    </row>
    <row r="5459" spans="32:44" ht="15" customHeight="1" x14ac:dyDescent="0.3">
      <c r="AF5459" s="1"/>
      <c r="AM5459" s="1"/>
      <c r="AN5459" s="1"/>
      <c r="AO5459" s="1"/>
      <c r="AP5459" s="1"/>
      <c r="AQ5459" s="1"/>
      <c r="AR5459" s="1"/>
    </row>
    <row r="5460" spans="32:44" ht="15" customHeight="1" x14ac:dyDescent="0.3">
      <c r="AF5460" s="1"/>
      <c r="AM5460" s="1"/>
      <c r="AN5460" s="1"/>
      <c r="AO5460" s="1"/>
      <c r="AP5460" s="1"/>
      <c r="AQ5460" s="1"/>
      <c r="AR5460" s="1"/>
    </row>
    <row r="5461" spans="32:44" ht="15" customHeight="1" x14ac:dyDescent="0.3">
      <c r="AF5461" s="1"/>
      <c r="AM5461" s="1"/>
      <c r="AN5461" s="1"/>
      <c r="AO5461" s="1"/>
      <c r="AP5461" s="1"/>
      <c r="AQ5461" s="1"/>
      <c r="AR5461" s="1"/>
    </row>
    <row r="5462" spans="32:44" ht="15" customHeight="1" x14ac:dyDescent="0.3">
      <c r="AF5462" s="1"/>
      <c r="AM5462" s="1"/>
      <c r="AN5462" s="1"/>
      <c r="AO5462" s="1"/>
      <c r="AP5462" s="1"/>
      <c r="AQ5462" s="1"/>
      <c r="AR5462" s="1"/>
    </row>
    <row r="5463" spans="32:44" ht="15" customHeight="1" x14ac:dyDescent="0.3">
      <c r="AF5463" s="1"/>
      <c r="AM5463" s="1"/>
      <c r="AN5463" s="1"/>
      <c r="AO5463" s="1"/>
      <c r="AP5463" s="1"/>
      <c r="AQ5463" s="1"/>
      <c r="AR5463" s="1"/>
    </row>
    <row r="5464" spans="32:44" ht="15" customHeight="1" x14ac:dyDescent="0.3">
      <c r="AF5464" s="1"/>
      <c r="AM5464" s="1"/>
      <c r="AN5464" s="1"/>
      <c r="AO5464" s="1"/>
      <c r="AP5464" s="1"/>
      <c r="AQ5464" s="1"/>
      <c r="AR5464" s="1"/>
    </row>
    <row r="5465" spans="32:44" ht="15" customHeight="1" x14ac:dyDescent="0.3">
      <c r="AF5465" s="1"/>
      <c r="AM5465" s="1"/>
      <c r="AN5465" s="1"/>
      <c r="AO5465" s="1"/>
      <c r="AP5465" s="1"/>
      <c r="AQ5465" s="1"/>
      <c r="AR5465" s="1"/>
    </row>
    <row r="5466" spans="32:44" ht="15" customHeight="1" x14ac:dyDescent="0.3">
      <c r="AF5466" s="1"/>
      <c r="AM5466" s="1"/>
      <c r="AN5466" s="1"/>
      <c r="AO5466" s="1"/>
      <c r="AP5466" s="1"/>
      <c r="AQ5466" s="1"/>
      <c r="AR5466" s="1"/>
    </row>
    <row r="5467" spans="32:44" ht="15" customHeight="1" x14ac:dyDescent="0.3">
      <c r="AF5467" s="1"/>
      <c r="AM5467" s="1"/>
      <c r="AN5467" s="1"/>
      <c r="AO5467" s="1"/>
      <c r="AP5467" s="1"/>
      <c r="AQ5467" s="1"/>
      <c r="AR5467" s="1"/>
    </row>
    <row r="5468" spans="32:44" ht="15" customHeight="1" x14ac:dyDescent="0.3">
      <c r="AF5468" s="1"/>
      <c r="AM5468" s="1"/>
      <c r="AN5468" s="1"/>
      <c r="AO5468" s="1"/>
      <c r="AP5468" s="1"/>
      <c r="AQ5468" s="1"/>
      <c r="AR5468" s="1"/>
    </row>
    <row r="5469" spans="32:44" ht="15" customHeight="1" x14ac:dyDescent="0.3">
      <c r="AF5469" s="1"/>
      <c r="AM5469" s="1"/>
      <c r="AN5469" s="1"/>
      <c r="AO5469" s="1"/>
      <c r="AP5469" s="1"/>
      <c r="AQ5469" s="1"/>
      <c r="AR5469" s="1"/>
    </row>
    <row r="5470" spans="32:44" ht="15" customHeight="1" x14ac:dyDescent="0.3">
      <c r="AF5470" s="1"/>
      <c r="AM5470" s="1"/>
      <c r="AN5470" s="1"/>
      <c r="AO5470" s="1"/>
      <c r="AP5470" s="1"/>
      <c r="AQ5470" s="1"/>
      <c r="AR5470" s="1"/>
    </row>
    <row r="5471" spans="32:44" ht="15" customHeight="1" x14ac:dyDescent="0.3">
      <c r="AF5471" s="1"/>
      <c r="AM5471" s="1"/>
      <c r="AN5471" s="1"/>
      <c r="AO5471" s="1"/>
      <c r="AP5471" s="1"/>
      <c r="AQ5471" s="1"/>
      <c r="AR5471" s="1"/>
    </row>
    <row r="5472" spans="32:44" ht="15" customHeight="1" x14ac:dyDescent="0.3">
      <c r="AF5472" s="1"/>
      <c r="AM5472" s="1"/>
      <c r="AN5472" s="1"/>
      <c r="AO5472" s="1"/>
      <c r="AP5472" s="1"/>
      <c r="AQ5472" s="1"/>
      <c r="AR5472" s="1"/>
    </row>
    <row r="5473" spans="32:44" ht="15" customHeight="1" x14ac:dyDescent="0.3">
      <c r="AF5473" s="1"/>
      <c r="AM5473" s="1"/>
      <c r="AN5473" s="1"/>
      <c r="AO5473" s="1"/>
      <c r="AP5473" s="1"/>
      <c r="AQ5473" s="1"/>
      <c r="AR5473" s="1"/>
    </row>
    <row r="5474" spans="32:44" ht="15" customHeight="1" x14ac:dyDescent="0.3">
      <c r="AF5474" s="1"/>
      <c r="AM5474" s="1"/>
      <c r="AN5474" s="1"/>
      <c r="AO5474" s="1"/>
      <c r="AP5474" s="1"/>
      <c r="AQ5474" s="1"/>
      <c r="AR5474" s="1"/>
    </row>
    <row r="5475" spans="32:44" ht="15" customHeight="1" x14ac:dyDescent="0.3">
      <c r="AF5475" s="1"/>
      <c r="AM5475" s="1"/>
      <c r="AN5475" s="1"/>
      <c r="AO5475" s="1"/>
      <c r="AP5475" s="1"/>
      <c r="AQ5475" s="1"/>
      <c r="AR5475" s="1"/>
    </row>
    <row r="5476" spans="32:44" ht="15" customHeight="1" x14ac:dyDescent="0.3">
      <c r="AF5476" s="1"/>
      <c r="AM5476" s="1"/>
      <c r="AN5476" s="1"/>
      <c r="AO5476" s="1"/>
      <c r="AP5476" s="1"/>
      <c r="AQ5476" s="1"/>
      <c r="AR5476" s="1"/>
    </row>
    <row r="5477" spans="32:44" ht="15" customHeight="1" x14ac:dyDescent="0.3">
      <c r="AF5477" s="1"/>
      <c r="AM5477" s="1"/>
      <c r="AN5477" s="1"/>
      <c r="AO5477" s="1"/>
      <c r="AP5477" s="1"/>
      <c r="AQ5477" s="1"/>
      <c r="AR5477" s="1"/>
    </row>
    <row r="5478" spans="32:44" ht="15" customHeight="1" x14ac:dyDescent="0.3">
      <c r="AF5478" s="1"/>
      <c r="AM5478" s="1"/>
      <c r="AN5478" s="1"/>
      <c r="AO5478" s="1"/>
      <c r="AP5478" s="1"/>
      <c r="AQ5478" s="1"/>
      <c r="AR5478" s="1"/>
    </row>
    <row r="5479" spans="32:44" ht="15" customHeight="1" x14ac:dyDescent="0.3">
      <c r="AF5479" s="1"/>
      <c r="AM5479" s="1"/>
      <c r="AN5479" s="1"/>
      <c r="AO5479" s="1"/>
      <c r="AP5479" s="1"/>
      <c r="AQ5479" s="1"/>
      <c r="AR5479" s="1"/>
    </row>
    <row r="5480" spans="32:44" ht="15" customHeight="1" x14ac:dyDescent="0.3">
      <c r="AF5480" s="1"/>
      <c r="AM5480" s="1"/>
      <c r="AN5480" s="1"/>
      <c r="AO5480" s="1"/>
      <c r="AP5480" s="1"/>
      <c r="AQ5480" s="1"/>
      <c r="AR5480" s="1"/>
    </row>
    <row r="5481" spans="32:44" ht="15" customHeight="1" x14ac:dyDescent="0.3">
      <c r="AF5481" s="1"/>
      <c r="AM5481" s="1"/>
      <c r="AN5481" s="1"/>
      <c r="AO5481" s="1"/>
      <c r="AP5481" s="1"/>
      <c r="AQ5481" s="1"/>
      <c r="AR5481" s="1"/>
    </row>
    <row r="5482" spans="32:44" ht="15" customHeight="1" x14ac:dyDescent="0.3">
      <c r="AF5482" s="1"/>
      <c r="AM5482" s="1"/>
      <c r="AN5482" s="1"/>
      <c r="AO5482" s="1"/>
      <c r="AP5482" s="1"/>
      <c r="AQ5482" s="1"/>
      <c r="AR5482" s="1"/>
    </row>
    <row r="5483" spans="32:44" ht="15" customHeight="1" x14ac:dyDescent="0.3">
      <c r="AF5483" s="1"/>
      <c r="AM5483" s="1"/>
      <c r="AN5483" s="1"/>
      <c r="AO5483" s="1"/>
      <c r="AP5483" s="1"/>
      <c r="AQ5483" s="1"/>
      <c r="AR5483" s="1"/>
    </row>
    <row r="5484" spans="32:44" ht="15" customHeight="1" x14ac:dyDescent="0.3">
      <c r="AF5484" s="1"/>
      <c r="AM5484" s="1"/>
      <c r="AN5484" s="1"/>
      <c r="AO5484" s="1"/>
      <c r="AP5484" s="1"/>
      <c r="AQ5484" s="1"/>
      <c r="AR5484" s="1"/>
    </row>
    <row r="5485" spans="32:44" ht="15" customHeight="1" x14ac:dyDescent="0.3">
      <c r="AF5485" s="1"/>
      <c r="AM5485" s="1"/>
      <c r="AN5485" s="1"/>
      <c r="AO5485" s="1"/>
      <c r="AP5485" s="1"/>
      <c r="AQ5485" s="1"/>
      <c r="AR5485" s="1"/>
    </row>
    <row r="5486" spans="32:44" ht="15" customHeight="1" x14ac:dyDescent="0.3">
      <c r="AF5486" s="1"/>
      <c r="AM5486" s="1"/>
      <c r="AN5486" s="1"/>
      <c r="AO5486" s="1"/>
      <c r="AP5486" s="1"/>
      <c r="AQ5486" s="1"/>
      <c r="AR5486" s="1"/>
    </row>
    <row r="5487" spans="32:44" ht="15" customHeight="1" x14ac:dyDescent="0.3">
      <c r="AF5487" s="1"/>
      <c r="AM5487" s="1"/>
      <c r="AN5487" s="1"/>
      <c r="AO5487" s="1"/>
      <c r="AP5487" s="1"/>
      <c r="AQ5487" s="1"/>
      <c r="AR5487" s="1"/>
    </row>
    <row r="5488" spans="32:44" ht="15" customHeight="1" x14ac:dyDescent="0.3">
      <c r="AF5488" s="1"/>
      <c r="AM5488" s="1"/>
      <c r="AN5488" s="1"/>
      <c r="AO5488" s="1"/>
      <c r="AP5488" s="1"/>
      <c r="AQ5488" s="1"/>
      <c r="AR5488" s="1"/>
    </row>
    <row r="5489" spans="32:44" ht="15" customHeight="1" x14ac:dyDescent="0.3">
      <c r="AF5489" s="1"/>
      <c r="AM5489" s="1"/>
      <c r="AN5489" s="1"/>
      <c r="AO5489" s="1"/>
      <c r="AP5489" s="1"/>
      <c r="AQ5489" s="1"/>
      <c r="AR5489" s="1"/>
    </row>
    <row r="5490" spans="32:44" ht="15" customHeight="1" x14ac:dyDescent="0.3">
      <c r="AF5490" s="1"/>
      <c r="AM5490" s="1"/>
      <c r="AN5490" s="1"/>
      <c r="AO5490" s="1"/>
      <c r="AP5490" s="1"/>
      <c r="AQ5490" s="1"/>
      <c r="AR5490" s="1"/>
    </row>
    <row r="5491" spans="32:44" ht="15" customHeight="1" x14ac:dyDescent="0.3">
      <c r="AF5491" s="1"/>
      <c r="AM5491" s="1"/>
      <c r="AN5491" s="1"/>
      <c r="AO5491" s="1"/>
      <c r="AP5491" s="1"/>
      <c r="AQ5491" s="1"/>
      <c r="AR5491" s="1"/>
    </row>
    <row r="5492" spans="32:44" ht="15" customHeight="1" x14ac:dyDescent="0.3">
      <c r="AF5492" s="1"/>
      <c r="AM5492" s="1"/>
      <c r="AN5492" s="1"/>
      <c r="AO5492" s="1"/>
      <c r="AP5492" s="1"/>
      <c r="AQ5492" s="1"/>
      <c r="AR5492" s="1"/>
    </row>
    <row r="5493" spans="32:44" ht="15" customHeight="1" x14ac:dyDescent="0.3">
      <c r="AF5493" s="1"/>
      <c r="AM5493" s="1"/>
      <c r="AN5493" s="1"/>
      <c r="AO5493" s="1"/>
      <c r="AP5493" s="1"/>
      <c r="AQ5493" s="1"/>
      <c r="AR5493" s="1"/>
    </row>
    <row r="5494" spans="32:44" ht="15" customHeight="1" x14ac:dyDescent="0.3">
      <c r="AF5494" s="1"/>
      <c r="AM5494" s="1"/>
      <c r="AN5494" s="1"/>
      <c r="AO5494" s="1"/>
      <c r="AP5494" s="1"/>
      <c r="AQ5494" s="1"/>
      <c r="AR5494" s="1"/>
    </row>
    <row r="5495" spans="32:44" ht="15" customHeight="1" x14ac:dyDescent="0.3">
      <c r="AF5495" s="1"/>
      <c r="AM5495" s="1"/>
      <c r="AN5495" s="1"/>
      <c r="AO5495" s="1"/>
      <c r="AP5495" s="1"/>
      <c r="AQ5495" s="1"/>
      <c r="AR5495" s="1"/>
    </row>
    <row r="5496" spans="32:44" ht="15" customHeight="1" x14ac:dyDescent="0.3">
      <c r="AF5496" s="1"/>
      <c r="AM5496" s="1"/>
      <c r="AN5496" s="1"/>
      <c r="AO5496" s="1"/>
      <c r="AP5496" s="1"/>
      <c r="AQ5496" s="1"/>
      <c r="AR5496" s="1"/>
    </row>
    <row r="5497" spans="32:44" ht="15" customHeight="1" x14ac:dyDescent="0.3">
      <c r="AF5497" s="1"/>
      <c r="AM5497" s="1"/>
      <c r="AN5497" s="1"/>
      <c r="AO5497" s="1"/>
      <c r="AP5497" s="1"/>
      <c r="AQ5497" s="1"/>
      <c r="AR5497" s="1"/>
    </row>
    <row r="5498" spans="32:44" ht="15" customHeight="1" x14ac:dyDescent="0.3">
      <c r="AF5498" s="1"/>
      <c r="AM5498" s="1"/>
      <c r="AN5498" s="1"/>
      <c r="AO5498" s="1"/>
      <c r="AP5498" s="1"/>
      <c r="AQ5498" s="1"/>
      <c r="AR5498" s="1"/>
    </row>
    <row r="5499" spans="32:44" ht="15" customHeight="1" x14ac:dyDescent="0.3">
      <c r="AF5499" s="1"/>
      <c r="AM5499" s="1"/>
      <c r="AN5499" s="1"/>
      <c r="AO5499" s="1"/>
      <c r="AP5499" s="1"/>
      <c r="AQ5499" s="1"/>
      <c r="AR5499" s="1"/>
    </row>
    <row r="5500" spans="32:44" ht="15" customHeight="1" x14ac:dyDescent="0.3">
      <c r="AF5500" s="1"/>
      <c r="AM5500" s="1"/>
      <c r="AN5500" s="1"/>
      <c r="AO5500" s="1"/>
      <c r="AP5500" s="1"/>
      <c r="AQ5500" s="1"/>
      <c r="AR5500" s="1"/>
    </row>
    <row r="5501" spans="32:44" ht="15" customHeight="1" x14ac:dyDescent="0.3">
      <c r="AF5501" s="1"/>
      <c r="AM5501" s="1"/>
      <c r="AN5501" s="1"/>
      <c r="AO5501" s="1"/>
      <c r="AP5501" s="1"/>
      <c r="AQ5501" s="1"/>
      <c r="AR5501" s="1"/>
    </row>
    <row r="5502" spans="32:44" ht="15" customHeight="1" x14ac:dyDescent="0.3">
      <c r="AF5502" s="1"/>
      <c r="AM5502" s="1"/>
      <c r="AN5502" s="1"/>
      <c r="AO5502" s="1"/>
      <c r="AP5502" s="1"/>
      <c r="AQ5502" s="1"/>
      <c r="AR5502" s="1"/>
    </row>
    <row r="5503" spans="32:44" ht="15" customHeight="1" x14ac:dyDescent="0.3">
      <c r="AF5503" s="1"/>
      <c r="AM5503" s="1"/>
      <c r="AN5503" s="1"/>
      <c r="AO5503" s="1"/>
      <c r="AP5503" s="1"/>
      <c r="AQ5503" s="1"/>
      <c r="AR5503" s="1"/>
    </row>
    <row r="5504" spans="32:44" ht="15" customHeight="1" x14ac:dyDescent="0.3">
      <c r="AF5504" s="1"/>
      <c r="AM5504" s="1"/>
      <c r="AN5504" s="1"/>
      <c r="AO5504" s="1"/>
      <c r="AP5504" s="1"/>
      <c r="AQ5504" s="1"/>
      <c r="AR5504" s="1"/>
    </row>
    <row r="5505" spans="32:44" ht="15" customHeight="1" x14ac:dyDescent="0.3">
      <c r="AF5505" s="1"/>
      <c r="AM5505" s="1"/>
      <c r="AN5505" s="1"/>
      <c r="AO5505" s="1"/>
      <c r="AP5505" s="1"/>
      <c r="AQ5505" s="1"/>
      <c r="AR5505" s="1"/>
    </row>
    <row r="5506" spans="32:44" ht="15" customHeight="1" x14ac:dyDescent="0.3">
      <c r="AF5506" s="1"/>
      <c r="AM5506" s="1"/>
      <c r="AN5506" s="1"/>
      <c r="AO5506" s="1"/>
      <c r="AP5506" s="1"/>
      <c r="AQ5506" s="1"/>
      <c r="AR5506" s="1"/>
    </row>
    <row r="5507" spans="32:44" ht="15" customHeight="1" x14ac:dyDescent="0.3">
      <c r="AF5507" s="1"/>
      <c r="AM5507" s="1"/>
      <c r="AN5507" s="1"/>
      <c r="AO5507" s="1"/>
      <c r="AP5507" s="1"/>
      <c r="AQ5507" s="1"/>
      <c r="AR5507" s="1"/>
    </row>
    <row r="5508" spans="32:44" ht="15" customHeight="1" x14ac:dyDescent="0.3">
      <c r="AF5508" s="1"/>
      <c r="AM5508" s="1"/>
      <c r="AN5508" s="1"/>
      <c r="AO5508" s="1"/>
      <c r="AP5508" s="1"/>
      <c r="AQ5508" s="1"/>
      <c r="AR5508" s="1"/>
    </row>
    <row r="5509" spans="32:44" ht="15" customHeight="1" x14ac:dyDescent="0.3">
      <c r="AF5509" s="1"/>
      <c r="AM5509" s="1"/>
      <c r="AN5509" s="1"/>
      <c r="AO5509" s="1"/>
      <c r="AP5509" s="1"/>
      <c r="AQ5509" s="1"/>
      <c r="AR5509" s="1"/>
    </row>
    <row r="5510" spans="32:44" ht="15" customHeight="1" x14ac:dyDescent="0.3">
      <c r="AF5510" s="1"/>
      <c r="AM5510" s="1"/>
      <c r="AN5510" s="1"/>
      <c r="AO5510" s="1"/>
      <c r="AP5510" s="1"/>
      <c r="AQ5510" s="1"/>
      <c r="AR5510" s="1"/>
    </row>
    <row r="5511" spans="32:44" ht="15" customHeight="1" x14ac:dyDescent="0.3">
      <c r="AF5511" s="1"/>
      <c r="AM5511" s="1"/>
      <c r="AN5511" s="1"/>
      <c r="AO5511" s="1"/>
      <c r="AP5511" s="1"/>
      <c r="AQ5511" s="1"/>
      <c r="AR5511" s="1"/>
    </row>
    <row r="5512" spans="32:44" ht="15" customHeight="1" x14ac:dyDescent="0.3">
      <c r="AF5512" s="1"/>
      <c r="AM5512" s="1"/>
      <c r="AN5512" s="1"/>
      <c r="AO5512" s="1"/>
      <c r="AP5512" s="1"/>
      <c r="AQ5512" s="1"/>
      <c r="AR5512" s="1"/>
    </row>
    <row r="5513" spans="32:44" ht="15" customHeight="1" x14ac:dyDescent="0.3">
      <c r="AF5513" s="1"/>
      <c r="AM5513" s="1"/>
      <c r="AN5513" s="1"/>
      <c r="AO5513" s="1"/>
      <c r="AP5513" s="1"/>
      <c r="AQ5513" s="1"/>
      <c r="AR5513" s="1"/>
    </row>
    <row r="5514" spans="32:44" ht="15" customHeight="1" x14ac:dyDescent="0.3">
      <c r="AF5514" s="1"/>
      <c r="AM5514" s="1"/>
      <c r="AN5514" s="1"/>
      <c r="AO5514" s="1"/>
      <c r="AP5514" s="1"/>
      <c r="AQ5514" s="1"/>
      <c r="AR5514" s="1"/>
    </row>
    <row r="5515" spans="32:44" ht="15" customHeight="1" x14ac:dyDescent="0.3">
      <c r="AF5515" s="1"/>
      <c r="AM5515" s="1"/>
      <c r="AN5515" s="1"/>
      <c r="AO5515" s="1"/>
      <c r="AP5515" s="1"/>
      <c r="AQ5515" s="1"/>
      <c r="AR5515" s="1"/>
    </row>
    <row r="5516" spans="32:44" ht="15" customHeight="1" x14ac:dyDescent="0.3">
      <c r="AF5516" s="1"/>
      <c r="AM5516" s="1"/>
      <c r="AN5516" s="1"/>
      <c r="AO5516" s="1"/>
      <c r="AP5516" s="1"/>
      <c r="AQ5516" s="1"/>
      <c r="AR5516" s="1"/>
    </row>
    <row r="5517" spans="32:44" ht="15" customHeight="1" x14ac:dyDescent="0.3">
      <c r="AF5517" s="1"/>
      <c r="AM5517" s="1"/>
      <c r="AN5517" s="1"/>
      <c r="AO5517" s="1"/>
      <c r="AP5517" s="1"/>
      <c r="AQ5517" s="1"/>
      <c r="AR5517" s="1"/>
    </row>
    <row r="5518" spans="32:44" ht="15" customHeight="1" x14ac:dyDescent="0.3">
      <c r="AF5518" s="1"/>
      <c r="AM5518" s="1"/>
      <c r="AN5518" s="1"/>
      <c r="AO5518" s="1"/>
      <c r="AP5518" s="1"/>
      <c r="AQ5518" s="1"/>
      <c r="AR5518" s="1"/>
    </row>
    <row r="5519" spans="32:44" ht="15" customHeight="1" x14ac:dyDescent="0.3">
      <c r="AF5519" s="1"/>
      <c r="AM5519" s="1"/>
      <c r="AN5519" s="1"/>
      <c r="AO5519" s="1"/>
      <c r="AP5519" s="1"/>
      <c r="AQ5519" s="1"/>
      <c r="AR5519" s="1"/>
    </row>
    <row r="5520" spans="32:44" ht="15" customHeight="1" x14ac:dyDescent="0.3">
      <c r="AF5520" s="1"/>
      <c r="AM5520" s="1"/>
      <c r="AN5520" s="1"/>
      <c r="AO5520" s="1"/>
      <c r="AP5520" s="1"/>
      <c r="AQ5520" s="1"/>
      <c r="AR5520" s="1"/>
    </row>
    <row r="5521" spans="32:44" ht="15" customHeight="1" x14ac:dyDescent="0.3">
      <c r="AF5521" s="1"/>
      <c r="AM5521" s="1"/>
      <c r="AN5521" s="1"/>
      <c r="AO5521" s="1"/>
      <c r="AP5521" s="1"/>
      <c r="AQ5521" s="1"/>
      <c r="AR5521" s="1"/>
    </row>
    <row r="5522" spans="32:44" ht="15" customHeight="1" x14ac:dyDescent="0.3">
      <c r="AF5522" s="1"/>
      <c r="AM5522" s="1"/>
      <c r="AN5522" s="1"/>
      <c r="AO5522" s="1"/>
      <c r="AP5522" s="1"/>
      <c r="AQ5522" s="1"/>
      <c r="AR5522" s="1"/>
    </row>
    <row r="5523" spans="32:44" ht="15" customHeight="1" x14ac:dyDescent="0.3">
      <c r="AF5523" s="1"/>
      <c r="AM5523" s="1"/>
      <c r="AN5523" s="1"/>
      <c r="AO5523" s="1"/>
      <c r="AP5523" s="1"/>
      <c r="AQ5523" s="1"/>
      <c r="AR5523" s="1"/>
    </row>
    <row r="5524" spans="32:44" ht="15" customHeight="1" x14ac:dyDescent="0.3">
      <c r="AF5524" s="1"/>
      <c r="AM5524" s="1"/>
      <c r="AN5524" s="1"/>
      <c r="AO5524" s="1"/>
      <c r="AP5524" s="1"/>
      <c r="AQ5524" s="1"/>
      <c r="AR5524" s="1"/>
    </row>
    <row r="5525" spans="32:44" ht="15" customHeight="1" x14ac:dyDescent="0.3">
      <c r="AF5525" s="1"/>
      <c r="AM5525" s="1"/>
      <c r="AN5525" s="1"/>
      <c r="AO5525" s="1"/>
      <c r="AP5525" s="1"/>
      <c r="AQ5525" s="1"/>
      <c r="AR5525" s="1"/>
    </row>
    <row r="5526" spans="32:44" ht="15" customHeight="1" x14ac:dyDescent="0.3">
      <c r="AF5526" s="1"/>
      <c r="AM5526" s="1"/>
      <c r="AN5526" s="1"/>
      <c r="AO5526" s="1"/>
      <c r="AP5526" s="1"/>
      <c r="AQ5526" s="1"/>
      <c r="AR5526" s="1"/>
    </row>
    <row r="5527" spans="32:44" ht="15" customHeight="1" x14ac:dyDescent="0.3">
      <c r="AF5527" s="1"/>
      <c r="AM5527" s="1"/>
      <c r="AN5527" s="1"/>
      <c r="AO5527" s="1"/>
      <c r="AP5527" s="1"/>
      <c r="AQ5527" s="1"/>
      <c r="AR5527" s="1"/>
    </row>
    <row r="5528" spans="32:44" ht="15" customHeight="1" x14ac:dyDescent="0.3">
      <c r="AF5528" s="1"/>
      <c r="AM5528" s="1"/>
      <c r="AN5528" s="1"/>
      <c r="AO5528" s="1"/>
      <c r="AP5528" s="1"/>
      <c r="AQ5528" s="1"/>
      <c r="AR5528" s="1"/>
    </row>
    <row r="5529" spans="32:44" ht="15" customHeight="1" x14ac:dyDescent="0.3">
      <c r="AF5529" s="1"/>
      <c r="AM5529" s="1"/>
      <c r="AN5529" s="1"/>
      <c r="AO5529" s="1"/>
      <c r="AP5529" s="1"/>
      <c r="AQ5529" s="1"/>
      <c r="AR5529" s="1"/>
    </row>
    <row r="5530" spans="32:44" ht="15" customHeight="1" x14ac:dyDescent="0.3">
      <c r="AF5530" s="1"/>
      <c r="AM5530" s="1"/>
      <c r="AN5530" s="1"/>
      <c r="AO5530" s="1"/>
      <c r="AP5530" s="1"/>
      <c r="AQ5530" s="1"/>
      <c r="AR5530" s="1"/>
    </row>
    <row r="5531" spans="32:44" ht="15" customHeight="1" x14ac:dyDescent="0.3">
      <c r="AF5531" s="1"/>
      <c r="AM5531" s="1"/>
      <c r="AN5531" s="1"/>
      <c r="AO5531" s="1"/>
      <c r="AP5531" s="1"/>
      <c r="AQ5531" s="1"/>
      <c r="AR5531" s="1"/>
    </row>
    <row r="5532" spans="32:44" ht="15" customHeight="1" x14ac:dyDescent="0.3">
      <c r="AF5532" s="1"/>
      <c r="AM5532" s="1"/>
      <c r="AN5532" s="1"/>
      <c r="AO5532" s="1"/>
      <c r="AP5532" s="1"/>
      <c r="AQ5532" s="1"/>
      <c r="AR5532" s="1"/>
    </row>
    <row r="5533" spans="32:44" ht="15" customHeight="1" x14ac:dyDescent="0.3">
      <c r="AF5533" s="1"/>
      <c r="AM5533" s="1"/>
      <c r="AN5533" s="1"/>
      <c r="AO5533" s="1"/>
      <c r="AP5533" s="1"/>
      <c r="AQ5533" s="1"/>
      <c r="AR5533" s="1"/>
    </row>
    <row r="5534" spans="32:44" ht="15" customHeight="1" x14ac:dyDescent="0.3">
      <c r="AF5534" s="1"/>
      <c r="AM5534" s="1"/>
      <c r="AN5534" s="1"/>
      <c r="AO5534" s="1"/>
      <c r="AP5534" s="1"/>
      <c r="AQ5534" s="1"/>
      <c r="AR5534" s="1"/>
    </row>
    <row r="5535" spans="32:44" ht="15" customHeight="1" x14ac:dyDescent="0.3">
      <c r="AF5535" s="1"/>
      <c r="AM5535" s="1"/>
      <c r="AN5535" s="1"/>
      <c r="AO5535" s="1"/>
      <c r="AP5535" s="1"/>
      <c r="AQ5535" s="1"/>
      <c r="AR5535" s="1"/>
    </row>
    <row r="5536" spans="32:44" ht="15" customHeight="1" x14ac:dyDescent="0.3">
      <c r="AF5536" s="1"/>
      <c r="AM5536" s="1"/>
      <c r="AN5536" s="1"/>
      <c r="AO5536" s="1"/>
      <c r="AP5536" s="1"/>
      <c r="AQ5536" s="1"/>
      <c r="AR5536" s="1"/>
    </row>
    <row r="5537" spans="32:44" ht="15" customHeight="1" x14ac:dyDescent="0.3">
      <c r="AF5537" s="1"/>
      <c r="AM5537" s="1"/>
      <c r="AN5537" s="1"/>
      <c r="AO5537" s="1"/>
      <c r="AP5537" s="1"/>
      <c r="AQ5537" s="1"/>
      <c r="AR5537" s="1"/>
    </row>
    <row r="5538" spans="32:44" ht="15" customHeight="1" x14ac:dyDescent="0.3">
      <c r="AF5538" s="1"/>
      <c r="AM5538" s="1"/>
      <c r="AN5538" s="1"/>
      <c r="AO5538" s="1"/>
      <c r="AP5538" s="1"/>
      <c r="AQ5538" s="1"/>
      <c r="AR5538" s="1"/>
    </row>
    <row r="5539" spans="32:44" ht="15" customHeight="1" x14ac:dyDescent="0.3">
      <c r="AF5539" s="1"/>
      <c r="AM5539" s="1"/>
      <c r="AN5539" s="1"/>
      <c r="AO5539" s="1"/>
      <c r="AP5539" s="1"/>
      <c r="AQ5539" s="1"/>
      <c r="AR5539" s="1"/>
    </row>
    <row r="5540" spans="32:44" ht="15" customHeight="1" x14ac:dyDescent="0.3">
      <c r="AF5540" s="1"/>
      <c r="AM5540" s="1"/>
      <c r="AN5540" s="1"/>
      <c r="AO5540" s="1"/>
      <c r="AP5540" s="1"/>
      <c r="AQ5540" s="1"/>
      <c r="AR5540" s="1"/>
    </row>
    <row r="5541" spans="32:44" ht="15" customHeight="1" x14ac:dyDescent="0.3">
      <c r="AF5541" s="1"/>
      <c r="AM5541" s="1"/>
      <c r="AN5541" s="1"/>
      <c r="AO5541" s="1"/>
      <c r="AP5541" s="1"/>
      <c r="AQ5541" s="1"/>
      <c r="AR5541" s="1"/>
    </row>
    <row r="5542" spans="32:44" ht="15" customHeight="1" x14ac:dyDescent="0.3">
      <c r="AF5542" s="1"/>
      <c r="AM5542" s="1"/>
      <c r="AN5542" s="1"/>
      <c r="AO5542" s="1"/>
      <c r="AP5542" s="1"/>
      <c r="AQ5542" s="1"/>
      <c r="AR5542" s="1"/>
    </row>
    <row r="5543" spans="32:44" ht="15" customHeight="1" x14ac:dyDescent="0.3">
      <c r="AF5543" s="1"/>
      <c r="AM5543" s="1"/>
      <c r="AN5543" s="1"/>
      <c r="AO5543" s="1"/>
      <c r="AP5543" s="1"/>
      <c r="AQ5543" s="1"/>
      <c r="AR5543" s="1"/>
    </row>
    <row r="5544" spans="32:44" ht="15" customHeight="1" x14ac:dyDescent="0.3">
      <c r="AF5544" s="1"/>
      <c r="AM5544" s="1"/>
      <c r="AN5544" s="1"/>
      <c r="AO5544" s="1"/>
      <c r="AP5544" s="1"/>
      <c r="AQ5544" s="1"/>
      <c r="AR5544" s="1"/>
    </row>
    <row r="5545" spans="32:44" ht="15" customHeight="1" x14ac:dyDescent="0.3">
      <c r="AF5545" s="1"/>
      <c r="AM5545" s="1"/>
      <c r="AN5545" s="1"/>
      <c r="AO5545" s="1"/>
      <c r="AP5545" s="1"/>
      <c r="AQ5545" s="1"/>
      <c r="AR5545" s="1"/>
    </row>
    <row r="5546" spans="32:44" ht="15" customHeight="1" x14ac:dyDescent="0.3">
      <c r="AF5546" s="1"/>
      <c r="AM5546" s="1"/>
      <c r="AN5546" s="1"/>
      <c r="AO5546" s="1"/>
      <c r="AP5546" s="1"/>
      <c r="AQ5546" s="1"/>
      <c r="AR5546" s="1"/>
    </row>
    <row r="5547" spans="32:44" ht="15" customHeight="1" x14ac:dyDescent="0.3">
      <c r="AF5547" s="1"/>
      <c r="AM5547" s="1"/>
      <c r="AN5547" s="1"/>
      <c r="AO5547" s="1"/>
      <c r="AP5547" s="1"/>
      <c r="AQ5547" s="1"/>
      <c r="AR5547" s="1"/>
    </row>
    <row r="5548" spans="32:44" ht="15" customHeight="1" x14ac:dyDescent="0.3">
      <c r="AF5548" s="1"/>
      <c r="AM5548" s="1"/>
      <c r="AN5548" s="1"/>
      <c r="AO5548" s="1"/>
      <c r="AP5548" s="1"/>
      <c r="AQ5548" s="1"/>
      <c r="AR5548" s="1"/>
    </row>
    <row r="5549" spans="32:44" ht="15" customHeight="1" x14ac:dyDescent="0.3">
      <c r="AF5549" s="1"/>
      <c r="AM5549" s="1"/>
      <c r="AN5549" s="1"/>
      <c r="AO5549" s="1"/>
      <c r="AP5549" s="1"/>
      <c r="AQ5549" s="1"/>
      <c r="AR5549" s="1"/>
    </row>
    <row r="5550" spans="32:44" ht="15" customHeight="1" x14ac:dyDescent="0.3">
      <c r="AF5550" s="1"/>
      <c r="AM5550" s="1"/>
      <c r="AN5550" s="1"/>
      <c r="AO5550" s="1"/>
      <c r="AP5550" s="1"/>
      <c r="AQ5550" s="1"/>
      <c r="AR5550" s="1"/>
    </row>
    <row r="5551" spans="32:44" ht="15" customHeight="1" x14ac:dyDescent="0.3">
      <c r="AF5551" s="1"/>
      <c r="AM5551" s="1"/>
      <c r="AN5551" s="1"/>
      <c r="AO5551" s="1"/>
      <c r="AP5551" s="1"/>
      <c r="AQ5551" s="1"/>
      <c r="AR5551" s="1"/>
    </row>
    <row r="5552" spans="32:44" ht="15" customHeight="1" x14ac:dyDescent="0.3">
      <c r="AF5552" s="1"/>
      <c r="AM5552" s="1"/>
      <c r="AN5552" s="1"/>
      <c r="AO5552" s="1"/>
      <c r="AP5552" s="1"/>
      <c r="AQ5552" s="1"/>
      <c r="AR5552" s="1"/>
    </row>
    <row r="5553" spans="32:44" ht="15" customHeight="1" x14ac:dyDescent="0.3">
      <c r="AF5553" s="1"/>
      <c r="AM5553" s="1"/>
      <c r="AN5553" s="1"/>
      <c r="AO5553" s="1"/>
      <c r="AP5553" s="1"/>
      <c r="AQ5553" s="1"/>
      <c r="AR5553" s="1"/>
    </row>
    <row r="5554" spans="32:44" ht="15" customHeight="1" x14ac:dyDescent="0.3">
      <c r="AF5554" s="1"/>
      <c r="AM5554" s="1"/>
      <c r="AN5554" s="1"/>
      <c r="AO5554" s="1"/>
      <c r="AP5554" s="1"/>
      <c r="AQ5554" s="1"/>
      <c r="AR5554" s="1"/>
    </row>
    <row r="5555" spans="32:44" ht="15" customHeight="1" x14ac:dyDescent="0.3">
      <c r="AF5555" s="1"/>
      <c r="AM5555" s="1"/>
      <c r="AN5555" s="1"/>
      <c r="AO5555" s="1"/>
      <c r="AP5555" s="1"/>
      <c r="AQ5555" s="1"/>
      <c r="AR5555" s="1"/>
    </row>
    <row r="5556" spans="32:44" ht="15" customHeight="1" x14ac:dyDescent="0.3">
      <c r="AF5556" s="1"/>
      <c r="AM5556" s="1"/>
      <c r="AN5556" s="1"/>
      <c r="AO5556" s="1"/>
      <c r="AP5556" s="1"/>
      <c r="AQ5556" s="1"/>
      <c r="AR5556" s="1"/>
    </row>
    <row r="5557" spans="32:44" ht="15" customHeight="1" x14ac:dyDescent="0.3">
      <c r="AF5557" s="1"/>
      <c r="AM5557" s="1"/>
      <c r="AN5557" s="1"/>
      <c r="AO5557" s="1"/>
      <c r="AP5557" s="1"/>
      <c r="AQ5557" s="1"/>
      <c r="AR5557" s="1"/>
    </row>
    <row r="5558" spans="32:44" ht="15" customHeight="1" x14ac:dyDescent="0.3">
      <c r="AF5558" s="1"/>
      <c r="AM5558" s="1"/>
      <c r="AN5558" s="1"/>
      <c r="AO5558" s="1"/>
      <c r="AP5558" s="1"/>
      <c r="AQ5558" s="1"/>
      <c r="AR5558" s="1"/>
    </row>
    <row r="5559" spans="32:44" ht="15" customHeight="1" x14ac:dyDescent="0.3">
      <c r="AF5559" s="1"/>
      <c r="AM5559" s="1"/>
      <c r="AN5559" s="1"/>
      <c r="AO5559" s="1"/>
      <c r="AP5559" s="1"/>
      <c r="AQ5559" s="1"/>
      <c r="AR5559" s="1"/>
    </row>
    <row r="5560" spans="32:44" ht="15" customHeight="1" x14ac:dyDescent="0.3">
      <c r="AF5560" s="1"/>
      <c r="AM5560" s="1"/>
      <c r="AN5560" s="1"/>
      <c r="AO5560" s="1"/>
      <c r="AP5560" s="1"/>
      <c r="AQ5560" s="1"/>
      <c r="AR5560" s="1"/>
    </row>
    <row r="5561" spans="32:44" ht="15" customHeight="1" x14ac:dyDescent="0.3">
      <c r="AF5561" s="1"/>
      <c r="AM5561" s="1"/>
      <c r="AN5561" s="1"/>
      <c r="AO5561" s="1"/>
      <c r="AP5561" s="1"/>
      <c r="AQ5561" s="1"/>
      <c r="AR5561" s="1"/>
    </row>
    <row r="5562" spans="32:44" ht="15" customHeight="1" x14ac:dyDescent="0.3">
      <c r="AF5562" s="1"/>
      <c r="AM5562" s="1"/>
      <c r="AN5562" s="1"/>
      <c r="AO5562" s="1"/>
      <c r="AP5562" s="1"/>
      <c r="AQ5562" s="1"/>
      <c r="AR5562" s="1"/>
    </row>
    <row r="5563" spans="32:44" ht="15" customHeight="1" x14ac:dyDescent="0.3">
      <c r="AF5563" s="1"/>
      <c r="AM5563" s="1"/>
      <c r="AN5563" s="1"/>
      <c r="AO5563" s="1"/>
      <c r="AP5563" s="1"/>
      <c r="AQ5563" s="1"/>
      <c r="AR5563" s="1"/>
    </row>
    <row r="5564" spans="32:44" ht="15" customHeight="1" x14ac:dyDescent="0.3">
      <c r="AF5564" s="1"/>
      <c r="AM5564" s="1"/>
      <c r="AN5564" s="1"/>
      <c r="AO5564" s="1"/>
      <c r="AP5564" s="1"/>
      <c r="AQ5564" s="1"/>
      <c r="AR5564" s="1"/>
    </row>
    <row r="5565" spans="32:44" ht="15" customHeight="1" x14ac:dyDescent="0.3">
      <c r="AF5565" s="1"/>
      <c r="AM5565" s="1"/>
      <c r="AN5565" s="1"/>
      <c r="AO5565" s="1"/>
      <c r="AP5565" s="1"/>
      <c r="AQ5565" s="1"/>
      <c r="AR5565" s="1"/>
    </row>
    <row r="5566" spans="32:44" ht="15" customHeight="1" x14ac:dyDescent="0.3">
      <c r="AF5566" s="1"/>
      <c r="AM5566" s="1"/>
      <c r="AN5566" s="1"/>
      <c r="AO5566" s="1"/>
      <c r="AP5566" s="1"/>
      <c r="AQ5566" s="1"/>
      <c r="AR5566" s="1"/>
    </row>
    <row r="5567" spans="32:44" ht="15" customHeight="1" x14ac:dyDescent="0.3">
      <c r="AF5567" s="1"/>
      <c r="AM5567" s="1"/>
      <c r="AN5567" s="1"/>
      <c r="AO5567" s="1"/>
      <c r="AP5567" s="1"/>
      <c r="AQ5567" s="1"/>
      <c r="AR5567" s="1"/>
    </row>
    <row r="5568" spans="32:44" ht="15" customHeight="1" x14ac:dyDescent="0.3">
      <c r="AF5568" s="1"/>
      <c r="AM5568" s="1"/>
      <c r="AN5568" s="1"/>
      <c r="AO5568" s="1"/>
      <c r="AP5568" s="1"/>
      <c r="AQ5568" s="1"/>
      <c r="AR5568" s="1"/>
    </row>
    <row r="5569" spans="32:44" ht="15" customHeight="1" x14ac:dyDescent="0.3">
      <c r="AF5569" s="1"/>
      <c r="AM5569" s="1"/>
      <c r="AN5569" s="1"/>
      <c r="AO5569" s="1"/>
      <c r="AP5569" s="1"/>
      <c r="AQ5569" s="1"/>
      <c r="AR5569" s="1"/>
    </row>
    <row r="5570" spans="32:44" ht="15" customHeight="1" x14ac:dyDescent="0.3">
      <c r="AF5570" s="1"/>
      <c r="AM5570" s="1"/>
      <c r="AN5570" s="1"/>
      <c r="AO5570" s="1"/>
      <c r="AP5570" s="1"/>
      <c r="AQ5570" s="1"/>
      <c r="AR5570" s="1"/>
    </row>
    <row r="5571" spans="32:44" ht="15" customHeight="1" x14ac:dyDescent="0.3">
      <c r="AF5571" s="1"/>
      <c r="AM5571" s="1"/>
      <c r="AN5571" s="1"/>
      <c r="AO5571" s="1"/>
      <c r="AP5571" s="1"/>
      <c r="AQ5571" s="1"/>
      <c r="AR5571" s="1"/>
    </row>
    <row r="5572" spans="32:44" ht="15" customHeight="1" x14ac:dyDescent="0.3">
      <c r="AF5572" s="1"/>
      <c r="AM5572" s="1"/>
      <c r="AN5572" s="1"/>
      <c r="AO5572" s="1"/>
      <c r="AP5572" s="1"/>
      <c r="AQ5572" s="1"/>
      <c r="AR5572" s="1"/>
    </row>
    <row r="5573" spans="32:44" ht="15" customHeight="1" x14ac:dyDescent="0.3">
      <c r="AF5573" s="1"/>
      <c r="AM5573" s="1"/>
      <c r="AN5573" s="1"/>
      <c r="AO5573" s="1"/>
      <c r="AP5573" s="1"/>
      <c r="AQ5573" s="1"/>
      <c r="AR5573" s="1"/>
    </row>
    <row r="5574" spans="32:44" ht="15" customHeight="1" x14ac:dyDescent="0.3">
      <c r="AF5574" s="1"/>
      <c r="AM5574" s="1"/>
      <c r="AN5574" s="1"/>
      <c r="AO5574" s="1"/>
      <c r="AP5574" s="1"/>
      <c r="AQ5574" s="1"/>
      <c r="AR5574" s="1"/>
    </row>
    <row r="5575" spans="32:44" ht="15" customHeight="1" x14ac:dyDescent="0.3">
      <c r="AF5575" s="1"/>
      <c r="AM5575" s="1"/>
      <c r="AN5575" s="1"/>
      <c r="AO5575" s="1"/>
      <c r="AP5575" s="1"/>
      <c r="AQ5575" s="1"/>
      <c r="AR5575" s="1"/>
    </row>
    <row r="5576" spans="32:44" ht="15" customHeight="1" x14ac:dyDescent="0.3">
      <c r="AF5576" s="1"/>
      <c r="AM5576" s="1"/>
      <c r="AN5576" s="1"/>
      <c r="AO5576" s="1"/>
      <c r="AP5576" s="1"/>
      <c r="AQ5576" s="1"/>
      <c r="AR5576" s="1"/>
    </row>
    <row r="5577" spans="32:44" ht="15" customHeight="1" x14ac:dyDescent="0.3">
      <c r="AF5577" s="1"/>
      <c r="AM5577" s="1"/>
      <c r="AN5577" s="1"/>
      <c r="AO5577" s="1"/>
      <c r="AP5577" s="1"/>
      <c r="AQ5577" s="1"/>
      <c r="AR5577" s="1"/>
    </row>
    <row r="5578" spans="32:44" ht="15" customHeight="1" x14ac:dyDescent="0.3">
      <c r="AF5578" s="1"/>
      <c r="AM5578" s="1"/>
      <c r="AN5578" s="1"/>
      <c r="AO5578" s="1"/>
      <c r="AP5578" s="1"/>
      <c r="AQ5578" s="1"/>
      <c r="AR5578" s="1"/>
    </row>
    <row r="5579" spans="32:44" ht="15" customHeight="1" x14ac:dyDescent="0.3">
      <c r="AF5579" s="1"/>
      <c r="AM5579" s="1"/>
      <c r="AN5579" s="1"/>
      <c r="AO5579" s="1"/>
      <c r="AP5579" s="1"/>
      <c r="AQ5579" s="1"/>
      <c r="AR5579" s="1"/>
    </row>
    <row r="5580" spans="32:44" ht="15" customHeight="1" x14ac:dyDescent="0.3">
      <c r="AF5580" s="1"/>
      <c r="AM5580" s="1"/>
      <c r="AN5580" s="1"/>
      <c r="AO5580" s="1"/>
      <c r="AP5580" s="1"/>
      <c r="AQ5580" s="1"/>
      <c r="AR5580" s="1"/>
    </row>
    <row r="5581" spans="32:44" ht="15" customHeight="1" x14ac:dyDescent="0.3">
      <c r="AF5581" s="1"/>
      <c r="AM5581" s="1"/>
      <c r="AN5581" s="1"/>
      <c r="AO5581" s="1"/>
      <c r="AP5581" s="1"/>
      <c r="AQ5581" s="1"/>
      <c r="AR5581" s="1"/>
    </row>
    <row r="5582" spans="32:44" ht="15" customHeight="1" x14ac:dyDescent="0.3">
      <c r="AF5582" s="1"/>
      <c r="AM5582" s="1"/>
      <c r="AN5582" s="1"/>
      <c r="AO5582" s="1"/>
      <c r="AP5582" s="1"/>
      <c r="AQ5582" s="1"/>
      <c r="AR5582" s="1"/>
    </row>
    <row r="5583" spans="32:44" ht="15" customHeight="1" x14ac:dyDescent="0.3">
      <c r="AF5583" s="1"/>
      <c r="AM5583" s="1"/>
      <c r="AN5583" s="1"/>
      <c r="AO5583" s="1"/>
      <c r="AP5583" s="1"/>
      <c r="AQ5583" s="1"/>
      <c r="AR5583" s="1"/>
    </row>
    <row r="5584" spans="32:44" ht="15" customHeight="1" x14ac:dyDescent="0.3">
      <c r="AF5584" s="1"/>
      <c r="AM5584" s="1"/>
      <c r="AN5584" s="1"/>
      <c r="AO5584" s="1"/>
      <c r="AP5584" s="1"/>
      <c r="AQ5584" s="1"/>
      <c r="AR5584" s="1"/>
    </row>
    <row r="5585" spans="32:44" ht="15" customHeight="1" x14ac:dyDescent="0.3">
      <c r="AF5585" s="1"/>
      <c r="AM5585" s="1"/>
      <c r="AN5585" s="1"/>
      <c r="AO5585" s="1"/>
      <c r="AP5585" s="1"/>
      <c r="AQ5585" s="1"/>
      <c r="AR5585" s="1"/>
    </row>
    <row r="5586" spans="32:44" ht="15" customHeight="1" x14ac:dyDescent="0.3">
      <c r="AF5586" s="1"/>
      <c r="AM5586" s="1"/>
      <c r="AN5586" s="1"/>
      <c r="AO5586" s="1"/>
      <c r="AP5586" s="1"/>
      <c r="AQ5586" s="1"/>
      <c r="AR5586" s="1"/>
    </row>
    <row r="5587" spans="32:44" ht="15" customHeight="1" x14ac:dyDescent="0.3">
      <c r="AF5587" s="1"/>
      <c r="AM5587" s="1"/>
      <c r="AN5587" s="1"/>
      <c r="AO5587" s="1"/>
      <c r="AP5587" s="1"/>
      <c r="AQ5587" s="1"/>
      <c r="AR5587" s="1"/>
    </row>
    <row r="5588" spans="32:44" ht="15" customHeight="1" x14ac:dyDescent="0.3">
      <c r="AF5588" s="1"/>
      <c r="AM5588" s="1"/>
      <c r="AN5588" s="1"/>
      <c r="AO5588" s="1"/>
      <c r="AP5588" s="1"/>
      <c r="AQ5588" s="1"/>
      <c r="AR5588" s="1"/>
    </row>
    <row r="5589" spans="32:44" ht="15" customHeight="1" x14ac:dyDescent="0.3">
      <c r="AF5589" s="1"/>
      <c r="AM5589" s="1"/>
      <c r="AN5589" s="1"/>
      <c r="AO5589" s="1"/>
      <c r="AP5589" s="1"/>
      <c r="AQ5589" s="1"/>
      <c r="AR5589" s="1"/>
    </row>
    <row r="5590" spans="32:44" ht="15" customHeight="1" x14ac:dyDescent="0.3">
      <c r="AF5590" s="1"/>
      <c r="AM5590" s="1"/>
      <c r="AN5590" s="1"/>
      <c r="AO5590" s="1"/>
      <c r="AP5590" s="1"/>
      <c r="AQ5590" s="1"/>
      <c r="AR5590" s="1"/>
    </row>
    <row r="5591" spans="32:44" ht="15" customHeight="1" x14ac:dyDescent="0.3">
      <c r="AF5591" s="1"/>
      <c r="AM5591" s="1"/>
      <c r="AN5591" s="1"/>
      <c r="AO5591" s="1"/>
      <c r="AP5591" s="1"/>
      <c r="AQ5591" s="1"/>
      <c r="AR5591" s="1"/>
    </row>
    <row r="5592" spans="32:44" ht="15" customHeight="1" x14ac:dyDescent="0.3">
      <c r="AF5592" s="1"/>
      <c r="AM5592" s="1"/>
      <c r="AN5592" s="1"/>
      <c r="AO5592" s="1"/>
      <c r="AP5592" s="1"/>
      <c r="AQ5592" s="1"/>
      <c r="AR5592" s="1"/>
    </row>
    <row r="5593" spans="32:44" ht="15" customHeight="1" x14ac:dyDescent="0.3">
      <c r="AF5593" s="1"/>
      <c r="AM5593" s="1"/>
      <c r="AN5593" s="1"/>
      <c r="AO5593" s="1"/>
      <c r="AP5593" s="1"/>
      <c r="AQ5593" s="1"/>
      <c r="AR5593" s="1"/>
    </row>
    <row r="5594" spans="32:44" ht="15" customHeight="1" x14ac:dyDescent="0.3">
      <c r="AF5594" s="1"/>
      <c r="AM5594" s="1"/>
      <c r="AN5594" s="1"/>
      <c r="AO5594" s="1"/>
      <c r="AP5594" s="1"/>
      <c r="AQ5594" s="1"/>
      <c r="AR5594" s="1"/>
    </row>
    <row r="5595" spans="32:44" ht="15" customHeight="1" x14ac:dyDescent="0.3">
      <c r="AF5595" s="1"/>
      <c r="AM5595" s="1"/>
      <c r="AN5595" s="1"/>
      <c r="AO5595" s="1"/>
      <c r="AP5595" s="1"/>
      <c r="AQ5595" s="1"/>
      <c r="AR5595" s="1"/>
    </row>
    <row r="5596" spans="32:44" ht="15" customHeight="1" x14ac:dyDescent="0.3">
      <c r="AF5596" s="1"/>
      <c r="AM5596" s="1"/>
      <c r="AN5596" s="1"/>
      <c r="AO5596" s="1"/>
      <c r="AP5596" s="1"/>
      <c r="AQ5596" s="1"/>
      <c r="AR5596" s="1"/>
    </row>
    <row r="5597" spans="32:44" ht="15" customHeight="1" x14ac:dyDescent="0.3">
      <c r="AF5597" s="1"/>
      <c r="AM5597" s="1"/>
      <c r="AN5597" s="1"/>
      <c r="AO5597" s="1"/>
      <c r="AP5597" s="1"/>
      <c r="AQ5597" s="1"/>
      <c r="AR5597" s="1"/>
    </row>
    <row r="5598" spans="32:44" ht="15" customHeight="1" x14ac:dyDescent="0.3">
      <c r="AF5598" s="1"/>
      <c r="AM5598" s="1"/>
      <c r="AN5598" s="1"/>
      <c r="AO5598" s="1"/>
      <c r="AP5598" s="1"/>
      <c r="AQ5598" s="1"/>
      <c r="AR5598" s="1"/>
    </row>
    <row r="5599" spans="32:44" ht="15" customHeight="1" x14ac:dyDescent="0.3">
      <c r="AF5599" s="1"/>
      <c r="AM5599" s="1"/>
      <c r="AN5599" s="1"/>
      <c r="AO5599" s="1"/>
      <c r="AP5599" s="1"/>
      <c r="AQ5599" s="1"/>
      <c r="AR5599" s="1"/>
    </row>
    <row r="5600" spans="32:44" ht="15" customHeight="1" x14ac:dyDescent="0.3">
      <c r="AF5600" s="1"/>
      <c r="AM5600" s="1"/>
      <c r="AN5600" s="1"/>
      <c r="AO5600" s="1"/>
      <c r="AP5600" s="1"/>
      <c r="AQ5600" s="1"/>
      <c r="AR5600" s="1"/>
    </row>
    <row r="5601" spans="32:44" ht="15" customHeight="1" x14ac:dyDescent="0.3">
      <c r="AF5601" s="1"/>
      <c r="AM5601" s="1"/>
      <c r="AN5601" s="1"/>
      <c r="AO5601" s="1"/>
      <c r="AP5601" s="1"/>
      <c r="AQ5601" s="1"/>
      <c r="AR5601" s="1"/>
    </row>
    <row r="5602" spans="32:44" ht="15" customHeight="1" x14ac:dyDescent="0.3">
      <c r="AF5602" s="1"/>
      <c r="AM5602" s="1"/>
      <c r="AN5602" s="1"/>
      <c r="AO5602" s="1"/>
      <c r="AP5602" s="1"/>
      <c r="AQ5602" s="1"/>
      <c r="AR5602" s="1"/>
    </row>
    <row r="5603" spans="32:44" ht="15" customHeight="1" x14ac:dyDescent="0.3">
      <c r="AF5603" s="1"/>
      <c r="AM5603" s="1"/>
      <c r="AN5603" s="1"/>
      <c r="AO5603" s="1"/>
      <c r="AP5603" s="1"/>
      <c r="AQ5603" s="1"/>
      <c r="AR5603" s="1"/>
    </row>
    <row r="5604" spans="32:44" ht="15" customHeight="1" x14ac:dyDescent="0.3">
      <c r="AF5604" s="1"/>
      <c r="AM5604" s="1"/>
      <c r="AN5604" s="1"/>
      <c r="AO5604" s="1"/>
      <c r="AP5604" s="1"/>
      <c r="AQ5604" s="1"/>
      <c r="AR5604" s="1"/>
    </row>
    <row r="5605" spans="32:44" ht="15" customHeight="1" x14ac:dyDescent="0.3">
      <c r="AF5605" s="1"/>
      <c r="AM5605" s="1"/>
      <c r="AN5605" s="1"/>
      <c r="AO5605" s="1"/>
      <c r="AP5605" s="1"/>
      <c r="AQ5605" s="1"/>
      <c r="AR5605" s="1"/>
    </row>
    <row r="5606" spans="32:44" ht="15" customHeight="1" x14ac:dyDescent="0.3">
      <c r="AF5606" s="1"/>
      <c r="AM5606" s="1"/>
      <c r="AN5606" s="1"/>
      <c r="AO5606" s="1"/>
      <c r="AP5606" s="1"/>
      <c r="AQ5606" s="1"/>
      <c r="AR5606" s="1"/>
    </row>
    <row r="5607" spans="32:44" ht="15" customHeight="1" x14ac:dyDescent="0.3">
      <c r="AF5607" s="1"/>
      <c r="AM5607" s="1"/>
      <c r="AN5607" s="1"/>
      <c r="AO5607" s="1"/>
      <c r="AP5607" s="1"/>
      <c r="AQ5607" s="1"/>
      <c r="AR5607" s="1"/>
    </row>
    <row r="5608" spans="32:44" ht="15" customHeight="1" x14ac:dyDescent="0.3">
      <c r="AF5608" s="1"/>
      <c r="AM5608" s="1"/>
      <c r="AN5608" s="1"/>
      <c r="AO5608" s="1"/>
      <c r="AP5608" s="1"/>
      <c r="AQ5608" s="1"/>
      <c r="AR5608" s="1"/>
    </row>
    <row r="5609" spans="32:44" ht="15" customHeight="1" x14ac:dyDescent="0.3">
      <c r="AF5609" s="1"/>
      <c r="AM5609" s="1"/>
      <c r="AN5609" s="1"/>
      <c r="AO5609" s="1"/>
      <c r="AP5609" s="1"/>
      <c r="AQ5609" s="1"/>
      <c r="AR5609" s="1"/>
    </row>
    <row r="5610" spans="32:44" ht="15" customHeight="1" x14ac:dyDescent="0.3">
      <c r="AF5610" s="1"/>
      <c r="AM5610" s="1"/>
      <c r="AN5610" s="1"/>
      <c r="AO5610" s="1"/>
      <c r="AP5610" s="1"/>
      <c r="AQ5610" s="1"/>
      <c r="AR5610" s="1"/>
    </row>
    <row r="5611" spans="32:44" ht="15" customHeight="1" x14ac:dyDescent="0.3">
      <c r="AF5611" s="1"/>
      <c r="AM5611" s="1"/>
      <c r="AN5611" s="1"/>
      <c r="AO5611" s="1"/>
      <c r="AP5611" s="1"/>
      <c r="AQ5611" s="1"/>
      <c r="AR5611" s="1"/>
    </row>
    <row r="5612" spans="32:44" ht="15" customHeight="1" x14ac:dyDescent="0.3">
      <c r="AF5612" s="1"/>
      <c r="AM5612" s="1"/>
      <c r="AN5612" s="1"/>
      <c r="AO5612" s="1"/>
      <c r="AP5612" s="1"/>
      <c r="AQ5612" s="1"/>
      <c r="AR5612" s="1"/>
    </row>
    <row r="5613" spans="32:44" ht="15" customHeight="1" x14ac:dyDescent="0.3">
      <c r="AF5613" s="1"/>
      <c r="AM5613" s="1"/>
      <c r="AN5613" s="1"/>
      <c r="AO5613" s="1"/>
      <c r="AP5613" s="1"/>
      <c r="AQ5613" s="1"/>
      <c r="AR5613" s="1"/>
    </row>
    <row r="5614" spans="32:44" ht="15" customHeight="1" x14ac:dyDescent="0.3">
      <c r="AF5614" s="1"/>
      <c r="AM5614" s="1"/>
      <c r="AN5614" s="1"/>
      <c r="AO5614" s="1"/>
      <c r="AP5614" s="1"/>
      <c r="AQ5614" s="1"/>
      <c r="AR5614" s="1"/>
    </row>
    <row r="5615" spans="32:44" ht="15" customHeight="1" x14ac:dyDescent="0.3">
      <c r="AF5615" s="1"/>
      <c r="AM5615" s="1"/>
      <c r="AN5615" s="1"/>
      <c r="AO5615" s="1"/>
      <c r="AP5615" s="1"/>
      <c r="AQ5615" s="1"/>
      <c r="AR5615" s="1"/>
    </row>
    <row r="5616" spans="32:44" ht="15" customHeight="1" x14ac:dyDescent="0.3">
      <c r="AF5616" s="1"/>
      <c r="AM5616" s="1"/>
      <c r="AN5616" s="1"/>
      <c r="AO5616" s="1"/>
      <c r="AP5616" s="1"/>
      <c r="AQ5616" s="1"/>
      <c r="AR5616" s="1"/>
    </row>
    <row r="5617" spans="32:44" ht="15" customHeight="1" x14ac:dyDescent="0.3">
      <c r="AF5617" s="1"/>
      <c r="AM5617" s="1"/>
      <c r="AN5617" s="1"/>
      <c r="AO5617" s="1"/>
      <c r="AP5617" s="1"/>
      <c r="AQ5617" s="1"/>
      <c r="AR5617" s="1"/>
    </row>
    <row r="5618" spans="32:44" ht="15" customHeight="1" x14ac:dyDescent="0.3">
      <c r="AF5618" s="1"/>
      <c r="AM5618" s="1"/>
      <c r="AN5618" s="1"/>
      <c r="AO5618" s="1"/>
      <c r="AP5618" s="1"/>
      <c r="AQ5618" s="1"/>
      <c r="AR5618" s="1"/>
    </row>
    <row r="5619" spans="32:44" ht="15" customHeight="1" x14ac:dyDescent="0.3">
      <c r="AF5619" s="1"/>
      <c r="AM5619" s="1"/>
      <c r="AN5619" s="1"/>
      <c r="AO5619" s="1"/>
      <c r="AP5619" s="1"/>
      <c r="AQ5619" s="1"/>
      <c r="AR5619" s="1"/>
    </row>
    <row r="5620" spans="32:44" ht="15" customHeight="1" x14ac:dyDescent="0.3">
      <c r="AF5620" s="1"/>
      <c r="AM5620" s="1"/>
      <c r="AN5620" s="1"/>
      <c r="AO5620" s="1"/>
      <c r="AP5620" s="1"/>
      <c r="AQ5620" s="1"/>
      <c r="AR5620" s="1"/>
    </row>
    <row r="5621" spans="32:44" ht="15" customHeight="1" x14ac:dyDescent="0.3">
      <c r="AF5621" s="1"/>
      <c r="AM5621" s="1"/>
      <c r="AN5621" s="1"/>
      <c r="AO5621" s="1"/>
      <c r="AP5621" s="1"/>
      <c r="AQ5621" s="1"/>
      <c r="AR5621" s="1"/>
    </row>
    <row r="5622" spans="32:44" ht="15" customHeight="1" x14ac:dyDescent="0.3">
      <c r="AF5622" s="1"/>
      <c r="AM5622" s="1"/>
      <c r="AN5622" s="1"/>
      <c r="AO5622" s="1"/>
      <c r="AP5622" s="1"/>
      <c r="AQ5622" s="1"/>
      <c r="AR5622" s="1"/>
    </row>
    <row r="5623" spans="32:44" ht="15" customHeight="1" x14ac:dyDescent="0.3">
      <c r="AF5623" s="1"/>
      <c r="AM5623" s="1"/>
      <c r="AN5623" s="1"/>
      <c r="AO5623" s="1"/>
      <c r="AP5623" s="1"/>
      <c r="AQ5623" s="1"/>
      <c r="AR5623" s="1"/>
    </row>
    <row r="5624" spans="32:44" ht="15" customHeight="1" x14ac:dyDescent="0.3">
      <c r="AF5624" s="1"/>
      <c r="AM5624" s="1"/>
      <c r="AN5624" s="1"/>
      <c r="AO5624" s="1"/>
      <c r="AP5624" s="1"/>
      <c r="AQ5624" s="1"/>
      <c r="AR5624" s="1"/>
    </row>
    <row r="5625" spans="32:44" ht="15" customHeight="1" x14ac:dyDescent="0.3">
      <c r="AF5625" s="1"/>
      <c r="AM5625" s="1"/>
      <c r="AN5625" s="1"/>
      <c r="AO5625" s="1"/>
      <c r="AP5625" s="1"/>
      <c r="AQ5625" s="1"/>
      <c r="AR5625" s="1"/>
    </row>
    <row r="5626" spans="32:44" ht="15" customHeight="1" x14ac:dyDescent="0.3">
      <c r="AF5626" s="1"/>
      <c r="AM5626" s="1"/>
      <c r="AN5626" s="1"/>
      <c r="AO5626" s="1"/>
      <c r="AP5626" s="1"/>
      <c r="AQ5626" s="1"/>
      <c r="AR5626" s="1"/>
    </row>
    <row r="5627" spans="32:44" ht="15" customHeight="1" x14ac:dyDescent="0.3">
      <c r="AF5627" s="1"/>
      <c r="AM5627" s="1"/>
      <c r="AN5627" s="1"/>
      <c r="AO5627" s="1"/>
      <c r="AP5627" s="1"/>
      <c r="AQ5627" s="1"/>
      <c r="AR5627" s="1"/>
    </row>
    <row r="5628" spans="32:44" ht="15" customHeight="1" x14ac:dyDescent="0.3">
      <c r="AF5628" s="1"/>
      <c r="AM5628" s="1"/>
      <c r="AN5628" s="1"/>
      <c r="AO5628" s="1"/>
      <c r="AP5628" s="1"/>
      <c r="AQ5628" s="1"/>
      <c r="AR5628" s="1"/>
    </row>
    <row r="5629" spans="32:44" ht="15" customHeight="1" x14ac:dyDescent="0.3">
      <c r="AF5629" s="1"/>
      <c r="AM5629" s="1"/>
      <c r="AN5629" s="1"/>
      <c r="AO5629" s="1"/>
      <c r="AP5629" s="1"/>
      <c r="AQ5629" s="1"/>
      <c r="AR5629" s="1"/>
    </row>
    <row r="5630" spans="32:44" ht="15" customHeight="1" x14ac:dyDescent="0.3">
      <c r="AF5630" s="1"/>
      <c r="AM5630" s="1"/>
      <c r="AN5630" s="1"/>
      <c r="AO5630" s="1"/>
      <c r="AP5630" s="1"/>
      <c r="AQ5630" s="1"/>
      <c r="AR5630" s="1"/>
    </row>
    <row r="5631" spans="32:44" ht="15" customHeight="1" x14ac:dyDescent="0.3">
      <c r="AF5631" s="1"/>
      <c r="AM5631" s="1"/>
      <c r="AN5631" s="1"/>
      <c r="AO5631" s="1"/>
      <c r="AP5631" s="1"/>
      <c r="AQ5631" s="1"/>
      <c r="AR5631" s="1"/>
    </row>
    <row r="5632" spans="32:44" ht="15" customHeight="1" x14ac:dyDescent="0.3">
      <c r="AF5632" s="1"/>
      <c r="AM5632" s="1"/>
      <c r="AN5632" s="1"/>
      <c r="AO5632" s="1"/>
      <c r="AP5632" s="1"/>
      <c r="AQ5632" s="1"/>
      <c r="AR5632" s="1"/>
    </row>
    <row r="5633" spans="32:44" ht="15" customHeight="1" x14ac:dyDescent="0.3">
      <c r="AF5633" s="1"/>
      <c r="AM5633" s="1"/>
      <c r="AN5633" s="1"/>
      <c r="AO5633" s="1"/>
      <c r="AP5633" s="1"/>
      <c r="AQ5633" s="1"/>
      <c r="AR5633" s="1"/>
    </row>
    <row r="5634" spans="32:44" ht="15" customHeight="1" x14ac:dyDescent="0.3">
      <c r="AF5634" s="1"/>
      <c r="AM5634" s="1"/>
      <c r="AN5634" s="1"/>
      <c r="AO5634" s="1"/>
      <c r="AP5634" s="1"/>
      <c r="AQ5634" s="1"/>
      <c r="AR5634" s="1"/>
    </row>
    <row r="5635" spans="32:44" ht="15" customHeight="1" x14ac:dyDescent="0.3">
      <c r="AF5635" s="1"/>
      <c r="AM5635" s="1"/>
      <c r="AN5635" s="1"/>
      <c r="AO5635" s="1"/>
      <c r="AP5635" s="1"/>
      <c r="AQ5635" s="1"/>
      <c r="AR5635" s="1"/>
    </row>
    <row r="5636" spans="32:44" ht="15" customHeight="1" x14ac:dyDescent="0.3">
      <c r="AF5636" s="1"/>
      <c r="AM5636" s="1"/>
      <c r="AN5636" s="1"/>
      <c r="AO5636" s="1"/>
      <c r="AP5636" s="1"/>
      <c r="AQ5636" s="1"/>
      <c r="AR5636" s="1"/>
    </row>
    <row r="5637" spans="32:44" ht="15" customHeight="1" x14ac:dyDescent="0.3">
      <c r="AF5637" s="1"/>
      <c r="AM5637" s="1"/>
      <c r="AN5637" s="1"/>
      <c r="AO5637" s="1"/>
      <c r="AP5637" s="1"/>
      <c r="AQ5637" s="1"/>
      <c r="AR5637" s="1"/>
    </row>
    <row r="5638" spans="32:44" ht="15" customHeight="1" x14ac:dyDescent="0.3">
      <c r="AF5638" s="1"/>
      <c r="AM5638" s="1"/>
      <c r="AN5638" s="1"/>
      <c r="AO5638" s="1"/>
      <c r="AP5638" s="1"/>
      <c r="AQ5638" s="1"/>
      <c r="AR5638" s="1"/>
    </row>
    <row r="5639" spans="32:44" ht="15" customHeight="1" x14ac:dyDescent="0.3">
      <c r="AF5639" s="1"/>
      <c r="AM5639" s="1"/>
      <c r="AN5639" s="1"/>
      <c r="AO5639" s="1"/>
      <c r="AP5639" s="1"/>
      <c r="AQ5639" s="1"/>
      <c r="AR5639" s="1"/>
    </row>
    <row r="5640" spans="32:44" ht="15" customHeight="1" x14ac:dyDescent="0.3">
      <c r="AF5640" s="1"/>
      <c r="AM5640" s="1"/>
      <c r="AN5640" s="1"/>
      <c r="AO5640" s="1"/>
      <c r="AP5640" s="1"/>
      <c r="AQ5640" s="1"/>
      <c r="AR5640" s="1"/>
    </row>
    <row r="5641" spans="32:44" ht="15" customHeight="1" x14ac:dyDescent="0.3">
      <c r="AF5641" s="1"/>
      <c r="AM5641" s="1"/>
      <c r="AN5641" s="1"/>
      <c r="AO5641" s="1"/>
      <c r="AP5641" s="1"/>
      <c r="AQ5641" s="1"/>
      <c r="AR5641" s="1"/>
    </row>
    <row r="5642" spans="32:44" ht="15" customHeight="1" x14ac:dyDescent="0.3">
      <c r="AF5642" s="1"/>
      <c r="AM5642" s="1"/>
      <c r="AN5642" s="1"/>
      <c r="AO5642" s="1"/>
      <c r="AP5642" s="1"/>
      <c r="AQ5642" s="1"/>
      <c r="AR5642" s="1"/>
    </row>
    <row r="5643" spans="32:44" ht="15" customHeight="1" x14ac:dyDescent="0.3">
      <c r="AF5643" s="1"/>
      <c r="AM5643" s="1"/>
      <c r="AN5643" s="1"/>
      <c r="AO5643" s="1"/>
      <c r="AP5643" s="1"/>
      <c r="AQ5643" s="1"/>
      <c r="AR5643" s="1"/>
    </row>
    <row r="5644" spans="32:44" ht="15" customHeight="1" x14ac:dyDescent="0.3">
      <c r="AF5644" s="1"/>
      <c r="AM5644" s="1"/>
      <c r="AN5644" s="1"/>
      <c r="AO5644" s="1"/>
      <c r="AP5644" s="1"/>
      <c r="AQ5644" s="1"/>
      <c r="AR5644" s="1"/>
    </row>
    <row r="5645" spans="32:44" ht="15" customHeight="1" x14ac:dyDescent="0.3">
      <c r="AF5645" s="1"/>
      <c r="AM5645" s="1"/>
      <c r="AN5645" s="1"/>
      <c r="AO5645" s="1"/>
      <c r="AP5645" s="1"/>
      <c r="AQ5645" s="1"/>
      <c r="AR5645" s="1"/>
    </row>
    <row r="5646" spans="32:44" ht="15" customHeight="1" x14ac:dyDescent="0.3">
      <c r="AF5646" s="1"/>
      <c r="AM5646" s="1"/>
      <c r="AN5646" s="1"/>
      <c r="AO5646" s="1"/>
      <c r="AP5646" s="1"/>
      <c r="AQ5646" s="1"/>
      <c r="AR5646" s="1"/>
    </row>
    <row r="5647" spans="32:44" ht="15" customHeight="1" x14ac:dyDescent="0.3">
      <c r="AF5647" s="1"/>
      <c r="AM5647" s="1"/>
      <c r="AN5647" s="1"/>
      <c r="AO5647" s="1"/>
      <c r="AP5647" s="1"/>
      <c r="AQ5647" s="1"/>
      <c r="AR5647" s="1"/>
    </row>
    <row r="5648" spans="32:44" ht="15" customHeight="1" x14ac:dyDescent="0.3">
      <c r="AF5648" s="1"/>
      <c r="AM5648" s="1"/>
      <c r="AN5648" s="1"/>
      <c r="AO5648" s="1"/>
      <c r="AP5648" s="1"/>
      <c r="AQ5648" s="1"/>
      <c r="AR5648" s="1"/>
    </row>
    <row r="5649" spans="32:44" ht="15" customHeight="1" x14ac:dyDescent="0.3">
      <c r="AF5649" s="1"/>
      <c r="AM5649" s="1"/>
      <c r="AN5649" s="1"/>
      <c r="AO5649" s="1"/>
      <c r="AP5649" s="1"/>
      <c r="AQ5649" s="1"/>
      <c r="AR5649" s="1"/>
    </row>
    <row r="5650" spans="32:44" ht="15" customHeight="1" x14ac:dyDescent="0.3">
      <c r="AF5650" s="1"/>
      <c r="AM5650" s="1"/>
      <c r="AN5650" s="1"/>
      <c r="AO5650" s="1"/>
      <c r="AP5650" s="1"/>
      <c r="AQ5650" s="1"/>
      <c r="AR5650" s="1"/>
    </row>
    <row r="5651" spans="32:44" ht="15" customHeight="1" x14ac:dyDescent="0.3">
      <c r="AF5651" s="1"/>
      <c r="AM5651" s="1"/>
      <c r="AN5651" s="1"/>
      <c r="AO5651" s="1"/>
      <c r="AP5651" s="1"/>
      <c r="AQ5651" s="1"/>
      <c r="AR5651" s="1"/>
    </row>
    <row r="5652" spans="32:44" ht="15" customHeight="1" x14ac:dyDescent="0.3">
      <c r="AF5652" s="1"/>
      <c r="AM5652" s="1"/>
      <c r="AN5652" s="1"/>
      <c r="AO5652" s="1"/>
      <c r="AP5652" s="1"/>
      <c r="AQ5652" s="1"/>
      <c r="AR5652" s="1"/>
    </row>
    <row r="5653" spans="32:44" ht="15" customHeight="1" x14ac:dyDescent="0.3">
      <c r="AF5653" s="1"/>
      <c r="AM5653" s="1"/>
      <c r="AN5653" s="1"/>
      <c r="AO5653" s="1"/>
      <c r="AP5653" s="1"/>
      <c r="AQ5653" s="1"/>
      <c r="AR5653" s="1"/>
    </row>
    <row r="5654" spans="32:44" ht="15" customHeight="1" x14ac:dyDescent="0.3">
      <c r="AF5654" s="1"/>
      <c r="AM5654" s="1"/>
      <c r="AN5654" s="1"/>
      <c r="AO5654" s="1"/>
      <c r="AP5654" s="1"/>
      <c r="AQ5654" s="1"/>
      <c r="AR5654" s="1"/>
    </row>
    <row r="5655" spans="32:44" ht="15" customHeight="1" x14ac:dyDescent="0.3">
      <c r="AF5655" s="1"/>
      <c r="AM5655" s="1"/>
      <c r="AN5655" s="1"/>
      <c r="AO5655" s="1"/>
      <c r="AP5655" s="1"/>
      <c r="AQ5655" s="1"/>
      <c r="AR5655" s="1"/>
    </row>
    <row r="5656" spans="32:44" ht="15" customHeight="1" x14ac:dyDescent="0.3">
      <c r="AF5656" s="1"/>
      <c r="AM5656" s="1"/>
      <c r="AN5656" s="1"/>
      <c r="AO5656" s="1"/>
      <c r="AP5656" s="1"/>
      <c r="AQ5656" s="1"/>
      <c r="AR5656" s="1"/>
    </row>
    <row r="5657" spans="32:44" ht="15" customHeight="1" x14ac:dyDescent="0.3">
      <c r="AF5657" s="1"/>
      <c r="AM5657" s="1"/>
      <c r="AN5657" s="1"/>
      <c r="AO5657" s="1"/>
      <c r="AP5657" s="1"/>
      <c r="AQ5657" s="1"/>
      <c r="AR5657" s="1"/>
    </row>
    <row r="5658" spans="32:44" ht="15" customHeight="1" x14ac:dyDescent="0.3">
      <c r="AF5658" s="1"/>
      <c r="AM5658" s="1"/>
      <c r="AN5658" s="1"/>
      <c r="AO5658" s="1"/>
      <c r="AP5658" s="1"/>
      <c r="AQ5658" s="1"/>
      <c r="AR5658" s="1"/>
    </row>
    <row r="5659" spans="32:44" ht="15" customHeight="1" x14ac:dyDescent="0.3">
      <c r="AF5659" s="1"/>
      <c r="AM5659" s="1"/>
      <c r="AN5659" s="1"/>
      <c r="AO5659" s="1"/>
      <c r="AP5659" s="1"/>
      <c r="AQ5659" s="1"/>
      <c r="AR5659" s="1"/>
    </row>
    <row r="5660" spans="32:44" ht="15" customHeight="1" x14ac:dyDescent="0.3">
      <c r="AF5660" s="1"/>
      <c r="AM5660" s="1"/>
      <c r="AN5660" s="1"/>
      <c r="AO5660" s="1"/>
      <c r="AP5660" s="1"/>
      <c r="AQ5660" s="1"/>
      <c r="AR5660" s="1"/>
    </row>
    <row r="5661" spans="32:44" ht="15" customHeight="1" x14ac:dyDescent="0.3">
      <c r="AF5661" s="1"/>
      <c r="AM5661" s="1"/>
      <c r="AN5661" s="1"/>
      <c r="AO5661" s="1"/>
      <c r="AP5661" s="1"/>
      <c r="AQ5661" s="1"/>
      <c r="AR5661" s="1"/>
    </row>
    <row r="5662" spans="32:44" ht="15" customHeight="1" x14ac:dyDescent="0.3">
      <c r="AF5662" s="1"/>
      <c r="AM5662" s="1"/>
      <c r="AN5662" s="1"/>
      <c r="AO5662" s="1"/>
      <c r="AP5662" s="1"/>
      <c r="AQ5662" s="1"/>
      <c r="AR5662" s="1"/>
    </row>
    <row r="5663" spans="32:44" ht="15" customHeight="1" x14ac:dyDescent="0.3">
      <c r="AF5663" s="1"/>
      <c r="AM5663" s="1"/>
      <c r="AN5663" s="1"/>
      <c r="AO5663" s="1"/>
      <c r="AP5663" s="1"/>
      <c r="AQ5663" s="1"/>
      <c r="AR5663" s="1"/>
    </row>
    <row r="5664" spans="32:44" ht="15" customHeight="1" x14ac:dyDescent="0.3">
      <c r="AF5664" s="1"/>
      <c r="AM5664" s="1"/>
      <c r="AN5664" s="1"/>
      <c r="AO5664" s="1"/>
      <c r="AP5664" s="1"/>
      <c r="AQ5664" s="1"/>
      <c r="AR5664" s="1"/>
    </row>
    <row r="5665" spans="32:44" ht="15" customHeight="1" x14ac:dyDescent="0.3">
      <c r="AF5665" s="1"/>
      <c r="AM5665" s="1"/>
      <c r="AN5665" s="1"/>
      <c r="AO5665" s="1"/>
      <c r="AP5665" s="1"/>
      <c r="AQ5665" s="1"/>
      <c r="AR5665" s="1"/>
    </row>
    <row r="5666" spans="32:44" ht="15" customHeight="1" x14ac:dyDescent="0.3">
      <c r="AF5666" s="1"/>
      <c r="AM5666" s="1"/>
      <c r="AN5666" s="1"/>
      <c r="AO5666" s="1"/>
      <c r="AP5666" s="1"/>
      <c r="AQ5666" s="1"/>
      <c r="AR5666" s="1"/>
    </row>
    <row r="5667" spans="32:44" ht="15" customHeight="1" x14ac:dyDescent="0.3">
      <c r="AF5667" s="1"/>
      <c r="AM5667" s="1"/>
      <c r="AN5667" s="1"/>
      <c r="AO5667" s="1"/>
      <c r="AP5667" s="1"/>
      <c r="AQ5667" s="1"/>
      <c r="AR5667" s="1"/>
    </row>
    <row r="5668" spans="32:44" ht="15" customHeight="1" x14ac:dyDescent="0.3">
      <c r="AF5668" s="1"/>
      <c r="AM5668" s="1"/>
      <c r="AN5668" s="1"/>
      <c r="AO5668" s="1"/>
      <c r="AP5668" s="1"/>
      <c r="AQ5668" s="1"/>
      <c r="AR5668" s="1"/>
    </row>
    <row r="5669" spans="32:44" ht="15" customHeight="1" x14ac:dyDescent="0.3">
      <c r="AF5669" s="1"/>
      <c r="AM5669" s="1"/>
      <c r="AN5669" s="1"/>
      <c r="AO5669" s="1"/>
      <c r="AP5669" s="1"/>
      <c r="AQ5669" s="1"/>
      <c r="AR5669" s="1"/>
    </row>
    <row r="5670" spans="32:44" ht="15" customHeight="1" x14ac:dyDescent="0.3">
      <c r="AF5670" s="1"/>
      <c r="AM5670" s="1"/>
      <c r="AN5670" s="1"/>
      <c r="AO5670" s="1"/>
      <c r="AP5670" s="1"/>
      <c r="AQ5670" s="1"/>
      <c r="AR5670" s="1"/>
    </row>
    <row r="5671" spans="32:44" ht="15" customHeight="1" x14ac:dyDescent="0.3">
      <c r="AF5671" s="1"/>
      <c r="AM5671" s="1"/>
      <c r="AN5671" s="1"/>
      <c r="AO5671" s="1"/>
      <c r="AP5671" s="1"/>
      <c r="AQ5671" s="1"/>
      <c r="AR5671" s="1"/>
    </row>
    <row r="5672" spans="32:44" ht="15" customHeight="1" x14ac:dyDescent="0.3">
      <c r="AF5672" s="1"/>
      <c r="AM5672" s="1"/>
      <c r="AN5672" s="1"/>
      <c r="AO5672" s="1"/>
      <c r="AP5672" s="1"/>
      <c r="AQ5672" s="1"/>
      <c r="AR5672" s="1"/>
    </row>
    <row r="5673" spans="32:44" ht="15" customHeight="1" x14ac:dyDescent="0.3">
      <c r="AF5673" s="1"/>
      <c r="AM5673" s="1"/>
      <c r="AN5673" s="1"/>
      <c r="AO5673" s="1"/>
      <c r="AP5673" s="1"/>
      <c r="AQ5673" s="1"/>
      <c r="AR5673" s="1"/>
    </row>
    <row r="5674" spans="32:44" ht="15" customHeight="1" x14ac:dyDescent="0.3">
      <c r="AF5674" s="1"/>
      <c r="AM5674" s="1"/>
      <c r="AN5674" s="1"/>
      <c r="AO5674" s="1"/>
      <c r="AP5674" s="1"/>
      <c r="AQ5674" s="1"/>
      <c r="AR5674" s="1"/>
    </row>
    <row r="5675" spans="32:44" ht="15" customHeight="1" x14ac:dyDescent="0.3">
      <c r="AF5675" s="1"/>
      <c r="AM5675" s="1"/>
      <c r="AN5675" s="1"/>
      <c r="AO5675" s="1"/>
      <c r="AP5675" s="1"/>
      <c r="AQ5675" s="1"/>
      <c r="AR5675" s="1"/>
    </row>
    <row r="5676" spans="32:44" ht="15" customHeight="1" x14ac:dyDescent="0.3">
      <c r="AF5676" s="1"/>
      <c r="AM5676" s="1"/>
      <c r="AN5676" s="1"/>
      <c r="AO5676" s="1"/>
      <c r="AP5676" s="1"/>
      <c r="AQ5676" s="1"/>
      <c r="AR5676" s="1"/>
    </row>
    <row r="5677" spans="32:44" ht="15" customHeight="1" x14ac:dyDescent="0.3">
      <c r="AF5677" s="1"/>
      <c r="AM5677" s="1"/>
      <c r="AN5677" s="1"/>
      <c r="AO5677" s="1"/>
      <c r="AP5677" s="1"/>
      <c r="AQ5677" s="1"/>
      <c r="AR5677" s="1"/>
    </row>
    <row r="5678" spans="32:44" ht="15" customHeight="1" x14ac:dyDescent="0.3">
      <c r="AF5678" s="1"/>
      <c r="AM5678" s="1"/>
      <c r="AN5678" s="1"/>
      <c r="AO5678" s="1"/>
      <c r="AP5678" s="1"/>
      <c r="AQ5678" s="1"/>
      <c r="AR5678" s="1"/>
    </row>
    <row r="5679" spans="32:44" ht="15" customHeight="1" x14ac:dyDescent="0.3">
      <c r="AF5679" s="1"/>
      <c r="AM5679" s="1"/>
      <c r="AN5679" s="1"/>
      <c r="AO5679" s="1"/>
      <c r="AP5679" s="1"/>
      <c r="AQ5679" s="1"/>
      <c r="AR5679" s="1"/>
    </row>
    <row r="5680" spans="32:44" ht="15" customHeight="1" x14ac:dyDescent="0.3">
      <c r="AF5680" s="1"/>
      <c r="AM5680" s="1"/>
      <c r="AN5680" s="1"/>
      <c r="AO5680" s="1"/>
      <c r="AP5680" s="1"/>
      <c r="AQ5680" s="1"/>
      <c r="AR5680" s="1"/>
    </row>
    <row r="5681" spans="32:44" ht="15" customHeight="1" x14ac:dyDescent="0.3">
      <c r="AF5681" s="1"/>
      <c r="AM5681" s="1"/>
      <c r="AN5681" s="1"/>
      <c r="AO5681" s="1"/>
      <c r="AP5681" s="1"/>
      <c r="AQ5681" s="1"/>
      <c r="AR5681" s="1"/>
    </row>
    <row r="5682" spans="32:44" ht="15" customHeight="1" x14ac:dyDescent="0.3">
      <c r="AF5682" s="1"/>
      <c r="AM5682" s="1"/>
      <c r="AN5682" s="1"/>
      <c r="AO5682" s="1"/>
      <c r="AP5682" s="1"/>
      <c r="AQ5682" s="1"/>
      <c r="AR5682" s="1"/>
    </row>
    <row r="5683" spans="32:44" ht="15" customHeight="1" x14ac:dyDescent="0.3">
      <c r="AF5683" s="1"/>
      <c r="AM5683" s="1"/>
      <c r="AN5683" s="1"/>
      <c r="AO5683" s="1"/>
      <c r="AP5683" s="1"/>
      <c r="AQ5683" s="1"/>
      <c r="AR5683" s="1"/>
    </row>
    <row r="5684" spans="32:44" ht="15" customHeight="1" x14ac:dyDescent="0.3">
      <c r="AF5684" s="1"/>
      <c r="AM5684" s="1"/>
      <c r="AN5684" s="1"/>
      <c r="AO5684" s="1"/>
      <c r="AP5684" s="1"/>
      <c r="AQ5684" s="1"/>
      <c r="AR5684" s="1"/>
    </row>
    <row r="5685" spans="32:44" ht="15" customHeight="1" x14ac:dyDescent="0.3">
      <c r="AF5685" s="1"/>
      <c r="AM5685" s="1"/>
      <c r="AN5685" s="1"/>
      <c r="AO5685" s="1"/>
      <c r="AP5685" s="1"/>
      <c r="AQ5685" s="1"/>
      <c r="AR5685" s="1"/>
    </row>
    <row r="5686" spans="32:44" ht="15" customHeight="1" x14ac:dyDescent="0.3">
      <c r="AF5686" s="1"/>
      <c r="AM5686" s="1"/>
      <c r="AN5686" s="1"/>
      <c r="AO5686" s="1"/>
      <c r="AP5686" s="1"/>
      <c r="AQ5686" s="1"/>
      <c r="AR5686" s="1"/>
    </row>
    <row r="5687" spans="32:44" ht="15" customHeight="1" x14ac:dyDescent="0.3">
      <c r="AF5687" s="1"/>
      <c r="AM5687" s="1"/>
      <c r="AN5687" s="1"/>
      <c r="AO5687" s="1"/>
      <c r="AP5687" s="1"/>
      <c r="AQ5687" s="1"/>
      <c r="AR5687" s="1"/>
    </row>
    <row r="5688" spans="32:44" ht="15" customHeight="1" x14ac:dyDescent="0.3">
      <c r="AF5688" s="1"/>
      <c r="AM5688" s="1"/>
      <c r="AN5688" s="1"/>
      <c r="AO5688" s="1"/>
      <c r="AP5688" s="1"/>
      <c r="AQ5688" s="1"/>
      <c r="AR5688" s="1"/>
    </row>
    <row r="5689" spans="32:44" ht="15" customHeight="1" x14ac:dyDescent="0.3">
      <c r="AF5689" s="1"/>
      <c r="AM5689" s="1"/>
      <c r="AN5689" s="1"/>
      <c r="AO5689" s="1"/>
      <c r="AP5689" s="1"/>
      <c r="AQ5689" s="1"/>
      <c r="AR5689" s="1"/>
    </row>
    <row r="5690" spans="32:44" ht="15" customHeight="1" x14ac:dyDescent="0.3">
      <c r="AF5690" s="1"/>
      <c r="AM5690" s="1"/>
      <c r="AN5690" s="1"/>
      <c r="AO5690" s="1"/>
      <c r="AP5690" s="1"/>
      <c r="AQ5690" s="1"/>
      <c r="AR5690" s="1"/>
    </row>
    <row r="5691" spans="32:44" ht="15" customHeight="1" x14ac:dyDescent="0.3">
      <c r="AF5691" s="1"/>
      <c r="AM5691" s="1"/>
      <c r="AN5691" s="1"/>
      <c r="AO5691" s="1"/>
      <c r="AP5691" s="1"/>
      <c r="AQ5691" s="1"/>
      <c r="AR5691" s="1"/>
    </row>
    <row r="5692" spans="32:44" ht="15" customHeight="1" x14ac:dyDescent="0.3">
      <c r="AF5692" s="1"/>
      <c r="AM5692" s="1"/>
      <c r="AN5692" s="1"/>
      <c r="AO5692" s="1"/>
      <c r="AP5692" s="1"/>
      <c r="AQ5692" s="1"/>
      <c r="AR5692" s="1"/>
    </row>
    <row r="5693" spans="32:44" ht="15" customHeight="1" x14ac:dyDescent="0.3">
      <c r="AF5693" s="1"/>
      <c r="AM5693" s="1"/>
      <c r="AN5693" s="1"/>
      <c r="AO5693" s="1"/>
      <c r="AP5693" s="1"/>
      <c r="AQ5693" s="1"/>
      <c r="AR5693" s="1"/>
    </row>
    <row r="5694" spans="32:44" ht="15" customHeight="1" x14ac:dyDescent="0.3">
      <c r="AF5694" s="1"/>
      <c r="AM5694" s="1"/>
      <c r="AN5694" s="1"/>
      <c r="AO5694" s="1"/>
      <c r="AP5694" s="1"/>
      <c r="AQ5694" s="1"/>
      <c r="AR5694" s="1"/>
    </row>
    <row r="5695" spans="32:44" ht="15" customHeight="1" x14ac:dyDescent="0.3">
      <c r="AF5695" s="1"/>
      <c r="AM5695" s="1"/>
      <c r="AN5695" s="1"/>
      <c r="AO5695" s="1"/>
      <c r="AP5695" s="1"/>
      <c r="AQ5695" s="1"/>
      <c r="AR5695" s="1"/>
    </row>
    <row r="5696" spans="32:44" ht="15" customHeight="1" x14ac:dyDescent="0.3">
      <c r="AF5696" s="1"/>
      <c r="AM5696" s="1"/>
      <c r="AN5696" s="1"/>
      <c r="AO5696" s="1"/>
      <c r="AP5696" s="1"/>
      <c r="AQ5696" s="1"/>
      <c r="AR5696" s="1"/>
    </row>
    <row r="5697" spans="32:44" ht="15" customHeight="1" x14ac:dyDescent="0.3">
      <c r="AF5697" s="1"/>
      <c r="AM5697" s="1"/>
      <c r="AN5697" s="1"/>
      <c r="AO5697" s="1"/>
      <c r="AP5697" s="1"/>
      <c r="AQ5697" s="1"/>
      <c r="AR5697" s="1"/>
    </row>
    <row r="5698" spans="32:44" ht="15" customHeight="1" x14ac:dyDescent="0.3">
      <c r="AF5698" s="1"/>
      <c r="AM5698" s="1"/>
      <c r="AN5698" s="1"/>
      <c r="AO5698" s="1"/>
      <c r="AP5698" s="1"/>
      <c r="AQ5698" s="1"/>
      <c r="AR5698" s="1"/>
    </row>
    <row r="5699" spans="32:44" ht="15" customHeight="1" x14ac:dyDescent="0.3">
      <c r="AF5699" s="1"/>
      <c r="AM5699" s="1"/>
      <c r="AN5699" s="1"/>
      <c r="AO5699" s="1"/>
      <c r="AP5699" s="1"/>
      <c r="AQ5699" s="1"/>
      <c r="AR5699" s="1"/>
    </row>
    <row r="5700" spans="32:44" ht="15" customHeight="1" x14ac:dyDescent="0.3">
      <c r="AF5700" s="1"/>
      <c r="AM5700" s="1"/>
      <c r="AN5700" s="1"/>
      <c r="AO5700" s="1"/>
      <c r="AP5700" s="1"/>
      <c r="AQ5700" s="1"/>
      <c r="AR5700" s="1"/>
    </row>
    <row r="5701" spans="32:44" ht="15" customHeight="1" x14ac:dyDescent="0.3">
      <c r="AF5701" s="1"/>
      <c r="AM5701" s="1"/>
      <c r="AN5701" s="1"/>
      <c r="AO5701" s="1"/>
      <c r="AP5701" s="1"/>
      <c r="AQ5701" s="1"/>
      <c r="AR5701" s="1"/>
    </row>
    <row r="5702" spans="32:44" ht="15" customHeight="1" x14ac:dyDescent="0.3">
      <c r="AF5702" s="1"/>
      <c r="AM5702" s="1"/>
      <c r="AN5702" s="1"/>
      <c r="AO5702" s="1"/>
      <c r="AP5702" s="1"/>
      <c r="AQ5702" s="1"/>
      <c r="AR5702" s="1"/>
    </row>
    <row r="5703" spans="32:44" ht="15" customHeight="1" x14ac:dyDescent="0.3">
      <c r="AF5703" s="1"/>
      <c r="AM5703" s="1"/>
      <c r="AN5703" s="1"/>
      <c r="AO5703" s="1"/>
      <c r="AP5703" s="1"/>
      <c r="AQ5703" s="1"/>
      <c r="AR5703" s="1"/>
    </row>
    <row r="5704" spans="32:44" ht="15" customHeight="1" x14ac:dyDescent="0.3">
      <c r="AF5704" s="1"/>
      <c r="AM5704" s="1"/>
      <c r="AN5704" s="1"/>
      <c r="AO5704" s="1"/>
      <c r="AP5704" s="1"/>
      <c r="AQ5704" s="1"/>
      <c r="AR5704" s="1"/>
    </row>
    <row r="5705" spans="32:44" ht="15" customHeight="1" x14ac:dyDescent="0.3">
      <c r="AF5705" s="1"/>
      <c r="AM5705" s="1"/>
      <c r="AN5705" s="1"/>
      <c r="AO5705" s="1"/>
      <c r="AP5705" s="1"/>
      <c r="AQ5705" s="1"/>
      <c r="AR5705" s="1"/>
    </row>
    <row r="5706" spans="32:44" ht="15" customHeight="1" x14ac:dyDescent="0.3">
      <c r="AF5706" s="1"/>
      <c r="AM5706" s="1"/>
      <c r="AN5706" s="1"/>
      <c r="AO5706" s="1"/>
      <c r="AP5706" s="1"/>
      <c r="AQ5706" s="1"/>
      <c r="AR5706" s="1"/>
    </row>
    <row r="5707" spans="32:44" ht="15" customHeight="1" x14ac:dyDescent="0.3">
      <c r="AF5707" s="1"/>
      <c r="AM5707" s="1"/>
      <c r="AN5707" s="1"/>
      <c r="AO5707" s="1"/>
      <c r="AP5707" s="1"/>
      <c r="AQ5707" s="1"/>
      <c r="AR5707" s="1"/>
    </row>
    <row r="5708" spans="32:44" ht="15" customHeight="1" x14ac:dyDescent="0.3">
      <c r="AF5708" s="1"/>
      <c r="AM5708" s="1"/>
      <c r="AN5708" s="1"/>
      <c r="AO5708" s="1"/>
      <c r="AP5708" s="1"/>
      <c r="AQ5708" s="1"/>
      <c r="AR5708" s="1"/>
    </row>
    <row r="5709" spans="32:44" ht="15" customHeight="1" x14ac:dyDescent="0.3">
      <c r="AF5709" s="1"/>
      <c r="AM5709" s="1"/>
      <c r="AN5709" s="1"/>
      <c r="AO5709" s="1"/>
      <c r="AP5709" s="1"/>
      <c r="AQ5709" s="1"/>
      <c r="AR5709" s="1"/>
    </row>
    <row r="5710" spans="32:44" ht="15" customHeight="1" x14ac:dyDescent="0.3">
      <c r="AF5710" s="1"/>
      <c r="AM5710" s="1"/>
      <c r="AN5710" s="1"/>
      <c r="AO5710" s="1"/>
      <c r="AP5710" s="1"/>
      <c r="AQ5710" s="1"/>
      <c r="AR5710" s="1"/>
    </row>
    <row r="5711" spans="32:44" ht="15" customHeight="1" x14ac:dyDescent="0.3">
      <c r="AF5711" s="1"/>
      <c r="AM5711" s="1"/>
      <c r="AN5711" s="1"/>
      <c r="AO5711" s="1"/>
      <c r="AP5711" s="1"/>
      <c r="AQ5711" s="1"/>
      <c r="AR5711" s="1"/>
    </row>
    <row r="5712" spans="32:44" ht="15" customHeight="1" x14ac:dyDescent="0.3">
      <c r="AF5712" s="1"/>
      <c r="AM5712" s="1"/>
      <c r="AN5712" s="1"/>
      <c r="AO5712" s="1"/>
      <c r="AP5712" s="1"/>
      <c r="AQ5712" s="1"/>
      <c r="AR5712" s="1"/>
    </row>
    <row r="5713" spans="32:44" ht="15" customHeight="1" x14ac:dyDescent="0.3">
      <c r="AF5713" s="1"/>
      <c r="AM5713" s="1"/>
      <c r="AN5713" s="1"/>
      <c r="AO5713" s="1"/>
      <c r="AP5713" s="1"/>
      <c r="AQ5713" s="1"/>
      <c r="AR5713" s="1"/>
    </row>
    <row r="5714" spans="32:44" ht="15" customHeight="1" x14ac:dyDescent="0.3">
      <c r="AF5714" s="1"/>
      <c r="AM5714" s="1"/>
      <c r="AN5714" s="1"/>
      <c r="AO5714" s="1"/>
      <c r="AP5714" s="1"/>
      <c r="AQ5714" s="1"/>
      <c r="AR5714" s="1"/>
    </row>
  </sheetData>
  <sortState xmlns:xlrd2="http://schemas.microsoft.com/office/spreadsheetml/2017/richdata2" ref="A2:AL5714">
    <sortCondition ref="F1:F5714"/>
  </sortState>
  <phoneticPr fontId="3" type="noConversion"/>
  <dataValidations count="14">
    <dataValidation type="list" allowBlank="1" showErrorMessage="1" sqref="W1:AC1 W2:W623" xr:uid="{00000000-0002-0000-0000-000000000000}">
      <formula1>"Брус,Брусок,Вагонка,Доска,Дрова,Другой,Имитация бревна,блок-хаус,Имитация бруса,рау-хаус,Мебельный щит,Наличник,Планкен,Полок,Рейка,Уголок"</formula1>
    </dataValidation>
    <dataValidation type="list" allowBlank="1" sqref="V2:V623" xr:uid="{612B6BD4-7F80-4FF6-8F6B-3BC97A31DE38}">
      <formula1>"за м3,за мешок,за тонну,за килограмм,за штуку,за всё,за м2,за погонный метр,за упаковку"</formula1>
    </dataValidation>
    <dataValidation type="list" allowBlank="1" showInputMessage="1" showErrorMessage="1" sqref="E1" xr:uid="{46EA5876-FCCD-449F-B07A-27865E967979}">
      <formula1>"Частные лица,Бизнес,Частные лица и бизнес"</formula1>
    </dataValidation>
    <dataValidation type="list" allowBlank="1" sqref="AB2:AC623" xr:uid="{00000000-0002-0000-0000-000007000000}">
      <formula1>"Сухая,Естественная"</formula1>
    </dataValidation>
    <dataValidation type="list" allowBlank="1" showInputMessage="1" showErrorMessage="1" sqref="AD1" xr:uid="{2466B095-F311-4748-B4B4-5052647690F7}">
      <formula1>"Да,Нет"</formula1>
    </dataValidation>
    <dataValidation type="list" allowBlank="1" sqref="S2:S623" xr:uid="{FE4DBA3B-D737-4C78-AA66-15724AFF926E}">
      <formula1>"Новое,Б/у"</formula1>
    </dataValidation>
    <dataValidation type="list" allowBlank="1" sqref="R2:R623" xr:uid="{767B73FD-9734-47C8-82D7-06398EB24AA2}">
      <formula1>"Товар приобретен на продажу,Товар от производителя"</formula1>
    </dataValidation>
    <dataValidation type="list" allowBlank="1" showErrorMessage="1" sqref="AD1:AD623" xr:uid="{00000000-0002-0000-0000-000003000000}">
      <formula1>"Цельная,Клеёная"</formula1>
    </dataValidation>
    <dataValidation type="list" allowBlank="1" showErrorMessage="1" sqref="AE1:AE623" xr:uid="{00000000-0002-0000-0000-000008000000}">
      <formula1>"Евровагонка,Софтлайн,Штиль"</formula1>
    </dataValidation>
    <dataValidation type="list" allowBlank="1" showErrorMessage="1" sqref="E2:E623" xr:uid="{A2FFFFF4-9CF4-4748-9E67-C329CBD20AB0}">
      <formula1>"Частные лица,Бизнес,Частные лица и бизнес"</formula1>
    </dataValidation>
    <dataValidation type="list" allowBlank="1" showErrorMessage="1" sqref="AA2:AA623" xr:uid="{19837FF3-655D-4462-B8B2-97A11475E7CD}">
      <formula1>"Сухая,Естественная"</formula1>
    </dataValidation>
    <dataValidation type="list" allowBlank="1" showErrorMessage="1" sqref="Z2:Z623" xr:uid="{29E87026-CCF6-469F-BDE2-CCA14548459C}">
      <formula1>"Отборный,экстра,1 (A),1–2 (AB),1–3 (ABC),2 (B),2–3 (BC),3 (С),3–4 (CD),4 (D)"</formula1>
    </dataValidation>
    <dataValidation type="list" allowBlank="1" showErrorMessage="1" sqref="X2:Y623" xr:uid="{2D759A6D-4328-4D2C-9669-B6BE4D8626CF}">
      <formula1>"Абаш,Дуб,Ель,Кедр,Липа,Лиственница,Ольха,Осина,Сосна,Ясень"</formula1>
    </dataValidation>
    <dataValidation type="list" allowBlank="1" sqref="T2:T623" xr:uid="{B3CC0352-CE95-4411-A4F5-A1A4D5FF3E55}">
      <formula1>"В наличии,Под заказ"</formula1>
    </dataValidation>
  </dataValidation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Asek As</dc:creator>
  <cp:lastModifiedBy>Asek As</cp:lastModifiedBy>
  <dcterms:created xsi:type="dcterms:W3CDTF">2025-02-09T16:11:24Z</dcterms:created>
  <dcterms:modified xsi:type="dcterms:W3CDTF">2026-03-03T18:23:59Z</dcterms:modified>
</cp:coreProperties>
</file>