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ojou\Documents\GitHub\SDP\"/>
    </mc:Choice>
  </mc:AlternateContent>
  <xr:revisionPtr revIDLastSave="0" documentId="13_ncr:1_{F29AFD07-CDB9-402C-BAF4-CCCB292C67D1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ACC graph" sheetId="5" r:id="rId1"/>
    <sheet name="Accuracy" sheetId="1" r:id="rId2"/>
    <sheet name="precision" sheetId="2" state="hidden" r:id="rId3"/>
    <sheet name="precision graph" sheetId="6" state="hidden" r:id="rId4"/>
    <sheet name="Recall" sheetId="3" state="hidden" r:id="rId5"/>
    <sheet name="recall graph " sheetId="7" state="hidden" r:id="rId6"/>
    <sheet name="F-measure" sheetId="4" state="hidden" r:id="rId7"/>
    <sheet name="F graph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<sst xmlns="http://schemas.openxmlformats.org/spreadsheetml/2006/main" count="502" uniqueCount="31">
  <si>
    <t>Project</t>
  </si>
  <si>
    <t>NB</t>
  </si>
  <si>
    <t>KNN</t>
  </si>
  <si>
    <t>SVM RBF</t>
  </si>
  <si>
    <t>Without FS</t>
  </si>
  <si>
    <t>BPSO</t>
  </si>
  <si>
    <t>SBPSO</t>
  </si>
  <si>
    <t>ant-1.6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</si>
  <si>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</si>
  <si>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</si>
  <si>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</si>
  <si>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</si>
  <si>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</si>
  <si>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</si>
  <si>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</si>
  <si>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</si>
  <si>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synapse-1.2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</si>
  <si>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</si>
  <si>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</si>
  <si>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</si>
  <si>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</si>
  <si>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</si>
  <si>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</si>
  <si>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</si>
  <si>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</si>
  <si>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</si>
  <si>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</si>
  <si>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</si>
  <si>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</si>
  <si>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</si>
  <si>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 xml:space="preserve">why NB affected by feature selection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</si>
</sst>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theme="5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8" fillId="0" borderId="0"/>
  </cellStyleXfs>
  <cellXfs count="91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4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0" fillId="0" borderId="14" xfId="0" applyFont="1" applyBorder="1" applyAlignment="1"/>
    <xf numFmtId="0" fontId="4" fillId="0" borderId="10" xfId="0" applyFont="1" applyBorder="1" applyAlignment="1"/>
    <xf numFmtId="0" fontId="3" fillId="0" borderId="18" xfId="0" applyFont="1" applyBorder="1" applyAlignment="1"/>
    <xf numFmtId="0" fontId="0" fillId="0" borderId="19" xfId="0" applyFont="1" applyBorder="1" applyAlignment="1"/>
    <xf numFmtId="0" fontId="10" fillId="0" borderId="9" xfId="2" applyAlignment="1"/>
    <xf numFmtId="164" fontId="4" fillId="0" borderId="0" xfId="0" applyNumberFormat="1" applyFont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5" fillId="0" borderId="19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14" xfId="0" applyNumberFormat="1" applyFont="1" applyBorder="1" applyAlignment="1">
      <alignment horizontal="left"/>
    </xf>
    <xf numFmtId="164" fontId="5" fillId="0" borderId="20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64" fontId="5" fillId="0" borderId="15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19" xfId="0" applyNumberFormat="1" applyFont="1" applyBorder="1" applyAlignment="1">
      <alignment horizontal="left"/>
    </xf>
    <xf numFmtId="164" fontId="4" fillId="0" borderId="20" xfId="0" applyNumberFormat="1" applyFont="1" applyBorder="1" applyAlignment="1">
      <alignment horizontal="left"/>
    </xf>
    <xf numFmtId="0" fontId="8" fillId="0" borderId="0" xfId="3"/>
    <xf numFmtId="0" fontId="4" fillId="0" borderId="23" xfId="3" applyFont="1" applyBorder="1"/>
    <xf numFmtId="0" fontId="4" fillId="0" borderId="7" xfId="3" applyFont="1" applyBorder="1"/>
    <xf numFmtId="0" fontId="3" fillId="3" borderId="6" xfId="3" applyFont="1" applyFill="1" applyBorder="1"/>
    <xf numFmtId="0" fontId="3" fillId="4" borderId="6" xfId="3" applyFont="1" applyFill="1" applyBorder="1"/>
    <xf numFmtId="0" fontId="3" fillId="0" borderId="6" xfId="3" applyFont="1" applyBorder="1"/>
    <xf numFmtId="0" fontId="10" fillId="3" borderId="9" xfId="2" applyFill="1" applyAlignment="1"/>
    <xf numFmtId="164" fontId="5" fillId="3" borderId="19" xfId="0" applyNumberFormat="1" applyFont="1" applyFill="1" applyBorder="1" applyAlignment="1">
      <alignment horizontal="left"/>
    </xf>
    <xf numFmtId="164" fontId="5" fillId="3" borderId="0" xfId="0" applyNumberFormat="1" applyFont="1" applyFill="1" applyAlignment="1">
      <alignment horizontal="left"/>
    </xf>
    <xf numFmtId="164" fontId="5" fillId="3" borderId="14" xfId="0" applyNumberFormat="1" applyFont="1" applyFill="1" applyBorder="1" applyAlignment="1">
      <alignment horizontal="left"/>
    </xf>
    <xf numFmtId="164" fontId="5" fillId="3" borderId="20" xfId="0" applyNumberFormat="1" applyFont="1" applyFill="1" applyBorder="1" applyAlignment="1">
      <alignment horizontal="left"/>
    </xf>
    <xf numFmtId="164" fontId="5" fillId="3" borderId="10" xfId="0" applyNumberFormat="1" applyFont="1" applyFill="1" applyBorder="1" applyAlignment="1">
      <alignment horizontal="left"/>
    </xf>
    <xf numFmtId="164" fontId="5" fillId="3" borderId="15" xfId="0" applyNumberFormat="1" applyFont="1" applyFill="1" applyBorder="1" applyAlignment="1">
      <alignment horizontal="left"/>
    </xf>
    <xf numFmtId="164" fontId="4" fillId="3" borderId="21" xfId="0" applyNumberFormat="1" applyFont="1" applyFill="1" applyBorder="1" applyAlignment="1">
      <alignment horizontal="left"/>
    </xf>
    <xf numFmtId="164" fontId="4" fillId="3" borderId="22" xfId="0" applyNumberFormat="1" applyFont="1" applyFill="1" applyBorder="1" applyAlignment="1">
      <alignment horizontal="left"/>
    </xf>
    <xf numFmtId="0" fontId="10" fillId="5" borderId="9" xfId="2" applyFill="1" applyAlignment="1"/>
    <xf numFmtId="164" fontId="5" fillId="5" borderId="0" xfId="0" applyNumberFormat="1" applyFont="1" applyFill="1" applyAlignment="1">
      <alignment horizontal="left"/>
    </xf>
    <xf numFmtId="164" fontId="5" fillId="5" borderId="10" xfId="0" applyNumberFormat="1" applyFont="1" applyFill="1" applyBorder="1" applyAlignment="1">
      <alignment horizontal="left"/>
    </xf>
    <xf numFmtId="164" fontId="4" fillId="5" borderId="0" xfId="0" applyNumberFormat="1" applyFont="1" applyFill="1" applyBorder="1" applyAlignment="1">
      <alignment horizontal="left"/>
    </xf>
    <xf numFmtId="164" fontId="5" fillId="5" borderId="14" xfId="0" applyNumberFormat="1" applyFont="1" applyFill="1" applyBorder="1" applyAlignment="1">
      <alignment horizontal="left"/>
    </xf>
    <xf numFmtId="164" fontId="4" fillId="5" borderId="10" xfId="0" applyNumberFormat="1" applyFont="1" applyFill="1" applyBorder="1" applyAlignment="1">
      <alignment horizontal="left"/>
    </xf>
    <xf numFmtId="164" fontId="5" fillId="5" borderId="15" xfId="0" applyNumberFormat="1" applyFont="1" applyFill="1" applyBorder="1" applyAlignment="1">
      <alignment horizontal="left"/>
    </xf>
    <xf numFmtId="164" fontId="11" fillId="3" borderId="10" xfId="0" applyNumberFormat="1" applyFont="1" applyFill="1" applyBorder="1" applyAlignment="1">
      <alignment horizontal="left"/>
    </xf>
    <xf numFmtId="164" fontId="12" fillId="3" borderId="15" xfId="0" applyNumberFormat="1" applyFont="1" applyFill="1" applyBorder="1" applyAlignment="1">
      <alignment horizontal="left"/>
    </xf>
    <xf numFmtId="164" fontId="12" fillId="3" borderId="19" xfId="0" applyNumberFormat="1" applyFont="1" applyFill="1" applyBorder="1" applyAlignment="1">
      <alignment horizontal="left"/>
    </xf>
    <xf numFmtId="164" fontId="13" fillId="3" borderId="14" xfId="0" applyNumberFormat="1" applyFont="1" applyFill="1" applyBorder="1" applyAlignment="1">
      <alignment horizontal="left"/>
    </xf>
    <xf numFmtId="164" fontId="12" fillId="3" borderId="14" xfId="0" applyNumberFormat="1" applyFont="1" applyFill="1" applyBorder="1" applyAlignment="1">
      <alignment horizontal="left"/>
    </xf>
    <xf numFmtId="164" fontId="11" fillId="5" borderId="14" xfId="0" applyNumberFormat="1" applyFont="1" applyFill="1" applyBorder="1" applyAlignment="1">
      <alignment horizontal="left"/>
    </xf>
    <xf numFmtId="164" fontId="13" fillId="5" borderId="14" xfId="0" applyNumberFormat="1" applyFont="1" applyFill="1" applyBorder="1" applyAlignment="1">
      <alignment horizontal="left"/>
    </xf>
    <xf numFmtId="164" fontId="12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164" fontId="13" fillId="0" borderId="10" xfId="0" applyNumberFormat="1" applyFont="1" applyBorder="1" applyAlignment="1">
      <alignment horizontal="left"/>
    </xf>
    <xf numFmtId="0" fontId="4" fillId="7" borderId="7" xfId="3" applyFont="1" applyFill="1" applyBorder="1"/>
    <xf numFmtId="164" fontId="14" fillId="0" borderId="0" xfId="0" applyNumberFormat="1" applyFont="1" applyAlignment="1">
      <alignment horizontal="left"/>
    </xf>
    <xf numFmtId="0" fontId="4" fillId="7" borderId="7" xfId="0" applyFont="1" applyFill="1" applyBorder="1" applyAlignment="1"/>
    <xf numFmtId="0" fontId="1" fillId="0" borderId="1" xfId="3" applyFont="1" applyBorder="1" applyAlignment="1">
      <alignment horizontal="center"/>
    </xf>
    <xf numFmtId="0" fontId="2" fillId="0" borderId="5" xfId="3" applyFont="1" applyBorder="1"/>
    <xf numFmtId="0" fontId="1" fillId="6" borderId="2" xfId="3" applyFont="1" applyFill="1" applyBorder="1" applyAlignment="1">
      <alignment horizontal="center"/>
    </xf>
    <xf numFmtId="0" fontId="2" fillId="6" borderId="3" xfId="3" applyFont="1" applyFill="1" applyBorder="1"/>
    <xf numFmtId="0" fontId="2" fillId="6" borderId="4" xfId="3" applyFont="1" applyFill="1" applyBorder="1"/>
    <xf numFmtId="0" fontId="1" fillId="0" borderId="5" xfId="3" applyFont="1" applyBorder="1" applyAlignment="1">
      <alignment horizontal="center"/>
    </xf>
    <xf numFmtId="0" fontId="1" fillId="4" borderId="25" xfId="3" applyFont="1" applyFill="1" applyBorder="1" applyAlignment="1">
      <alignment horizontal="center"/>
    </xf>
    <xf numFmtId="0" fontId="1" fillId="4" borderId="24" xfId="3" applyFont="1" applyFill="1" applyBorder="1" applyAlignment="1">
      <alignment horizontal="center"/>
    </xf>
    <xf numFmtId="0" fontId="1" fillId="4" borderId="12" xfId="3" applyFont="1" applyFill="1" applyBorder="1" applyAlignment="1">
      <alignment horizontal="center"/>
    </xf>
    <xf numFmtId="0" fontId="1" fillId="3" borderId="2" xfId="3" applyFont="1" applyFill="1" applyBorder="1" applyAlignment="1">
      <alignment horizontal="center"/>
    </xf>
    <xf numFmtId="0" fontId="2" fillId="3" borderId="3" xfId="3" applyFont="1" applyFill="1" applyBorder="1"/>
    <xf numFmtId="0" fontId="2" fillId="3" borderId="4" xfId="3" applyFont="1" applyFill="1" applyBorder="1"/>
    <xf numFmtId="0" fontId="10" fillId="0" borderId="9" xfId="2" applyAlignment="1">
      <alignment horizontal="center"/>
    </xf>
    <xf numFmtId="0" fontId="10" fillId="0" borderId="9" xfId="2"/>
    <xf numFmtId="0" fontId="9" fillId="3" borderId="8" xfId="1" applyFill="1" applyAlignment="1">
      <alignment horizontal="center"/>
    </xf>
    <xf numFmtId="0" fontId="9" fillId="3" borderId="8" xfId="1" applyFill="1"/>
    <xf numFmtId="0" fontId="9" fillId="0" borderId="8" xfId="1" applyAlignment="1">
      <alignment horizontal="center"/>
    </xf>
    <xf numFmtId="0" fontId="9" fillId="0" borderId="8" xfId="1"/>
    <xf numFmtId="0" fontId="9" fillId="5" borderId="8" xfId="1" applyFill="1" applyAlignment="1">
      <alignment horizontal="center"/>
    </xf>
    <xf numFmtId="0" fontId="9" fillId="5" borderId="8" xfId="1" applyFill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6" xfId="0" applyFont="1" applyBorder="1" applyAlignment="1">
      <alignment horizontal="center"/>
    </xf>
    <xf numFmtId="0" fontId="2" fillId="0" borderId="17" xfId="0" applyFont="1" applyBorder="1"/>
  </cellXfs>
  <cellStyles count="4">
    <cellStyle name="Heading 1" xfId="1" builtinId="16"/>
    <cellStyle name="Heading 2" xfId="2" builtinId="17"/>
    <cellStyle name="Normal" xfId="0" builtinId="0"/>
    <cellStyle name="Normal 2" xfId="3" xr:uid="{A0778D16-01DB-4D06-9D4B-11E1996286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Accuracy results for </a:t>
            </a: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 graph'!$B$2:$B$3</c:f>
              <c:strCache>
                <c:ptCount val="2"/>
                <c:pt idx="0">
                  <c:v>KNN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 graph'!$A$4:$A$24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graph'!$B$4:$B$24</c:f>
              <c:numCache>
                <c:formatCode>0.0000</c:formatCode>
                <c:ptCount val="21"/>
                <c:pt idx="0">
                  <c:v>0.73983699999999997</c:v>
                </c:pt>
                <c:pt idx="1">
                  <c:v>0.83333299999999999</c:v>
                </c:pt>
                <c:pt idx="2">
                  <c:v>0.77742900000000004</c:v>
                </c:pt>
                <c:pt idx="3">
                  <c:v>0.83760699999999999</c:v>
                </c:pt>
                <c:pt idx="4">
                  <c:v>0.88524599999999998</c:v>
                </c:pt>
                <c:pt idx="5">
                  <c:v>0.981595</c:v>
                </c:pt>
                <c:pt idx="6">
                  <c:v>0.875</c:v>
                </c:pt>
                <c:pt idx="7">
                  <c:v>0.90140799999999999</c:v>
                </c:pt>
                <c:pt idx="8">
                  <c:v>0.57358500000000001</c:v>
                </c:pt>
                <c:pt idx="9">
                  <c:v>0.87671200000000005</c:v>
                </c:pt>
                <c:pt idx="10">
                  <c:v>0.81481499999999996</c:v>
                </c:pt>
                <c:pt idx="11">
                  <c:v>0.75126499999999996</c:v>
                </c:pt>
                <c:pt idx="12">
                  <c:v>0.70843999999999996</c:v>
                </c:pt>
                <c:pt idx="13">
                  <c:v>0.75384600000000002</c:v>
                </c:pt>
                <c:pt idx="14">
                  <c:v>0.97108099999999997</c:v>
                </c:pt>
                <c:pt idx="15">
                  <c:v>0.81333299999999997</c:v>
                </c:pt>
                <c:pt idx="16">
                  <c:v>0.92132999999999998</c:v>
                </c:pt>
                <c:pt idx="17">
                  <c:v>0.96341500000000002</c:v>
                </c:pt>
                <c:pt idx="18">
                  <c:v>0.84550599999999998</c:v>
                </c:pt>
                <c:pt idx="19">
                  <c:v>0.84941199999999994</c:v>
                </c:pt>
                <c:pt idx="20">
                  <c:v>0.66902700000000004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26A-BF8D-46867309CF54}"/>
            </c:ext>
          </c:extLst>
        </c:ser>
        <c:ser>
          <c:idx val="1"/>
          <c:order val="1"/>
          <c:tx>
            <c:strRef>
              <c:f>'ACC graph'!$C$2:$C$3</c:f>
              <c:strCache>
                <c:ptCount val="2"/>
                <c:pt idx="0">
                  <c:v>KNN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 graph'!$A$4:$A$24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graph'!$C$4:$C$24</c:f>
              <c:numCache>
                <c:formatCode>0.0000</c:formatCode>
                <c:ptCount val="21"/>
                <c:pt idx="0">
                  <c:v>0.768293</c:v>
                </c:pt>
                <c:pt idx="1">
                  <c:v>0.85416700000000001</c:v>
                </c:pt>
                <c:pt idx="2">
                  <c:v>0.796238</c:v>
                </c:pt>
                <c:pt idx="3">
                  <c:v>0.83760699999999999</c:v>
                </c:pt>
                <c:pt idx="4">
                  <c:v>0.90983599999999998</c:v>
                </c:pt>
                <c:pt idx="5">
                  <c:v>0.981595</c:v>
                </c:pt>
                <c:pt idx="6">
                  <c:v>0.894231</c:v>
                </c:pt>
                <c:pt idx="7">
                  <c:v>0.910798</c:v>
                </c:pt>
                <c:pt idx="8">
                  <c:v>0.62264200000000003</c:v>
                </c:pt>
                <c:pt idx="9">
                  <c:v>0.87671200000000005</c:v>
                </c:pt>
                <c:pt idx="10">
                  <c:v>0.87963000000000002</c:v>
                </c:pt>
                <c:pt idx="11">
                  <c:v>0.78396299999999997</c:v>
                </c:pt>
                <c:pt idx="12">
                  <c:v>0.74680299999999999</c:v>
                </c:pt>
                <c:pt idx="13">
                  <c:v>0.78461499999999995</c:v>
                </c:pt>
                <c:pt idx="14">
                  <c:v>0.97412500000000002</c:v>
                </c:pt>
                <c:pt idx="15">
                  <c:v>0.83714299999999997</c:v>
                </c:pt>
                <c:pt idx="16">
                  <c:v>0.92562199999999994</c:v>
                </c:pt>
                <c:pt idx="17">
                  <c:v>0.96748000000000001</c:v>
                </c:pt>
                <c:pt idx="18">
                  <c:v>0.856742</c:v>
                </c:pt>
                <c:pt idx="19">
                  <c:v>0.89176500000000003</c:v>
                </c:pt>
                <c:pt idx="20">
                  <c:v>0.73628300000000002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26A-BF8D-46867309CF54}"/>
            </c:ext>
          </c:extLst>
        </c:ser>
        <c:ser>
          <c:idx val="2"/>
          <c:order val="2"/>
          <c:tx>
            <c:strRef>
              <c:f>'ACC graph'!$D$2:$D$3</c:f>
              <c:strCache>
                <c:ptCount val="2"/>
                <c:pt idx="0">
                  <c:v>KNN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 graph'!$A$4:$A$24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graph'!$D$4:$D$24</c:f>
              <c:numCache>
                <c:formatCode>0.0000</c:formatCode>
                <c:ptCount val="21"/>
                <c:pt idx="0">
                  <c:v>0.77235799999999999</c:v>
                </c:pt>
                <c:pt idx="1">
                  <c:v>0.85763900000000004</c:v>
                </c:pt>
                <c:pt idx="2">
                  <c:v>0.799373</c:v>
                </c:pt>
                <c:pt idx="3">
                  <c:v>0.83760699999999999</c:v>
                </c:pt>
                <c:pt idx="4">
                  <c:v>0.90983599999999998</c:v>
                </c:pt>
                <c:pt idx="5">
                  <c:v>0.981595</c:v>
                </c:pt>
                <c:pt idx="6">
                  <c:v>0.90384600000000004</c:v>
                </c:pt>
                <c:pt idx="7">
                  <c:v>0.910798</c:v>
                </c:pt>
                <c:pt idx="8">
                  <c:v>0.641509</c:v>
                </c:pt>
                <c:pt idx="9">
                  <c:v>0.87671200000000005</c:v>
                </c:pt>
                <c:pt idx="10">
                  <c:v>0.89814799999999995</c:v>
                </c:pt>
                <c:pt idx="11">
                  <c:v>0.78785499999999997</c:v>
                </c:pt>
                <c:pt idx="12">
                  <c:v>0.74424599999999996</c:v>
                </c:pt>
                <c:pt idx="13">
                  <c:v>0.81538500000000003</c:v>
                </c:pt>
                <c:pt idx="14">
                  <c:v>0.97869099999999998</c:v>
                </c:pt>
                <c:pt idx="15">
                  <c:v>0.85714299999999999</c:v>
                </c:pt>
                <c:pt idx="16">
                  <c:v>0.93562199999999995</c:v>
                </c:pt>
                <c:pt idx="17">
                  <c:v>0.96748000000000001</c:v>
                </c:pt>
                <c:pt idx="18">
                  <c:v>0.87359600000000004</c:v>
                </c:pt>
                <c:pt idx="19">
                  <c:v>0.92</c:v>
                </c:pt>
                <c:pt idx="20">
                  <c:v>0.75044200000000005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26A-BF8D-46867309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83096"/>
        <c:axId val="583481784"/>
      </c:barChart>
      <c:catAx>
        <c:axId val="5834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81784"/>
        <c:crosses val="autoZero"/>
        <c:auto val="1"/>
        <c:lblAlgn val="ctr"/>
        <c:lblOffset val="100"/>
        <c:noMultiLvlLbl val="0"/>
      </c:catAx>
      <c:valAx>
        <c:axId val="58348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graph'!$B$1:$B$2</c:f>
              <c:strCache>
                <c:ptCount val="2"/>
                <c:pt idx="0">
                  <c:v>NB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graph'!$B$3:$B$25</c:f>
              <c:numCache>
                <c:formatCode>0.0000</c:formatCode>
                <c:ptCount val="23"/>
                <c:pt idx="0">
                  <c:v>0.60195299999999996</c:v>
                </c:pt>
                <c:pt idx="1">
                  <c:v>0.78037699999999999</c:v>
                </c:pt>
                <c:pt idx="2">
                  <c:v>0.53252999999999995</c:v>
                </c:pt>
                <c:pt idx="3">
                  <c:v>0.62182599999999999</c:v>
                </c:pt>
                <c:pt idx="4">
                  <c:v>0.459536</c:v>
                </c:pt>
                <c:pt idx="5">
                  <c:v>0.70131699999999997</c:v>
                </c:pt>
                <c:pt idx="6">
                  <c:v>0.66486900000000004</c:v>
                </c:pt>
                <c:pt idx="7">
                  <c:v>0.722688</c:v>
                </c:pt>
                <c:pt idx="8">
                  <c:v>0.45779399999999998</c:v>
                </c:pt>
                <c:pt idx="9">
                  <c:v>0.94785699999999995</c:v>
                </c:pt>
                <c:pt idx="10">
                  <c:v>0.69213000000000002</c:v>
                </c:pt>
                <c:pt idx="11">
                  <c:v>0.86953899999999995</c:v>
                </c:pt>
                <c:pt idx="12">
                  <c:v>0.78928100000000001</c:v>
                </c:pt>
                <c:pt idx="13">
                  <c:v>0.76599099999999998</c:v>
                </c:pt>
                <c:pt idx="14">
                  <c:v>0.72034399999999998</c:v>
                </c:pt>
                <c:pt idx="15">
                  <c:v>0.71009100000000003</c:v>
                </c:pt>
                <c:pt idx="16">
                  <c:v>0.95637099999999997</c:v>
                </c:pt>
                <c:pt idx="17">
                  <c:v>0.76633700000000005</c:v>
                </c:pt>
                <c:pt idx="18">
                  <c:v>0.88616600000000001</c:v>
                </c:pt>
                <c:pt idx="19">
                  <c:v>0.60937799999999998</c:v>
                </c:pt>
                <c:pt idx="20">
                  <c:v>0.49873800000000001</c:v>
                </c:pt>
                <c:pt idx="21">
                  <c:v>0.85054799999999997</c:v>
                </c:pt>
                <c:pt idx="22">
                  <c:v>0.70399400000000001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FBB-ABDC-648EB5B209CE}"/>
            </c:ext>
          </c:extLst>
        </c:ser>
        <c:ser>
          <c:idx val="1"/>
          <c:order val="1"/>
          <c:tx>
            <c:strRef>
              <c:f>'F graph'!$C$1:$C$2</c:f>
              <c:strCache>
                <c:ptCount val="2"/>
                <c:pt idx="0">
                  <c:v>NB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graph'!$C$3:$C$25</c:f>
              <c:numCache>
                <c:formatCode>0.0000</c:formatCode>
                <c:ptCount val="23"/>
                <c:pt idx="0">
                  <c:v>0.81831900000000002</c:v>
                </c:pt>
                <c:pt idx="1">
                  <c:v>0.73635300000000004</c:v>
                </c:pt>
                <c:pt idx="2">
                  <c:v>0.77224599999999999</c:v>
                </c:pt>
                <c:pt idx="3">
                  <c:v>0.68901400000000002</c:v>
                </c:pt>
                <c:pt idx="4">
                  <c:v>0.864537</c:v>
                </c:pt>
                <c:pt idx="5">
                  <c:v>0.91122999999999998</c:v>
                </c:pt>
                <c:pt idx="6">
                  <c:v>0.98780599999999996</c:v>
                </c:pt>
                <c:pt idx="7">
                  <c:v>0.90101799999999999</c:v>
                </c:pt>
                <c:pt idx="8">
                  <c:v>0.87416899999999997</c:v>
                </c:pt>
                <c:pt idx="9">
                  <c:v>0.66454999999999997</c:v>
                </c:pt>
                <c:pt idx="10">
                  <c:v>0.55694999999999995</c:v>
                </c:pt>
                <c:pt idx="11">
                  <c:v>0.78863399999999995</c:v>
                </c:pt>
                <c:pt idx="12">
                  <c:v>0.79602799999999996</c:v>
                </c:pt>
                <c:pt idx="13">
                  <c:v>0.77049299999999998</c:v>
                </c:pt>
                <c:pt idx="14">
                  <c:v>0.73672300000000002</c:v>
                </c:pt>
                <c:pt idx="15">
                  <c:v>0.78471299999999999</c:v>
                </c:pt>
                <c:pt idx="16">
                  <c:v>0.96135700000000002</c:v>
                </c:pt>
                <c:pt idx="17">
                  <c:v>0.83820700000000004</c:v>
                </c:pt>
                <c:pt idx="18">
                  <c:v>0.90574699999999997</c:v>
                </c:pt>
                <c:pt idx="19">
                  <c:v>0.93403700000000001</c:v>
                </c:pt>
                <c:pt idx="20">
                  <c:v>0.82628699999999999</c:v>
                </c:pt>
                <c:pt idx="21">
                  <c:v>0.89188199999999995</c:v>
                </c:pt>
                <c:pt idx="22">
                  <c:v>0.72647399999999995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FBB-ABDC-648EB5B209CE}"/>
            </c:ext>
          </c:extLst>
        </c:ser>
        <c:ser>
          <c:idx val="2"/>
          <c:order val="2"/>
          <c:tx>
            <c:strRef>
              <c:f>'F graph'!$D$1:$D$2</c:f>
              <c:strCache>
                <c:ptCount val="2"/>
                <c:pt idx="0">
                  <c:v>NB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graph'!$D$3:$D$25</c:f>
              <c:numCache>
                <c:formatCode>0.0000</c:formatCode>
                <c:ptCount val="23"/>
                <c:pt idx="0">
                  <c:v>0.82647999999999999</c:v>
                </c:pt>
                <c:pt idx="1">
                  <c:v>0.74133800000000005</c:v>
                </c:pt>
                <c:pt idx="2">
                  <c:v>0.77224599999999999</c:v>
                </c:pt>
                <c:pt idx="3">
                  <c:v>0.69663200000000003</c:v>
                </c:pt>
                <c:pt idx="4">
                  <c:v>0.874529</c:v>
                </c:pt>
                <c:pt idx="5">
                  <c:v>0.90854900000000005</c:v>
                </c:pt>
                <c:pt idx="6">
                  <c:v>0.98773</c:v>
                </c:pt>
                <c:pt idx="7">
                  <c:v>0.90101799999999999</c:v>
                </c:pt>
                <c:pt idx="8">
                  <c:v>0.89567399999999997</c:v>
                </c:pt>
                <c:pt idx="9">
                  <c:v>0.74809000000000003</c:v>
                </c:pt>
                <c:pt idx="10">
                  <c:v>0.59791099999999997</c:v>
                </c:pt>
                <c:pt idx="11">
                  <c:v>0.79955699999999996</c:v>
                </c:pt>
                <c:pt idx="12">
                  <c:v>0.80888899999999997</c:v>
                </c:pt>
                <c:pt idx="13">
                  <c:v>0.78142400000000001</c:v>
                </c:pt>
                <c:pt idx="14">
                  <c:v>0.74955799999999995</c:v>
                </c:pt>
                <c:pt idx="15">
                  <c:v>0.760571</c:v>
                </c:pt>
                <c:pt idx="16">
                  <c:v>0.97594400000000003</c:v>
                </c:pt>
                <c:pt idx="17">
                  <c:v>0.85732900000000001</c:v>
                </c:pt>
                <c:pt idx="18">
                  <c:v>0.91161300000000001</c:v>
                </c:pt>
                <c:pt idx="19">
                  <c:v>0.96801000000000004</c:v>
                </c:pt>
                <c:pt idx="20">
                  <c:v>0.85502800000000001</c:v>
                </c:pt>
                <c:pt idx="21">
                  <c:v>0.90475799999999995</c:v>
                </c:pt>
                <c:pt idx="22">
                  <c:v>0.731433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FBB-ABDC-648EB5B20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374216"/>
        <c:axId val="796374872"/>
      </c:barChart>
      <c:catAx>
        <c:axId val="79637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4872"/>
        <c:crosses val="autoZero"/>
        <c:auto val="1"/>
        <c:lblAlgn val="ctr"/>
        <c:lblOffset val="100"/>
        <c:noMultiLvlLbl val="0"/>
      </c:catAx>
      <c:valAx>
        <c:axId val="79637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7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graph'!$B$29:$B$30</c:f>
              <c:strCache>
                <c:ptCount val="2"/>
                <c:pt idx="0">
                  <c:v>KNN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 graph'!$A$31:$A$53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graph'!$B$31:$B$53</c:f>
              <c:numCache>
                <c:formatCode>0.0000</c:formatCode>
                <c:ptCount val="23"/>
                <c:pt idx="0">
                  <c:v>0.79028200000000004</c:v>
                </c:pt>
                <c:pt idx="1">
                  <c:v>0.71309999999999996</c:v>
                </c:pt>
                <c:pt idx="2">
                  <c:v>0.77915199999999996</c:v>
                </c:pt>
                <c:pt idx="3">
                  <c:v>0.70540099999999994</c:v>
                </c:pt>
                <c:pt idx="4">
                  <c:v>0.76358599999999999</c:v>
                </c:pt>
                <c:pt idx="5">
                  <c:v>0.839059</c:v>
                </c:pt>
                <c:pt idx="6">
                  <c:v>0.97247799999999995</c:v>
                </c:pt>
                <c:pt idx="7">
                  <c:v>0.81666700000000003</c:v>
                </c:pt>
                <c:pt idx="8">
                  <c:v>0.88296600000000003</c:v>
                </c:pt>
                <c:pt idx="9">
                  <c:v>0.70340400000000003</c:v>
                </c:pt>
                <c:pt idx="10">
                  <c:v>0.54872299999999996</c:v>
                </c:pt>
                <c:pt idx="11">
                  <c:v>0.87413200000000002</c:v>
                </c:pt>
                <c:pt idx="12">
                  <c:v>0.78155699999999995</c:v>
                </c:pt>
                <c:pt idx="13">
                  <c:v>0.72241299999999997</c:v>
                </c:pt>
                <c:pt idx="14">
                  <c:v>0.69101900000000005</c:v>
                </c:pt>
                <c:pt idx="15">
                  <c:v>0.71015399999999995</c:v>
                </c:pt>
                <c:pt idx="16">
                  <c:v>0.96384999999999998</c:v>
                </c:pt>
                <c:pt idx="17">
                  <c:v>0.75757600000000003</c:v>
                </c:pt>
                <c:pt idx="18">
                  <c:v>0.89821600000000001</c:v>
                </c:pt>
                <c:pt idx="19">
                  <c:v>0.94546300000000005</c:v>
                </c:pt>
                <c:pt idx="20">
                  <c:v>0.81882500000000003</c:v>
                </c:pt>
                <c:pt idx="21">
                  <c:v>0.82449099999999997</c:v>
                </c:pt>
                <c:pt idx="22">
                  <c:v>0.64885700000000002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1-4EF5-AAE8-9F7D2948C32B}"/>
            </c:ext>
          </c:extLst>
        </c:ser>
        <c:ser>
          <c:idx val="1"/>
          <c:order val="1"/>
          <c:tx>
            <c:strRef>
              <c:f>'F graph'!$C$29:$C$30</c:f>
              <c:strCache>
                <c:ptCount val="2"/>
                <c:pt idx="0">
                  <c:v>KNN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 graph'!$A$31:$A$53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graph'!$C$31:$C$53</c:f>
              <c:numCache>
                <c:formatCode>0.0000</c:formatCode>
                <c:ptCount val="23"/>
                <c:pt idx="0">
                  <c:v>0.83853200000000006</c:v>
                </c:pt>
                <c:pt idx="1">
                  <c:v>0.720387</c:v>
                </c:pt>
                <c:pt idx="2">
                  <c:v>0.81068700000000005</c:v>
                </c:pt>
                <c:pt idx="3">
                  <c:v>0.74733099999999997</c:v>
                </c:pt>
                <c:pt idx="4">
                  <c:v>0.76358599999999999</c:v>
                </c:pt>
                <c:pt idx="5">
                  <c:v>0.90505800000000003</c:v>
                </c:pt>
                <c:pt idx="6">
                  <c:v>0.97247799999999995</c:v>
                </c:pt>
                <c:pt idx="7">
                  <c:v>0.89030100000000001</c:v>
                </c:pt>
                <c:pt idx="8">
                  <c:v>0.90186599999999995</c:v>
                </c:pt>
                <c:pt idx="9">
                  <c:v>0.75105699999999997</c:v>
                </c:pt>
                <c:pt idx="10">
                  <c:v>0.586642</c:v>
                </c:pt>
                <c:pt idx="11">
                  <c:v>0.884351</c:v>
                </c:pt>
                <c:pt idx="12">
                  <c:v>0.87136899999999995</c:v>
                </c:pt>
                <c:pt idx="13">
                  <c:v>0.762243</c:v>
                </c:pt>
                <c:pt idx="14">
                  <c:v>0.73684000000000005</c:v>
                </c:pt>
                <c:pt idx="15">
                  <c:v>0.760571</c:v>
                </c:pt>
                <c:pt idx="16">
                  <c:v>0.96135700000000002</c:v>
                </c:pt>
                <c:pt idx="17">
                  <c:v>0.86746999999999996</c:v>
                </c:pt>
                <c:pt idx="18">
                  <c:v>0.93769899999999995</c:v>
                </c:pt>
                <c:pt idx="19">
                  <c:v>0.96801000000000004</c:v>
                </c:pt>
                <c:pt idx="20">
                  <c:v>0.849472</c:v>
                </c:pt>
                <c:pt idx="21">
                  <c:v>0.88286500000000001</c:v>
                </c:pt>
                <c:pt idx="22">
                  <c:v>0.72858699999999998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1-4EF5-AAE8-9F7D2948C32B}"/>
            </c:ext>
          </c:extLst>
        </c:ser>
        <c:ser>
          <c:idx val="2"/>
          <c:order val="2"/>
          <c:tx>
            <c:strRef>
              <c:f>'F graph'!$D$29:$D$30</c:f>
              <c:strCache>
                <c:ptCount val="2"/>
                <c:pt idx="0">
                  <c:v>KNN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 graph'!$A$31:$A$53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graph'!$D$31:$D$53</c:f>
              <c:numCache>
                <c:formatCode>0.0000</c:formatCode>
                <c:ptCount val="23"/>
                <c:pt idx="0">
                  <c:v>0.83512399999999998</c:v>
                </c:pt>
                <c:pt idx="1">
                  <c:v>0.75249299999999997</c:v>
                </c:pt>
                <c:pt idx="2">
                  <c:v>0.84157800000000005</c:v>
                </c:pt>
                <c:pt idx="3">
                  <c:v>0.75013300000000005</c:v>
                </c:pt>
                <c:pt idx="4">
                  <c:v>0.76358599999999999</c:v>
                </c:pt>
                <c:pt idx="5">
                  <c:v>0.90505800000000003</c:v>
                </c:pt>
                <c:pt idx="6">
                  <c:v>0.97247799999999995</c:v>
                </c:pt>
                <c:pt idx="7">
                  <c:v>0.89896500000000001</c:v>
                </c:pt>
                <c:pt idx="8">
                  <c:v>0.90421099999999999</c:v>
                </c:pt>
                <c:pt idx="9">
                  <c:v>0.714175</c:v>
                </c:pt>
                <c:pt idx="10">
                  <c:v>0.60562499999999997</c:v>
                </c:pt>
                <c:pt idx="11">
                  <c:v>0.884351</c:v>
                </c:pt>
                <c:pt idx="12">
                  <c:v>0.90345200000000003</c:v>
                </c:pt>
                <c:pt idx="13">
                  <c:v>0.767845</c:v>
                </c:pt>
                <c:pt idx="14">
                  <c:v>0.73377800000000004</c:v>
                </c:pt>
                <c:pt idx="15">
                  <c:v>0.832596</c:v>
                </c:pt>
                <c:pt idx="16">
                  <c:v>0.97891899999999998</c:v>
                </c:pt>
                <c:pt idx="17">
                  <c:v>0.86746999999999996</c:v>
                </c:pt>
                <c:pt idx="18">
                  <c:v>0.93769899999999995</c:v>
                </c:pt>
                <c:pt idx="19">
                  <c:v>0.96801000000000004</c:v>
                </c:pt>
                <c:pt idx="20">
                  <c:v>0.87627900000000003</c:v>
                </c:pt>
                <c:pt idx="21">
                  <c:v>0.91662200000000005</c:v>
                </c:pt>
                <c:pt idx="22">
                  <c:v>0.74177400000000004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21-4EF5-AAE8-9F7D2948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85392"/>
        <c:axId val="800885720"/>
      </c:barChart>
      <c:catAx>
        <c:axId val="800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5720"/>
        <c:crosses val="autoZero"/>
        <c:auto val="1"/>
        <c:lblAlgn val="ctr"/>
        <c:lblOffset val="100"/>
        <c:noMultiLvlLbl val="0"/>
      </c:catAx>
      <c:valAx>
        <c:axId val="8008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 graph'!$B$57:$B$58</c:f>
              <c:strCache>
                <c:ptCount val="2"/>
                <c:pt idx="0">
                  <c:v>SVM RBF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 graph'!$A$59:$A$81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graph'!$B$59:$B$81</c:f>
              <c:numCache>
                <c:formatCode>0.0000</c:formatCode>
                <c:ptCount val="23"/>
                <c:pt idx="0">
                  <c:v>0.77119199999999999</c:v>
                </c:pt>
                <c:pt idx="1">
                  <c:v>0.64709799999999995</c:v>
                </c:pt>
                <c:pt idx="2">
                  <c:v>0.77224599999999999</c:v>
                </c:pt>
                <c:pt idx="3">
                  <c:v>0.69296599999999997</c:v>
                </c:pt>
                <c:pt idx="4">
                  <c:v>0.76358599999999999</c:v>
                </c:pt>
                <c:pt idx="5">
                  <c:v>0.839059</c:v>
                </c:pt>
                <c:pt idx="6">
                  <c:v>0.97247799999999995</c:v>
                </c:pt>
                <c:pt idx="7">
                  <c:v>0.81666700000000003</c:v>
                </c:pt>
                <c:pt idx="8">
                  <c:v>0.85232200000000002</c:v>
                </c:pt>
                <c:pt idx="9">
                  <c:v>0.672454</c:v>
                </c:pt>
                <c:pt idx="10">
                  <c:v>0.50272700000000003</c:v>
                </c:pt>
                <c:pt idx="11">
                  <c:v>0.79955699999999996</c:v>
                </c:pt>
                <c:pt idx="12">
                  <c:v>0.81004799999999999</c:v>
                </c:pt>
                <c:pt idx="13">
                  <c:v>0.78016399999999997</c:v>
                </c:pt>
                <c:pt idx="14">
                  <c:v>0.723414</c:v>
                </c:pt>
                <c:pt idx="15">
                  <c:v>0.68991999999999998</c:v>
                </c:pt>
                <c:pt idx="16">
                  <c:v>0.96135700000000002</c:v>
                </c:pt>
                <c:pt idx="17">
                  <c:v>0.75757600000000003</c:v>
                </c:pt>
                <c:pt idx="18">
                  <c:v>0.89821600000000001</c:v>
                </c:pt>
                <c:pt idx="19">
                  <c:v>0.94546300000000005</c:v>
                </c:pt>
                <c:pt idx="20">
                  <c:v>0.774725</c:v>
                </c:pt>
                <c:pt idx="21">
                  <c:v>0.81708800000000004</c:v>
                </c:pt>
                <c:pt idx="22">
                  <c:v>0.69864000000000004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5-4060-A31E-A76E7B202CCC}"/>
            </c:ext>
          </c:extLst>
        </c:ser>
        <c:ser>
          <c:idx val="1"/>
          <c:order val="1"/>
          <c:tx>
            <c:strRef>
              <c:f>'F graph'!$C$57:$C$58</c:f>
              <c:strCache>
                <c:ptCount val="2"/>
                <c:pt idx="0">
                  <c:v>SVM RBF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 graph'!$A$59:$A$81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graph'!$C$59:$C$81</c:f>
              <c:numCache>
                <c:formatCode>0.0000</c:formatCode>
                <c:ptCount val="23"/>
                <c:pt idx="0">
                  <c:v>0.80805400000000005</c:v>
                </c:pt>
                <c:pt idx="1">
                  <c:v>0.64709799999999995</c:v>
                </c:pt>
                <c:pt idx="2">
                  <c:v>0.77224599999999999</c:v>
                </c:pt>
                <c:pt idx="3">
                  <c:v>0.69296599999999997</c:v>
                </c:pt>
                <c:pt idx="4">
                  <c:v>0.76358599999999999</c:v>
                </c:pt>
                <c:pt idx="5">
                  <c:v>0.84316199999999997</c:v>
                </c:pt>
                <c:pt idx="6">
                  <c:v>0.97247799999999995</c:v>
                </c:pt>
                <c:pt idx="7">
                  <c:v>0.81666700000000003</c:v>
                </c:pt>
                <c:pt idx="8">
                  <c:v>0.85466900000000001</c:v>
                </c:pt>
                <c:pt idx="9">
                  <c:v>0.64682200000000001</c:v>
                </c:pt>
                <c:pt idx="10">
                  <c:v>0.57217899999999999</c:v>
                </c:pt>
                <c:pt idx="11">
                  <c:v>0.84698099999999998</c:v>
                </c:pt>
                <c:pt idx="12">
                  <c:v>0.81004799999999999</c:v>
                </c:pt>
                <c:pt idx="13">
                  <c:v>0.80979699999999999</c:v>
                </c:pt>
                <c:pt idx="14">
                  <c:v>0.74801600000000001</c:v>
                </c:pt>
                <c:pt idx="15">
                  <c:v>0.68991999999999998</c:v>
                </c:pt>
                <c:pt idx="16">
                  <c:v>0.97743000000000002</c:v>
                </c:pt>
                <c:pt idx="17">
                  <c:v>0.75757600000000003</c:v>
                </c:pt>
                <c:pt idx="18">
                  <c:v>0.93769899999999995</c:v>
                </c:pt>
                <c:pt idx="19">
                  <c:v>0.94546300000000005</c:v>
                </c:pt>
                <c:pt idx="20">
                  <c:v>0.85969600000000002</c:v>
                </c:pt>
                <c:pt idx="21">
                  <c:v>0.89557100000000001</c:v>
                </c:pt>
                <c:pt idx="22">
                  <c:v>0.76889600000000002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45-4060-A31E-A76E7B202CCC}"/>
            </c:ext>
          </c:extLst>
        </c:ser>
        <c:ser>
          <c:idx val="2"/>
          <c:order val="2"/>
          <c:tx>
            <c:strRef>
              <c:f>'F graph'!$D$57:$D$58</c:f>
              <c:strCache>
                <c:ptCount val="2"/>
                <c:pt idx="0">
                  <c:v>SVM RBF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 graph'!$A$59:$A$81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'F graph'!$D$59:$D$81</c:f>
              <c:numCache>
                <c:formatCode>0.0000</c:formatCode>
                <c:ptCount val="23"/>
                <c:pt idx="0">
                  <c:v>0.77595199999999998</c:v>
                </c:pt>
                <c:pt idx="1">
                  <c:v>0.69280699999999995</c:v>
                </c:pt>
                <c:pt idx="2">
                  <c:v>0.838592</c:v>
                </c:pt>
                <c:pt idx="3">
                  <c:v>0.71650199999999997</c:v>
                </c:pt>
                <c:pt idx="4">
                  <c:v>0.84953000000000001</c:v>
                </c:pt>
                <c:pt idx="5">
                  <c:v>0.84316199999999997</c:v>
                </c:pt>
                <c:pt idx="6">
                  <c:v>0.97247799999999995</c:v>
                </c:pt>
                <c:pt idx="7">
                  <c:v>0.85830899999999999</c:v>
                </c:pt>
                <c:pt idx="8">
                  <c:v>0.90421099999999999</c:v>
                </c:pt>
                <c:pt idx="9">
                  <c:v>0.76190800000000003</c:v>
                </c:pt>
                <c:pt idx="10">
                  <c:v>0.586368</c:v>
                </c:pt>
                <c:pt idx="11">
                  <c:v>0.83970800000000001</c:v>
                </c:pt>
                <c:pt idx="12">
                  <c:v>0.81004799999999999</c:v>
                </c:pt>
                <c:pt idx="13">
                  <c:v>0.806342</c:v>
                </c:pt>
                <c:pt idx="14">
                  <c:v>0.75855099999999998</c:v>
                </c:pt>
                <c:pt idx="15">
                  <c:v>0.68991999999999998</c:v>
                </c:pt>
                <c:pt idx="16">
                  <c:v>0.97743000000000002</c:v>
                </c:pt>
                <c:pt idx="17">
                  <c:v>0.75757600000000003</c:v>
                </c:pt>
                <c:pt idx="18">
                  <c:v>0.93769899999999995</c:v>
                </c:pt>
                <c:pt idx="19">
                  <c:v>0.94546300000000005</c:v>
                </c:pt>
                <c:pt idx="20">
                  <c:v>0.85969600000000002</c:v>
                </c:pt>
                <c:pt idx="21">
                  <c:v>0.88508600000000004</c:v>
                </c:pt>
                <c:pt idx="22">
                  <c:v>0.76889600000000002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5-4060-A31E-A76E7B20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263552"/>
        <c:axId val="769269456"/>
      </c:barChart>
      <c:catAx>
        <c:axId val="7692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69456"/>
        <c:crosses val="autoZero"/>
        <c:auto val="1"/>
        <c:lblAlgn val="ctr"/>
        <c:lblOffset val="100"/>
        <c:noMultiLvlLbl val="0"/>
      </c:catAx>
      <c:valAx>
        <c:axId val="769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6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Acccuracy result for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 graph'!$B$29:$B$30</c:f>
              <c:strCache>
                <c:ptCount val="2"/>
                <c:pt idx="0">
                  <c:v>NB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 graph'!$A$31:$A$51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graph'!$B$31:$B$51</c:f>
              <c:numCache>
                <c:formatCode>0.0000</c:formatCode>
                <c:ptCount val="21"/>
                <c:pt idx="0">
                  <c:v>0.78448300000000004</c:v>
                </c:pt>
                <c:pt idx="1">
                  <c:v>0.42352899999999999</c:v>
                </c:pt>
                <c:pt idx="2">
                  <c:v>0.54878000000000005</c:v>
                </c:pt>
                <c:pt idx="3">
                  <c:v>0.47924499999999998</c:v>
                </c:pt>
                <c:pt idx="4">
                  <c:v>0.66438399999999997</c:v>
                </c:pt>
                <c:pt idx="5">
                  <c:v>0.65830699999999998</c:v>
                </c:pt>
                <c:pt idx="6">
                  <c:v>0.68055600000000005</c:v>
                </c:pt>
                <c:pt idx="7">
                  <c:v>0.309859</c:v>
                </c:pt>
                <c:pt idx="8">
                  <c:v>0.57377</c:v>
                </c:pt>
                <c:pt idx="9">
                  <c:v>0.88461500000000004</c:v>
                </c:pt>
                <c:pt idx="10">
                  <c:v>0.76851899999999995</c:v>
                </c:pt>
                <c:pt idx="11">
                  <c:v>0.79174800000000001</c:v>
                </c:pt>
                <c:pt idx="12">
                  <c:v>0.73145800000000005</c:v>
                </c:pt>
                <c:pt idx="13">
                  <c:v>0.73846199999999995</c:v>
                </c:pt>
                <c:pt idx="14">
                  <c:v>0.960426</c:v>
                </c:pt>
                <c:pt idx="15">
                  <c:v>0.75</c:v>
                </c:pt>
                <c:pt idx="16">
                  <c:v>0.87982800000000005</c:v>
                </c:pt>
                <c:pt idx="17">
                  <c:v>0.45122000000000001</c:v>
                </c:pt>
                <c:pt idx="18">
                  <c:v>0.35955100000000001</c:v>
                </c:pt>
                <c:pt idx="19">
                  <c:v>0.87058800000000003</c:v>
                </c:pt>
                <c:pt idx="20">
                  <c:v>0.72212399999999999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A33-A373-BE81512EFAF7}"/>
            </c:ext>
          </c:extLst>
        </c:ser>
        <c:ser>
          <c:idx val="1"/>
          <c:order val="1"/>
          <c:tx>
            <c:strRef>
              <c:f>'ACC graph'!$C$29:$C$30</c:f>
              <c:strCache>
                <c:ptCount val="2"/>
                <c:pt idx="0">
                  <c:v>NB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 graph'!$A$31:$A$51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graph'!$C$31:$C$51</c:f>
              <c:numCache>
                <c:formatCode>0.0000</c:formatCode>
                <c:ptCount val="21"/>
                <c:pt idx="0">
                  <c:v>0.74796700000000005</c:v>
                </c:pt>
                <c:pt idx="1">
                  <c:v>0.84375</c:v>
                </c:pt>
                <c:pt idx="2">
                  <c:v>0.74921599999999999</c:v>
                </c:pt>
                <c:pt idx="3">
                  <c:v>0.83760699999999999</c:v>
                </c:pt>
                <c:pt idx="4">
                  <c:v>0.90163899999999997</c:v>
                </c:pt>
                <c:pt idx="5">
                  <c:v>0.98773</c:v>
                </c:pt>
                <c:pt idx="6">
                  <c:v>0.913462</c:v>
                </c:pt>
                <c:pt idx="7">
                  <c:v>0.887324</c:v>
                </c:pt>
                <c:pt idx="8">
                  <c:v>0.56226399999999999</c:v>
                </c:pt>
                <c:pt idx="9">
                  <c:v>0.81506800000000001</c:v>
                </c:pt>
                <c:pt idx="10">
                  <c:v>0.78703699999999999</c:v>
                </c:pt>
                <c:pt idx="11">
                  <c:v>0.79564000000000001</c:v>
                </c:pt>
                <c:pt idx="12">
                  <c:v>0.74680299999999999</c:v>
                </c:pt>
                <c:pt idx="13">
                  <c:v>0.8</c:v>
                </c:pt>
                <c:pt idx="14">
                  <c:v>0.97412500000000002</c:v>
                </c:pt>
                <c:pt idx="15">
                  <c:v>0.83333299999999999</c:v>
                </c:pt>
                <c:pt idx="16">
                  <c:v>0.90987099999999999</c:v>
                </c:pt>
                <c:pt idx="17">
                  <c:v>0.91869900000000004</c:v>
                </c:pt>
                <c:pt idx="18">
                  <c:v>0.83707900000000002</c:v>
                </c:pt>
                <c:pt idx="19">
                  <c:v>0.89882399999999996</c:v>
                </c:pt>
                <c:pt idx="20">
                  <c:v>0.73805299999999996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6-4A33-A373-BE81512EFAF7}"/>
            </c:ext>
          </c:extLst>
        </c:ser>
        <c:ser>
          <c:idx val="2"/>
          <c:order val="2"/>
          <c:tx>
            <c:strRef>
              <c:f>'ACC graph'!$D$29:$D$30</c:f>
              <c:strCache>
                <c:ptCount val="2"/>
                <c:pt idx="0">
                  <c:v>NB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 graph'!$A$31:$A$51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graph'!$D$31:$D$51</c:f>
              <c:numCache>
                <c:formatCode>0.0000</c:formatCode>
                <c:ptCount val="21"/>
                <c:pt idx="0">
                  <c:v>0.77642299999999997</c:v>
                </c:pt>
                <c:pt idx="1">
                  <c:v>0.84375</c:v>
                </c:pt>
                <c:pt idx="2">
                  <c:v>0.78683400000000003</c:v>
                </c:pt>
                <c:pt idx="3">
                  <c:v>0.85470100000000004</c:v>
                </c:pt>
                <c:pt idx="4">
                  <c:v>0.90983599999999998</c:v>
                </c:pt>
                <c:pt idx="5">
                  <c:v>0.98773</c:v>
                </c:pt>
                <c:pt idx="6">
                  <c:v>0.913462</c:v>
                </c:pt>
                <c:pt idx="7">
                  <c:v>0.90610299999999999</c:v>
                </c:pt>
                <c:pt idx="8">
                  <c:v>0.57735800000000004</c:v>
                </c:pt>
                <c:pt idx="9">
                  <c:v>0.86301399999999995</c:v>
                </c:pt>
                <c:pt idx="10">
                  <c:v>0.81481499999999996</c:v>
                </c:pt>
                <c:pt idx="11">
                  <c:v>0.800701</c:v>
                </c:pt>
                <c:pt idx="12">
                  <c:v>0.75703299999999996</c:v>
                </c:pt>
                <c:pt idx="13">
                  <c:v>0.78461499999999995</c:v>
                </c:pt>
                <c:pt idx="14">
                  <c:v>0.97564700000000004</c:v>
                </c:pt>
                <c:pt idx="15">
                  <c:v>0.84523800000000004</c:v>
                </c:pt>
                <c:pt idx="16">
                  <c:v>0.91416299999999995</c:v>
                </c:pt>
                <c:pt idx="17">
                  <c:v>0.96748000000000001</c:v>
                </c:pt>
                <c:pt idx="18">
                  <c:v>0.86516899999999997</c:v>
                </c:pt>
                <c:pt idx="19">
                  <c:v>0.90823500000000001</c:v>
                </c:pt>
                <c:pt idx="20">
                  <c:v>0.74159299999999995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6-4A33-A373-BE81512E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82768"/>
        <c:axId val="583479160"/>
      </c:barChart>
      <c:catAx>
        <c:axId val="583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79160"/>
        <c:crosses val="autoZero"/>
        <c:auto val="1"/>
        <c:lblAlgn val="ctr"/>
        <c:lblOffset val="100"/>
        <c:noMultiLvlLbl val="0"/>
      </c:catAx>
      <c:valAx>
        <c:axId val="58347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results</a:t>
            </a:r>
            <a:r>
              <a:rPr lang="en-GB" baseline="0"/>
              <a:t> for SVM RBF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 graph'!$B$56:$B$57</c:f>
              <c:strCache>
                <c:ptCount val="2"/>
                <c:pt idx="0">
                  <c:v>SVM RBF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 graph'!$A$58:$A$78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graph'!$B$58:$B$78</c:f>
              <c:numCache>
                <c:formatCode>0.0000</c:formatCode>
                <c:ptCount val="21"/>
                <c:pt idx="0">
                  <c:v>0.75203299999999995</c:v>
                </c:pt>
                <c:pt idx="1">
                  <c:v>0.84375</c:v>
                </c:pt>
                <c:pt idx="2">
                  <c:v>0.78683400000000003</c:v>
                </c:pt>
                <c:pt idx="3">
                  <c:v>0.83760699999999999</c:v>
                </c:pt>
                <c:pt idx="4">
                  <c:v>0.88524599999999998</c:v>
                </c:pt>
                <c:pt idx="5">
                  <c:v>0.981595</c:v>
                </c:pt>
                <c:pt idx="6">
                  <c:v>0.875</c:v>
                </c:pt>
                <c:pt idx="7">
                  <c:v>0.89671400000000001</c:v>
                </c:pt>
                <c:pt idx="8">
                  <c:v>0.54717000000000005</c:v>
                </c:pt>
                <c:pt idx="9">
                  <c:v>0.86301399999999995</c:v>
                </c:pt>
                <c:pt idx="10">
                  <c:v>0.87036999999999998</c:v>
                </c:pt>
                <c:pt idx="11">
                  <c:v>0.79641899999999999</c:v>
                </c:pt>
                <c:pt idx="12">
                  <c:v>0.73401499999999997</c:v>
                </c:pt>
                <c:pt idx="13">
                  <c:v>0.78461499999999995</c:v>
                </c:pt>
                <c:pt idx="14">
                  <c:v>0.97412500000000002</c:v>
                </c:pt>
                <c:pt idx="15">
                  <c:v>0.83333299999999999</c:v>
                </c:pt>
                <c:pt idx="16">
                  <c:v>0.93132999999999999</c:v>
                </c:pt>
                <c:pt idx="17">
                  <c:v>0.96341500000000002</c:v>
                </c:pt>
                <c:pt idx="18">
                  <c:v>0.84550599999999998</c:v>
                </c:pt>
                <c:pt idx="19">
                  <c:v>0.87529400000000002</c:v>
                </c:pt>
                <c:pt idx="20">
                  <c:v>0.718584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4-4CAC-A727-2F9C717C4674}"/>
            </c:ext>
          </c:extLst>
        </c:ser>
        <c:ser>
          <c:idx val="1"/>
          <c:order val="1"/>
          <c:tx>
            <c:strRef>
              <c:f>'ACC graph'!$C$56:$C$57</c:f>
              <c:strCache>
                <c:ptCount val="2"/>
                <c:pt idx="0">
                  <c:v>SVM RBF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 graph'!$A$58:$A$78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graph'!$C$58:$C$78</c:f>
              <c:numCache>
                <c:formatCode>0.0000</c:formatCode>
                <c:ptCount val="21"/>
                <c:pt idx="0">
                  <c:v>0.75203299999999995</c:v>
                </c:pt>
                <c:pt idx="1">
                  <c:v>0.84375</c:v>
                </c:pt>
                <c:pt idx="2">
                  <c:v>0.78683400000000003</c:v>
                </c:pt>
                <c:pt idx="3">
                  <c:v>0.83760699999999999</c:v>
                </c:pt>
                <c:pt idx="4">
                  <c:v>0.89344299999999999</c:v>
                </c:pt>
                <c:pt idx="5">
                  <c:v>0.981595</c:v>
                </c:pt>
                <c:pt idx="6">
                  <c:v>0.875</c:v>
                </c:pt>
                <c:pt idx="7">
                  <c:v>0.90140799999999999</c:v>
                </c:pt>
                <c:pt idx="8">
                  <c:v>0.58113199999999998</c:v>
                </c:pt>
                <c:pt idx="9">
                  <c:v>0.86986300000000005</c:v>
                </c:pt>
                <c:pt idx="10">
                  <c:v>0.87036999999999998</c:v>
                </c:pt>
                <c:pt idx="11">
                  <c:v>0.79797600000000002</c:v>
                </c:pt>
                <c:pt idx="12">
                  <c:v>0.72634299999999996</c:v>
                </c:pt>
                <c:pt idx="13">
                  <c:v>0.78461499999999995</c:v>
                </c:pt>
                <c:pt idx="14">
                  <c:v>0.97716899999999995</c:v>
                </c:pt>
                <c:pt idx="15">
                  <c:v>0.83333299999999999</c:v>
                </c:pt>
                <c:pt idx="16">
                  <c:v>0.93562199999999995</c:v>
                </c:pt>
                <c:pt idx="17">
                  <c:v>0.96341500000000002</c:v>
                </c:pt>
                <c:pt idx="18">
                  <c:v>0.84831500000000004</c:v>
                </c:pt>
                <c:pt idx="19">
                  <c:v>0.88941199999999998</c:v>
                </c:pt>
                <c:pt idx="20">
                  <c:v>0.73451299999999997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4-4CAC-A727-2F9C717C4674}"/>
            </c:ext>
          </c:extLst>
        </c:ser>
        <c:ser>
          <c:idx val="2"/>
          <c:order val="2"/>
          <c:tx>
            <c:strRef>
              <c:f>'ACC graph'!$D$56:$D$57</c:f>
              <c:strCache>
                <c:ptCount val="2"/>
                <c:pt idx="0">
                  <c:v>SVM RBF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 graph'!$A$58:$A$78</c:f>
              <c:strCache>
                <c:ptCount val="21"/>
                <c:pt idx="0">
                  <c:v>ant-1.7</c:v>
                </c:pt>
                <c:pt idx="1">
                  <c:v>camel-1.4</c:v>
                </c:pt>
                <c:pt idx="2">
                  <c:v>camel-1.6</c:v>
                </c:pt>
                <c:pt idx="3">
                  <c:v>ivy-2.0</c:v>
                </c:pt>
                <c:pt idx="4">
                  <c:v>jedit-4.2</c:v>
                </c:pt>
                <c:pt idx="5">
                  <c:v>jedit-4.3</c:v>
                </c:pt>
                <c:pt idx="6">
                  <c:v>poi-2.0</c:v>
                </c:pt>
                <c:pt idx="7">
                  <c:v>prop-6</c:v>
                </c:pt>
                <c:pt idx="8">
                  <c:v>xalan-2.5</c:v>
                </c:pt>
                <c:pt idx="9">
                  <c:v>xerces-1.2</c:v>
                </c:pt>
                <c:pt idx="10">
                  <c:v>cm1</c:v>
                </c:pt>
                <c:pt idx="11">
                  <c:v>jm1</c:v>
                </c:pt>
                <c:pt idx="12">
                  <c:v>kc1</c:v>
                </c:pt>
                <c:pt idx="13">
                  <c:v>kc3</c:v>
                </c:pt>
                <c:pt idx="14">
                  <c:v>mc1</c:v>
                </c:pt>
                <c:pt idx="15">
                  <c:v>mw1</c:v>
                </c:pt>
                <c:pt idx="16">
                  <c:v>pc1</c:v>
                </c:pt>
                <c:pt idx="17">
                  <c:v>pc2</c:v>
                </c:pt>
                <c:pt idx="18">
                  <c:v>pc3</c:v>
                </c:pt>
                <c:pt idx="19">
                  <c:v>pc4</c:v>
                </c:pt>
                <c:pt idx="20">
                  <c:v>pc5</c:v>
                </c:pt>
              </c:strCache>
            </c:strRef>
          </c:cat>
          <c:val>
            <c:numRef>
              <c:f>'ACC graph'!$D$58:$D$78</c:f>
              <c:numCache>
                <c:formatCode>0.0000</c:formatCode>
                <c:ptCount val="21"/>
                <c:pt idx="0">
                  <c:v>0.75609800000000005</c:v>
                </c:pt>
                <c:pt idx="1">
                  <c:v>0.85416700000000001</c:v>
                </c:pt>
                <c:pt idx="2">
                  <c:v>0.78996900000000003</c:v>
                </c:pt>
                <c:pt idx="3">
                  <c:v>0.84615399999999996</c:v>
                </c:pt>
                <c:pt idx="4">
                  <c:v>0.89344299999999999</c:v>
                </c:pt>
                <c:pt idx="5">
                  <c:v>0.981595</c:v>
                </c:pt>
                <c:pt idx="6">
                  <c:v>0.88461500000000004</c:v>
                </c:pt>
                <c:pt idx="7">
                  <c:v>0.910798</c:v>
                </c:pt>
                <c:pt idx="8">
                  <c:v>0.62264200000000003</c:v>
                </c:pt>
                <c:pt idx="9">
                  <c:v>0.86986300000000005</c:v>
                </c:pt>
                <c:pt idx="10">
                  <c:v>0.87036999999999998</c:v>
                </c:pt>
                <c:pt idx="11">
                  <c:v>0.79875399999999996</c:v>
                </c:pt>
                <c:pt idx="12">
                  <c:v>0.72122799999999998</c:v>
                </c:pt>
                <c:pt idx="13">
                  <c:v>0.78461499999999995</c:v>
                </c:pt>
                <c:pt idx="14">
                  <c:v>0.97716899999999995</c:v>
                </c:pt>
                <c:pt idx="15">
                  <c:v>0.83333299999999999</c:v>
                </c:pt>
                <c:pt idx="16">
                  <c:v>0.93562199999999995</c:v>
                </c:pt>
                <c:pt idx="17">
                  <c:v>0.96341500000000002</c:v>
                </c:pt>
                <c:pt idx="18">
                  <c:v>0.84831500000000004</c:v>
                </c:pt>
                <c:pt idx="19">
                  <c:v>0.87764699999999995</c:v>
                </c:pt>
                <c:pt idx="20">
                  <c:v>0.73451299999999997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4-4CAC-A727-2F9C717C4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79688"/>
        <c:axId val="585076736"/>
      </c:barChart>
      <c:catAx>
        <c:axId val="58507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6736"/>
        <c:crosses val="autoZero"/>
        <c:auto val="1"/>
        <c:lblAlgn val="ctr"/>
        <c:lblOffset val="100"/>
        <c:noMultiLvlLbl val="0"/>
      </c:catAx>
      <c:valAx>
        <c:axId val="5850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 graph'!$B$1:$B$2</c:f>
              <c:strCache>
                <c:ptCount val="2"/>
                <c:pt idx="0">
                  <c:v>NB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graph'!$B$3:$B$25</c:f>
              <c:numCache>
                <c:formatCode>0.0000</c:formatCode>
                <c:ptCount val="23"/>
                <c:pt idx="0">
                  <c:v>0.81087799999999999</c:v>
                </c:pt>
                <c:pt idx="1">
                  <c:v>0.77631399999999995</c:v>
                </c:pt>
                <c:pt idx="2">
                  <c:v>0.71707799999999999</c:v>
                </c:pt>
                <c:pt idx="3">
                  <c:v>0.717302</c:v>
                </c:pt>
                <c:pt idx="4">
                  <c:v>0.441384</c:v>
                </c:pt>
                <c:pt idx="5">
                  <c:v>0.74259799999999998</c:v>
                </c:pt>
                <c:pt idx="6">
                  <c:v>0.67156300000000002</c:v>
                </c:pt>
                <c:pt idx="7">
                  <c:v>0.77038099999999998</c:v>
                </c:pt>
                <c:pt idx="8">
                  <c:v>0.87603799999999998</c:v>
                </c:pt>
                <c:pt idx="9">
                  <c:v>0.97035300000000002</c:v>
                </c:pt>
                <c:pt idx="10">
                  <c:v>0.87201099999999998</c:v>
                </c:pt>
                <c:pt idx="11">
                  <c:v>0.85496799999999995</c:v>
                </c:pt>
                <c:pt idx="12">
                  <c:v>0.81119600000000003</c:v>
                </c:pt>
                <c:pt idx="13">
                  <c:v>0.74185800000000002</c:v>
                </c:pt>
                <c:pt idx="14">
                  <c:v>0.70956399999999997</c:v>
                </c:pt>
                <c:pt idx="15">
                  <c:v>0.68381999999999998</c:v>
                </c:pt>
                <c:pt idx="16">
                  <c:v>0.95235000000000003</c:v>
                </c:pt>
                <c:pt idx="17">
                  <c:v>0.78340100000000001</c:v>
                </c:pt>
                <c:pt idx="18">
                  <c:v>0.89259500000000003</c:v>
                </c:pt>
                <c:pt idx="19">
                  <c:v>0.93824399999999997</c:v>
                </c:pt>
                <c:pt idx="20">
                  <c:v>0.81375699999999995</c:v>
                </c:pt>
                <c:pt idx="21">
                  <c:v>0.83140899999999995</c:v>
                </c:pt>
                <c:pt idx="22">
                  <c:v>0.68675200000000003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C-4448-91F2-7F42A650C010}"/>
            </c:ext>
          </c:extLst>
        </c:ser>
        <c:ser>
          <c:idx val="1"/>
          <c:order val="1"/>
          <c:tx>
            <c:strRef>
              <c:f>'precision graph'!$C$1:$C$2</c:f>
              <c:strCache>
                <c:ptCount val="2"/>
                <c:pt idx="0">
                  <c:v>NB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graph'!$C$3:$C$25</c:f>
              <c:numCache>
                <c:formatCode>0.0000</c:formatCode>
                <c:ptCount val="23"/>
                <c:pt idx="0">
                  <c:v>0.81767299999999998</c:v>
                </c:pt>
                <c:pt idx="1">
                  <c:v>0.72509500000000005</c:v>
                </c:pt>
                <c:pt idx="2">
                  <c:v>0.71191400000000005</c:v>
                </c:pt>
                <c:pt idx="3">
                  <c:v>0.637768</c:v>
                </c:pt>
                <c:pt idx="4">
                  <c:v>0.89325699999999997</c:v>
                </c:pt>
                <c:pt idx="5">
                  <c:v>0.92102600000000001</c:v>
                </c:pt>
                <c:pt idx="6">
                  <c:v>0.98788200000000004</c:v>
                </c:pt>
                <c:pt idx="7">
                  <c:v>0.88890800000000003</c:v>
                </c:pt>
                <c:pt idx="8">
                  <c:v>0.86139900000000003</c:v>
                </c:pt>
                <c:pt idx="9">
                  <c:v>0.62778999999999996</c:v>
                </c:pt>
                <c:pt idx="10">
                  <c:v>0.55173499999999998</c:v>
                </c:pt>
                <c:pt idx="11">
                  <c:v>0.76385999999999998</c:v>
                </c:pt>
                <c:pt idx="12">
                  <c:v>0.805226</c:v>
                </c:pt>
                <c:pt idx="13">
                  <c:v>0.74688699999999997</c:v>
                </c:pt>
                <c:pt idx="14">
                  <c:v>0.726912</c:v>
                </c:pt>
                <c:pt idx="15">
                  <c:v>0.77</c:v>
                </c:pt>
                <c:pt idx="16">
                  <c:v>0.94891899999999996</c:v>
                </c:pt>
                <c:pt idx="17">
                  <c:v>0.84313700000000003</c:v>
                </c:pt>
                <c:pt idx="18">
                  <c:v>0.90166000000000002</c:v>
                </c:pt>
                <c:pt idx="19">
                  <c:v>0.94989599999999996</c:v>
                </c:pt>
                <c:pt idx="20">
                  <c:v>0.81577100000000002</c:v>
                </c:pt>
                <c:pt idx="21">
                  <c:v>0.88504700000000003</c:v>
                </c:pt>
                <c:pt idx="22">
                  <c:v>0.715252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C-4448-91F2-7F42A650C010}"/>
            </c:ext>
          </c:extLst>
        </c:ser>
        <c:ser>
          <c:idx val="2"/>
          <c:order val="2"/>
          <c:tx>
            <c:strRef>
              <c:f>'precision graph'!$D$1:$D$2</c:f>
              <c:strCache>
                <c:ptCount val="2"/>
                <c:pt idx="0">
                  <c:v>NB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'precision graph'!$A$3:$A$25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graph'!$D$3:$D$25</c:f>
              <c:numCache>
                <c:formatCode>0.0000</c:formatCode>
                <c:ptCount val="23"/>
                <c:pt idx="0">
                  <c:v>0.825376</c:v>
                </c:pt>
                <c:pt idx="1">
                  <c:v>0.709287</c:v>
                </c:pt>
                <c:pt idx="2">
                  <c:v>0.71191400000000005</c:v>
                </c:pt>
                <c:pt idx="3">
                  <c:v>0.62498500000000001</c:v>
                </c:pt>
                <c:pt idx="4">
                  <c:v>0.89529899999999996</c:v>
                </c:pt>
                <c:pt idx="5">
                  <c:v>0.90726600000000002</c:v>
                </c:pt>
                <c:pt idx="6">
                  <c:v>0.98773</c:v>
                </c:pt>
                <c:pt idx="7">
                  <c:v>0.88890800000000003</c:v>
                </c:pt>
                <c:pt idx="8">
                  <c:v>0.88548300000000002</c:v>
                </c:pt>
                <c:pt idx="9">
                  <c:v>0.75513399999999997</c:v>
                </c:pt>
                <c:pt idx="10">
                  <c:v>0.61997999999999998</c:v>
                </c:pt>
                <c:pt idx="11">
                  <c:v>0.74479300000000004</c:v>
                </c:pt>
                <c:pt idx="12">
                  <c:v>0.80304799999999998</c:v>
                </c:pt>
                <c:pt idx="13">
                  <c:v>0.76305299999999998</c:v>
                </c:pt>
                <c:pt idx="14">
                  <c:v>0.74222999999999995</c:v>
                </c:pt>
                <c:pt idx="15">
                  <c:v>0.73795699999999997</c:v>
                </c:pt>
                <c:pt idx="16">
                  <c:v>0.97624100000000003</c:v>
                </c:pt>
                <c:pt idx="17">
                  <c:v>0.86977099999999996</c:v>
                </c:pt>
                <c:pt idx="18">
                  <c:v>0.909076</c:v>
                </c:pt>
                <c:pt idx="19">
                  <c:v>0.96854200000000001</c:v>
                </c:pt>
                <c:pt idx="20">
                  <c:v>0.84512299999999996</c:v>
                </c:pt>
                <c:pt idx="21">
                  <c:v>0.901308</c:v>
                </c:pt>
                <c:pt idx="22">
                  <c:v>0.72154799999999997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C-4448-91F2-7F42A650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79160"/>
        <c:axId val="800881456"/>
      </c:barChart>
      <c:catAx>
        <c:axId val="800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1456"/>
        <c:crosses val="autoZero"/>
        <c:auto val="1"/>
        <c:lblAlgn val="ctr"/>
        <c:lblOffset val="100"/>
        <c:noMultiLvlLbl val="0"/>
      </c:catAx>
      <c:valAx>
        <c:axId val="8008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 graph'!$B$33:$B$34</c:f>
              <c:strCache>
                <c:ptCount val="2"/>
                <c:pt idx="0">
                  <c:v>KNN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 graph'!$A$35:$A$57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graph'!$B$35:$B$57</c:f>
              <c:numCache>
                <c:formatCode>0.0000</c:formatCode>
                <c:ptCount val="23"/>
                <c:pt idx="0">
                  <c:v>0.78748099999999999</c:v>
                </c:pt>
                <c:pt idx="1">
                  <c:v>0.68822799999999995</c:v>
                </c:pt>
                <c:pt idx="2">
                  <c:v>0.73158599999999996</c:v>
                </c:pt>
                <c:pt idx="3">
                  <c:v>0.64558800000000005</c:v>
                </c:pt>
                <c:pt idx="4">
                  <c:v>0.70158500000000001</c:v>
                </c:pt>
                <c:pt idx="5">
                  <c:v>0.79745299999999997</c:v>
                </c:pt>
                <c:pt idx="6">
                  <c:v>0.96352899999999997</c:v>
                </c:pt>
                <c:pt idx="7">
                  <c:v>0.765625</c:v>
                </c:pt>
                <c:pt idx="8">
                  <c:v>0.865263</c:v>
                </c:pt>
                <c:pt idx="9">
                  <c:v>0.72579400000000005</c:v>
                </c:pt>
                <c:pt idx="10">
                  <c:v>0.525926</c:v>
                </c:pt>
                <c:pt idx="11">
                  <c:v>0.87156699999999998</c:v>
                </c:pt>
                <c:pt idx="12">
                  <c:v>0.75090800000000002</c:v>
                </c:pt>
                <c:pt idx="13">
                  <c:v>0.69569499999999995</c:v>
                </c:pt>
                <c:pt idx="14">
                  <c:v>0.67443500000000001</c:v>
                </c:pt>
                <c:pt idx="15">
                  <c:v>0.67124799999999996</c:v>
                </c:pt>
                <c:pt idx="16">
                  <c:v>0.95672500000000005</c:v>
                </c:pt>
                <c:pt idx="17">
                  <c:v>0.69444399999999995</c:v>
                </c:pt>
                <c:pt idx="18">
                  <c:v>0.86737600000000004</c:v>
                </c:pt>
                <c:pt idx="19">
                  <c:v>0.92816799999999999</c:v>
                </c:pt>
                <c:pt idx="20">
                  <c:v>0.79377699999999995</c:v>
                </c:pt>
                <c:pt idx="21">
                  <c:v>0.80099100000000001</c:v>
                </c:pt>
                <c:pt idx="22">
                  <c:v>0.62986799999999998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C1D-83BD-146A8FA317FF}"/>
            </c:ext>
          </c:extLst>
        </c:ser>
        <c:ser>
          <c:idx val="1"/>
          <c:order val="1"/>
          <c:tx>
            <c:strRef>
              <c:f>'precision graph'!$C$33:$C$34</c:f>
              <c:strCache>
                <c:ptCount val="2"/>
                <c:pt idx="0">
                  <c:v>KNN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 graph'!$A$35:$A$57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graph'!$C$35:$C$57</c:f>
              <c:numCache>
                <c:formatCode>0.0000</c:formatCode>
                <c:ptCount val="23"/>
                <c:pt idx="0">
                  <c:v>0.84087000000000001</c:v>
                </c:pt>
                <c:pt idx="1">
                  <c:v>0.67810499999999996</c:v>
                </c:pt>
                <c:pt idx="2">
                  <c:v>0.77141999999999999</c:v>
                </c:pt>
                <c:pt idx="3">
                  <c:v>0.70408499999999996</c:v>
                </c:pt>
                <c:pt idx="4">
                  <c:v>0.70158500000000001</c:v>
                </c:pt>
                <c:pt idx="5">
                  <c:v>0.90033099999999999</c:v>
                </c:pt>
                <c:pt idx="6">
                  <c:v>0.96352899999999997</c:v>
                </c:pt>
                <c:pt idx="7">
                  <c:v>0.88640600000000003</c:v>
                </c:pt>
                <c:pt idx="8">
                  <c:v>0.89310699999999998</c:v>
                </c:pt>
                <c:pt idx="9">
                  <c:v>0.74918300000000004</c:v>
                </c:pt>
                <c:pt idx="10">
                  <c:v>0.55457800000000002</c:v>
                </c:pt>
                <c:pt idx="11">
                  <c:v>0.892123</c:v>
                </c:pt>
                <c:pt idx="12">
                  <c:v>0.86326199999999997</c:v>
                </c:pt>
                <c:pt idx="13">
                  <c:v>0.74169399999999996</c:v>
                </c:pt>
                <c:pt idx="14">
                  <c:v>0.72713899999999998</c:v>
                </c:pt>
                <c:pt idx="15">
                  <c:v>0.73795699999999997</c:v>
                </c:pt>
                <c:pt idx="16">
                  <c:v>0.94891899999999996</c:v>
                </c:pt>
                <c:pt idx="17">
                  <c:v>0.87804899999999997</c:v>
                </c:pt>
                <c:pt idx="18">
                  <c:v>0.93978499999999998</c:v>
                </c:pt>
                <c:pt idx="19">
                  <c:v>0.96854200000000001</c:v>
                </c:pt>
                <c:pt idx="20">
                  <c:v>0.84232499999999999</c:v>
                </c:pt>
                <c:pt idx="21">
                  <c:v>0.87414099999999995</c:v>
                </c:pt>
                <c:pt idx="22">
                  <c:v>0.721051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8-4C1D-83BD-146A8FA317FF}"/>
            </c:ext>
          </c:extLst>
        </c:ser>
        <c:ser>
          <c:idx val="2"/>
          <c:order val="2"/>
          <c:tx>
            <c:strRef>
              <c:f>'precision graph'!$D$33:$D$34</c:f>
              <c:strCache>
                <c:ptCount val="2"/>
                <c:pt idx="0">
                  <c:v>KNN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'precision graph'!$A$35:$A$57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graph'!$D$35:$D$57</c:f>
              <c:numCache>
                <c:formatCode>0.0000</c:formatCode>
                <c:ptCount val="23"/>
                <c:pt idx="0">
                  <c:v>0.83404400000000001</c:v>
                </c:pt>
                <c:pt idx="1">
                  <c:v>0.73362400000000005</c:v>
                </c:pt>
                <c:pt idx="2">
                  <c:v>0.82610799999999995</c:v>
                </c:pt>
                <c:pt idx="3">
                  <c:v>0.70660699999999999</c:v>
                </c:pt>
                <c:pt idx="4">
                  <c:v>0.70158500000000001</c:v>
                </c:pt>
                <c:pt idx="5">
                  <c:v>0.90033099999999999</c:v>
                </c:pt>
                <c:pt idx="6">
                  <c:v>0.96352899999999997</c:v>
                </c:pt>
                <c:pt idx="7">
                  <c:v>0.89413600000000004</c:v>
                </c:pt>
                <c:pt idx="8">
                  <c:v>0.89771900000000004</c:v>
                </c:pt>
                <c:pt idx="9">
                  <c:v>0.66990799999999995</c:v>
                </c:pt>
                <c:pt idx="10">
                  <c:v>0.57354300000000003</c:v>
                </c:pt>
                <c:pt idx="11">
                  <c:v>0.892123</c:v>
                </c:pt>
                <c:pt idx="12">
                  <c:v>0.90881800000000001</c:v>
                </c:pt>
                <c:pt idx="13">
                  <c:v>0.74882499999999996</c:v>
                </c:pt>
                <c:pt idx="14">
                  <c:v>0.72360000000000002</c:v>
                </c:pt>
                <c:pt idx="15">
                  <c:v>0.850549</c:v>
                </c:pt>
                <c:pt idx="16">
                  <c:v>0.97914699999999999</c:v>
                </c:pt>
                <c:pt idx="17">
                  <c:v>0.87804899999999997</c:v>
                </c:pt>
                <c:pt idx="18">
                  <c:v>0.93978499999999998</c:v>
                </c:pt>
                <c:pt idx="19">
                  <c:v>0.96854200000000001</c:v>
                </c:pt>
                <c:pt idx="20">
                  <c:v>0.87897899999999995</c:v>
                </c:pt>
                <c:pt idx="21">
                  <c:v>0.91326799999999997</c:v>
                </c:pt>
                <c:pt idx="22">
                  <c:v>0.73330399999999996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8-4C1D-83BD-146A8FA3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86704"/>
        <c:axId val="800882440"/>
      </c:barChart>
      <c:catAx>
        <c:axId val="8008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2440"/>
        <c:crosses val="autoZero"/>
        <c:auto val="1"/>
        <c:lblAlgn val="ctr"/>
        <c:lblOffset val="100"/>
        <c:noMultiLvlLbl val="0"/>
      </c:catAx>
      <c:valAx>
        <c:axId val="8008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'precision graph'!$B$63:$B$64</c:f>
              <c:strCache>
                <c:ptCount val="2"/>
                <c:pt idx="0">
                  <c:v>SVM RBF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'precision graph'!$A$65:$A$87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graph'!$B$65:$B$87</c:f>
              <c:numCache>
                <c:formatCode>0.0000</c:formatCode>
                <c:ptCount val="23"/>
                <c:pt idx="0">
                  <c:v>0.76657799999999998</c:v>
                </c:pt>
                <c:pt idx="1">
                  <c:v>0.56786099999999995</c:v>
                </c:pt>
                <c:pt idx="2">
                  <c:v>0.71191400000000005</c:v>
                </c:pt>
                <c:pt idx="3">
                  <c:v>0.61910799999999999</c:v>
                </c:pt>
                <c:pt idx="4">
                  <c:v>0.70158500000000001</c:v>
                </c:pt>
                <c:pt idx="5">
                  <c:v>0.79745299999999997</c:v>
                </c:pt>
                <c:pt idx="6">
                  <c:v>0.96352899999999997</c:v>
                </c:pt>
                <c:pt idx="7">
                  <c:v>0.765625</c:v>
                </c:pt>
                <c:pt idx="8">
                  <c:v>0.81211800000000001</c:v>
                </c:pt>
                <c:pt idx="9">
                  <c:v>0.66283800000000004</c:v>
                </c:pt>
                <c:pt idx="10">
                  <c:v>0.46496199999999999</c:v>
                </c:pt>
                <c:pt idx="11">
                  <c:v>0.74479300000000004</c:v>
                </c:pt>
                <c:pt idx="12">
                  <c:v>0.75754500000000002</c:v>
                </c:pt>
                <c:pt idx="13">
                  <c:v>0.76455899999999999</c:v>
                </c:pt>
                <c:pt idx="14">
                  <c:v>0.71311400000000003</c:v>
                </c:pt>
                <c:pt idx="15">
                  <c:v>0.61562099999999997</c:v>
                </c:pt>
                <c:pt idx="16">
                  <c:v>0.94891899999999996</c:v>
                </c:pt>
                <c:pt idx="17">
                  <c:v>0.69444399999999995</c:v>
                </c:pt>
                <c:pt idx="18">
                  <c:v>0.86737600000000004</c:v>
                </c:pt>
                <c:pt idx="19">
                  <c:v>0.92816799999999999</c:v>
                </c:pt>
                <c:pt idx="20">
                  <c:v>0.71487999999999996</c:v>
                </c:pt>
                <c:pt idx="21">
                  <c:v>0.76614000000000004</c:v>
                </c:pt>
                <c:pt idx="22">
                  <c:v>0.67977200000000004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F-4C97-8E5D-06899C4330EC}"/>
            </c:ext>
          </c:extLst>
        </c:ser>
        <c:ser>
          <c:idx val="1"/>
          <c:order val="1"/>
          <c:tx>
            <c:strRef>
              <c:f>'precision graph'!$C$63:$C$64</c:f>
              <c:strCache>
                <c:ptCount val="2"/>
                <c:pt idx="0">
                  <c:v>SVM RBF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'precision graph'!$A$65:$A$87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graph'!$C$65:$C$87</c:f>
              <c:numCache>
                <c:formatCode>0.0000</c:formatCode>
                <c:ptCount val="23"/>
                <c:pt idx="0">
                  <c:v>0.80577699999999997</c:v>
                </c:pt>
                <c:pt idx="1">
                  <c:v>0.56786099999999995</c:v>
                </c:pt>
                <c:pt idx="2">
                  <c:v>0.71191400000000005</c:v>
                </c:pt>
                <c:pt idx="3">
                  <c:v>0.61910799999999999</c:v>
                </c:pt>
                <c:pt idx="4">
                  <c:v>0.70158500000000001</c:v>
                </c:pt>
                <c:pt idx="5">
                  <c:v>0.79823999999999995</c:v>
                </c:pt>
                <c:pt idx="6">
                  <c:v>0.96352899999999997</c:v>
                </c:pt>
                <c:pt idx="7">
                  <c:v>0.765625</c:v>
                </c:pt>
                <c:pt idx="8">
                  <c:v>0.81253699999999995</c:v>
                </c:pt>
                <c:pt idx="9">
                  <c:v>0.56691999999999998</c:v>
                </c:pt>
                <c:pt idx="10">
                  <c:v>0.56349700000000003</c:v>
                </c:pt>
                <c:pt idx="11">
                  <c:v>0.82527200000000001</c:v>
                </c:pt>
                <c:pt idx="12">
                  <c:v>0.75754500000000002</c:v>
                </c:pt>
                <c:pt idx="13">
                  <c:v>0.82197399999999998</c:v>
                </c:pt>
                <c:pt idx="14">
                  <c:v>0.77102199999999999</c:v>
                </c:pt>
                <c:pt idx="15">
                  <c:v>0.61562099999999997</c:v>
                </c:pt>
                <c:pt idx="16">
                  <c:v>0.97769200000000001</c:v>
                </c:pt>
                <c:pt idx="17">
                  <c:v>0.69444399999999995</c:v>
                </c:pt>
                <c:pt idx="18">
                  <c:v>0.93978499999999998</c:v>
                </c:pt>
                <c:pt idx="19">
                  <c:v>0.92816799999999999</c:v>
                </c:pt>
                <c:pt idx="20">
                  <c:v>0.87138800000000005</c:v>
                </c:pt>
                <c:pt idx="21">
                  <c:v>0.90181699999999998</c:v>
                </c:pt>
                <c:pt idx="22">
                  <c:v>0.80665600000000004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F-4C97-8E5D-06899C4330EC}"/>
            </c:ext>
          </c:extLst>
        </c:ser>
        <c:ser>
          <c:idx val="2"/>
          <c:order val="2"/>
          <c:tx>
            <c:strRef>
              <c:f>'precision graph'!$D$63:$D$64</c:f>
              <c:strCache>
                <c:ptCount val="2"/>
                <c:pt idx="0">
                  <c:v>SVM RBF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'precision graph'!$A$65:$A$87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'precision graph'!$D$65:$D$87</c:f>
              <c:numCache>
                <c:formatCode>0.0000</c:formatCode>
                <c:ptCount val="23"/>
                <c:pt idx="0">
                  <c:v>0.78486299999999998</c:v>
                </c:pt>
                <c:pt idx="1">
                  <c:v>0.63929400000000003</c:v>
                </c:pt>
                <c:pt idx="2">
                  <c:v>0.82357499999999995</c:v>
                </c:pt>
                <c:pt idx="3">
                  <c:v>0.65553700000000004</c:v>
                </c:pt>
                <c:pt idx="4">
                  <c:v>0.85293300000000005</c:v>
                </c:pt>
                <c:pt idx="5">
                  <c:v>0.79823999999999995</c:v>
                </c:pt>
                <c:pt idx="6">
                  <c:v>0.96352899999999997</c:v>
                </c:pt>
                <c:pt idx="7">
                  <c:v>0.83352199999999999</c:v>
                </c:pt>
                <c:pt idx="8">
                  <c:v>0.89771900000000004</c:v>
                </c:pt>
                <c:pt idx="9">
                  <c:v>0.71782100000000004</c:v>
                </c:pt>
                <c:pt idx="10">
                  <c:v>0.55408800000000002</c:v>
                </c:pt>
                <c:pt idx="11">
                  <c:v>0.81157299999999999</c:v>
                </c:pt>
                <c:pt idx="12">
                  <c:v>0.75754500000000002</c:v>
                </c:pt>
                <c:pt idx="13">
                  <c:v>0.81407499999999999</c:v>
                </c:pt>
                <c:pt idx="14">
                  <c:v>0.79994799999999999</c:v>
                </c:pt>
                <c:pt idx="15">
                  <c:v>0.61562099999999997</c:v>
                </c:pt>
                <c:pt idx="16">
                  <c:v>0.97769200000000001</c:v>
                </c:pt>
                <c:pt idx="17">
                  <c:v>0.69444399999999995</c:v>
                </c:pt>
                <c:pt idx="18">
                  <c:v>0.93978499999999998</c:v>
                </c:pt>
                <c:pt idx="19">
                  <c:v>0.92816799999999999</c:v>
                </c:pt>
                <c:pt idx="20">
                  <c:v>0.87138800000000005</c:v>
                </c:pt>
                <c:pt idx="21">
                  <c:v>0.89265300000000003</c:v>
                </c:pt>
                <c:pt idx="22">
                  <c:v>0.80665600000000004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F-4C97-8E5D-06899C4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879816"/>
        <c:axId val="800880144"/>
      </c:barChart>
      <c:catAx>
        <c:axId val="80087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80144"/>
        <c:crosses val="autoZero"/>
        <c:auto val="1"/>
        <c:lblAlgn val="ctr"/>
        <c:lblOffset val="100"/>
        <c:noMultiLvlLbl val="0"/>
      </c:catAx>
      <c:valAx>
        <c:axId val="800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graph '!$B$29:$B$30</c:f>
              <c:strCache>
                <c:ptCount val="2"/>
                <c:pt idx="0">
                  <c:v>KNN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graph 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'!$B$31:$B$53</c:f>
              <c:numCache>
                <c:formatCode>0.0000</c:formatCode>
                <c:ptCount val="23"/>
                <c:pt idx="0">
                  <c:v>0.793103</c:v>
                </c:pt>
                <c:pt idx="1">
                  <c:v>0.73983699999999997</c:v>
                </c:pt>
                <c:pt idx="2">
                  <c:v>0.83333299999999999</c:v>
                </c:pt>
                <c:pt idx="3">
                  <c:v>0.77742900000000004</c:v>
                </c:pt>
                <c:pt idx="4">
                  <c:v>0.83760699999999999</c:v>
                </c:pt>
                <c:pt idx="5">
                  <c:v>0.88524599999999998</c:v>
                </c:pt>
                <c:pt idx="6">
                  <c:v>0.981595</c:v>
                </c:pt>
                <c:pt idx="7">
                  <c:v>0.875</c:v>
                </c:pt>
                <c:pt idx="8">
                  <c:v>0.90140799999999999</c:v>
                </c:pt>
                <c:pt idx="9">
                  <c:v>0.68235299999999999</c:v>
                </c:pt>
                <c:pt idx="10">
                  <c:v>0.57358500000000001</c:v>
                </c:pt>
                <c:pt idx="11">
                  <c:v>0.87671200000000005</c:v>
                </c:pt>
                <c:pt idx="12">
                  <c:v>0.81481499999999996</c:v>
                </c:pt>
                <c:pt idx="13">
                  <c:v>0.75126499999999996</c:v>
                </c:pt>
                <c:pt idx="14">
                  <c:v>0.70843999999999996</c:v>
                </c:pt>
                <c:pt idx="15">
                  <c:v>0.75384600000000002</c:v>
                </c:pt>
                <c:pt idx="16">
                  <c:v>0.97108099999999997</c:v>
                </c:pt>
                <c:pt idx="17">
                  <c:v>0.83333299999999999</c:v>
                </c:pt>
                <c:pt idx="18">
                  <c:v>0.93132999999999999</c:v>
                </c:pt>
                <c:pt idx="19">
                  <c:v>0.96341500000000002</c:v>
                </c:pt>
                <c:pt idx="20">
                  <c:v>0.84550599999999998</c:v>
                </c:pt>
                <c:pt idx="21">
                  <c:v>0.84941199999999994</c:v>
                </c:pt>
                <c:pt idx="22">
                  <c:v>0.66902700000000004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E-4A7F-9E0E-29245AD979EC}"/>
            </c:ext>
          </c:extLst>
        </c:ser>
        <c:ser>
          <c:idx val="1"/>
          <c:order val="1"/>
          <c:tx>
            <c:strRef>
              <c:f>'recall graph '!$C$29:$C$30</c:f>
              <c:strCache>
                <c:ptCount val="2"/>
                <c:pt idx="0">
                  <c:v>KNN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graph 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'!$C$31:$C$53</c:f>
              <c:numCache>
                <c:formatCode>0.0000</c:formatCode>
                <c:ptCount val="23"/>
                <c:pt idx="0">
                  <c:v>0.83620700000000003</c:v>
                </c:pt>
                <c:pt idx="1">
                  <c:v>0.768293</c:v>
                </c:pt>
                <c:pt idx="2">
                  <c:v>0.85416700000000001</c:v>
                </c:pt>
                <c:pt idx="3">
                  <c:v>0.796238</c:v>
                </c:pt>
                <c:pt idx="4">
                  <c:v>0.83760699999999999</c:v>
                </c:pt>
                <c:pt idx="5">
                  <c:v>0.90983599999999998</c:v>
                </c:pt>
                <c:pt idx="6">
                  <c:v>0.981595</c:v>
                </c:pt>
                <c:pt idx="7">
                  <c:v>0.894231</c:v>
                </c:pt>
                <c:pt idx="8">
                  <c:v>0.910798</c:v>
                </c:pt>
                <c:pt idx="9">
                  <c:v>0.75294099999999997</c:v>
                </c:pt>
                <c:pt idx="10">
                  <c:v>0.62264200000000003</c:v>
                </c:pt>
                <c:pt idx="11">
                  <c:v>0.87671200000000005</c:v>
                </c:pt>
                <c:pt idx="12">
                  <c:v>0.87963000000000002</c:v>
                </c:pt>
                <c:pt idx="13">
                  <c:v>0.78396299999999997</c:v>
                </c:pt>
                <c:pt idx="14">
                  <c:v>0.74680299999999999</c:v>
                </c:pt>
                <c:pt idx="15">
                  <c:v>0.78461499999999995</c:v>
                </c:pt>
                <c:pt idx="16">
                  <c:v>0.97412500000000002</c:v>
                </c:pt>
                <c:pt idx="17">
                  <c:v>0.85714299999999999</c:v>
                </c:pt>
                <c:pt idx="18">
                  <c:v>0.93562199999999995</c:v>
                </c:pt>
                <c:pt idx="19">
                  <c:v>0.96748000000000001</c:v>
                </c:pt>
                <c:pt idx="20">
                  <c:v>0.856742</c:v>
                </c:pt>
                <c:pt idx="21">
                  <c:v>0.89176500000000003</c:v>
                </c:pt>
                <c:pt idx="22">
                  <c:v>0.73628300000000002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E-4A7F-9E0E-29245AD979EC}"/>
            </c:ext>
          </c:extLst>
        </c:ser>
        <c:ser>
          <c:idx val="2"/>
          <c:order val="2"/>
          <c:tx>
            <c:strRef>
              <c:f>'recall graph '!$D$29:$D$30</c:f>
              <c:strCache>
                <c:ptCount val="2"/>
                <c:pt idx="0">
                  <c:v>KNN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graph '!$A$31:$A$53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'!$D$31:$D$53</c:f>
              <c:numCache>
                <c:formatCode>0.0000</c:formatCode>
                <c:ptCount val="23"/>
                <c:pt idx="0">
                  <c:v>0.83620700000000003</c:v>
                </c:pt>
                <c:pt idx="1">
                  <c:v>0.77235799999999999</c:v>
                </c:pt>
                <c:pt idx="2">
                  <c:v>0.85763900000000004</c:v>
                </c:pt>
                <c:pt idx="3">
                  <c:v>0.799373</c:v>
                </c:pt>
                <c:pt idx="4">
                  <c:v>0.83760699999999999</c:v>
                </c:pt>
                <c:pt idx="5">
                  <c:v>0.90983599999999998</c:v>
                </c:pt>
                <c:pt idx="6">
                  <c:v>0.981595</c:v>
                </c:pt>
                <c:pt idx="7">
                  <c:v>0.90384600000000004</c:v>
                </c:pt>
                <c:pt idx="8">
                  <c:v>0.910798</c:v>
                </c:pt>
                <c:pt idx="9">
                  <c:v>0.764706</c:v>
                </c:pt>
                <c:pt idx="10">
                  <c:v>0.641509</c:v>
                </c:pt>
                <c:pt idx="11">
                  <c:v>0.87671200000000005</c:v>
                </c:pt>
                <c:pt idx="12">
                  <c:v>0.89814799999999995</c:v>
                </c:pt>
                <c:pt idx="13">
                  <c:v>0.78785499999999997</c:v>
                </c:pt>
                <c:pt idx="14">
                  <c:v>0.74424599999999996</c:v>
                </c:pt>
                <c:pt idx="15">
                  <c:v>0.81538500000000003</c:v>
                </c:pt>
                <c:pt idx="16">
                  <c:v>0.97869099999999998</c:v>
                </c:pt>
                <c:pt idx="17">
                  <c:v>0.85714299999999999</c:v>
                </c:pt>
                <c:pt idx="18">
                  <c:v>0.93562199999999995</c:v>
                </c:pt>
                <c:pt idx="19">
                  <c:v>0.96748000000000001</c:v>
                </c:pt>
                <c:pt idx="20">
                  <c:v>0.87359600000000004</c:v>
                </c:pt>
                <c:pt idx="21">
                  <c:v>0.92</c:v>
                </c:pt>
                <c:pt idx="22">
                  <c:v>0.75044200000000005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E-4A7F-9E0E-29245AD97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202112"/>
        <c:axId val="676199488"/>
      </c:barChart>
      <c:catAx>
        <c:axId val="6762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99488"/>
        <c:crosses val="autoZero"/>
        <c:auto val="1"/>
        <c:lblAlgn val="ctr"/>
        <c:lblOffset val="100"/>
        <c:noMultiLvlLbl val="0"/>
      </c:catAx>
      <c:valAx>
        <c:axId val="6761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20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graph '!$B$1:$B$2</c:f>
              <c:strCache>
                <c:ptCount val="2"/>
                <c:pt idx="0">
                  <c:v>NB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graph 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'!$B$3:$B$25</c:f>
              <c:numCache>
                <c:formatCode>0.0000</c:formatCode>
                <c:ptCount val="23"/>
                <c:pt idx="0">
                  <c:v>0.478632</c:v>
                </c:pt>
                <c:pt idx="1">
                  <c:v>0.78448300000000004</c:v>
                </c:pt>
                <c:pt idx="2">
                  <c:v>0.42352899999999999</c:v>
                </c:pt>
                <c:pt idx="3">
                  <c:v>0.54878000000000005</c:v>
                </c:pt>
                <c:pt idx="4">
                  <c:v>0.47924499999999998</c:v>
                </c:pt>
                <c:pt idx="5">
                  <c:v>0.66438399999999997</c:v>
                </c:pt>
                <c:pt idx="6">
                  <c:v>0.65830699999999998</c:v>
                </c:pt>
                <c:pt idx="7">
                  <c:v>0.68055600000000005</c:v>
                </c:pt>
                <c:pt idx="8">
                  <c:v>0.309859</c:v>
                </c:pt>
                <c:pt idx="9">
                  <c:v>0.92637999999999998</c:v>
                </c:pt>
                <c:pt idx="10">
                  <c:v>0.57377</c:v>
                </c:pt>
                <c:pt idx="11">
                  <c:v>0.88461500000000004</c:v>
                </c:pt>
                <c:pt idx="12">
                  <c:v>0.76851899999999995</c:v>
                </c:pt>
                <c:pt idx="13">
                  <c:v>0.79174800000000001</c:v>
                </c:pt>
                <c:pt idx="14">
                  <c:v>0.73145800000000005</c:v>
                </c:pt>
                <c:pt idx="15">
                  <c:v>0.73846199999999995</c:v>
                </c:pt>
                <c:pt idx="16">
                  <c:v>0.960426</c:v>
                </c:pt>
                <c:pt idx="17">
                  <c:v>0.75</c:v>
                </c:pt>
                <c:pt idx="18">
                  <c:v>0.87982800000000005</c:v>
                </c:pt>
                <c:pt idx="19">
                  <c:v>0.45122000000000001</c:v>
                </c:pt>
                <c:pt idx="20">
                  <c:v>0.35955100000000001</c:v>
                </c:pt>
                <c:pt idx="21">
                  <c:v>0.87058800000000003</c:v>
                </c:pt>
                <c:pt idx="22">
                  <c:v>0.72212399999999999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1-434C-848C-4093594D2D02}"/>
            </c:ext>
          </c:extLst>
        </c:ser>
        <c:ser>
          <c:idx val="1"/>
          <c:order val="1"/>
          <c:tx>
            <c:strRef>
              <c:f>'recall graph '!$C$1:$C$2</c:f>
              <c:strCache>
                <c:ptCount val="2"/>
                <c:pt idx="0">
                  <c:v>NB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graph 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'!$C$3:$C$25</c:f>
              <c:numCache>
                <c:formatCode>0.0000</c:formatCode>
                <c:ptCount val="23"/>
                <c:pt idx="0">
                  <c:v>0.81896599999999997</c:v>
                </c:pt>
                <c:pt idx="1">
                  <c:v>0.74796700000000005</c:v>
                </c:pt>
                <c:pt idx="2">
                  <c:v>0.84375</c:v>
                </c:pt>
                <c:pt idx="3">
                  <c:v>0.74921599999999999</c:v>
                </c:pt>
                <c:pt idx="4">
                  <c:v>0.83760699999999999</c:v>
                </c:pt>
                <c:pt idx="5">
                  <c:v>0.90163899999999997</c:v>
                </c:pt>
                <c:pt idx="6">
                  <c:v>0.98773</c:v>
                </c:pt>
                <c:pt idx="7">
                  <c:v>0.913462</c:v>
                </c:pt>
                <c:pt idx="8">
                  <c:v>0.887324</c:v>
                </c:pt>
                <c:pt idx="9">
                  <c:v>0.70588200000000001</c:v>
                </c:pt>
                <c:pt idx="10">
                  <c:v>0.56226399999999999</c:v>
                </c:pt>
                <c:pt idx="11">
                  <c:v>0.81506800000000001</c:v>
                </c:pt>
                <c:pt idx="12">
                  <c:v>0.78703699999999999</c:v>
                </c:pt>
                <c:pt idx="13">
                  <c:v>0.79564000000000001</c:v>
                </c:pt>
                <c:pt idx="14">
                  <c:v>0.74680299999999999</c:v>
                </c:pt>
                <c:pt idx="15">
                  <c:v>0.8</c:v>
                </c:pt>
                <c:pt idx="16">
                  <c:v>0.97412500000000002</c:v>
                </c:pt>
                <c:pt idx="17">
                  <c:v>0.83333299999999999</c:v>
                </c:pt>
                <c:pt idx="18">
                  <c:v>0.90987099999999999</c:v>
                </c:pt>
                <c:pt idx="19">
                  <c:v>0.91869900000000004</c:v>
                </c:pt>
                <c:pt idx="20">
                  <c:v>0.83707900000000002</c:v>
                </c:pt>
                <c:pt idx="21">
                  <c:v>0.89882399999999996</c:v>
                </c:pt>
                <c:pt idx="22">
                  <c:v>0.73805299999999996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1-434C-848C-4093594D2D02}"/>
            </c:ext>
          </c:extLst>
        </c:ser>
        <c:ser>
          <c:idx val="2"/>
          <c:order val="2"/>
          <c:tx>
            <c:strRef>
              <c:f>'recall graph '!$D$1:$D$2</c:f>
              <c:strCache>
                <c:ptCount val="2"/>
                <c:pt idx="0">
                  <c:v>NB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graph '!$A$3:$A$25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'!$D$3:$D$25</c:f>
              <c:numCache>
                <c:formatCode>0.0000</c:formatCode>
                <c:ptCount val="23"/>
                <c:pt idx="0">
                  <c:v>0.82758600000000004</c:v>
                </c:pt>
                <c:pt idx="1">
                  <c:v>0.77642299999999997</c:v>
                </c:pt>
                <c:pt idx="2">
                  <c:v>0.84375</c:v>
                </c:pt>
                <c:pt idx="3">
                  <c:v>0.78683400000000003</c:v>
                </c:pt>
                <c:pt idx="4">
                  <c:v>0.85470100000000004</c:v>
                </c:pt>
                <c:pt idx="5">
                  <c:v>0.90983599999999998</c:v>
                </c:pt>
                <c:pt idx="6">
                  <c:v>0.98773</c:v>
                </c:pt>
                <c:pt idx="7">
                  <c:v>0.913462</c:v>
                </c:pt>
                <c:pt idx="8">
                  <c:v>0.90610299999999999</c:v>
                </c:pt>
                <c:pt idx="9">
                  <c:v>0.74117599999999995</c:v>
                </c:pt>
                <c:pt idx="10">
                  <c:v>0.57735800000000004</c:v>
                </c:pt>
                <c:pt idx="11">
                  <c:v>0.86301399999999995</c:v>
                </c:pt>
                <c:pt idx="12">
                  <c:v>0.81481499999999996</c:v>
                </c:pt>
                <c:pt idx="13">
                  <c:v>0.800701</c:v>
                </c:pt>
                <c:pt idx="14">
                  <c:v>0.75703299999999996</c:v>
                </c:pt>
                <c:pt idx="15">
                  <c:v>0.78461499999999995</c:v>
                </c:pt>
                <c:pt idx="16">
                  <c:v>0.97564700000000004</c:v>
                </c:pt>
                <c:pt idx="17">
                  <c:v>0.84523800000000004</c:v>
                </c:pt>
                <c:pt idx="18">
                  <c:v>0.91416299999999995</c:v>
                </c:pt>
                <c:pt idx="19">
                  <c:v>0.96748000000000001</c:v>
                </c:pt>
                <c:pt idx="20">
                  <c:v>0.86516899999999997</c:v>
                </c:pt>
                <c:pt idx="21">
                  <c:v>0.90823500000000001</c:v>
                </c:pt>
                <c:pt idx="22">
                  <c:v>0.74159299999999995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1-434C-848C-4093594D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06936"/>
        <c:axId val="679904968"/>
      </c:barChart>
      <c:catAx>
        <c:axId val="67990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04968"/>
        <c:crosses val="autoZero"/>
        <c:auto val="1"/>
        <c:lblAlgn val="ctr"/>
        <c:lblOffset val="100"/>
        <c:noMultiLvlLbl val="0"/>
      </c:catAx>
      <c:valAx>
        <c:axId val="67990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0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'recall graph '!$B$58:$B$59</c:f>
              <c:strCache>
                <c:ptCount val="2"/>
                <c:pt idx="0">
                  <c:v>SVM RBF</c:v>
                </c:pt>
                <c:pt idx="1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graph '!$A$60:$A$82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'!$B$60:$B$82</c:f>
              <c:numCache>
                <c:formatCode>0.0000</c:formatCode>
                <c:ptCount val="23"/>
                <c:pt idx="0">
                  <c:v>0.77586200000000005</c:v>
                </c:pt>
                <c:pt idx="1">
                  <c:v>0.75203299999999995</c:v>
                </c:pt>
                <c:pt idx="2">
                  <c:v>0.84375</c:v>
                </c:pt>
                <c:pt idx="3">
                  <c:v>0.78683400000000003</c:v>
                </c:pt>
                <c:pt idx="4">
                  <c:v>0.83760699999999999</c:v>
                </c:pt>
                <c:pt idx="5">
                  <c:v>0.88524599999999998</c:v>
                </c:pt>
                <c:pt idx="6">
                  <c:v>0.981595</c:v>
                </c:pt>
                <c:pt idx="7">
                  <c:v>0.875</c:v>
                </c:pt>
                <c:pt idx="8">
                  <c:v>0.89671400000000001</c:v>
                </c:pt>
                <c:pt idx="9">
                  <c:v>0.68235299999999999</c:v>
                </c:pt>
                <c:pt idx="10">
                  <c:v>0.54717000000000005</c:v>
                </c:pt>
                <c:pt idx="11">
                  <c:v>0.86301399999999995</c:v>
                </c:pt>
                <c:pt idx="12">
                  <c:v>0.87036999999999998</c:v>
                </c:pt>
                <c:pt idx="13">
                  <c:v>0.79641899999999999</c:v>
                </c:pt>
                <c:pt idx="14">
                  <c:v>0.73401499999999997</c:v>
                </c:pt>
                <c:pt idx="15">
                  <c:v>0.78461499999999995</c:v>
                </c:pt>
                <c:pt idx="16">
                  <c:v>0.97412500000000002</c:v>
                </c:pt>
                <c:pt idx="17">
                  <c:v>0.83333299999999999</c:v>
                </c:pt>
                <c:pt idx="18">
                  <c:v>0.93132999999999999</c:v>
                </c:pt>
                <c:pt idx="19">
                  <c:v>0.96341500000000002</c:v>
                </c:pt>
                <c:pt idx="20">
                  <c:v>0.84550599999999998</c:v>
                </c:pt>
                <c:pt idx="21">
                  <c:v>0.87529400000000002</c:v>
                </c:pt>
                <c:pt idx="22">
                  <c:v>0.718584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55D-91A3-D3215D6DC5E7}"/>
            </c:ext>
          </c:extLst>
        </c:ser>
        <c:ser>
          <c:idx val="1"/>
          <c:order val="1"/>
          <c:tx>
            <c:strRef>
              <c:f>'recall graph '!$C$58:$C$59</c:f>
              <c:strCache>
                <c:ptCount val="2"/>
                <c:pt idx="0">
                  <c:v>SVM RBF</c:v>
                </c:pt>
                <c:pt idx="1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graph '!$A$60:$A$82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'!$C$60:$C$82</c:f>
              <c:numCache>
                <c:formatCode>0.0000</c:formatCode>
                <c:ptCount val="23"/>
                <c:pt idx="0">
                  <c:v>0.81034499999999998</c:v>
                </c:pt>
                <c:pt idx="1">
                  <c:v>0.75203299999999995</c:v>
                </c:pt>
                <c:pt idx="2">
                  <c:v>0.84375</c:v>
                </c:pt>
                <c:pt idx="3">
                  <c:v>0.78683400000000003</c:v>
                </c:pt>
                <c:pt idx="4">
                  <c:v>0.83760699999999999</c:v>
                </c:pt>
                <c:pt idx="5">
                  <c:v>0.89344299999999999</c:v>
                </c:pt>
                <c:pt idx="6">
                  <c:v>0.981595</c:v>
                </c:pt>
                <c:pt idx="7">
                  <c:v>0.875</c:v>
                </c:pt>
                <c:pt idx="8">
                  <c:v>0.90140799999999999</c:v>
                </c:pt>
                <c:pt idx="9">
                  <c:v>0.75294099999999997</c:v>
                </c:pt>
                <c:pt idx="10">
                  <c:v>0.58113199999999998</c:v>
                </c:pt>
                <c:pt idx="11">
                  <c:v>0.86986300000000005</c:v>
                </c:pt>
                <c:pt idx="12">
                  <c:v>0.87036999999999998</c:v>
                </c:pt>
                <c:pt idx="13">
                  <c:v>0.79797600000000002</c:v>
                </c:pt>
                <c:pt idx="14">
                  <c:v>0.72634299999999996</c:v>
                </c:pt>
                <c:pt idx="15">
                  <c:v>0.78461499999999995</c:v>
                </c:pt>
                <c:pt idx="16">
                  <c:v>0.97716899999999995</c:v>
                </c:pt>
                <c:pt idx="17">
                  <c:v>0.83333299999999999</c:v>
                </c:pt>
                <c:pt idx="18">
                  <c:v>0.93562199999999995</c:v>
                </c:pt>
                <c:pt idx="19">
                  <c:v>0.96341500000000002</c:v>
                </c:pt>
                <c:pt idx="20">
                  <c:v>0.84831500000000004</c:v>
                </c:pt>
                <c:pt idx="21">
                  <c:v>0.88941199999999998</c:v>
                </c:pt>
                <c:pt idx="22">
                  <c:v>0.73451299999999997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2-455D-91A3-D3215D6DC5E7}"/>
            </c:ext>
          </c:extLst>
        </c:ser>
        <c:ser>
          <c:idx val="2"/>
          <c:order val="2"/>
          <c:tx>
            <c:strRef>
              <c:f>'recall graph '!$D$58:$D$59</c:f>
              <c:strCache>
                <c:ptCount val="2"/>
                <c:pt idx="0">
                  <c:v>SVM RBF</c:v>
                </c:pt>
                <c:pt idx="1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graph '!$A$60:$A$82</c:f>
              <c:strCache>
                <c:ptCount val="23"/>
                <c:pt idx="0">
                  <c:v>ant-1.6</c:v>
                </c:pt>
                <c:pt idx="1">
                  <c:v>ant-1.7</c:v>
                </c:pt>
                <c:pt idx="2">
                  <c:v>camel-1.4</c:v>
                </c:pt>
                <c:pt idx="3">
                  <c:v>camel-1.6</c:v>
                </c:pt>
                <c:pt idx="4">
                  <c:v>ivy-2.0</c:v>
                </c:pt>
                <c:pt idx="5">
                  <c:v>jedit-4.2</c:v>
                </c:pt>
                <c:pt idx="6">
                  <c:v>jedit-4.3</c:v>
                </c:pt>
                <c:pt idx="7">
                  <c:v>poi-2.0</c:v>
                </c:pt>
                <c:pt idx="8">
                  <c:v>prop-6</c:v>
                </c:pt>
                <c:pt idx="9">
                  <c:v>synapse-1.2</c:v>
                </c:pt>
                <c:pt idx="10">
                  <c:v>xalan-2.5</c:v>
                </c:pt>
                <c:pt idx="11">
                  <c:v>xerces-1.2</c:v>
                </c:pt>
                <c:pt idx="12">
                  <c:v>cm1</c:v>
                </c:pt>
                <c:pt idx="13">
                  <c:v>jm1</c:v>
                </c:pt>
                <c:pt idx="14">
                  <c:v>kc1</c:v>
                </c:pt>
                <c:pt idx="15">
                  <c:v>kc3</c:v>
                </c:pt>
                <c:pt idx="16">
                  <c:v>mc1</c:v>
                </c:pt>
                <c:pt idx="17">
                  <c:v>mw1</c:v>
                </c:pt>
                <c:pt idx="18">
                  <c:v>pc1</c:v>
                </c:pt>
                <c:pt idx="19">
                  <c:v>pc2</c:v>
                </c:pt>
                <c:pt idx="20">
                  <c:v>pc3</c:v>
                </c:pt>
                <c:pt idx="21">
                  <c:v>pc4</c:v>
                </c:pt>
                <c:pt idx="22">
                  <c:v>pc5</c:v>
                </c:pt>
              </c:strCache>
            </c:strRef>
          </c:cat>
          <c:val>
            <c:numRef>
              <c:f>'recall graph '!$D$60:$D$82</c:f>
              <c:numCache>
                <c:formatCode>0.0000</c:formatCode>
                <c:ptCount val="23"/>
                <c:pt idx="0">
                  <c:v>0.76724099999999995</c:v>
                </c:pt>
                <c:pt idx="1">
                  <c:v>0.75609800000000005</c:v>
                </c:pt>
                <c:pt idx="2">
                  <c:v>0.85416700000000001</c:v>
                </c:pt>
                <c:pt idx="3">
                  <c:v>0.78996900000000003</c:v>
                </c:pt>
                <c:pt idx="4">
                  <c:v>0.84615399999999996</c:v>
                </c:pt>
                <c:pt idx="5">
                  <c:v>0.89344299999999999</c:v>
                </c:pt>
                <c:pt idx="6">
                  <c:v>0.981595</c:v>
                </c:pt>
                <c:pt idx="7">
                  <c:v>0.88461500000000004</c:v>
                </c:pt>
                <c:pt idx="8">
                  <c:v>0.910798</c:v>
                </c:pt>
                <c:pt idx="9">
                  <c:v>0.81176499999999996</c:v>
                </c:pt>
                <c:pt idx="10">
                  <c:v>0.62264200000000003</c:v>
                </c:pt>
                <c:pt idx="11">
                  <c:v>0.86986300000000005</c:v>
                </c:pt>
                <c:pt idx="12">
                  <c:v>0.87036999999999998</c:v>
                </c:pt>
                <c:pt idx="13">
                  <c:v>0.79875399999999996</c:v>
                </c:pt>
                <c:pt idx="14">
                  <c:v>0.72122799999999998</c:v>
                </c:pt>
                <c:pt idx="15">
                  <c:v>0.78461499999999995</c:v>
                </c:pt>
                <c:pt idx="16">
                  <c:v>0.97716899999999995</c:v>
                </c:pt>
                <c:pt idx="17">
                  <c:v>0.83333299999999999</c:v>
                </c:pt>
                <c:pt idx="18">
                  <c:v>0.93562199999999995</c:v>
                </c:pt>
                <c:pt idx="19">
                  <c:v>0.96341500000000002</c:v>
                </c:pt>
                <c:pt idx="20">
                  <c:v>0.84831500000000004</c:v>
                </c:pt>
                <c:pt idx="21">
                  <c:v>0.87764699999999995</c:v>
                </c:pt>
                <c:pt idx="22">
                  <c:v>0.73451299999999997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32-455D-91A3-D3215D6D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513136"/>
        <c:axId val="596509528"/>
      </c:barChart>
      <c:catAx>
        <c:axId val="5965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09528"/>
        <c:crosses val="autoZero"/>
        <c:auto val="1"/>
        <c:lblAlgn val="ctr"/>
        <c:lblOffset val="100"/>
        <c:noMultiLvlLbl val="0"/>
      </c:catAx>
      <c:valAx>
        <c:axId val="5965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546734</xdr:colOff>
      <xdr:row>2</xdr:row>
      <xdr:rowOff>165735</xdr:rowOff>
    </xdr:from>
    <xdr:to>
      <xdr:col>25</xdr:col>
      <xdr:colOff>480060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929A9-B51F-4CEF-BBA4-D7420FB95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30</xdr:row>
      <xdr:rowOff>22860</xdr:rowOff>
    </xdr:from>
    <xdr:to>
      <xdr:col>23</xdr:col>
      <xdr:colOff>502920</xdr:colOff>
      <xdr:row>57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F31F0-BAF3-4A67-AF5C-C677C5B1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358140</xdr:colOff>
      <xdr:row>58</xdr:row>
      <xdr:rowOff>152400</xdr:rowOff>
    </xdr:from>
    <xdr:to>
      <xdr:col>23</xdr:col>
      <xdr:colOff>365760</xdr:colOff>
      <xdr:row>84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4603A-E736-4519-8039-AD364022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200024</xdr:rowOff>
    </xdr:from>
    <xdr:to>
      <xdr:col>27</xdr:col>
      <xdr:colOff>142875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10412-C273-419D-B27E-9B795013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29</xdr:row>
      <xdr:rowOff>123825</xdr:rowOff>
    </xdr:from>
    <xdr:to>
      <xdr:col>24</xdr:col>
      <xdr:colOff>333375</xdr:colOff>
      <xdr:row>57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C9CBA5-E52F-4283-8B19-03A4629F8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171450</xdr:rowOff>
    </xdr:from>
    <xdr:to>
      <xdr:col>24</xdr:col>
      <xdr:colOff>333375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9F389-1D50-4803-B5A3-D370B0AA4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415636</xdr:colOff>
      <xdr:row>30</xdr:row>
      <xdr:rowOff>6928</xdr:rowOff>
    </xdr:from>
    <xdr:to>
      <xdr:col>19</xdr:col>
      <xdr:colOff>238991</xdr:colOff>
      <xdr:row>54</xdr:row>
      <xdr:rowOff>117764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984C2-2968-4F35-A2FB-3EBA36362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588818</xdr:colOff>
      <xdr:row>0</xdr:row>
      <xdr:rowOff>103909</xdr:rowOff>
    </xdr:from>
    <xdr:to>
      <xdr:col>19</xdr:col>
      <xdr:colOff>415636</xdr:colOff>
      <xdr:row>23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E4358-F0C1-4BF1-A124-3133CC0F8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380999</xdr:colOff>
      <xdr:row>57</xdr:row>
      <xdr:rowOff>152401</xdr:rowOff>
    </xdr:from>
    <xdr:to>
      <xdr:col>20</xdr:col>
      <xdr:colOff>353290</xdr:colOff>
      <xdr:row>81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B62F8E-635F-48EF-93B7-BC0460FBB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299356</xdr:colOff>
      <xdr:row>2</xdr:row>
      <xdr:rowOff>81643</xdr:rowOff>
    </xdr:from>
    <xdr:to>
      <xdr:col>17</xdr:col>
      <xdr:colOff>391885</xdr:colOff>
      <xdr:row>24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4722-D5C6-4A94-B2DE-C0801134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402770</xdr:colOff>
      <xdr:row>30</xdr:row>
      <xdr:rowOff>125186</xdr:rowOff>
    </xdr:from>
    <xdr:to>
      <xdr:col>19</xdr:col>
      <xdr:colOff>484413</xdr:colOff>
      <xdr:row>52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B8A40-BBD7-425B-A949-D9166A122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326570</xdr:colOff>
      <xdr:row>58</xdr:row>
      <xdr:rowOff>81642</xdr:rowOff>
    </xdr:from>
    <xdr:to>
      <xdr:col>18</xdr:col>
      <xdr:colOff>315685</xdr:colOff>
      <xdr:row>81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BFB9C5-6E62-4F15-8BE4-1F36FB99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217A-B52C-43AF-8ABB-DD23FB2E0D77}">
  <dimension ref="A2:AA78"/>
  <sheetViews>
    <sheetView tabSelected="1" zoomScale="48" zoomScaleNormal="70" workbookViewId="0">
      <selection activeCell="A4" sqref="A4:A24"/>
    </sheetView>
  </sheetViews>
  <sheetFormatPr defaultRowHeight="12.3"/>
  <cols>
    <col min="1" max="1" width="14.88671875" style="29" customWidth="1"/>
    <col min="2" max="16384" width="8.88671875" style="29"/>
  </cols>
  <sheetData>
    <row r="2" spans="1:4" ht="19.2">
      <c r="A2" s="64" t="s">
        <v>0</v>
      </c>
      <c r="B2" s="66" t="s">
        <v>2</v>
      </c>
      <c r="C2" s="67"/>
      <c r="D2" s="68"/>
    </row>
    <row r="3" spans="1:4" ht="16.8">
      <c r="A3" s="65"/>
      <c r="B3" s="34" t="s">
        <v>4</v>
      </c>
      <c r="C3" s="34" t="s">
        <v>5</v>
      </c>
      <c r="D3" s="34" t="s">
        <v>6</v>
      </c>
    </row>
    <row r="4" spans="1:4" ht="15.6">
      <c r="A4" s="31" t="s">
        <v>8</v>
      </c>
      <c r="B4" s="21">
        <v>0.73983699999999997</v>
      </c>
      <c r="C4" s="21">
        <v>0.768293</v>
      </c>
      <c r="D4" s="22">
        <v>0.77235799999999999</v>
      </c>
    </row>
    <row r="5" spans="1:4" ht="15.6">
      <c r="A5" s="31" t="s">
        <v>9</v>
      </c>
      <c r="B5" s="21">
        <v>0.83333299999999999</v>
      </c>
      <c r="C5" s="21">
        <v>0.85416700000000001</v>
      </c>
      <c r="D5" s="22">
        <v>0.85763900000000004</v>
      </c>
    </row>
    <row r="6" spans="1:4" ht="15.6">
      <c r="A6" s="31" t="s">
        <v>10</v>
      </c>
      <c r="B6" s="21">
        <v>0.77742900000000004</v>
      </c>
      <c r="C6" s="21">
        <v>0.796238</v>
      </c>
      <c r="D6" s="22">
        <v>0.799373</v>
      </c>
    </row>
    <row r="7" spans="1:4" ht="15.6">
      <c r="A7" s="31" t="s">
        <v>11</v>
      </c>
      <c r="B7" s="21">
        <v>0.83760699999999999</v>
      </c>
      <c r="C7" s="21">
        <v>0.83760699999999999</v>
      </c>
      <c r="D7" s="22">
        <v>0.83760699999999999</v>
      </c>
    </row>
    <row r="8" spans="1:4" ht="15.6">
      <c r="A8" s="31" t="s">
        <v>12</v>
      </c>
      <c r="B8" s="21">
        <v>0.88524599999999998</v>
      </c>
      <c r="C8" s="21">
        <v>0.90983599999999998</v>
      </c>
      <c r="D8" s="22">
        <v>0.90983599999999998</v>
      </c>
    </row>
    <row r="9" spans="1:4" ht="15.6">
      <c r="A9" s="31" t="s">
        <v>13</v>
      </c>
      <c r="B9" s="21">
        <v>0.981595</v>
      </c>
      <c r="C9" s="21">
        <v>0.981595</v>
      </c>
      <c r="D9" s="22">
        <v>0.981595</v>
      </c>
    </row>
    <row r="10" spans="1:4" ht="15.6">
      <c r="A10" s="31" t="s">
        <v>14</v>
      </c>
      <c r="B10" s="21">
        <v>0.875</v>
      </c>
      <c r="C10" s="21">
        <v>0.894231</v>
      </c>
      <c r="D10" s="22">
        <v>0.90384600000000004</v>
      </c>
    </row>
    <row r="11" spans="1:4" ht="15.6">
      <c r="A11" s="31" t="s">
        <v>15</v>
      </c>
      <c r="B11" s="21">
        <v>0.90140799999999999</v>
      </c>
      <c r="C11" s="21">
        <v>0.910798</v>
      </c>
      <c r="D11" s="22">
        <v>0.910798</v>
      </c>
    </row>
    <row r="12" spans="1:4" ht="15.6">
      <c r="A12" s="31" t="s">
        <v>17</v>
      </c>
      <c r="B12" s="21">
        <v>0.57358500000000001</v>
      </c>
      <c r="C12" s="21">
        <v>0.62264200000000003</v>
      </c>
      <c r="D12" s="22">
        <v>0.641509</v>
      </c>
    </row>
    <row r="13" spans="1:4" ht="15.6">
      <c r="A13" s="31" t="s">
        <v>18</v>
      </c>
      <c r="B13" s="24">
        <v>0.87671200000000005</v>
      </c>
      <c r="C13" s="24">
        <v>0.87671200000000005</v>
      </c>
      <c r="D13" s="25">
        <v>0.87671200000000005</v>
      </c>
    </row>
    <row r="14" spans="1:4" ht="15.6">
      <c r="A14" s="31" t="s">
        <v>19</v>
      </c>
      <c r="B14" s="18">
        <v>0.81481499999999996</v>
      </c>
      <c r="C14" s="21">
        <v>0.87963000000000002</v>
      </c>
      <c r="D14" s="22">
        <v>0.89814799999999995</v>
      </c>
    </row>
    <row r="15" spans="1:4" ht="15.6">
      <c r="A15" s="31" t="s">
        <v>20</v>
      </c>
      <c r="B15" s="18">
        <v>0.75126499999999996</v>
      </c>
      <c r="C15" s="21">
        <v>0.78396299999999997</v>
      </c>
      <c r="D15" s="22">
        <v>0.78785499999999997</v>
      </c>
    </row>
    <row r="16" spans="1:4" ht="15.6">
      <c r="A16" s="31" t="s">
        <v>21</v>
      </c>
      <c r="B16" s="18">
        <v>0.70843999999999996</v>
      </c>
      <c r="C16" s="21">
        <v>0.74680299999999999</v>
      </c>
      <c r="D16" s="22">
        <v>0.74424599999999996</v>
      </c>
    </row>
    <row r="17" spans="1:4" ht="15.6">
      <c r="A17" s="31" t="s">
        <v>22</v>
      </c>
      <c r="B17" s="18">
        <v>0.75384600000000002</v>
      </c>
      <c r="C17" s="21">
        <v>0.78461499999999995</v>
      </c>
      <c r="D17" s="22">
        <v>0.81538500000000003</v>
      </c>
    </row>
    <row r="18" spans="1:4" ht="15.6">
      <c r="A18" s="31" t="s">
        <v>23</v>
      </c>
      <c r="B18" s="18">
        <v>0.97108099999999997</v>
      </c>
      <c r="C18" s="21">
        <v>0.97412500000000002</v>
      </c>
      <c r="D18" s="22">
        <v>0.97869099999999998</v>
      </c>
    </row>
    <row r="19" spans="1:4" ht="15.6">
      <c r="A19" s="31" t="s">
        <v>24</v>
      </c>
      <c r="B19" s="18">
        <v>0.81333299999999997</v>
      </c>
      <c r="C19" s="21">
        <v>0.83714299999999997</v>
      </c>
      <c r="D19" s="22">
        <v>0.85714299999999999</v>
      </c>
    </row>
    <row r="20" spans="1:4" ht="15.6">
      <c r="A20" s="31" t="s">
        <v>25</v>
      </c>
      <c r="B20" s="18">
        <v>0.92132999999999998</v>
      </c>
      <c r="C20" s="21">
        <v>0.92562199999999994</v>
      </c>
      <c r="D20" s="22">
        <v>0.93562199999999995</v>
      </c>
    </row>
    <row r="21" spans="1:4" ht="15.6">
      <c r="A21" s="31" t="s">
        <v>26</v>
      </c>
      <c r="B21" s="18">
        <v>0.96341500000000002</v>
      </c>
      <c r="C21" s="21">
        <v>0.96748000000000001</v>
      </c>
      <c r="D21" s="22">
        <v>0.96748000000000001</v>
      </c>
    </row>
    <row r="22" spans="1:4" ht="15.6">
      <c r="A22" s="31" t="s">
        <v>27</v>
      </c>
      <c r="B22" s="18">
        <v>0.84550599999999998</v>
      </c>
      <c r="C22" s="21">
        <v>0.856742</v>
      </c>
      <c r="D22" s="22">
        <v>0.87359600000000004</v>
      </c>
    </row>
    <row r="23" spans="1:4" ht="15.6">
      <c r="A23" s="31" t="s">
        <v>28</v>
      </c>
      <c r="B23" s="18">
        <v>0.84941199999999994</v>
      </c>
      <c r="C23" s="21">
        <v>0.89176500000000003</v>
      </c>
      <c r="D23" s="22">
        <v>0.92</v>
      </c>
    </row>
    <row r="24" spans="1:4" ht="15.6">
      <c r="A24" s="30" t="s">
        <v>29</v>
      </c>
      <c r="B24" s="19">
        <v>0.66902700000000004</v>
      </c>
      <c r="C24" s="24">
        <v>0.73628300000000002</v>
      </c>
      <c r="D24" s="25">
        <v>0.75044200000000005</v>
      </c>
    </row>
    <row r="29" spans="1:4" ht="19.2">
      <c r="A29" s="64" t="s">
        <v>0</v>
      </c>
      <c r="B29" s="70" t="s">
        <v>1</v>
      </c>
      <c r="C29" s="71"/>
      <c r="D29" s="72"/>
    </row>
    <row r="30" spans="1:4" ht="16.8">
      <c r="A30" s="69"/>
      <c r="B30" s="33" t="s">
        <v>4</v>
      </c>
      <c r="C30" s="33" t="s">
        <v>5</v>
      </c>
      <c r="D30" s="33" t="s">
        <v>6</v>
      </c>
    </row>
    <row r="31" spans="1:4" ht="15.6">
      <c r="A31" s="31" t="s">
        <v>8</v>
      </c>
      <c r="B31" s="53">
        <v>0.78448300000000004</v>
      </c>
      <c r="C31" s="37">
        <v>0.74796700000000005</v>
      </c>
      <c r="D31" s="54">
        <v>0.77642299999999997</v>
      </c>
    </row>
    <row r="32" spans="1:4" ht="15.6">
      <c r="A32" s="31" t="s">
        <v>9</v>
      </c>
      <c r="B32" s="36">
        <v>0.42352899999999999</v>
      </c>
      <c r="C32" s="37">
        <v>0.84375</v>
      </c>
      <c r="D32" s="38">
        <v>0.84375</v>
      </c>
    </row>
    <row r="33" spans="1:27" ht="15.6">
      <c r="A33" s="31" t="s">
        <v>10</v>
      </c>
      <c r="B33" s="36">
        <v>0.54878000000000005</v>
      </c>
      <c r="C33" s="37">
        <v>0.74921599999999999</v>
      </c>
      <c r="D33" s="38">
        <v>0.78683400000000003</v>
      </c>
    </row>
    <row r="34" spans="1:27" ht="15.6">
      <c r="A34" s="31" t="s">
        <v>11</v>
      </c>
      <c r="B34" s="36">
        <v>0.47924499999999998</v>
      </c>
      <c r="C34" s="37">
        <v>0.83760699999999999</v>
      </c>
      <c r="D34" s="38">
        <v>0.85470100000000004</v>
      </c>
    </row>
    <row r="35" spans="1:27" ht="15.6">
      <c r="A35" s="31" t="s">
        <v>12</v>
      </c>
      <c r="B35" s="36">
        <v>0.66438399999999997</v>
      </c>
      <c r="C35" s="37">
        <v>0.90163899999999997</v>
      </c>
      <c r="D35" s="38">
        <v>0.90983599999999998</v>
      </c>
    </row>
    <row r="36" spans="1:27" ht="15.6">
      <c r="A36" s="31" t="s">
        <v>13</v>
      </c>
      <c r="B36" s="36">
        <v>0.65830699999999998</v>
      </c>
      <c r="C36" s="37">
        <v>0.98773</v>
      </c>
      <c r="D36" s="38">
        <v>0.98773</v>
      </c>
    </row>
    <row r="37" spans="1:27" ht="15.6">
      <c r="A37" s="31" t="s">
        <v>14</v>
      </c>
      <c r="B37" s="36">
        <v>0.68055600000000005</v>
      </c>
      <c r="C37" s="37">
        <v>0.913462</v>
      </c>
      <c r="D37" s="38">
        <v>0.913462</v>
      </c>
    </row>
    <row r="38" spans="1:27" ht="15.6">
      <c r="A38" s="31" t="s">
        <v>15</v>
      </c>
      <c r="B38" s="36">
        <v>0.309859</v>
      </c>
      <c r="C38" s="37">
        <v>0.887324</v>
      </c>
      <c r="D38" s="38">
        <v>0.90610299999999999</v>
      </c>
    </row>
    <row r="39" spans="1:27" ht="15.6">
      <c r="A39" s="31" t="s">
        <v>17</v>
      </c>
      <c r="B39" s="36">
        <v>0.57377</v>
      </c>
      <c r="C39" s="37">
        <v>0.56226399999999999</v>
      </c>
      <c r="D39" s="38">
        <v>0.57735800000000004</v>
      </c>
      <c r="AA39" s="29" t="s">
        <v>30</v>
      </c>
    </row>
    <row r="40" spans="1:27" ht="15.6">
      <c r="A40" s="31" t="s">
        <v>18</v>
      </c>
      <c r="B40" s="39">
        <v>0.88461500000000004</v>
      </c>
      <c r="C40" s="51">
        <v>0.81506800000000001</v>
      </c>
      <c r="D40" s="52">
        <v>0.86301399999999995</v>
      </c>
    </row>
    <row r="41" spans="1:27" ht="15.6">
      <c r="A41" s="31" t="s">
        <v>19</v>
      </c>
      <c r="B41" s="42">
        <v>0.76851899999999995</v>
      </c>
      <c r="C41" s="37">
        <v>0.78703699999999999</v>
      </c>
      <c r="D41" s="38">
        <v>0.81481499999999996</v>
      </c>
    </row>
    <row r="42" spans="1:27" ht="15.6">
      <c r="A42" s="31" t="s">
        <v>20</v>
      </c>
      <c r="B42" s="42">
        <v>0.79174800000000001</v>
      </c>
      <c r="C42" s="37">
        <v>0.79564000000000001</v>
      </c>
      <c r="D42" s="38">
        <v>0.800701</v>
      </c>
    </row>
    <row r="43" spans="1:27" ht="15.6">
      <c r="A43" s="31" t="s">
        <v>21</v>
      </c>
      <c r="B43" s="42">
        <v>0.73145800000000005</v>
      </c>
      <c r="C43" s="37">
        <v>0.74680299999999999</v>
      </c>
      <c r="D43" s="38">
        <v>0.75703299999999996</v>
      </c>
    </row>
    <row r="44" spans="1:27" ht="15.6">
      <c r="A44" s="31" t="s">
        <v>22</v>
      </c>
      <c r="B44" s="42">
        <v>0.73846199999999995</v>
      </c>
      <c r="C44" s="37">
        <v>0.8</v>
      </c>
      <c r="D44" s="38">
        <v>0.78461499999999995</v>
      </c>
    </row>
    <row r="45" spans="1:27" ht="15.6">
      <c r="A45" s="31" t="s">
        <v>23</v>
      </c>
      <c r="B45" s="42">
        <v>0.960426</v>
      </c>
      <c r="C45" s="37">
        <v>0.97412500000000002</v>
      </c>
      <c r="D45" s="38">
        <v>0.97564700000000004</v>
      </c>
    </row>
    <row r="46" spans="1:27" ht="15.6">
      <c r="A46" s="31" t="s">
        <v>24</v>
      </c>
      <c r="B46" s="42">
        <v>0.75</v>
      </c>
      <c r="C46" s="37">
        <v>0.83333299999999999</v>
      </c>
      <c r="D46" s="38">
        <v>0.84523800000000004</v>
      </c>
    </row>
    <row r="47" spans="1:27" ht="15.6">
      <c r="A47" s="31" t="s">
        <v>25</v>
      </c>
      <c r="B47" s="42">
        <v>0.87982800000000005</v>
      </c>
      <c r="C47" s="37">
        <v>0.90987099999999999</v>
      </c>
      <c r="D47" s="38">
        <v>0.91416299999999995</v>
      </c>
    </row>
    <row r="48" spans="1:27" ht="15.6">
      <c r="A48" s="31" t="s">
        <v>26</v>
      </c>
      <c r="B48" s="42">
        <v>0.45122000000000001</v>
      </c>
      <c r="C48" s="37">
        <v>0.91869900000000004</v>
      </c>
      <c r="D48" s="55">
        <v>0.96748000000000001</v>
      </c>
    </row>
    <row r="49" spans="1:4" ht="15.6">
      <c r="A49" s="31" t="s">
        <v>27</v>
      </c>
      <c r="B49" s="42">
        <v>0.35955100000000001</v>
      </c>
      <c r="C49" s="37">
        <v>0.83707900000000002</v>
      </c>
      <c r="D49" s="55">
        <v>0.86516899999999997</v>
      </c>
    </row>
    <row r="50" spans="1:4" ht="15.6">
      <c r="A50" s="31" t="s">
        <v>28</v>
      </c>
      <c r="B50" s="42">
        <v>0.87058800000000003</v>
      </c>
      <c r="C50" s="37">
        <v>0.89882399999999996</v>
      </c>
      <c r="D50" s="55">
        <v>0.90823500000000001</v>
      </c>
    </row>
    <row r="51" spans="1:4" ht="15.6">
      <c r="A51" s="30" t="s">
        <v>29</v>
      </c>
      <c r="B51" s="43">
        <v>0.72212399999999999</v>
      </c>
      <c r="C51" s="40">
        <v>0.73805299999999996</v>
      </c>
      <c r="D51" s="52">
        <v>0.74159299999999995</v>
      </c>
    </row>
    <row r="56" spans="1:4" ht="19.2">
      <c r="A56" s="64" t="s">
        <v>0</v>
      </c>
      <c r="B56" s="73" t="s">
        <v>3</v>
      </c>
      <c r="C56" s="74"/>
      <c r="D56" s="75"/>
    </row>
    <row r="57" spans="1:4" ht="16.8">
      <c r="A57" s="65"/>
      <c r="B57" s="32" t="s">
        <v>4</v>
      </c>
      <c r="C57" s="32" t="s">
        <v>5</v>
      </c>
      <c r="D57" s="32" t="s">
        <v>6</v>
      </c>
    </row>
    <row r="58" spans="1:4" ht="15.6">
      <c r="A58" s="31" t="s">
        <v>8</v>
      </c>
      <c r="B58" s="45">
        <v>0.75203299999999995</v>
      </c>
      <c r="C58" s="45">
        <v>0.75203299999999995</v>
      </c>
      <c r="D58" s="45">
        <v>0.75609800000000005</v>
      </c>
    </row>
    <row r="59" spans="1:4" ht="15.6">
      <c r="A59" s="31" t="s">
        <v>9</v>
      </c>
      <c r="B59" s="45">
        <v>0.84375</v>
      </c>
      <c r="C59" s="45">
        <v>0.84375</v>
      </c>
      <c r="D59" s="45">
        <v>0.85416700000000001</v>
      </c>
    </row>
    <row r="60" spans="1:4" ht="15.6">
      <c r="A60" s="31" t="s">
        <v>10</v>
      </c>
      <c r="B60" s="45">
        <v>0.78683400000000003</v>
      </c>
      <c r="C60" s="45">
        <v>0.78683400000000003</v>
      </c>
      <c r="D60" s="45">
        <v>0.78996900000000003</v>
      </c>
    </row>
    <row r="61" spans="1:4" ht="15.6">
      <c r="A61" s="31" t="s">
        <v>11</v>
      </c>
      <c r="B61" s="45">
        <v>0.83760699999999999</v>
      </c>
      <c r="C61" s="45">
        <v>0.83760699999999999</v>
      </c>
      <c r="D61" s="45">
        <v>0.84615399999999996</v>
      </c>
    </row>
    <row r="62" spans="1:4" ht="15.6">
      <c r="A62" s="31" t="s">
        <v>12</v>
      </c>
      <c r="B62" s="45">
        <v>0.88524599999999998</v>
      </c>
      <c r="C62" s="45">
        <v>0.89344299999999999</v>
      </c>
      <c r="D62" s="45">
        <v>0.89344299999999999</v>
      </c>
    </row>
    <row r="63" spans="1:4" ht="15.6">
      <c r="A63" s="31" t="s">
        <v>13</v>
      </c>
      <c r="B63" s="45">
        <v>0.981595</v>
      </c>
      <c r="C63" s="45">
        <v>0.981595</v>
      </c>
      <c r="D63" s="45">
        <v>0.981595</v>
      </c>
    </row>
    <row r="64" spans="1:4" ht="15.6">
      <c r="A64" s="31" t="s">
        <v>14</v>
      </c>
      <c r="B64" s="45">
        <v>0.875</v>
      </c>
      <c r="C64" s="45">
        <v>0.875</v>
      </c>
      <c r="D64" s="45">
        <v>0.88461500000000004</v>
      </c>
    </row>
    <row r="65" spans="1:4" ht="15.6">
      <c r="A65" s="31" t="s">
        <v>15</v>
      </c>
      <c r="B65" s="45">
        <v>0.89671400000000001</v>
      </c>
      <c r="C65" s="45">
        <v>0.90140799999999999</v>
      </c>
      <c r="D65" s="45">
        <v>0.910798</v>
      </c>
    </row>
    <row r="66" spans="1:4" ht="15.6">
      <c r="A66" s="31" t="s">
        <v>17</v>
      </c>
      <c r="B66" s="45">
        <v>0.54717000000000005</v>
      </c>
      <c r="C66" s="45">
        <v>0.58113199999999998</v>
      </c>
      <c r="D66" s="45">
        <v>0.62264200000000003</v>
      </c>
    </row>
    <row r="67" spans="1:4" ht="15.6">
      <c r="A67" s="31" t="s">
        <v>18</v>
      </c>
      <c r="B67" s="46">
        <v>0.86301399999999995</v>
      </c>
      <c r="C67" s="46">
        <v>0.86986300000000005</v>
      </c>
      <c r="D67" s="45">
        <v>0.86986300000000005</v>
      </c>
    </row>
    <row r="68" spans="1:4" ht="15.6">
      <c r="A68" s="31" t="s">
        <v>19</v>
      </c>
      <c r="B68" s="47">
        <v>0.87036999999999998</v>
      </c>
      <c r="C68" s="45">
        <v>0.87036999999999998</v>
      </c>
      <c r="D68" s="48">
        <v>0.87036999999999998</v>
      </c>
    </row>
    <row r="69" spans="1:4" ht="15.6">
      <c r="A69" s="31" t="s">
        <v>20</v>
      </c>
      <c r="B69" s="47">
        <v>0.79641899999999999</v>
      </c>
      <c r="C69" s="45">
        <v>0.79797600000000002</v>
      </c>
      <c r="D69" s="48">
        <v>0.79875399999999996</v>
      </c>
    </row>
    <row r="70" spans="1:4" ht="15.6">
      <c r="A70" s="31" t="s">
        <v>21</v>
      </c>
      <c r="B70" s="47">
        <v>0.73401499999999997</v>
      </c>
      <c r="C70" s="45">
        <v>0.72634299999999996</v>
      </c>
      <c r="D70" s="56">
        <v>0.72122799999999998</v>
      </c>
    </row>
    <row r="71" spans="1:4" ht="15.6">
      <c r="A71" s="31" t="s">
        <v>22</v>
      </c>
      <c r="B71" s="47">
        <v>0.78461499999999995</v>
      </c>
      <c r="C71" s="45">
        <v>0.78461499999999995</v>
      </c>
      <c r="D71" s="48">
        <v>0.78461499999999995</v>
      </c>
    </row>
    <row r="72" spans="1:4" ht="15.6">
      <c r="A72" s="31" t="s">
        <v>23</v>
      </c>
      <c r="B72" s="47">
        <v>0.97412500000000002</v>
      </c>
      <c r="C72" s="45">
        <v>0.97716899999999995</v>
      </c>
      <c r="D72" s="48">
        <v>0.97716899999999995</v>
      </c>
    </row>
    <row r="73" spans="1:4" ht="15.6">
      <c r="A73" s="31" t="s">
        <v>24</v>
      </c>
      <c r="B73" s="47">
        <v>0.83333299999999999</v>
      </c>
      <c r="C73" s="45">
        <v>0.83333299999999999</v>
      </c>
      <c r="D73" s="48">
        <v>0.83333299999999999</v>
      </c>
    </row>
    <row r="74" spans="1:4" ht="15.6">
      <c r="A74" s="31" t="s">
        <v>25</v>
      </c>
      <c r="B74" s="47">
        <v>0.93132999999999999</v>
      </c>
      <c r="C74" s="45">
        <v>0.93562199999999995</v>
      </c>
      <c r="D74" s="48">
        <v>0.93562199999999995</v>
      </c>
    </row>
    <row r="75" spans="1:4" ht="15.6">
      <c r="A75" s="31" t="s">
        <v>26</v>
      </c>
      <c r="B75" s="47">
        <v>0.96341500000000002</v>
      </c>
      <c r="C75" s="45">
        <v>0.96341500000000002</v>
      </c>
      <c r="D75" s="48">
        <v>0.96341500000000002</v>
      </c>
    </row>
    <row r="76" spans="1:4" ht="15.6">
      <c r="A76" s="31" t="s">
        <v>27</v>
      </c>
      <c r="B76" s="47">
        <v>0.84550599999999998</v>
      </c>
      <c r="C76" s="45">
        <v>0.84831500000000004</v>
      </c>
      <c r="D76" s="48">
        <v>0.84831500000000004</v>
      </c>
    </row>
    <row r="77" spans="1:4" ht="15.6">
      <c r="A77" s="61" t="s">
        <v>28</v>
      </c>
      <c r="B77" s="47">
        <v>0.87529400000000002</v>
      </c>
      <c r="C77" s="45">
        <v>0.88941199999999998</v>
      </c>
      <c r="D77" s="57">
        <v>0.87764699999999995</v>
      </c>
    </row>
    <row r="78" spans="1:4" ht="15.6">
      <c r="A78" s="30" t="s">
        <v>29</v>
      </c>
      <c r="B78" s="49">
        <v>0.718584</v>
      </c>
      <c r="C78" s="46">
        <v>0.73451299999999997</v>
      </c>
      <c r="D78" s="50">
        <v>0.73451299999999997</v>
      </c>
    </row>
  </sheetData>
  <mergeCells count="6">
    <mergeCell ref="A2:A3"/>
    <mergeCell ref="B2:D2"/>
    <mergeCell ref="A29:A30"/>
    <mergeCell ref="B29:D29"/>
    <mergeCell ref="A56:A57"/>
    <mergeCell ref="B56:D56"/>
  </mergeCells>
  <conditionalFormatting sqref="C4:D4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C5:D5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C6:D6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C7:D7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C8:D8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C9:D9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C10:D10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C11:D11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C12:D12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C13:D13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C14:D1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C15:D15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C16:D16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C17:D17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C18:D18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C19:D19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C20:D20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C21:D21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C22:D22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C23:D23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C24:D24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C58:D58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C59:D59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C60:D60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C61:D61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C62:D62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C63:D63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64:D64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C65:D65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C66:D66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C67:D67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68:D6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69:D69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C70:D70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71:D71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72:D7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73:D7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74:D7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75:D7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76:D7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77:D7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78:D7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topLeftCell="C1" zoomScale="40" zoomScaleNormal="40" workbookViewId="0">
      <selection activeCell="Q40" sqref="Q40"/>
    </sheetView>
  </sheetViews>
  <sheetFormatPr defaultColWidth="14.5" defaultRowHeight="15.75" customHeight="1"/>
  <cols>
    <col min="2" max="2" width="14.5" style="16"/>
    <col min="4" max="4" width="14.5" style="13"/>
    <col min="7" max="7" width="14.5" style="13"/>
    <col min="10" max="10" width="14.5" style="13"/>
  </cols>
  <sheetData>
    <row r="1" spans="1:26" ht="29.05" customHeight="1" thickBot="1">
      <c r="A1" s="76" t="s">
        <v>0</v>
      </c>
      <c r="B1" s="78" t="s">
        <v>1</v>
      </c>
      <c r="C1" s="79"/>
      <c r="D1" s="79"/>
      <c r="E1" s="80" t="s">
        <v>2</v>
      </c>
      <c r="F1" s="81"/>
      <c r="G1" s="81"/>
      <c r="H1" s="82" t="s">
        <v>3</v>
      </c>
      <c r="I1" s="83"/>
      <c r="J1" s="83"/>
    </row>
    <row r="2" spans="1:26" ht="17.100000000000001" thickTop="1" thickBot="1">
      <c r="A2" s="77"/>
      <c r="B2" s="35" t="s">
        <v>4</v>
      </c>
      <c r="C2" s="35" t="s">
        <v>5</v>
      </c>
      <c r="D2" s="35" t="s">
        <v>6</v>
      </c>
      <c r="E2" s="17" t="s">
        <v>4</v>
      </c>
      <c r="F2" s="17" t="s">
        <v>5</v>
      </c>
      <c r="G2" s="17" t="s">
        <v>6</v>
      </c>
      <c r="H2" s="44" t="s">
        <v>4</v>
      </c>
      <c r="I2" s="44" t="s">
        <v>5</v>
      </c>
      <c r="J2" s="44" t="s">
        <v>6</v>
      </c>
      <c r="M2" s="76" t="s">
        <v>0</v>
      </c>
    </row>
    <row r="3" spans="1:26" ht="17.100000000000001" thickTop="1" thickBot="1">
      <c r="A3" s="4" t="s">
        <v>7</v>
      </c>
      <c r="B3" s="36">
        <v>0.478632</v>
      </c>
      <c r="C3" s="37">
        <v>0.81896599999999997</v>
      </c>
      <c r="D3" s="38">
        <v>0.82758600000000004</v>
      </c>
      <c r="E3" s="21">
        <v>0.793103</v>
      </c>
      <c r="F3" s="21">
        <v>0.83620700000000003</v>
      </c>
      <c r="G3" s="22">
        <v>0.83620700000000003</v>
      </c>
      <c r="H3" s="45">
        <v>0.77586200000000005</v>
      </c>
      <c r="I3" s="45">
        <v>0.81034499999999998</v>
      </c>
      <c r="J3" s="45">
        <v>0.76724099999999995</v>
      </c>
      <c r="M3" s="77"/>
      <c r="N3" s="35" t="s">
        <v>1</v>
      </c>
      <c r="O3" s="17" t="s">
        <v>2</v>
      </c>
      <c r="P3" s="17" t="s">
        <v>3</v>
      </c>
    </row>
    <row r="4" spans="1:26" ht="15.75" customHeight="1" thickTop="1">
      <c r="A4" s="4" t="s">
        <v>8</v>
      </c>
      <c r="B4" s="36">
        <v>0.78448300000000004</v>
      </c>
      <c r="C4" s="37">
        <v>0.74796700000000005</v>
      </c>
      <c r="D4" s="38">
        <v>0.77642299999999997</v>
      </c>
      <c r="E4" s="21">
        <v>0.73983699999999997</v>
      </c>
      <c r="F4" s="21">
        <v>0.768293</v>
      </c>
      <c r="G4" s="22">
        <v>0.77235799999999999</v>
      </c>
      <c r="H4" s="45">
        <v>0.75203299999999995</v>
      </c>
      <c r="I4" s="45">
        <v>0.75203299999999995</v>
      </c>
      <c r="J4" s="45">
        <v>0.75609800000000005</v>
      </c>
      <c r="M4" s="4" t="s">
        <v>7</v>
      </c>
      <c r="N4" s="38">
        <v>0.82758600000000004</v>
      </c>
      <c r="O4" s="22">
        <v>0.83620700000000003</v>
      </c>
      <c r="P4" s="22">
        <v>0.83620700000000003</v>
      </c>
    </row>
    <row r="5" spans="1:26" ht="15.75" customHeight="1">
      <c r="A5" s="4" t="s">
        <v>9</v>
      </c>
      <c r="B5" s="36">
        <v>0.42352899999999999</v>
      </c>
      <c r="C5" s="37">
        <v>0.84375</v>
      </c>
      <c r="D5" s="38">
        <v>0.84375</v>
      </c>
      <c r="E5" s="21">
        <v>0.83333299999999999</v>
      </c>
      <c r="F5" s="21">
        <v>0.85416700000000001</v>
      </c>
      <c r="G5" s="22">
        <v>0.85763900000000004</v>
      </c>
      <c r="H5" s="45">
        <v>0.84375</v>
      </c>
      <c r="I5" s="45">
        <v>0.84375</v>
      </c>
      <c r="J5" s="45">
        <v>0.85416700000000001</v>
      </c>
      <c r="M5" s="4" t="s">
        <v>8</v>
      </c>
      <c r="N5" s="38">
        <v>0.77642299999999997</v>
      </c>
      <c r="O5" s="22">
        <v>0.77235799999999999</v>
      </c>
      <c r="P5" s="22">
        <v>0.77235799999999999</v>
      </c>
    </row>
    <row r="6" spans="1:26" ht="15.75" customHeight="1">
      <c r="A6" s="4" t="s">
        <v>10</v>
      </c>
      <c r="B6" s="36">
        <v>0.54878000000000005</v>
      </c>
      <c r="C6" s="37">
        <v>0.74921599999999999</v>
      </c>
      <c r="D6" s="38">
        <v>0.78683400000000003</v>
      </c>
      <c r="E6" s="21">
        <v>0.77742900000000004</v>
      </c>
      <c r="F6" s="21">
        <v>0.796238</v>
      </c>
      <c r="G6" s="22">
        <v>0.799373</v>
      </c>
      <c r="H6" s="45">
        <v>0.78683400000000003</v>
      </c>
      <c r="I6" s="45">
        <v>0.78683400000000003</v>
      </c>
      <c r="J6" s="45">
        <v>0.78996900000000003</v>
      </c>
      <c r="M6" s="4" t="s">
        <v>9</v>
      </c>
      <c r="N6" s="38">
        <v>0.84375</v>
      </c>
      <c r="O6" s="22">
        <v>0.85763900000000004</v>
      </c>
      <c r="P6" s="22">
        <v>0.85763900000000004</v>
      </c>
    </row>
    <row r="7" spans="1:26" ht="15.75" customHeight="1">
      <c r="A7" s="4" t="s">
        <v>11</v>
      </c>
      <c r="B7" s="36">
        <v>0.47924499999999998</v>
      </c>
      <c r="C7" s="37">
        <v>0.83760699999999999</v>
      </c>
      <c r="D7" s="38">
        <v>0.85470100000000004</v>
      </c>
      <c r="E7" s="21">
        <v>0.83760699999999999</v>
      </c>
      <c r="F7" s="21">
        <v>0.83760699999999999</v>
      </c>
      <c r="G7" s="22">
        <v>0.83760699999999999</v>
      </c>
      <c r="H7" s="45">
        <v>0.83760699999999999</v>
      </c>
      <c r="I7" s="45">
        <v>0.83760699999999999</v>
      </c>
      <c r="J7" s="45">
        <v>0.84615399999999996</v>
      </c>
      <c r="M7" s="4" t="s">
        <v>10</v>
      </c>
      <c r="N7" s="38">
        <v>0.78683400000000003</v>
      </c>
      <c r="O7" s="22">
        <v>0.799373</v>
      </c>
      <c r="P7" s="22">
        <v>0.799373</v>
      </c>
    </row>
    <row r="8" spans="1:26" ht="15.75" customHeight="1">
      <c r="A8" s="4" t="s">
        <v>12</v>
      </c>
      <c r="B8" s="36">
        <v>0.66438399999999997</v>
      </c>
      <c r="C8" s="37">
        <v>0.90163899999999997</v>
      </c>
      <c r="D8" s="38">
        <v>0.90983599999999998</v>
      </c>
      <c r="E8" s="21">
        <v>0.88524599999999998</v>
      </c>
      <c r="F8" s="21">
        <v>0.90983599999999998</v>
      </c>
      <c r="G8" s="22">
        <v>0.90983599999999998</v>
      </c>
      <c r="H8" s="45">
        <v>0.88524599999999998</v>
      </c>
      <c r="I8" s="45">
        <v>0.89344299999999999</v>
      </c>
      <c r="J8" s="45">
        <v>0.89344299999999999</v>
      </c>
      <c r="M8" s="4" t="s">
        <v>11</v>
      </c>
      <c r="N8" s="38">
        <v>0.85470100000000004</v>
      </c>
      <c r="O8" s="22">
        <v>0.83760699999999999</v>
      </c>
      <c r="P8" s="22">
        <v>0.83760699999999999</v>
      </c>
    </row>
    <row r="9" spans="1:26" ht="15.75" customHeight="1">
      <c r="A9" s="4" t="s">
        <v>13</v>
      </c>
      <c r="B9" s="36">
        <v>0.65830699999999998</v>
      </c>
      <c r="C9" s="37">
        <v>0.98773</v>
      </c>
      <c r="D9" s="38">
        <v>0.98773</v>
      </c>
      <c r="E9" s="21">
        <v>0.981595</v>
      </c>
      <c r="F9" s="21">
        <v>0.981595</v>
      </c>
      <c r="G9" s="22">
        <v>0.981595</v>
      </c>
      <c r="H9" s="45">
        <v>0.981595</v>
      </c>
      <c r="I9" s="45">
        <v>0.981595</v>
      </c>
      <c r="J9" s="45">
        <v>0.981595</v>
      </c>
      <c r="M9" s="4" t="s">
        <v>12</v>
      </c>
      <c r="N9" s="38">
        <v>0.90983599999999998</v>
      </c>
      <c r="O9" s="22">
        <v>0.90983599999999998</v>
      </c>
      <c r="P9" s="22">
        <v>0.90983599999999998</v>
      </c>
    </row>
    <row r="10" spans="1:26" ht="15.75" customHeight="1">
      <c r="A10" s="4" t="s">
        <v>14</v>
      </c>
      <c r="B10" s="36">
        <v>0.68055600000000005</v>
      </c>
      <c r="C10" s="37">
        <v>0.913462</v>
      </c>
      <c r="D10" s="38">
        <v>0.913462</v>
      </c>
      <c r="E10" s="21">
        <v>0.875</v>
      </c>
      <c r="F10" s="21">
        <v>0.894231</v>
      </c>
      <c r="G10" s="22">
        <v>0.90384600000000004</v>
      </c>
      <c r="H10" s="45">
        <v>0.875</v>
      </c>
      <c r="I10" s="45">
        <v>0.875</v>
      </c>
      <c r="J10" s="45">
        <v>0.88461500000000004</v>
      </c>
      <c r="M10" s="4" t="s">
        <v>13</v>
      </c>
      <c r="N10" s="38">
        <v>0.98773</v>
      </c>
      <c r="O10" s="22">
        <v>0.981595</v>
      </c>
      <c r="P10" s="22">
        <v>0.981595</v>
      </c>
    </row>
    <row r="11" spans="1:26" ht="15.75" customHeight="1">
      <c r="A11" s="4" t="s">
        <v>15</v>
      </c>
      <c r="B11" s="36">
        <v>0.309859</v>
      </c>
      <c r="C11" s="37">
        <v>0.887324</v>
      </c>
      <c r="D11" s="38">
        <v>0.90610299999999999</v>
      </c>
      <c r="E11" s="21">
        <v>0.90140799999999999</v>
      </c>
      <c r="F11" s="21">
        <v>0.910798</v>
      </c>
      <c r="G11" s="22">
        <v>0.910798</v>
      </c>
      <c r="H11" s="45">
        <v>0.89671400000000001</v>
      </c>
      <c r="I11" s="45">
        <v>0.90140799999999999</v>
      </c>
      <c r="J11" s="45">
        <v>0.910798</v>
      </c>
      <c r="M11" s="4" t="s">
        <v>14</v>
      </c>
      <c r="N11" s="38">
        <v>0.913462</v>
      </c>
      <c r="O11" s="22">
        <v>0.90384600000000004</v>
      </c>
      <c r="P11" s="22">
        <v>0.90384600000000004</v>
      </c>
    </row>
    <row r="12" spans="1:26" ht="15.75" customHeight="1">
      <c r="A12" s="3" t="s">
        <v>16</v>
      </c>
      <c r="B12" s="36">
        <v>0.92637999999999998</v>
      </c>
      <c r="C12" s="37">
        <v>0.70588200000000001</v>
      </c>
      <c r="D12" s="38">
        <v>0.74117599999999995</v>
      </c>
      <c r="E12" s="21">
        <v>0.68235299999999999</v>
      </c>
      <c r="F12" s="21">
        <v>0.75294099999999997</v>
      </c>
      <c r="G12" s="22">
        <v>0.764706</v>
      </c>
      <c r="H12" s="45">
        <v>0.68235299999999999</v>
      </c>
      <c r="I12" s="45">
        <v>0.75294099999999997</v>
      </c>
      <c r="J12" s="45">
        <v>0.81176499999999996</v>
      </c>
      <c r="M12" s="4" t="s">
        <v>15</v>
      </c>
      <c r="N12" s="38">
        <v>0.90610299999999999</v>
      </c>
      <c r="O12" s="22">
        <v>0.910798</v>
      </c>
      <c r="P12" s="22">
        <v>0.910798</v>
      </c>
    </row>
    <row r="13" spans="1:26" ht="15.75" customHeight="1">
      <c r="A13" s="4" t="s">
        <v>17</v>
      </c>
      <c r="B13" s="36">
        <v>0.57377</v>
      </c>
      <c r="C13" s="37">
        <v>0.56226399999999999</v>
      </c>
      <c r="D13" s="38">
        <v>0.57735800000000004</v>
      </c>
      <c r="E13" s="21">
        <v>0.57358500000000001</v>
      </c>
      <c r="F13" s="21">
        <v>0.62264200000000003</v>
      </c>
      <c r="G13" s="22">
        <v>0.641509</v>
      </c>
      <c r="H13" s="45">
        <v>0.54717000000000005</v>
      </c>
      <c r="I13" s="45">
        <v>0.58113199999999998</v>
      </c>
      <c r="J13" s="45">
        <v>0.62264200000000003</v>
      </c>
      <c r="M13" s="3" t="s">
        <v>16</v>
      </c>
      <c r="N13" s="38">
        <v>0.74117599999999995</v>
      </c>
      <c r="O13" s="22">
        <v>0.764706</v>
      </c>
      <c r="P13" s="22">
        <v>0.764706</v>
      </c>
    </row>
    <row r="14" spans="1:26" s="9" customFormat="1" ht="15.6">
      <c r="A14" s="7" t="s">
        <v>18</v>
      </c>
      <c r="B14" s="39">
        <v>0.88461500000000004</v>
      </c>
      <c r="C14" s="40">
        <v>0.81506800000000001</v>
      </c>
      <c r="D14" s="41">
        <v>0.86301399999999995</v>
      </c>
      <c r="E14" s="24">
        <v>0.87671200000000005</v>
      </c>
      <c r="F14" s="24">
        <v>0.87671200000000005</v>
      </c>
      <c r="G14" s="25">
        <v>0.87671200000000005</v>
      </c>
      <c r="H14" s="46">
        <v>0.86301399999999995</v>
      </c>
      <c r="I14" s="46">
        <v>0.86986300000000005</v>
      </c>
      <c r="J14" s="45">
        <v>0.86986300000000005</v>
      </c>
      <c r="K14" s="8"/>
      <c r="L14" s="8"/>
      <c r="M14" s="4" t="s">
        <v>17</v>
      </c>
      <c r="N14" s="38">
        <v>0.57735800000000004</v>
      </c>
      <c r="O14" s="22">
        <v>0.641509</v>
      </c>
      <c r="P14" s="22">
        <v>0.641509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6">
      <c r="A15" s="4" t="s">
        <v>19</v>
      </c>
      <c r="B15" s="42">
        <v>0.76851899999999995</v>
      </c>
      <c r="C15" s="37">
        <v>0.78703699999999999</v>
      </c>
      <c r="D15" s="38">
        <v>0.81481499999999996</v>
      </c>
      <c r="E15" s="18">
        <v>0.81481499999999996</v>
      </c>
      <c r="F15" s="21">
        <v>0.87963000000000002</v>
      </c>
      <c r="G15" s="22">
        <v>0.89814799999999995</v>
      </c>
      <c r="H15" s="47">
        <v>0.87036999999999998</v>
      </c>
      <c r="I15" s="45">
        <v>0.87036999999999998</v>
      </c>
      <c r="J15" s="48">
        <v>0.87036999999999998</v>
      </c>
      <c r="M15" s="7" t="s">
        <v>18</v>
      </c>
      <c r="N15" s="41">
        <v>0.86301399999999995</v>
      </c>
      <c r="O15" s="25">
        <v>0.87671200000000005</v>
      </c>
      <c r="P15" s="25">
        <v>0.87671200000000005</v>
      </c>
    </row>
    <row r="16" spans="1:26" ht="15.6">
      <c r="A16" s="4" t="s">
        <v>20</v>
      </c>
      <c r="B16" s="42">
        <v>0.79174800000000001</v>
      </c>
      <c r="C16" s="37">
        <v>0.79564000000000001</v>
      </c>
      <c r="D16" s="38">
        <v>0.800701</v>
      </c>
      <c r="E16" s="18">
        <v>0.75126499999999996</v>
      </c>
      <c r="F16" s="21">
        <v>0.78396299999999997</v>
      </c>
      <c r="G16" s="22">
        <v>0.78785499999999997</v>
      </c>
      <c r="H16" s="47">
        <v>0.79641899999999999</v>
      </c>
      <c r="I16" s="45">
        <v>0.79797600000000002</v>
      </c>
      <c r="J16" s="48">
        <v>0.79875399999999996</v>
      </c>
      <c r="M16" s="4" t="s">
        <v>19</v>
      </c>
      <c r="N16" s="38">
        <v>0.81481499999999996</v>
      </c>
      <c r="O16" s="22">
        <v>0.89814799999999995</v>
      </c>
      <c r="P16" s="22">
        <v>0.89814799999999995</v>
      </c>
    </row>
    <row r="17" spans="1:26" ht="15.6">
      <c r="A17" s="4" t="s">
        <v>21</v>
      </c>
      <c r="B17" s="42">
        <v>0.73145800000000005</v>
      </c>
      <c r="C17" s="37">
        <v>0.74680299999999999</v>
      </c>
      <c r="D17" s="38">
        <v>0.75703299999999996</v>
      </c>
      <c r="E17" s="18">
        <v>0.70843999999999996</v>
      </c>
      <c r="F17" s="21">
        <v>0.74680299999999999</v>
      </c>
      <c r="G17" s="22">
        <v>0.74424599999999996</v>
      </c>
      <c r="H17" s="47">
        <v>0.73401499999999997</v>
      </c>
      <c r="I17" s="45">
        <v>0.72634299999999996</v>
      </c>
      <c r="J17" s="48">
        <v>0.72122799999999998</v>
      </c>
      <c r="M17" s="4" t="s">
        <v>20</v>
      </c>
      <c r="N17" s="38">
        <v>0.800701</v>
      </c>
      <c r="O17" s="22">
        <v>0.78785499999999997</v>
      </c>
      <c r="P17" s="22">
        <v>0.78785499999999997</v>
      </c>
    </row>
    <row r="18" spans="1:26" ht="15.6">
      <c r="A18" s="4" t="s">
        <v>22</v>
      </c>
      <c r="B18" s="42">
        <v>0.73846199999999995</v>
      </c>
      <c r="C18" s="37">
        <v>0.8</v>
      </c>
      <c r="D18" s="38">
        <v>0.78461499999999995</v>
      </c>
      <c r="E18" s="18">
        <v>0.75384600000000002</v>
      </c>
      <c r="F18" s="21">
        <v>0.78461499999999995</v>
      </c>
      <c r="G18" s="22">
        <v>0.81538500000000003</v>
      </c>
      <c r="H18" s="47">
        <v>0.78461499999999995</v>
      </c>
      <c r="I18" s="45">
        <v>0.78461499999999995</v>
      </c>
      <c r="J18" s="48">
        <v>0.78461499999999995</v>
      </c>
      <c r="M18" s="4" t="s">
        <v>21</v>
      </c>
      <c r="N18" s="38">
        <v>0.75703299999999996</v>
      </c>
      <c r="O18" s="22">
        <v>0.74424599999999996</v>
      </c>
      <c r="P18" s="22">
        <v>0.74424599999999996</v>
      </c>
    </row>
    <row r="19" spans="1:26" ht="15.6">
      <c r="A19" s="4" t="s">
        <v>23</v>
      </c>
      <c r="B19" s="42">
        <v>0.960426</v>
      </c>
      <c r="C19" s="37">
        <v>0.97412500000000002</v>
      </c>
      <c r="D19" s="38">
        <v>0.97564700000000004</v>
      </c>
      <c r="E19" s="18">
        <v>0.97108099999999997</v>
      </c>
      <c r="F19" s="21">
        <v>0.97412500000000002</v>
      </c>
      <c r="G19" s="22">
        <v>0.97869099999999998</v>
      </c>
      <c r="H19" s="47">
        <v>0.97412500000000002</v>
      </c>
      <c r="I19" s="45">
        <v>0.97716899999999995</v>
      </c>
      <c r="J19" s="48">
        <v>0.97716899999999995</v>
      </c>
      <c r="M19" s="4" t="s">
        <v>22</v>
      </c>
      <c r="N19" s="38">
        <v>0.78461499999999995</v>
      </c>
      <c r="O19" s="22">
        <v>0.81538500000000003</v>
      </c>
      <c r="P19" s="22">
        <v>0.81538500000000003</v>
      </c>
    </row>
    <row r="20" spans="1:26" ht="15.6">
      <c r="A20" s="4" t="s">
        <v>24</v>
      </c>
      <c r="B20" s="42">
        <v>0.75</v>
      </c>
      <c r="C20" s="37">
        <v>0.83333299999999999</v>
      </c>
      <c r="D20" s="38">
        <v>0.84523800000000004</v>
      </c>
      <c r="E20" s="18">
        <v>0.81333299999999997</v>
      </c>
      <c r="F20" s="21">
        <v>0.83714299999999997</v>
      </c>
      <c r="G20" s="22">
        <v>0.85714299999999999</v>
      </c>
      <c r="H20" s="47">
        <v>0.83333299999999999</v>
      </c>
      <c r="I20" s="45">
        <v>0.83333299999999999</v>
      </c>
      <c r="J20" s="48">
        <v>0.83333299999999999</v>
      </c>
      <c r="M20" s="4" t="s">
        <v>23</v>
      </c>
      <c r="N20" s="38">
        <v>0.97564700000000004</v>
      </c>
      <c r="O20" s="22">
        <v>0.97869099999999998</v>
      </c>
      <c r="P20" s="22">
        <v>0.97869099999999998</v>
      </c>
    </row>
    <row r="21" spans="1:26" ht="15.6">
      <c r="A21" s="4" t="s">
        <v>25</v>
      </c>
      <c r="B21" s="42">
        <v>0.87982800000000005</v>
      </c>
      <c r="C21" s="37">
        <v>0.90987099999999999</v>
      </c>
      <c r="D21" s="38">
        <v>0.91416299999999995</v>
      </c>
      <c r="E21" s="18">
        <v>0.92132999999999998</v>
      </c>
      <c r="F21" s="21">
        <v>0.92562199999999994</v>
      </c>
      <c r="G21" s="22">
        <v>0.93562199999999995</v>
      </c>
      <c r="H21" s="47">
        <v>0.93132999999999999</v>
      </c>
      <c r="I21" s="45">
        <v>0.93562199999999995</v>
      </c>
      <c r="J21" s="48">
        <v>0.93562199999999995</v>
      </c>
      <c r="M21" s="4" t="s">
        <v>24</v>
      </c>
      <c r="N21" s="38">
        <v>0.84523800000000004</v>
      </c>
      <c r="O21" s="22">
        <v>0.85714299999999999</v>
      </c>
      <c r="P21" s="22">
        <v>0.85714299999999999</v>
      </c>
    </row>
    <row r="22" spans="1:26" ht="15.6">
      <c r="A22" s="4" t="s">
        <v>26</v>
      </c>
      <c r="B22" s="42">
        <v>0.45122000000000001</v>
      </c>
      <c r="C22" s="37">
        <v>0.91869900000000004</v>
      </c>
      <c r="D22" s="38">
        <v>0.96748000000000001</v>
      </c>
      <c r="E22" s="18">
        <v>0.96341500000000002</v>
      </c>
      <c r="F22" s="21">
        <v>0.96748000000000001</v>
      </c>
      <c r="G22" s="22">
        <v>0.96748000000000001</v>
      </c>
      <c r="H22" s="47">
        <v>0.96341500000000002</v>
      </c>
      <c r="I22" s="45">
        <v>0.96341500000000002</v>
      </c>
      <c r="J22" s="48">
        <v>0.96341500000000002</v>
      </c>
      <c r="M22" s="4" t="s">
        <v>25</v>
      </c>
      <c r="N22" s="38">
        <v>0.91416299999999995</v>
      </c>
      <c r="O22" s="22">
        <v>0.93562199999999995</v>
      </c>
      <c r="P22" s="22">
        <v>0.93562199999999995</v>
      </c>
    </row>
    <row r="23" spans="1:26" ht="15.6">
      <c r="A23" s="4" t="s">
        <v>27</v>
      </c>
      <c r="B23" s="42">
        <v>0.35955100000000001</v>
      </c>
      <c r="C23" s="37">
        <v>0.83707900000000002</v>
      </c>
      <c r="D23" s="38">
        <v>0.86516899999999997</v>
      </c>
      <c r="E23" s="18">
        <v>0.84550599999999998</v>
      </c>
      <c r="F23" s="21">
        <v>0.856742</v>
      </c>
      <c r="G23" s="22">
        <v>0.87359600000000004</v>
      </c>
      <c r="H23" s="47">
        <v>0.84550599999999998</v>
      </c>
      <c r="I23" s="45">
        <v>0.84831500000000004</v>
      </c>
      <c r="J23" s="48">
        <v>0.84831500000000004</v>
      </c>
      <c r="M23" s="4" t="s">
        <v>26</v>
      </c>
      <c r="N23" s="38">
        <v>0.96748000000000001</v>
      </c>
      <c r="O23" s="22">
        <v>0.96748000000000001</v>
      </c>
      <c r="P23" s="22">
        <v>0.96748000000000001</v>
      </c>
    </row>
    <row r="24" spans="1:26" ht="15.6">
      <c r="A24" s="4" t="s">
        <v>28</v>
      </c>
      <c r="B24" s="42">
        <v>0.87058800000000003</v>
      </c>
      <c r="C24" s="37">
        <v>0.89882399999999996</v>
      </c>
      <c r="D24" s="38">
        <v>0.90823500000000001</v>
      </c>
      <c r="E24" s="18">
        <v>0.84941199999999994</v>
      </c>
      <c r="F24" s="21">
        <v>0.89176500000000003</v>
      </c>
      <c r="G24" s="22">
        <v>0.92</v>
      </c>
      <c r="H24" s="47">
        <v>0.87529400000000002</v>
      </c>
      <c r="I24" s="45">
        <v>0.88941199999999998</v>
      </c>
      <c r="J24" s="48">
        <v>0.87764699999999995</v>
      </c>
      <c r="M24" s="4" t="s">
        <v>27</v>
      </c>
      <c r="N24" s="38">
        <v>0.86516899999999997</v>
      </c>
      <c r="O24" s="22">
        <v>0.87359600000000004</v>
      </c>
      <c r="P24" s="22">
        <v>0.87359600000000004</v>
      </c>
    </row>
    <row r="25" spans="1:26" s="9" customFormat="1" ht="15.6">
      <c r="A25" s="14" t="s">
        <v>29</v>
      </c>
      <c r="B25" s="43">
        <v>0.72212399999999999</v>
      </c>
      <c r="C25" s="40">
        <v>0.73805299999999996</v>
      </c>
      <c r="D25" s="41">
        <v>0.74159299999999995</v>
      </c>
      <c r="E25" s="19">
        <v>0.66902700000000004</v>
      </c>
      <c r="F25" s="24">
        <v>0.73628300000000002</v>
      </c>
      <c r="G25" s="25">
        <v>0.75044200000000005</v>
      </c>
      <c r="H25" s="49">
        <v>0.718584</v>
      </c>
      <c r="I25" s="46">
        <v>0.73451299999999997</v>
      </c>
      <c r="J25" s="50">
        <v>0.73451299999999997</v>
      </c>
      <c r="K25" s="8"/>
      <c r="L25" s="8"/>
      <c r="M25" s="4" t="s">
        <v>28</v>
      </c>
      <c r="N25" s="38">
        <v>0.90823500000000001</v>
      </c>
      <c r="O25" s="22">
        <v>0.92</v>
      </c>
      <c r="P25" s="22">
        <v>0.92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M26" s="14" t="s">
        <v>29</v>
      </c>
      <c r="N26" s="41">
        <v>0.74159299999999995</v>
      </c>
      <c r="O26" s="25">
        <v>0.75044200000000005</v>
      </c>
      <c r="P26" s="25">
        <v>0.75044200000000005</v>
      </c>
    </row>
  </sheetData>
  <mergeCells count="5">
    <mergeCell ref="A1:A2"/>
    <mergeCell ref="B1:D1"/>
    <mergeCell ref="E1:G1"/>
    <mergeCell ref="H1:J1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"/>
  <sheetViews>
    <sheetView zoomScale="40" zoomScaleNormal="40" workbookViewId="0">
      <selection activeCell="H1" sqref="H1:J25"/>
    </sheetView>
  </sheetViews>
  <sheetFormatPr defaultColWidth="14.5" defaultRowHeight="15.75" customHeight="1"/>
  <sheetData>
    <row r="1" spans="1:26" ht="15.75" customHeight="1">
      <c r="A1" s="84" t="s">
        <v>0</v>
      </c>
      <c r="B1" s="86" t="s">
        <v>1</v>
      </c>
      <c r="C1" s="87"/>
      <c r="D1" s="88"/>
      <c r="E1" s="86" t="s">
        <v>2</v>
      </c>
      <c r="F1" s="87"/>
      <c r="G1" s="88"/>
      <c r="H1" s="86" t="s">
        <v>3</v>
      </c>
      <c r="I1" s="87"/>
      <c r="J1" s="88"/>
    </row>
    <row r="2" spans="1:26" ht="16.8">
      <c r="A2" s="85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21">
        <v>0.81087799999999999</v>
      </c>
      <c r="C3" s="21">
        <v>0.81767299999999998</v>
      </c>
      <c r="D3" s="21">
        <v>0.825376</v>
      </c>
      <c r="E3" s="21">
        <v>0.78748099999999999</v>
      </c>
      <c r="F3" s="21">
        <v>0.84087000000000001</v>
      </c>
      <c r="G3" s="21">
        <v>0.83404400000000001</v>
      </c>
      <c r="H3" s="21">
        <v>0.76657799999999998</v>
      </c>
      <c r="I3" s="21">
        <v>0.80577699999999997</v>
      </c>
      <c r="J3" s="21">
        <v>0.78486299999999998</v>
      </c>
    </row>
    <row r="4" spans="1:26" ht="15.75" customHeight="1">
      <c r="A4" s="2" t="s">
        <v>8</v>
      </c>
      <c r="B4" s="21">
        <v>0.77631399999999995</v>
      </c>
      <c r="C4" s="21">
        <v>0.72509500000000005</v>
      </c>
      <c r="D4" s="21">
        <v>0.709287</v>
      </c>
      <c r="E4" s="21">
        <v>0.68822799999999995</v>
      </c>
      <c r="F4" s="21">
        <v>0.67810499999999996</v>
      </c>
      <c r="G4" s="21">
        <v>0.73362400000000005</v>
      </c>
      <c r="H4" s="21">
        <v>0.56786099999999995</v>
      </c>
      <c r="I4" s="21">
        <v>0.56786099999999995</v>
      </c>
      <c r="J4" s="21">
        <v>0.63929400000000003</v>
      </c>
    </row>
    <row r="5" spans="1:26" ht="15.75" customHeight="1">
      <c r="A5" s="2" t="s">
        <v>9</v>
      </c>
      <c r="B5" s="21">
        <v>0.71707799999999999</v>
      </c>
      <c r="C5" s="21">
        <v>0.71191400000000005</v>
      </c>
      <c r="D5" s="21">
        <v>0.71191400000000005</v>
      </c>
      <c r="E5" s="21">
        <v>0.73158599999999996</v>
      </c>
      <c r="F5" s="21">
        <v>0.77141999999999999</v>
      </c>
      <c r="G5" s="21">
        <v>0.82610799999999995</v>
      </c>
      <c r="H5" s="21">
        <v>0.71191400000000005</v>
      </c>
      <c r="I5" s="21">
        <v>0.71191400000000005</v>
      </c>
      <c r="J5" s="21">
        <v>0.82357499999999995</v>
      </c>
    </row>
    <row r="6" spans="1:26" ht="15.75" customHeight="1">
      <c r="A6" s="2" t="s">
        <v>10</v>
      </c>
      <c r="B6" s="21">
        <v>0.717302</v>
      </c>
      <c r="C6" s="21">
        <v>0.637768</v>
      </c>
      <c r="D6" s="21">
        <v>0.62498500000000001</v>
      </c>
      <c r="E6" s="21">
        <v>0.64558800000000005</v>
      </c>
      <c r="F6" s="21">
        <v>0.70408499999999996</v>
      </c>
      <c r="G6" s="21">
        <v>0.70660699999999999</v>
      </c>
      <c r="H6" s="21">
        <v>0.61910799999999999</v>
      </c>
      <c r="I6" s="21">
        <v>0.61910799999999999</v>
      </c>
      <c r="J6" s="21">
        <v>0.65553700000000004</v>
      </c>
    </row>
    <row r="7" spans="1:26" ht="15.75" customHeight="1">
      <c r="A7" s="2" t="s">
        <v>11</v>
      </c>
      <c r="B7" s="21">
        <v>0.441384</v>
      </c>
      <c r="C7" s="21">
        <v>0.89325699999999997</v>
      </c>
      <c r="D7" s="21">
        <v>0.89529899999999996</v>
      </c>
      <c r="E7" s="21">
        <v>0.70158500000000001</v>
      </c>
      <c r="F7" s="21">
        <v>0.70158500000000001</v>
      </c>
      <c r="G7" s="21">
        <v>0.70158500000000001</v>
      </c>
      <c r="H7" s="21">
        <v>0.70158500000000001</v>
      </c>
      <c r="I7" s="21">
        <v>0.70158500000000001</v>
      </c>
      <c r="J7" s="21">
        <v>0.85293300000000005</v>
      </c>
    </row>
    <row r="8" spans="1:26" ht="15.75" customHeight="1">
      <c r="A8" s="2" t="s">
        <v>12</v>
      </c>
      <c r="B8" s="21">
        <v>0.74259799999999998</v>
      </c>
      <c r="C8" s="21">
        <v>0.92102600000000001</v>
      </c>
      <c r="D8" s="21">
        <v>0.90726600000000002</v>
      </c>
      <c r="E8" s="21">
        <v>0.79745299999999997</v>
      </c>
      <c r="F8" s="21">
        <v>0.90033099999999999</v>
      </c>
      <c r="G8" s="21">
        <v>0.90033099999999999</v>
      </c>
      <c r="H8" s="21">
        <v>0.79745299999999997</v>
      </c>
      <c r="I8" s="21">
        <v>0.79823999999999995</v>
      </c>
      <c r="J8" s="21">
        <v>0.79823999999999995</v>
      </c>
    </row>
    <row r="9" spans="1:26" ht="15.75" customHeight="1">
      <c r="A9" s="2" t="s">
        <v>13</v>
      </c>
      <c r="B9" s="21">
        <v>0.67156300000000002</v>
      </c>
      <c r="C9" s="21">
        <v>0.98788200000000004</v>
      </c>
      <c r="D9" s="21">
        <v>0.98773</v>
      </c>
      <c r="E9" s="21">
        <v>0.96352899999999997</v>
      </c>
      <c r="F9" s="21">
        <v>0.96352899999999997</v>
      </c>
      <c r="G9" s="21">
        <v>0.96352899999999997</v>
      </c>
      <c r="H9" s="21">
        <v>0.96352899999999997</v>
      </c>
      <c r="I9" s="21">
        <v>0.96352899999999997</v>
      </c>
      <c r="J9" s="21">
        <v>0.96352899999999997</v>
      </c>
    </row>
    <row r="10" spans="1:26" ht="15.75" customHeight="1">
      <c r="A10" s="2" t="s">
        <v>14</v>
      </c>
      <c r="B10" s="21">
        <v>0.77038099999999998</v>
      </c>
      <c r="C10" s="21">
        <v>0.88890800000000003</v>
      </c>
      <c r="D10" s="21">
        <v>0.88890800000000003</v>
      </c>
      <c r="E10" s="21">
        <v>0.765625</v>
      </c>
      <c r="F10" s="21">
        <v>0.88640600000000003</v>
      </c>
      <c r="G10" s="21">
        <v>0.89413600000000004</v>
      </c>
      <c r="H10" s="21">
        <v>0.765625</v>
      </c>
      <c r="I10" s="21">
        <v>0.765625</v>
      </c>
      <c r="J10" s="21">
        <v>0.83352199999999999</v>
      </c>
    </row>
    <row r="11" spans="1:26" ht="15.75" customHeight="1">
      <c r="A11" s="2" t="s">
        <v>15</v>
      </c>
      <c r="B11" s="21">
        <v>0.87603799999999998</v>
      </c>
      <c r="C11" s="21">
        <v>0.86139900000000003</v>
      </c>
      <c r="D11" s="21">
        <v>0.88548300000000002</v>
      </c>
      <c r="E11" s="21">
        <v>0.865263</v>
      </c>
      <c r="F11" s="21">
        <v>0.89310699999999998</v>
      </c>
      <c r="G11" s="21">
        <v>0.89771900000000004</v>
      </c>
      <c r="H11" s="21">
        <v>0.81211800000000001</v>
      </c>
      <c r="I11" s="21">
        <v>0.81253699999999995</v>
      </c>
      <c r="J11" s="21">
        <v>0.89771900000000004</v>
      </c>
    </row>
    <row r="12" spans="1:26" ht="15.75" customHeight="1">
      <c r="A12" s="3" t="s">
        <v>16</v>
      </c>
      <c r="B12" s="21">
        <v>0.97035300000000002</v>
      </c>
      <c r="C12" s="21">
        <v>0.62778999999999996</v>
      </c>
      <c r="D12" s="21">
        <v>0.75513399999999997</v>
      </c>
      <c r="E12" s="21">
        <v>0.72579400000000005</v>
      </c>
      <c r="F12" s="21">
        <v>0.74918300000000004</v>
      </c>
      <c r="G12" s="21">
        <v>0.66990799999999995</v>
      </c>
      <c r="H12" s="21">
        <v>0.66283800000000004</v>
      </c>
      <c r="I12" s="21">
        <v>0.56691999999999998</v>
      </c>
      <c r="J12" s="21">
        <v>0.71782100000000004</v>
      </c>
    </row>
    <row r="13" spans="1:26" ht="15.75" customHeight="1">
      <c r="A13" s="2" t="s">
        <v>17</v>
      </c>
      <c r="B13" s="21">
        <v>0.87201099999999998</v>
      </c>
      <c r="C13" s="21">
        <v>0.55173499999999998</v>
      </c>
      <c r="D13" s="21">
        <v>0.61997999999999998</v>
      </c>
      <c r="E13" s="21">
        <v>0.525926</v>
      </c>
      <c r="F13" s="21">
        <v>0.55457800000000002</v>
      </c>
      <c r="G13" s="21">
        <v>0.57354300000000003</v>
      </c>
      <c r="H13" s="21">
        <v>0.46496199999999999</v>
      </c>
      <c r="I13" s="21">
        <v>0.56349700000000003</v>
      </c>
      <c r="J13" s="21">
        <v>0.55408800000000002</v>
      </c>
    </row>
    <row r="14" spans="1:26" s="9" customFormat="1" ht="15.3">
      <c r="A14" s="7" t="s">
        <v>18</v>
      </c>
      <c r="B14" s="24">
        <v>0.85496799999999995</v>
      </c>
      <c r="C14" s="24">
        <v>0.76385999999999998</v>
      </c>
      <c r="D14" s="24">
        <v>0.74479300000000004</v>
      </c>
      <c r="E14" s="24">
        <v>0.87156699999999998</v>
      </c>
      <c r="F14" s="24">
        <v>0.892123</v>
      </c>
      <c r="G14" s="24">
        <v>0.892123</v>
      </c>
      <c r="H14" s="24">
        <v>0.74479300000000004</v>
      </c>
      <c r="I14" s="24">
        <v>0.82527200000000001</v>
      </c>
      <c r="J14" s="24">
        <v>0.81157299999999999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6">
      <c r="A15" s="2" t="s">
        <v>19</v>
      </c>
      <c r="B15" s="26">
        <v>0.81119600000000003</v>
      </c>
      <c r="C15" s="21">
        <v>0.805226</v>
      </c>
      <c r="D15" s="21">
        <v>0.80304799999999998</v>
      </c>
      <c r="E15" s="26">
        <v>0.75090800000000002</v>
      </c>
      <c r="F15" s="21">
        <v>0.86326199999999997</v>
      </c>
      <c r="G15" s="21">
        <v>0.90881800000000001</v>
      </c>
      <c r="H15" s="26">
        <v>0.75754500000000002</v>
      </c>
      <c r="I15" s="21">
        <v>0.75754500000000002</v>
      </c>
      <c r="J15" s="21">
        <v>0.75754500000000002</v>
      </c>
    </row>
    <row r="16" spans="1:26" ht="15.6">
      <c r="A16" s="2" t="s">
        <v>20</v>
      </c>
      <c r="B16" s="26">
        <v>0.74185800000000002</v>
      </c>
      <c r="C16" s="21">
        <v>0.74688699999999997</v>
      </c>
      <c r="D16" s="21">
        <v>0.76305299999999998</v>
      </c>
      <c r="E16" s="26">
        <v>0.69569499999999995</v>
      </c>
      <c r="F16" s="21">
        <v>0.74169399999999996</v>
      </c>
      <c r="G16" s="21">
        <v>0.74882499999999996</v>
      </c>
      <c r="H16" s="26">
        <v>0.76455899999999999</v>
      </c>
      <c r="I16" s="21">
        <v>0.82197399999999998</v>
      </c>
      <c r="J16" s="21">
        <v>0.81407499999999999</v>
      </c>
    </row>
    <row r="17" spans="1:26" ht="15.6">
      <c r="A17" s="2" t="s">
        <v>21</v>
      </c>
      <c r="B17" s="26">
        <v>0.70956399999999997</v>
      </c>
      <c r="C17" s="21">
        <v>0.726912</v>
      </c>
      <c r="D17" s="21">
        <v>0.74222999999999995</v>
      </c>
      <c r="E17" s="26">
        <v>0.67443500000000001</v>
      </c>
      <c r="F17" s="21">
        <v>0.72713899999999998</v>
      </c>
      <c r="G17" s="21">
        <v>0.72360000000000002</v>
      </c>
      <c r="H17" s="26">
        <v>0.71311400000000003</v>
      </c>
      <c r="I17" s="21">
        <v>0.77102199999999999</v>
      </c>
      <c r="J17" s="21">
        <v>0.79994799999999999</v>
      </c>
    </row>
    <row r="18" spans="1:26" ht="15.6">
      <c r="A18" s="2" t="s">
        <v>22</v>
      </c>
      <c r="B18" s="26">
        <v>0.68381999999999998</v>
      </c>
      <c r="C18" s="21">
        <v>0.77</v>
      </c>
      <c r="D18" s="21">
        <v>0.73795699999999997</v>
      </c>
      <c r="E18" s="26">
        <v>0.67124799999999996</v>
      </c>
      <c r="F18" s="21">
        <v>0.73795699999999997</v>
      </c>
      <c r="G18" s="21">
        <v>0.850549</v>
      </c>
      <c r="H18" s="26">
        <v>0.61562099999999997</v>
      </c>
      <c r="I18" s="21">
        <v>0.61562099999999997</v>
      </c>
      <c r="J18" s="21">
        <v>0.61562099999999997</v>
      </c>
    </row>
    <row r="19" spans="1:26" ht="15.6">
      <c r="A19" s="2" t="s">
        <v>23</v>
      </c>
      <c r="B19" s="26">
        <v>0.95235000000000003</v>
      </c>
      <c r="C19" s="21">
        <v>0.94891899999999996</v>
      </c>
      <c r="D19" s="21">
        <v>0.97624100000000003</v>
      </c>
      <c r="E19" s="26">
        <v>0.95672500000000005</v>
      </c>
      <c r="F19" s="21">
        <v>0.94891899999999996</v>
      </c>
      <c r="G19" s="21">
        <v>0.97914699999999999</v>
      </c>
      <c r="H19" s="26">
        <v>0.94891899999999996</v>
      </c>
      <c r="I19" s="21">
        <v>0.97769200000000001</v>
      </c>
      <c r="J19" s="21">
        <v>0.97769200000000001</v>
      </c>
    </row>
    <row r="20" spans="1:26" ht="15.6">
      <c r="A20" s="2" t="s">
        <v>24</v>
      </c>
      <c r="B20" s="26">
        <v>0.78340100000000001</v>
      </c>
      <c r="C20" s="21">
        <v>0.84313700000000003</v>
      </c>
      <c r="D20" s="21">
        <v>0.86977099999999996</v>
      </c>
      <c r="E20" s="26">
        <v>0.69444399999999995</v>
      </c>
      <c r="F20" s="21">
        <v>0.87804899999999997</v>
      </c>
      <c r="G20" s="21">
        <v>0.87804899999999997</v>
      </c>
      <c r="H20" s="26">
        <v>0.69444399999999995</v>
      </c>
      <c r="I20" s="21">
        <v>0.69444399999999995</v>
      </c>
      <c r="J20" s="21">
        <v>0.69444399999999995</v>
      </c>
    </row>
    <row r="21" spans="1:26" ht="15.6">
      <c r="A21" s="2" t="s">
        <v>25</v>
      </c>
      <c r="B21" s="26">
        <v>0.89259500000000003</v>
      </c>
      <c r="C21" s="21">
        <v>0.90166000000000002</v>
      </c>
      <c r="D21" s="21">
        <v>0.909076</v>
      </c>
      <c r="E21" s="26">
        <v>0.86737600000000004</v>
      </c>
      <c r="F21" s="21">
        <v>0.93978499999999998</v>
      </c>
      <c r="G21" s="21">
        <v>0.93978499999999998</v>
      </c>
      <c r="H21" s="26">
        <v>0.86737600000000004</v>
      </c>
      <c r="I21" s="21">
        <v>0.93978499999999998</v>
      </c>
      <c r="J21" s="21">
        <v>0.93978499999999998</v>
      </c>
    </row>
    <row r="22" spans="1:26" ht="15.6">
      <c r="A22" s="2" t="s">
        <v>26</v>
      </c>
      <c r="B22" s="26">
        <v>0.93824399999999997</v>
      </c>
      <c r="C22" s="21">
        <v>0.94989599999999996</v>
      </c>
      <c r="D22" s="21">
        <v>0.96854200000000001</v>
      </c>
      <c r="E22" s="26">
        <v>0.92816799999999999</v>
      </c>
      <c r="F22" s="21">
        <v>0.96854200000000001</v>
      </c>
      <c r="G22" s="21">
        <v>0.96854200000000001</v>
      </c>
      <c r="H22" s="26">
        <v>0.92816799999999999</v>
      </c>
      <c r="I22" s="21">
        <v>0.92816799999999999</v>
      </c>
      <c r="J22" s="21">
        <v>0.92816799999999999</v>
      </c>
    </row>
    <row r="23" spans="1:26" ht="15.6">
      <c r="A23" s="2" t="s">
        <v>27</v>
      </c>
      <c r="B23" s="26">
        <v>0.81375699999999995</v>
      </c>
      <c r="C23" s="21">
        <v>0.81577100000000002</v>
      </c>
      <c r="D23" s="21">
        <v>0.84512299999999996</v>
      </c>
      <c r="E23" s="26">
        <v>0.79377699999999995</v>
      </c>
      <c r="F23" s="21">
        <v>0.84232499999999999</v>
      </c>
      <c r="G23" s="21">
        <v>0.87897899999999995</v>
      </c>
      <c r="H23" s="26">
        <v>0.71487999999999996</v>
      </c>
      <c r="I23" s="21">
        <v>0.87138800000000005</v>
      </c>
      <c r="J23" s="21">
        <v>0.87138800000000005</v>
      </c>
    </row>
    <row r="24" spans="1:26" ht="15.6">
      <c r="A24" s="2" t="s">
        <v>28</v>
      </c>
      <c r="B24" s="26">
        <v>0.83140899999999995</v>
      </c>
      <c r="C24" s="21">
        <v>0.88504700000000003</v>
      </c>
      <c r="D24" s="21">
        <v>0.901308</v>
      </c>
      <c r="E24" s="26">
        <v>0.80099100000000001</v>
      </c>
      <c r="F24" s="21">
        <v>0.87414099999999995</v>
      </c>
      <c r="G24" s="21">
        <v>0.91326799999999997</v>
      </c>
      <c r="H24" s="26">
        <v>0.76614000000000004</v>
      </c>
      <c r="I24" s="21">
        <v>0.90181699999999998</v>
      </c>
      <c r="J24" s="21">
        <v>0.89265300000000003</v>
      </c>
    </row>
    <row r="25" spans="1:26" s="9" customFormat="1" ht="15.6">
      <c r="A25" s="10" t="s">
        <v>29</v>
      </c>
      <c r="B25" s="19">
        <v>0.68675200000000003</v>
      </c>
      <c r="C25" s="24">
        <v>0.715252</v>
      </c>
      <c r="D25" s="24">
        <v>0.72154799999999997</v>
      </c>
      <c r="E25" s="19">
        <v>0.62986799999999998</v>
      </c>
      <c r="F25" s="24">
        <v>0.721051</v>
      </c>
      <c r="G25" s="24">
        <v>0.73330399999999996</v>
      </c>
      <c r="H25" s="19">
        <v>0.67977200000000004</v>
      </c>
      <c r="I25" s="24">
        <v>0.80665600000000004</v>
      </c>
      <c r="J25" s="24">
        <v>0.80665600000000004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96A8-C40C-4DF5-91B2-FE22C15B9CFE}">
  <dimension ref="A1:D87"/>
  <sheetViews>
    <sheetView zoomScale="40" zoomScaleNormal="40" workbookViewId="0">
      <selection activeCell="A65" sqref="A65"/>
    </sheetView>
  </sheetViews>
  <sheetFormatPr defaultRowHeight="12.3"/>
  <cols>
    <col min="1" max="1" width="11.6640625" customWidth="1"/>
  </cols>
  <sheetData>
    <row r="1" spans="1:4" ht="19.2">
      <c r="A1" s="84" t="s">
        <v>0</v>
      </c>
      <c r="B1" s="86" t="s">
        <v>1</v>
      </c>
      <c r="C1" s="87"/>
      <c r="D1" s="88"/>
    </row>
    <row r="2" spans="1:4" ht="16.8">
      <c r="A2" s="85"/>
      <c r="B2" s="1" t="s">
        <v>4</v>
      </c>
      <c r="C2" s="1" t="s">
        <v>5</v>
      </c>
      <c r="D2" s="1" t="s">
        <v>6</v>
      </c>
    </row>
    <row r="3" spans="1:4" ht="15.6">
      <c r="A3" s="2" t="s">
        <v>7</v>
      </c>
      <c r="B3" s="21">
        <v>0.81087799999999999</v>
      </c>
      <c r="C3" s="21">
        <v>0.81767299999999998</v>
      </c>
      <c r="D3" s="21">
        <v>0.825376</v>
      </c>
    </row>
    <row r="4" spans="1:4" ht="15.6">
      <c r="A4" s="2" t="s">
        <v>8</v>
      </c>
      <c r="B4" s="21">
        <v>0.77631399999999995</v>
      </c>
      <c r="C4" s="21">
        <v>0.72509500000000005</v>
      </c>
      <c r="D4" s="21">
        <v>0.709287</v>
      </c>
    </row>
    <row r="5" spans="1:4" ht="15.6">
      <c r="A5" s="2" t="s">
        <v>9</v>
      </c>
      <c r="B5" s="21">
        <v>0.71707799999999999</v>
      </c>
      <c r="C5" s="21">
        <v>0.71191400000000005</v>
      </c>
      <c r="D5" s="21">
        <v>0.71191400000000005</v>
      </c>
    </row>
    <row r="6" spans="1:4" ht="15.6">
      <c r="A6" s="2" t="s">
        <v>10</v>
      </c>
      <c r="B6" s="21">
        <v>0.717302</v>
      </c>
      <c r="C6" s="21">
        <v>0.637768</v>
      </c>
      <c r="D6" s="21">
        <v>0.62498500000000001</v>
      </c>
    </row>
    <row r="7" spans="1:4" ht="15.6">
      <c r="A7" s="2" t="s">
        <v>11</v>
      </c>
      <c r="B7" s="21">
        <v>0.441384</v>
      </c>
      <c r="C7" s="21">
        <v>0.89325699999999997</v>
      </c>
      <c r="D7" s="21">
        <v>0.89529899999999996</v>
      </c>
    </row>
    <row r="8" spans="1:4" ht="15.6">
      <c r="A8" s="2" t="s">
        <v>12</v>
      </c>
      <c r="B8" s="21">
        <v>0.74259799999999998</v>
      </c>
      <c r="C8" s="21">
        <v>0.92102600000000001</v>
      </c>
      <c r="D8" s="21">
        <v>0.90726600000000002</v>
      </c>
    </row>
    <row r="9" spans="1:4" ht="15.6">
      <c r="A9" s="2" t="s">
        <v>13</v>
      </c>
      <c r="B9" s="21">
        <v>0.67156300000000002</v>
      </c>
      <c r="C9" s="21">
        <v>0.98788200000000004</v>
      </c>
      <c r="D9" s="21">
        <v>0.98773</v>
      </c>
    </row>
    <row r="10" spans="1:4" ht="15.6">
      <c r="A10" s="2" t="s">
        <v>14</v>
      </c>
      <c r="B10" s="21">
        <v>0.77038099999999998</v>
      </c>
      <c r="C10" s="21">
        <v>0.88890800000000003</v>
      </c>
      <c r="D10" s="21">
        <v>0.88890800000000003</v>
      </c>
    </row>
    <row r="11" spans="1:4" ht="15.6">
      <c r="A11" s="2" t="s">
        <v>15</v>
      </c>
      <c r="B11" s="21">
        <v>0.87603799999999998</v>
      </c>
      <c r="C11" s="21">
        <v>0.86139900000000003</v>
      </c>
      <c r="D11" s="21">
        <v>0.88548300000000002</v>
      </c>
    </row>
    <row r="12" spans="1:4" ht="15.6">
      <c r="A12" s="3" t="s">
        <v>16</v>
      </c>
      <c r="B12" s="21">
        <v>0.97035300000000002</v>
      </c>
      <c r="C12" s="21">
        <v>0.62778999999999996</v>
      </c>
      <c r="D12" s="21">
        <v>0.75513399999999997</v>
      </c>
    </row>
    <row r="13" spans="1:4" ht="15.6">
      <c r="A13" s="2" t="s">
        <v>17</v>
      </c>
      <c r="B13" s="21">
        <v>0.87201099999999998</v>
      </c>
      <c r="C13" s="21">
        <v>0.55173499999999998</v>
      </c>
      <c r="D13" s="21">
        <v>0.61997999999999998</v>
      </c>
    </row>
    <row r="14" spans="1:4" ht="15.3">
      <c r="A14" s="7" t="s">
        <v>18</v>
      </c>
      <c r="B14" s="24">
        <v>0.85496799999999995</v>
      </c>
      <c r="C14" s="24">
        <v>0.76385999999999998</v>
      </c>
      <c r="D14" s="24">
        <v>0.74479300000000004</v>
      </c>
    </row>
    <row r="15" spans="1:4" ht="15.6">
      <c r="A15" s="2" t="s">
        <v>19</v>
      </c>
      <c r="B15" s="26">
        <v>0.81119600000000003</v>
      </c>
      <c r="C15" s="21">
        <v>0.805226</v>
      </c>
      <c r="D15" s="21">
        <v>0.80304799999999998</v>
      </c>
    </row>
    <row r="16" spans="1:4" ht="15.6">
      <c r="A16" s="2" t="s">
        <v>20</v>
      </c>
      <c r="B16" s="26">
        <v>0.74185800000000002</v>
      </c>
      <c r="C16" s="21">
        <v>0.74688699999999997</v>
      </c>
      <c r="D16" s="21">
        <v>0.76305299999999998</v>
      </c>
    </row>
    <row r="17" spans="1:4" ht="15.6">
      <c r="A17" s="2" t="s">
        <v>21</v>
      </c>
      <c r="B17" s="26">
        <v>0.70956399999999997</v>
      </c>
      <c r="C17" s="21">
        <v>0.726912</v>
      </c>
      <c r="D17" s="21">
        <v>0.74222999999999995</v>
      </c>
    </row>
    <row r="18" spans="1:4" ht="15.6">
      <c r="A18" s="2" t="s">
        <v>22</v>
      </c>
      <c r="B18" s="26">
        <v>0.68381999999999998</v>
      </c>
      <c r="C18" s="21">
        <v>0.77</v>
      </c>
      <c r="D18" s="21">
        <v>0.73795699999999997</v>
      </c>
    </row>
    <row r="19" spans="1:4" ht="15.6">
      <c r="A19" s="2" t="s">
        <v>23</v>
      </c>
      <c r="B19" s="26">
        <v>0.95235000000000003</v>
      </c>
      <c r="C19" s="21">
        <v>0.94891899999999996</v>
      </c>
      <c r="D19" s="21">
        <v>0.97624100000000003</v>
      </c>
    </row>
    <row r="20" spans="1:4" ht="15.6">
      <c r="A20" s="2" t="s">
        <v>24</v>
      </c>
      <c r="B20" s="26">
        <v>0.78340100000000001</v>
      </c>
      <c r="C20" s="21">
        <v>0.84313700000000003</v>
      </c>
      <c r="D20" s="21">
        <v>0.86977099999999996</v>
      </c>
    </row>
    <row r="21" spans="1:4" ht="15.6">
      <c r="A21" s="2" t="s">
        <v>25</v>
      </c>
      <c r="B21" s="26">
        <v>0.89259500000000003</v>
      </c>
      <c r="C21" s="21">
        <v>0.90166000000000002</v>
      </c>
      <c r="D21" s="21">
        <v>0.909076</v>
      </c>
    </row>
    <row r="22" spans="1:4" ht="15.6">
      <c r="A22" s="2" t="s">
        <v>26</v>
      </c>
      <c r="B22" s="26">
        <v>0.93824399999999997</v>
      </c>
      <c r="C22" s="21">
        <v>0.94989599999999996</v>
      </c>
      <c r="D22" s="21">
        <v>0.96854200000000001</v>
      </c>
    </row>
    <row r="23" spans="1:4" ht="15.6">
      <c r="A23" s="2" t="s">
        <v>27</v>
      </c>
      <c r="B23" s="26">
        <v>0.81375699999999995</v>
      </c>
      <c r="C23" s="21">
        <v>0.81577100000000002</v>
      </c>
      <c r="D23" s="21">
        <v>0.84512299999999996</v>
      </c>
    </row>
    <row r="24" spans="1:4" ht="15.6">
      <c r="A24" s="2" t="s">
        <v>28</v>
      </c>
      <c r="B24" s="26">
        <v>0.83140899999999995</v>
      </c>
      <c r="C24" s="21">
        <v>0.88504700000000003</v>
      </c>
      <c r="D24" s="21">
        <v>0.901308</v>
      </c>
    </row>
    <row r="25" spans="1:4" ht="15.6">
      <c r="A25" s="10" t="s">
        <v>29</v>
      </c>
      <c r="B25" s="19">
        <v>0.68675200000000003</v>
      </c>
      <c r="C25" s="24">
        <v>0.715252</v>
      </c>
      <c r="D25" s="24">
        <v>0.72154799999999997</v>
      </c>
    </row>
    <row r="33" spans="1:4" ht="19.2">
      <c r="A33" s="84" t="s">
        <v>0</v>
      </c>
      <c r="B33" s="86" t="s">
        <v>2</v>
      </c>
      <c r="C33" s="87"/>
      <c r="D33" s="88"/>
    </row>
    <row r="34" spans="1:4" ht="16.8">
      <c r="A34" s="85"/>
      <c r="B34" s="1" t="s">
        <v>4</v>
      </c>
      <c r="C34" s="1" t="s">
        <v>5</v>
      </c>
      <c r="D34" s="1" t="s">
        <v>6</v>
      </c>
    </row>
    <row r="35" spans="1:4" ht="15.6">
      <c r="A35" s="2" t="s">
        <v>7</v>
      </c>
      <c r="B35" s="21">
        <v>0.78748099999999999</v>
      </c>
      <c r="C35" s="62">
        <v>0.84087000000000001</v>
      </c>
      <c r="D35" s="62">
        <v>0.83404400000000001</v>
      </c>
    </row>
    <row r="36" spans="1:4" ht="15.6">
      <c r="A36" s="2" t="s">
        <v>8</v>
      </c>
      <c r="B36" s="21">
        <v>0.68822799999999995</v>
      </c>
      <c r="C36" s="21">
        <v>0.67810499999999996</v>
      </c>
      <c r="D36" s="58">
        <v>0.73362400000000005</v>
      </c>
    </row>
    <row r="37" spans="1:4" ht="15.6">
      <c r="A37" s="2" t="s">
        <v>9</v>
      </c>
      <c r="B37" s="21">
        <v>0.73158599999999996</v>
      </c>
      <c r="C37" s="21">
        <v>0.77141999999999999</v>
      </c>
      <c r="D37" s="58">
        <v>0.82610799999999995</v>
      </c>
    </row>
    <row r="38" spans="1:4" ht="15.6">
      <c r="A38" s="2" t="s">
        <v>10</v>
      </c>
      <c r="B38" s="21">
        <v>0.64558800000000005</v>
      </c>
      <c r="C38" s="21">
        <v>0.70408499999999996</v>
      </c>
      <c r="D38" s="21">
        <v>0.70660699999999999</v>
      </c>
    </row>
    <row r="39" spans="1:4" ht="15.6">
      <c r="A39" s="2" t="s">
        <v>11</v>
      </c>
      <c r="B39" s="21">
        <v>0.70158500000000001</v>
      </c>
      <c r="C39" s="21">
        <v>0.70158500000000001</v>
      </c>
      <c r="D39" s="21">
        <v>0.70158500000000001</v>
      </c>
    </row>
    <row r="40" spans="1:4" ht="15.6">
      <c r="A40" s="2" t="s">
        <v>12</v>
      </c>
      <c r="B40" s="21">
        <v>0.79745299999999997</v>
      </c>
      <c r="C40" s="21">
        <v>0.90033099999999999</v>
      </c>
      <c r="D40" s="21">
        <v>0.90033099999999999</v>
      </c>
    </row>
    <row r="41" spans="1:4" ht="15.6">
      <c r="A41" s="2" t="s">
        <v>13</v>
      </c>
      <c r="B41" s="21">
        <v>0.96352899999999997</v>
      </c>
      <c r="C41" s="21">
        <v>0.96352899999999997</v>
      </c>
      <c r="D41" s="21">
        <v>0.96352899999999997</v>
      </c>
    </row>
    <row r="42" spans="1:4" ht="15.6">
      <c r="A42" s="2" t="s">
        <v>14</v>
      </c>
      <c r="B42" s="21">
        <v>0.765625</v>
      </c>
      <c r="C42" s="21">
        <v>0.88640600000000003</v>
      </c>
      <c r="D42" s="21">
        <v>0.89413600000000004</v>
      </c>
    </row>
    <row r="43" spans="1:4" ht="15.6">
      <c r="A43" s="2" t="s">
        <v>15</v>
      </c>
      <c r="B43" s="21">
        <v>0.865263</v>
      </c>
      <c r="C43" s="21">
        <v>0.89310699999999998</v>
      </c>
      <c r="D43" s="21">
        <v>0.89771900000000004</v>
      </c>
    </row>
    <row r="44" spans="1:4" ht="15.6">
      <c r="A44" s="3" t="s">
        <v>16</v>
      </c>
      <c r="B44" s="21">
        <v>0.72579400000000005</v>
      </c>
      <c r="C44" s="21">
        <v>0.74918300000000004</v>
      </c>
      <c r="D44" s="21">
        <v>0.66990799999999995</v>
      </c>
    </row>
    <row r="45" spans="1:4" ht="15.6">
      <c r="A45" s="2" t="s">
        <v>17</v>
      </c>
      <c r="B45" s="21">
        <v>0.525926</v>
      </c>
      <c r="C45" s="21">
        <v>0.55457800000000002</v>
      </c>
      <c r="D45" s="21">
        <v>0.57354300000000003</v>
      </c>
    </row>
    <row r="46" spans="1:4" ht="15.3">
      <c r="A46" s="7" t="s">
        <v>18</v>
      </c>
      <c r="B46" s="24">
        <v>0.87156699999999998</v>
      </c>
      <c r="C46" s="24">
        <v>0.892123</v>
      </c>
      <c r="D46" s="24">
        <v>0.892123</v>
      </c>
    </row>
    <row r="47" spans="1:4" ht="15.6">
      <c r="A47" s="2" t="s">
        <v>19</v>
      </c>
      <c r="B47" s="26">
        <v>0.75090800000000002</v>
      </c>
      <c r="C47" s="21">
        <v>0.86326199999999997</v>
      </c>
      <c r="D47" s="21">
        <v>0.90881800000000001</v>
      </c>
    </row>
    <row r="48" spans="1:4" ht="15.6">
      <c r="A48" s="2" t="s">
        <v>20</v>
      </c>
      <c r="B48" s="26">
        <v>0.69569499999999995</v>
      </c>
      <c r="C48" s="21">
        <v>0.74169399999999996</v>
      </c>
      <c r="D48" s="21">
        <v>0.74882499999999996</v>
      </c>
    </row>
    <row r="49" spans="1:4" ht="15.6">
      <c r="A49" s="2" t="s">
        <v>21</v>
      </c>
      <c r="B49" s="26">
        <v>0.67443500000000001</v>
      </c>
      <c r="C49" s="21">
        <v>0.72713899999999998</v>
      </c>
      <c r="D49" s="21">
        <v>0.72360000000000002</v>
      </c>
    </row>
    <row r="50" spans="1:4" ht="15.6">
      <c r="A50" s="2" t="s">
        <v>22</v>
      </c>
      <c r="B50" s="26">
        <v>0.67124799999999996</v>
      </c>
      <c r="C50" s="21">
        <v>0.73795699999999997</v>
      </c>
      <c r="D50" s="21">
        <v>0.850549</v>
      </c>
    </row>
    <row r="51" spans="1:4" ht="15.6">
      <c r="A51" s="2" t="s">
        <v>23</v>
      </c>
      <c r="B51" s="26">
        <v>0.95672500000000005</v>
      </c>
      <c r="C51" s="21">
        <v>0.94891899999999996</v>
      </c>
      <c r="D51" s="21">
        <v>0.97914699999999999</v>
      </c>
    </row>
    <row r="52" spans="1:4" ht="15.6">
      <c r="A52" s="2" t="s">
        <v>24</v>
      </c>
      <c r="B52" s="26">
        <v>0.69444399999999995</v>
      </c>
      <c r="C52" s="21">
        <v>0.87804899999999997</v>
      </c>
      <c r="D52" s="21">
        <v>0.87804899999999997</v>
      </c>
    </row>
    <row r="53" spans="1:4" ht="15.6">
      <c r="A53" s="2" t="s">
        <v>25</v>
      </c>
      <c r="B53" s="26">
        <v>0.86737600000000004</v>
      </c>
      <c r="C53" s="21">
        <v>0.93978499999999998</v>
      </c>
      <c r="D53" s="21">
        <v>0.93978499999999998</v>
      </c>
    </row>
    <row r="54" spans="1:4" ht="15.6">
      <c r="A54" s="2" t="s">
        <v>26</v>
      </c>
      <c r="B54" s="26">
        <v>0.92816799999999999</v>
      </c>
      <c r="C54" s="21">
        <v>0.96854200000000001</v>
      </c>
      <c r="D54" s="21">
        <v>0.96854200000000001</v>
      </c>
    </row>
    <row r="55" spans="1:4" ht="15.6">
      <c r="A55" s="2" t="s">
        <v>27</v>
      </c>
      <c r="B55" s="26">
        <v>0.79377699999999995</v>
      </c>
      <c r="C55" s="21">
        <v>0.84232499999999999</v>
      </c>
      <c r="D55" s="21">
        <v>0.87897899999999995</v>
      </c>
    </row>
    <row r="56" spans="1:4" ht="15.6">
      <c r="A56" s="2" t="s">
        <v>28</v>
      </c>
      <c r="B56" s="26">
        <v>0.80099100000000001</v>
      </c>
      <c r="C56" s="21">
        <v>0.87414099999999995</v>
      </c>
      <c r="D56" s="21">
        <v>0.91326799999999997</v>
      </c>
    </row>
    <row r="57" spans="1:4" ht="15.6">
      <c r="A57" s="10" t="s">
        <v>29</v>
      </c>
      <c r="B57" s="19">
        <v>0.62986799999999998</v>
      </c>
      <c r="C57" s="24">
        <v>0.721051</v>
      </c>
      <c r="D57" s="24">
        <v>0.73330399999999996</v>
      </c>
    </row>
    <row r="63" spans="1:4" ht="19.2">
      <c r="A63" s="84" t="s">
        <v>0</v>
      </c>
      <c r="B63" s="86" t="s">
        <v>3</v>
      </c>
      <c r="C63" s="87"/>
      <c r="D63" s="88"/>
    </row>
    <row r="64" spans="1:4" ht="16.8">
      <c r="A64" s="85"/>
      <c r="B64" s="1" t="s">
        <v>4</v>
      </c>
      <c r="C64" s="1" t="s">
        <v>5</v>
      </c>
      <c r="D64" s="1" t="s">
        <v>6</v>
      </c>
    </row>
    <row r="65" spans="1:4" ht="15.6">
      <c r="A65" s="63" t="s">
        <v>7</v>
      </c>
      <c r="B65" s="21">
        <v>0.76657799999999998</v>
      </c>
      <c r="C65" s="21">
        <v>0.80577699999999997</v>
      </c>
      <c r="D65" s="59">
        <v>0.78486299999999998</v>
      </c>
    </row>
    <row r="66" spans="1:4" ht="15.6">
      <c r="A66" s="2" t="s">
        <v>8</v>
      </c>
      <c r="B66" s="21">
        <v>0.56786099999999995</v>
      </c>
      <c r="C66" s="21">
        <v>0.56786099999999995</v>
      </c>
      <c r="D66" s="21">
        <v>0.63929400000000003</v>
      </c>
    </row>
    <row r="67" spans="1:4" ht="15.6">
      <c r="A67" s="2" t="s">
        <v>9</v>
      </c>
      <c r="B67" s="21">
        <v>0.71191400000000005</v>
      </c>
      <c r="C67" s="21">
        <v>0.71191400000000005</v>
      </c>
      <c r="D67" s="21">
        <v>0.82357499999999995</v>
      </c>
    </row>
    <row r="68" spans="1:4" ht="15.6">
      <c r="A68" s="2" t="s">
        <v>10</v>
      </c>
      <c r="B68" s="21">
        <v>0.61910799999999999</v>
      </c>
      <c r="C68" s="21">
        <v>0.61910799999999999</v>
      </c>
      <c r="D68" s="21">
        <v>0.65553700000000004</v>
      </c>
    </row>
    <row r="69" spans="1:4" ht="15.6">
      <c r="A69" s="2" t="s">
        <v>11</v>
      </c>
      <c r="B69" s="21">
        <v>0.70158500000000001</v>
      </c>
      <c r="C69" s="21">
        <v>0.70158500000000001</v>
      </c>
      <c r="D69" s="21">
        <v>0.85293300000000005</v>
      </c>
    </row>
    <row r="70" spans="1:4" ht="15.6">
      <c r="A70" s="2" t="s">
        <v>12</v>
      </c>
      <c r="B70" s="21">
        <v>0.79745299999999997</v>
      </c>
      <c r="C70" s="21">
        <v>0.79823999999999995</v>
      </c>
      <c r="D70" s="21">
        <v>0.79823999999999995</v>
      </c>
    </row>
    <row r="71" spans="1:4" ht="15.6">
      <c r="A71" s="2" t="s">
        <v>13</v>
      </c>
      <c r="B71" s="21">
        <v>0.96352899999999997</v>
      </c>
      <c r="C71" s="21">
        <v>0.96352899999999997</v>
      </c>
      <c r="D71" s="21">
        <v>0.96352899999999997</v>
      </c>
    </row>
    <row r="72" spans="1:4" ht="15.6">
      <c r="A72" s="2" t="s">
        <v>14</v>
      </c>
      <c r="B72" s="21">
        <v>0.765625</v>
      </c>
      <c r="C72" s="21">
        <v>0.765625</v>
      </c>
      <c r="D72" s="21">
        <v>0.83352199999999999</v>
      </c>
    </row>
    <row r="73" spans="1:4" ht="15.6">
      <c r="A73" s="2" t="s">
        <v>15</v>
      </c>
      <c r="B73" s="21">
        <v>0.81211800000000001</v>
      </c>
      <c r="C73" s="21">
        <v>0.81253699999999995</v>
      </c>
      <c r="D73" s="21">
        <v>0.89771900000000004</v>
      </c>
    </row>
    <row r="74" spans="1:4" ht="15.6">
      <c r="A74" s="3" t="s">
        <v>16</v>
      </c>
      <c r="B74" s="21">
        <v>0.66283800000000004</v>
      </c>
      <c r="C74" s="21">
        <v>0.56691999999999998</v>
      </c>
      <c r="D74" s="21">
        <v>0.71782100000000004</v>
      </c>
    </row>
    <row r="75" spans="1:4" ht="15.6">
      <c r="A75" s="2" t="s">
        <v>17</v>
      </c>
      <c r="B75" s="21">
        <v>0.46496199999999999</v>
      </c>
      <c r="C75" s="21">
        <v>0.56349700000000003</v>
      </c>
      <c r="D75" s="59">
        <v>0.55408800000000002</v>
      </c>
    </row>
    <row r="76" spans="1:4" ht="15.3">
      <c r="A76" s="7" t="s">
        <v>18</v>
      </c>
      <c r="B76" s="24">
        <v>0.74479300000000004</v>
      </c>
      <c r="C76" s="24">
        <v>0.82527200000000001</v>
      </c>
      <c r="D76" s="60">
        <v>0.81157299999999999</v>
      </c>
    </row>
    <row r="77" spans="1:4" ht="15.6">
      <c r="A77" s="2" t="s">
        <v>19</v>
      </c>
      <c r="B77" s="26">
        <v>0.75754500000000002</v>
      </c>
      <c r="C77" s="21">
        <v>0.75754500000000002</v>
      </c>
      <c r="D77" s="21">
        <v>0.75754500000000002</v>
      </c>
    </row>
    <row r="78" spans="1:4" ht="15.6">
      <c r="A78" s="2" t="s">
        <v>20</v>
      </c>
      <c r="B78" s="26">
        <v>0.76455899999999999</v>
      </c>
      <c r="C78" s="21">
        <v>0.82197399999999998</v>
      </c>
      <c r="D78" s="59">
        <v>0.81407499999999999</v>
      </c>
    </row>
    <row r="79" spans="1:4" ht="15.6">
      <c r="A79" s="2" t="s">
        <v>21</v>
      </c>
      <c r="B79" s="26">
        <v>0.71311400000000003</v>
      </c>
      <c r="C79" s="21">
        <v>0.77102199999999999</v>
      </c>
      <c r="D79" s="21">
        <v>0.79994799999999999</v>
      </c>
    </row>
    <row r="80" spans="1:4" ht="15.6">
      <c r="A80" s="2" t="s">
        <v>22</v>
      </c>
      <c r="B80" s="26">
        <v>0.61562099999999997</v>
      </c>
      <c r="C80" s="21">
        <v>0.61562099999999997</v>
      </c>
      <c r="D80" s="21">
        <v>0.61562099999999997</v>
      </c>
    </row>
    <row r="81" spans="1:4" ht="15.6">
      <c r="A81" s="2" t="s">
        <v>23</v>
      </c>
      <c r="B81" s="26">
        <v>0.94891899999999996</v>
      </c>
      <c r="C81" s="21">
        <v>0.97769200000000001</v>
      </c>
      <c r="D81" s="21">
        <v>0.97769200000000001</v>
      </c>
    </row>
    <row r="82" spans="1:4" ht="15.6">
      <c r="A82" s="2" t="s">
        <v>24</v>
      </c>
      <c r="B82" s="26">
        <v>0.69444399999999995</v>
      </c>
      <c r="C82" s="21">
        <v>0.69444399999999995</v>
      </c>
      <c r="D82" s="21">
        <v>0.69444399999999995</v>
      </c>
    </row>
    <row r="83" spans="1:4" ht="15.6">
      <c r="A83" s="2" t="s">
        <v>25</v>
      </c>
      <c r="B83" s="26">
        <v>0.86737600000000004</v>
      </c>
      <c r="C83" s="21">
        <v>0.93978499999999998</v>
      </c>
      <c r="D83" s="21">
        <v>0.93978499999999998</v>
      </c>
    </row>
    <row r="84" spans="1:4" ht="15.6">
      <c r="A84" s="2" t="s">
        <v>26</v>
      </c>
      <c r="B84" s="26">
        <v>0.92816799999999999</v>
      </c>
      <c r="C84" s="21">
        <v>0.92816799999999999</v>
      </c>
      <c r="D84" s="21">
        <v>0.92816799999999999</v>
      </c>
    </row>
    <row r="85" spans="1:4" ht="15.6">
      <c r="A85" s="2" t="s">
        <v>27</v>
      </c>
      <c r="B85" s="26">
        <v>0.71487999999999996</v>
      </c>
      <c r="C85" s="21">
        <v>0.87138800000000005</v>
      </c>
      <c r="D85" s="21">
        <v>0.87138800000000005</v>
      </c>
    </row>
    <row r="86" spans="1:4" ht="15.6">
      <c r="A86" s="2" t="s">
        <v>28</v>
      </c>
      <c r="B86" s="26">
        <v>0.76614000000000004</v>
      </c>
      <c r="C86" s="21">
        <v>0.90181699999999998</v>
      </c>
      <c r="D86" s="59">
        <v>0.89265300000000003</v>
      </c>
    </row>
    <row r="87" spans="1:4" ht="15.6">
      <c r="A87" s="10" t="s">
        <v>29</v>
      </c>
      <c r="B87" s="19">
        <v>0.67977200000000004</v>
      </c>
      <c r="C87" s="24">
        <v>0.80665600000000004</v>
      </c>
      <c r="D87" s="24">
        <v>0.80665600000000004</v>
      </c>
    </row>
  </sheetData>
  <mergeCells count="6">
    <mergeCell ref="A1:A2"/>
    <mergeCell ref="B1:D1"/>
    <mergeCell ref="A33:A34"/>
    <mergeCell ref="A63:A64"/>
    <mergeCell ref="B33:D33"/>
    <mergeCell ref="B63:D6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5"/>
  <sheetViews>
    <sheetView zoomScale="53" zoomScaleNormal="115" workbookViewId="0">
      <selection activeCell="H1" sqref="H1:J25"/>
    </sheetView>
  </sheetViews>
  <sheetFormatPr defaultColWidth="14.5" defaultRowHeight="15.75" customHeight="1"/>
  <sheetData>
    <row r="1" spans="1:26" ht="15.75" customHeight="1">
      <c r="A1" s="84" t="s">
        <v>0</v>
      </c>
      <c r="B1" s="86" t="s">
        <v>1</v>
      </c>
      <c r="C1" s="87"/>
      <c r="D1" s="88"/>
      <c r="E1" s="86" t="s">
        <v>2</v>
      </c>
      <c r="F1" s="87"/>
      <c r="G1" s="88"/>
      <c r="H1" s="86" t="s">
        <v>3</v>
      </c>
      <c r="I1" s="87"/>
      <c r="J1" s="88"/>
    </row>
    <row r="2" spans="1:26" ht="16.8">
      <c r="A2" s="85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21">
        <v>0.478632</v>
      </c>
      <c r="C3" s="21">
        <v>0.81896599999999997</v>
      </c>
      <c r="D3" s="21">
        <v>0.82758600000000004</v>
      </c>
      <c r="E3" s="21">
        <v>0.793103</v>
      </c>
      <c r="F3" s="21">
        <v>0.83620700000000003</v>
      </c>
      <c r="G3" s="21">
        <v>0.83620700000000003</v>
      </c>
      <c r="H3" s="21">
        <v>0.77586200000000005</v>
      </c>
      <c r="I3" s="21">
        <v>0.81034499999999998</v>
      </c>
      <c r="J3" s="21">
        <v>0.76724099999999995</v>
      </c>
    </row>
    <row r="4" spans="1:26" ht="15.75" customHeight="1">
      <c r="A4" s="2" t="s">
        <v>8</v>
      </c>
      <c r="B4" s="21">
        <v>0.78448300000000004</v>
      </c>
      <c r="C4" s="21">
        <v>0.74796700000000005</v>
      </c>
      <c r="D4" s="21">
        <v>0.77642299999999997</v>
      </c>
      <c r="E4" s="21">
        <v>0.73983699999999997</v>
      </c>
      <c r="F4" s="21">
        <v>0.768293</v>
      </c>
      <c r="G4" s="21">
        <v>0.77235799999999999</v>
      </c>
      <c r="H4" s="21">
        <v>0.75203299999999995</v>
      </c>
      <c r="I4" s="21">
        <v>0.75203299999999995</v>
      </c>
      <c r="J4" s="21">
        <v>0.75609800000000005</v>
      </c>
    </row>
    <row r="5" spans="1:26" ht="15.75" customHeight="1">
      <c r="A5" s="2" t="s">
        <v>9</v>
      </c>
      <c r="B5" s="21">
        <v>0.42352899999999999</v>
      </c>
      <c r="C5" s="21">
        <v>0.84375</v>
      </c>
      <c r="D5" s="21">
        <v>0.84375</v>
      </c>
      <c r="E5" s="21">
        <v>0.83333299999999999</v>
      </c>
      <c r="F5" s="21">
        <v>0.85416700000000001</v>
      </c>
      <c r="G5" s="21">
        <v>0.85763900000000004</v>
      </c>
      <c r="H5" s="21">
        <v>0.84375</v>
      </c>
      <c r="I5" s="21">
        <v>0.84375</v>
      </c>
      <c r="J5" s="21">
        <v>0.85416700000000001</v>
      </c>
    </row>
    <row r="6" spans="1:26" ht="15.75" customHeight="1">
      <c r="A6" s="2" t="s">
        <v>10</v>
      </c>
      <c r="B6" s="21">
        <v>0.54878000000000005</v>
      </c>
      <c r="C6" s="21">
        <v>0.74921599999999999</v>
      </c>
      <c r="D6" s="21">
        <v>0.78683400000000003</v>
      </c>
      <c r="E6" s="21">
        <v>0.77742900000000004</v>
      </c>
      <c r="F6" s="21">
        <v>0.796238</v>
      </c>
      <c r="G6" s="21">
        <v>0.799373</v>
      </c>
      <c r="H6" s="21">
        <v>0.78683400000000003</v>
      </c>
      <c r="I6" s="21">
        <v>0.78683400000000003</v>
      </c>
      <c r="J6" s="21">
        <v>0.78996900000000003</v>
      </c>
    </row>
    <row r="7" spans="1:26" ht="15.75" customHeight="1">
      <c r="A7" s="2" t="s">
        <v>11</v>
      </c>
      <c r="B7" s="21">
        <v>0.47924499999999998</v>
      </c>
      <c r="C7" s="21">
        <v>0.83760699999999999</v>
      </c>
      <c r="D7" s="21">
        <v>0.85470100000000004</v>
      </c>
      <c r="E7" s="21">
        <v>0.83760699999999999</v>
      </c>
      <c r="F7" s="21">
        <v>0.83760699999999999</v>
      </c>
      <c r="G7" s="21">
        <v>0.83760699999999999</v>
      </c>
      <c r="H7" s="21">
        <v>0.83760699999999999</v>
      </c>
      <c r="I7" s="21">
        <v>0.83760699999999999</v>
      </c>
      <c r="J7" s="21">
        <v>0.84615399999999996</v>
      </c>
    </row>
    <row r="8" spans="1:26" ht="15.75" customHeight="1">
      <c r="A8" s="2" t="s">
        <v>12</v>
      </c>
      <c r="B8" s="21">
        <v>0.66438399999999997</v>
      </c>
      <c r="C8" s="21">
        <v>0.90163899999999997</v>
      </c>
      <c r="D8" s="21">
        <v>0.90983599999999998</v>
      </c>
      <c r="E8" s="21">
        <v>0.88524599999999998</v>
      </c>
      <c r="F8" s="21">
        <v>0.90983599999999998</v>
      </c>
      <c r="G8" s="21">
        <v>0.90983599999999998</v>
      </c>
      <c r="H8" s="21">
        <v>0.88524599999999998</v>
      </c>
      <c r="I8" s="21">
        <v>0.89344299999999999</v>
      </c>
      <c r="J8" s="21">
        <v>0.89344299999999999</v>
      </c>
    </row>
    <row r="9" spans="1:26" ht="15.75" customHeight="1">
      <c r="A9" s="2" t="s">
        <v>13</v>
      </c>
      <c r="B9" s="21">
        <v>0.65830699999999998</v>
      </c>
      <c r="C9" s="21">
        <v>0.98773</v>
      </c>
      <c r="D9" s="21">
        <v>0.98773</v>
      </c>
      <c r="E9" s="21">
        <v>0.981595</v>
      </c>
      <c r="F9" s="21">
        <v>0.981595</v>
      </c>
      <c r="G9" s="21">
        <v>0.981595</v>
      </c>
      <c r="H9" s="21">
        <v>0.981595</v>
      </c>
      <c r="I9" s="21">
        <v>0.981595</v>
      </c>
      <c r="J9" s="21">
        <v>0.981595</v>
      </c>
    </row>
    <row r="10" spans="1:26" ht="15.75" customHeight="1">
      <c r="A10" s="2" t="s">
        <v>14</v>
      </c>
      <c r="B10" s="21">
        <v>0.68055600000000005</v>
      </c>
      <c r="C10" s="21">
        <v>0.913462</v>
      </c>
      <c r="D10" s="21">
        <v>0.913462</v>
      </c>
      <c r="E10" s="21">
        <v>0.875</v>
      </c>
      <c r="F10" s="21">
        <v>0.894231</v>
      </c>
      <c r="G10" s="21">
        <v>0.90384600000000004</v>
      </c>
      <c r="H10" s="21">
        <v>0.875</v>
      </c>
      <c r="I10" s="21">
        <v>0.875</v>
      </c>
      <c r="J10" s="21">
        <v>0.88461500000000004</v>
      </c>
    </row>
    <row r="11" spans="1:26" ht="15.75" customHeight="1">
      <c r="A11" s="2" t="s">
        <v>15</v>
      </c>
      <c r="B11" s="21">
        <v>0.309859</v>
      </c>
      <c r="C11" s="21">
        <v>0.887324</v>
      </c>
      <c r="D11" s="21">
        <v>0.90610299999999999</v>
      </c>
      <c r="E11" s="21">
        <v>0.90140799999999999</v>
      </c>
      <c r="F11" s="21">
        <v>0.910798</v>
      </c>
      <c r="G11" s="21">
        <v>0.910798</v>
      </c>
      <c r="H11" s="21">
        <v>0.89671400000000001</v>
      </c>
      <c r="I11" s="21">
        <v>0.90140799999999999</v>
      </c>
      <c r="J11" s="21">
        <v>0.910798</v>
      </c>
    </row>
    <row r="12" spans="1:26" ht="15.75" customHeight="1">
      <c r="A12" s="3" t="s">
        <v>16</v>
      </c>
      <c r="B12" s="21">
        <v>0.92637999999999998</v>
      </c>
      <c r="C12" s="21">
        <v>0.70588200000000001</v>
      </c>
      <c r="D12" s="21">
        <v>0.74117599999999995</v>
      </c>
      <c r="E12" s="21">
        <v>0.68235299999999999</v>
      </c>
      <c r="F12" s="21">
        <v>0.75294099999999997</v>
      </c>
      <c r="G12" s="21">
        <v>0.764706</v>
      </c>
      <c r="H12" s="21">
        <v>0.68235299999999999</v>
      </c>
      <c r="I12" s="21">
        <v>0.75294099999999997</v>
      </c>
      <c r="J12" s="21">
        <v>0.81176499999999996</v>
      </c>
    </row>
    <row r="13" spans="1:26" ht="15.75" customHeight="1">
      <c r="A13" s="2" t="s">
        <v>17</v>
      </c>
      <c r="B13" s="21">
        <v>0.57377</v>
      </c>
      <c r="C13" s="21">
        <v>0.56226399999999999</v>
      </c>
      <c r="D13" s="21">
        <v>0.57735800000000004</v>
      </c>
      <c r="E13" s="21">
        <v>0.57358500000000001</v>
      </c>
      <c r="F13" s="21">
        <v>0.62264200000000003</v>
      </c>
      <c r="G13" s="21">
        <v>0.641509</v>
      </c>
      <c r="H13" s="21">
        <v>0.54717000000000005</v>
      </c>
      <c r="I13" s="21">
        <v>0.58113199999999998</v>
      </c>
      <c r="J13" s="21">
        <v>0.62264200000000003</v>
      </c>
    </row>
    <row r="14" spans="1:26" ht="15.75" customHeight="1">
      <c r="A14" s="5" t="s">
        <v>18</v>
      </c>
      <c r="B14" s="21">
        <v>0.88461500000000004</v>
      </c>
      <c r="C14" s="21">
        <v>0.81506800000000001</v>
      </c>
      <c r="D14" s="21">
        <v>0.86301399999999995</v>
      </c>
      <c r="E14" s="21">
        <v>0.87671200000000005</v>
      </c>
      <c r="F14" s="21">
        <v>0.87671200000000005</v>
      </c>
      <c r="G14" s="21">
        <v>0.87671200000000005</v>
      </c>
      <c r="H14" s="21">
        <v>0.86301399999999995</v>
      </c>
      <c r="I14" s="21">
        <v>0.86986300000000005</v>
      </c>
      <c r="J14" s="21">
        <v>0.86986300000000005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6">
      <c r="A15" s="2" t="s">
        <v>19</v>
      </c>
      <c r="B15" s="26">
        <v>0.76851899999999995</v>
      </c>
      <c r="C15" s="21">
        <v>0.78703699999999999</v>
      </c>
      <c r="D15" s="21">
        <v>0.81481499999999996</v>
      </c>
      <c r="E15" s="26">
        <v>0.81481499999999996</v>
      </c>
      <c r="F15" s="21">
        <v>0.87963000000000002</v>
      </c>
      <c r="G15" s="21">
        <v>0.89814799999999995</v>
      </c>
      <c r="H15" s="26">
        <v>0.87036999999999998</v>
      </c>
      <c r="I15" s="21">
        <v>0.87036999999999998</v>
      </c>
      <c r="J15" s="21">
        <v>0.87036999999999998</v>
      </c>
    </row>
    <row r="16" spans="1:26" ht="15.6">
      <c r="A16" s="2" t="s">
        <v>20</v>
      </c>
      <c r="B16" s="26">
        <v>0.79174800000000001</v>
      </c>
      <c r="C16" s="21">
        <v>0.79564000000000001</v>
      </c>
      <c r="D16" s="21">
        <v>0.800701</v>
      </c>
      <c r="E16" s="26">
        <v>0.75126499999999996</v>
      </c>
      <c r="F16" s="21">
        <v>0.78396299999999997</v>
      </c>
      <c r="G16" s="21">
        <v>0.78785499999999997</v>
      </c>
      <c r="H16" s="26">
        <v>0.79641899999999999</v>
      </c>
      <c r="I16" s="21">
        <v>0.79797600000000002</v>
      </c>
      <c r="J16" s="21">
        <v>0.79875399999999996</v>
      </c>
    </row>
    <row r="17" spans="1:26" ht="15.6">
      <c r="A17" s="2" t="s">
        <v>21</v>
      </c>
      <c r="B17" s="26">
        <v>0.73145800000000005</v>
      </c>
      <c r="C17" s="21">
        <v>0.74680299999999999</v>
      </c>
      <c r="D17" s="21">
        <v>0.75703299999999996</v>
      </c>
      <c r="E17" s="26">
        <v>0.70843999999999996</v>
      </c>
      <c r="F17" s="21">
        <v>0.74680299999999999</v>
      </c>
      <c r="G17" s="21">
        <v>0.74424599999999996</v>
      </c>
      <c r="H17" s="26">
        <v>0.73401499999999997</v>
      </c>
      <c r="I17" s="21">
        <v>0.72634299999999996</v>
      </c>
      <c r="J17" s="21">
        <v>0.72122799999999998</v>
      </c>
    </row>
    <row r="18" spans="1:26" ht="15.6">
      <c r="A18" s="2" t="s">
        <v>22</v>
      </c>
      <c r="B18" s="26">
        <v>0.73846199999999995</v>
      </c>
      <c r="C18" s="21">
        <v>0.8</v>
      </c>
      <c r="D18" s="21">
        <v>0.78461499999999995</v>
      </c>
      <c r="E18" s="26">
        <v>0.75384600000000002</v>
      </c>
      <c r="F18" s="21">
        <v>0.78461499999999995</v>
      </c>
      <c r="G18" s="21">
        <v>0.81538500000000003</v>
      </c>
      <c r="H18" s="26">
        <v>0.78461499999999995</v>
      </c>
      <c r="I18" s="21">
        <v>0.78461499999999995</v>
      </c>
      <c r="J18" s="21">
        <v>0.78461499999999995</v>
      </c>
    </row>
    <row r="19" spans="1:26" ht="15.6">
      <c r="A19" s="2" t="s">
        <v>23</v>
      </c>
      <c r="B19" s="26">
        <v>0.960426</v>
      </c>
      <c r="C19" s="21">
        <v>0.97412500000000002</v>
      </c>
      <c r="D19" s="21">
        <v>0.97564700000000004</v>
      </c>
      <c r="E19" s="26">
        <v>0.97108099999999997</v>
      </c>
      <c r="F19" s="21">
        <v>0.97412500000000002</v>
      </c>
      <c r="G19" s="21">
        <v>0.97869099999999998</v>
      </c>
      <c r="H19" s="26">
        <v>0.97412500000000002</v>
      </c>
      <c r="I19" s="21">
        <v>0.97716899999999995</v>
      </c>
      <c r="J19" s="21">
        <v>0.97716899999999995</v>
      </c>
    </row>
    <row r="20" spans="1:26" ht="15.6">
      <c r="A20" s="2" t="s">
        <v>24</v>
      </c>
      <c r="B20" s="26">
        <v>0.75</v>
      </c>
      <c r="C20" s="21">
        <v>0.83333299999999999</v>
      </c>
      <c r="D20" s="21">
        <v>0.84523800000000004</v>
      </c>
      <c r="E20" s="26">
        <v>0.83333299999999999</v>
      </c>
      <c r="F20" s="21">
        <v>0.85714299999999999</v>
      </c>
      <c r="G20" s="21">
        <v>0.85714299999999999</v>
      </c>
      <c r="H20" s="26">
        <v>0.83333299999999999</v>
      </c>
      <c r="I20" s="21">
        <v>0.83333299999999999</v>
      </c>
      <c r="J20" s="21">
        <v>0.83333299999999999</v>
      </c>
    </row>
    <row r="21" spans="1:26" ht="15.6">
      <c r="A21" s="2" t="s">
        <v>25</v>
      </c>
      <c r="B21" s="26">
        <v>0.87982800000000005</v>
      </c>
      <c r="C21" s="21">
        <v>0.90987099999999999</v>
      </c>
      <c r="D21" s="21">
        <v>0.91416299999999995</v>
      </c>
      <c r="E21" s="26">
        <v>0.93132999999999999</v>
      </c>
      <c r="F21" s="21">
        <v>0.93562199999999995</v>
      </c>
      <c r="G21" s="21">
        <v>0.93562199999999995</v>
      </c>
      <c r="H21" s="26">
        <v>0.93132999999999999</v>
      </c>
      <c r="I21" s="21">
        <v>0.93562199999999995</v>
      </c>
      <c r="J21" s="21">
        <v>0.93562199999999995</v>
      </c>
    </row>
    <row r="22" spans="1:26" ht="15.6">
      <c r="A22" s="2" t="s">
        <v>26</v>
      </c>
      <c r="B22" s="26">
        <v>0.45122000000000001</v>
      </c>
      <c r="C22" s="21">
        <v>0.91869900000000004</v>
      </c>
      <c r="D22" s="21">
        <v>0.96748000000000001</v>
      </c>
      <c r="E22" s="26">
        <v>0.96341500000000002</v>
      </c>
      <c r="F22" s="21">
        <v>0.96748000000000001</v>
      </c>
      <c r="G22" s="21">
        <v>0.96748000000000001</v>
      </c>
      <c r="H22" s="26">
        <v>0.96341500000000002</v>
      </c>
      <c r="I22" s="21">
        <v>0.96341500000000002</v>
      </c>
      <c r="J22" s="21">
        <v>0.96341500000000002</v>
      </c>
    </row>
    <row r="23" spans="1:26" ht="15.6">
      <c r="A23" s="2" t="s">
        <v>27</v>
      </c>
      <c r="B23" s="26">
        <v>0.35955100000000001</v>
      </c>
      <c r="C23" s="21">
        <v>0.83707900000000002</v>
      </c>
      <c r="D23" s="21">
        <v>0.86516899999999997</v>
      </c>
      <c r="E23" s="26">
        <v>0.84550599999999998</v>
      </c>
      <c r="F23" s="21">
        <v>0.856742</v>
      </c>
      <c r="G23" s="21">
        <v>0.87359600000000004</v>
      </c>
      <c r="H23" s="26">
        <v>0.84550599999999998</v>
      </c>
      <c r="I23" s="21">
        <v>0.84831500000000004</v>
      </c>
      <c r="J23" s="21">
        <v>0.84831500000000004</v>
      </c>
    </row>
    <row r="24" spans="1:26" ht="15.6">
      <c r="A24" s="2" t="s">
        <v>28</v>
      </c>
      <c r="B24" s="26">
        <v>0.87058800000000003</v>
      </c>
      <c r="C24" s="21">
        <v>0.89882399999999996</v>
      </c>
      <c r="D24" s="21">
        <v>0.90823500000000001</v>
      </c>
      <c r="E24" s="26">
        <v>0.84941199999999994</v>
      </c>
      <c r="F24" s="21">
        <v>0.89176500000000003</v>
      </c>
      <c r="G24" s="21">
        <v>0.92</v>
      </c>
      <c r="H24" s="26">
        <v>0.87529400000000002</v>
      </c>
      <c r="I24" s="21">
        <v>0.88941199999999998</v>
      </c>
      <c r="J24" s="21">
        <v>0.87764699999999995</v>
      </c>
    </row>
    <row r="25" spans="1:26" ht="15.6">
      <c r="A25" s="2" t="s">
        <v>29</v>
      </c>
      <c r="B25" s="18">
        <v>0.72212399999999999</v>
      </c>
      <c r="C25" s="21">
        <v>0.73805299999999996</v>
      </c>
      <c r="D25" s="21">
        <v>0.74159299999999995</v>
      </c>
      <c r="E25" s="18">
        <v>0.66902700000000004</v>
      </c>
      <c r="F25" s="21">
        <v>0.73628300000000002</v>
      </c>
      <c r="G25" s="21">
        <v>0.75044200000000005</v>
      </c>
      <c r="H25" s="18">
        <v>0.718584</v>
      </c>
      <c r="I25" s="21">
        <v>0.73451299999999997</v>
      </c>
      <c r="J25" s="21">
        <v>0.73451299999999997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ACD9-9029-4A8D-8768-3FC99464017E}">
  <dimension ref="A1:D82"/>
  <sheetViews>
    <sheetView zoomScale="55" zoomScaleNormal="55" workbookViewId="0">
      <selection activeCell="Y61" sqref="Y61"/>
    </sheetView>
  </sheetViews>
  <sheetFormatPr defaultRowHeight="12.3"/>
  <sheetData>
    <row r="1" spans="1:4" ht="19.2">
      <c r="A1" s="84" t="s">
        <v>0</v>
      </c>
      <c r="B1" s="86" t="s">
        <v>1</v>
      </c>
      <c r="C1" s="87"/>
      <c r="D1" s="88"/>
    </row>
    <row r="2" spans="1:4" ht="16.8">
      <c r="A2" s="85"/>
      <c r="B2" s="1" t="s">
        <v>4</v>
      </c>
      <c r="C2" s="1" t="s">
        <v>5</v>
      </c>
      <c r="D2" s="1" t="s">
        <v>6</v>
      </c>
    </row>
    <row r="3" spans="1:4" ht="15.6">
      <c r="A3" s="2" t="s">
        <v>7</v>
      </c>
      <c r="B3" s="21">
        <v>0.478632</v>
      </c>
      <c r="C3" s="21">
        <v>0.81896599999999997</v>
      </c>
      <c r="D3" s="21">
        <v>0.82758600000000004</v>
      </c>
    </row>
    <row r="4" spans="1:4" ht="15.6">
      <c r="A4" s="2" t="s">
        <v>8</v>
      </c>
      <c r="B4" s="21">
        <v>0.78448300000000004</v>
      </c>
      <c r="C4" s="21">
        <v>0.74796700000000005</v>
      </c>
      <c r="D4" s="21">
        <v>0.77642299999999997</v>
      </c>
    </row>
    <row r="5" spans="1:4" ht="15.6">
      <c r="A5" s="2" t="s">
        <v>9</v>
      </c>
      <c r="B5" s="21">
        <v>0.42352899999999999</v>
      </c>
      <c r="C5" s="21">
        <v>0.84375</v>
      </c>
      <c r="D5" s="21">
        <v>0.84375</v>
      </c>
    </row>
    <row r="6" spans="1:4" ht="15.6">
      <c r="A6" s="2" t="s">
        <v>10</v>
      </c>
      <c r="B6" s="21">
        <v>0.54878000000000005</v>
      </c>
      <c r="C6" s="21">
        <v>0.74921599999999999</v>
      </c>
      <c r="D6" s="21">
        <v>0.78683400000000003</v>
      </c>
    </row>
    <row r="7" spans="1:4" ht="15.6">
      <c r="A7" s="2" t="s">
        <v>11</v>
      </c>
      <c r="B7" s="21">
        <v>0.47924499999999998</v>
      </c>
      <c r="C7" s="21">
        <v>0.83760699999999999</v>
      </c>
      <c r="D7" s="21">
        <v>0.85470100000000004</v>
      </c>
    </row>
    <row r="8" spans="1:4" ht="15.6">
      <c r="A8" s="2" t="s">
        <v>12</v>
      </c>
      <c r="B8" s="21">
        <v>0.66438399999999997</v>
      </c>
      <c r="C8" s="21">
        <v>0.90163899999999997</v>
      </c>
      <c r="D8" s="21">
        <v>0.90983599999999998</v>
      </c>
    </row>
    <row r="9" spans="1:4" ht="15.6">
      <c r="A9" s="2" t="s">
        <v>13</v>
      </c>
      <c r="B9" s="21">
        <v>0.65830699999999998</v>
      </c>
      <c r="C9" s="21">
        <v>0.98773</v>
      </c>
      <c r="D9" s="21">
        <v>0.98773</v>
      </c>
    </row>
    <row r="10" spans="1:4" ht="15.6">
      <c r="A10" s="2" t="s">
        <v>14</v>
      </c>
      <c r="B10" s="21">
        <v>0.68055600000000005</v>
      </c>
      <c r="C10" s="21">
        <v>0.913462</v>
      </c>
      <c r="D10" s="21">
        <v>0.913462</v>
      </c>
    </row>
    <row r="11" spans="1:4" ht="15.6">
      <c r="A11" s="2" t="s">
        <v>15</v>
      </c>
      <c r="B11" s="21">
        <v>0.309859</v>
      </c>
      <c r="C11" s="21">
        <v>0.887324</v>
      </c>
      <c r="D11" s="21">
        <v>0.90610299999999999</v>
      </c>
    </row>
    <row r="12" spans="1:4" ht="15.6">
      <c r="A12" s="3" t="s">
        <v>16</v>
      </c>
      <c r="B12" s="21">
        <v>0.92637999999999998</v>
      </c>
      <c r="C12" s="21">
        <v>0.70588200000000001</v>
      </c>
      <c r="D12" s="21">
        <v>0.74117599999999995</v>
      </c>
    </row>
    <row r="13" spans="1:4" ht="15.6">
      <c r="A13" s="2" t="s">
        <v>17</v>
      </c>
      <c r="B13" s="21">
        <v>0.57377</v>
      </c>
      <c r="C13" s="21">
        <v>0.56226399999999999</v>
      </c>
      <c r="D13" s="21">
        <v>0.57735800000000004</v>
      </c>
    </row>
    <row r="14" spans="1:4" ht="15.3">
      <c r="A14" s="5" t="s">
        <v>18</v>
      </c>
      <c r="B14" s="21">
        <v>0.88461500000000004</v>
      </c>
      <c r="C14" s="21">
        <v>0.81506800000000001</v>
      </c>
      <c r="D14" s="21">
        <v>0.86301399999999995</v>
      </c>
    </row>
    <row r="15" spans="1:4" ht="15.6">
      <c r="A15" s="2" t="s">
        <v>19</v>
      </c>
      <c r="B15" s="26">
        <v>0.76851899999999995</v>
      </c>
      <c r="C15" s="21">
        <v>0.78703699999999999</v>
      </c>
      <c r="D15" s="21">
        <v>0.81481499999999996</v>
      </c>
    </row>
    <row r="16" spans="1:4" ht="15.6">
      <c r="A16" s="2" t="s">
        <v>20</v>
      </c>
      <c r="B16" s="26">
        <v>0.79174800000000001</v>
      </c>
      <c r="C16" s="21">
        <v>0.79564000000000001</v>
      </c>
      <c r="D16" s="21">
        <v>0.800701</v>
      </c>
    </row>
    <row r="17" spans="1:4" ht="15.6">
      <c r="A17" s="2" t="s">
        <v>21</v>
      </c>
      <c r="B17" s="26">
        <v>0.73145800000000005</v>
      </c>
      <c r="C17" s="21">
        <v>0.74680299999999999</v>
      </c>
      <c r="D17" s="21">
        <v>0.75703299999999996</v>
      </c>
    </row>
    <row r="18" spans="1:4" ht="15.6">
      <c r="A18" s="2" t="s">
        <v>22</v>
      </c>
      <c r="B18" s="26">
        <v>0.73846199999999995</v>
      </c>
      <c r="C18" s="21">
        <v>0.8</v>
      </c>
      <c r="D18" s="21">
        <v>0.78461499999999995</v>
      </c>
    </row>
    <row r="19" spans="1:4" ht="15.6">
      <c r="A19" s="2" t="s">
        <v>23</v>
      </c>
      <c r="B19" s="26">
        <v>0.960426</v>
      </c>
      <c r="C19" s="21">
        <v>0.97412500000000002</v>
      </c>
      <c r="D19" s="21">
        <v>0.97564700000000004</v>
      </c>
    </row>
    <row r="20" spans="1:4" ht="15.6">
      <c r="A20" s="2" t="s">
        <v>24</v>
      </c>
      <c r="B20" s="26">
        <v>0.75</v>
      </c>
      <c r="C20" s="21">
        <v>0.83333299999999999</v>
      </c>
      <c r="D20" s="21">
        <v>0.84523800000000004</v>
      </c>
    </row>
    <row r="21" spans="1:4" ht="15.6">
      <c r="A21" s="2" t="s">
        <v>25</v>
      </c>
      <c r="B21" s="26">
        <v>0.87982800000000005</v>
      </c>
      <c r="C21" s="21">
        <v>0.90987099999999999</v>
      </c>
      <c r="D21" s="21">
        <v>0.91416299999999995</v>
      </c>
    </row>
    <row r="22" spans="1:4" ht="15.6">
      <c r="A22" s="2" t="s">
        <v>26</v>
      </c>
      <c r="B22" s="26">
        <v>0.45122000000000001</v>
      </c>
      <c r="C22" s="21">
        <v>0.91869900000000004</v>
      </c>
      <c r="D22" s="21">
        <v>0.96748000000000001</v>
      </c>
    </row>
    <row r="23" spans="1:4" ht="15.6">
      <c r="A23" s="2" t="s">
        <v>27</v>
      </c>
      <c r="B23" s="26">
        <v>0.35955100000000001</v>
      </c>
      <c r="C23" s="21">
        <v>0.83707900000000002</v>
      </c>
      <c r="D23" s="21">
        <v>0.86516899999999997</v>
      </c>
    </row>
    <row r="24" spans="1:4" ht="15.6">
      <c r="A24" s="2" t="s">
        <v>28</v>
      </c>
      <c r="B24" s="26">
        <v>0.87058800000000003</v>
      </c>
      <c r="C24" s="21">
        <v>0.89882399999999996</v>
      </c>
      <c r="D24" s="21">
        <v>0.90823500000000001</v>
      </c>
    </row>
    <row r="25" spans="1:4" ht="15.6">
      <c r="A25" s="2" t="s">
        <v>29</v>
      </c>
      <c r="B25" s="18">
        <v>0.72212399999999999</v>
      </c>
      <c r="C25" s="21">
        <v>0.73805299999999996</v>
      </c>
      <c r="D25" s="21">
        <v>0.74159299999999995</v>
      </c>
    </row>
    <row r="29" spans="1:4" ht="19.2">
      <c r="A29" s="84" t="s">
        <v>0</v>
      </c>
      <c r="B29" s="86" t="s">
        <v>2</v>
      </c>
      <c r="C29" s="87"/>
      <c r="D29" s="88"/>
    </row>
    <row r="30" spans="1:4" ht="16.8">
      <c r="A30" s="85"/>
      <c r="B30" s="1" t="s">
        <v>4</v>
      </c>
      <c r="C30" s="1" t="s">
        <v>5</v>
      </c>
      <c r="D30" s="1" t="s">
        <v>6</v>
      </c>
    </row>
    <row r="31" spans="1:4" ht="15.6">
      <c r="A31" s="2" t="s">
        <v>7</v>
      </c>
      <c r="B31" s="21">
        <v>0.793103</v>
      </c>
      <c r="C31" s="21">
        <v>0.83620700000000003</v>
      </c>
      <c r="D31" s="21">
        <v>0.83620700000000003</v>
      </c>
    </row>
    <row r="32" spans="1:4" ht="15.6">
      <c r="A32" s="2" t="s">
        <v>8</v>
      </c>
      <c r="B32" s="21">
        <v>0.73983699999999997</v>
      </c>
      <c r="C32" s="21">
        <v>0.768293</v>
      </c>
      <c r="D32" s="21">
        <v>0.77235799999999999</v>
      </c>
    </row>
    <row r="33" spans="1:4" ht="15.6">
      <c r="A33" s="2" t="s">
        <v>9</v>
      </c>
      <c r="B33" s="21">
        <v>0.83333299999999999</v>
      </c>
      <c r="C33" s="21">
        <v>0.85416700000000001</v>
      </c>
      <c r="D33" s="21">
        <v>0.85763900000000004</v>
      </c>
    </row>
    <row r="34" spans="1:4" ht="15.6">
      <c r="A34" s="2" t="s">
        <v>10</v>
      </c>
      <c r="B34" s="21">
        <v>0.77742900000000004</v>
      </c>
      <c r="C34" s="21">
        <v>0.796238</v>
      </c>
      <c r="D34" s="21">
        <v>0.799373</v>
      </c>
    </row>
    <row r="35" spans="1:4" ht="15.6">
      <c r="A35" s="2" t="s">
        <v>11</v>
      </c>
      <c r="B35" s="21">
        <v>0.83760699999999999</v>
      </c>
      <c r="C35" s="21">
        <v>0.83760699999999999</v>
      </c>
      <c r="D35" s="21">
        <v>0.83760699999999999</v>
      </c>
    </row>
    <row r="36" spans="1:4" ht="15.6">
      <c r="A36" s="2" t="s">
        <v>12</v>
      </c>
      <c r="B36" s="21">
        <v>0.88524599999999998</v>
      </c>
      <c r="C36" s="21">
        <v>0.90983599999999998</v>
      </c>
      <c r="D36" s="21">
        <v>0.90983599999999998</v>
      </c>
    </row>
    <row r="37" spans="1:4" ht="15.6">
      <c r="A37" s="2" t="s">
        <v>13</v>
      </c>
      <c r="B37" s="21">
        <v>0.981595</v>
      </c>
      <c r="C37" s="21">
        <v>0.981595</v>
      </c>
      <c r="D37" s="21">
        <v>0.981595</v>
      </c>
    </row>
    <row r="38" spans="1:4" ht="15.6">
      <c r="A38" s="2" t="s">
        <v>14</v>
      </c>
      <c r="B38" s="21">
        <v>0.875</v>
      </c>
      <c r="C38" s="21">
        <v>0.894231</v>
      </c>
      <c r="D38" s="21">
        <v>0.90384600000000004</v>
      </c>
    </row>
    <row r="39" spans="1:4" ht="15.6">
      <c r="A39" s="2" t="s">
        <v>15</v>
      </c>
      <c r="B39" s="21">
        <v>0.90140799999999999</v>
      </c>
      <c r="C39" s="21">
        <v>0.910798</v>
      </c>
      <c r="D39" s="21">
        <v>0.910798</v>
      </c>
    </row>
    <row r="40" spans="1:4" ht="15.6">
      <c r="A40" s="3" t="s">
        <v>16</v>
      </c>
      <c r="B40" s="21">
        <v>0.68235299999999999</v>
      </c>
      <c r="C40" s="21">
        <v>0.75294099999999997</v>
      </c>
      <c r="D40" s="21">
        <v>0.764706</v>
      </c>
    </row>
    <row r="41" spans="1:4" ht="15.6">
      <c r="A41" s="2" t="s">
        <v>17</v>
      </c>
      <c r="B41" s="21">
        <v>0.57358500000000001</v>
      </c>
      <c r="C41" s="21">
        <v>0.62264200000000003</v>
      </c>
      <c r="D41" s="21">
        <v>0.641509</v>
      </c>
    </row>
    <row r="42" spans="1:4" ht="15.3">
      <c r="A42" s="5" t="s">
        <v>18</v>
      </c>
      <c r="B42" s="21">
        <v>0.87671200000000005</v>
      </c>
      <c r="C42" s="21">
        <v>0.87671200000000005</v>
      </c>
      <c r="D42" s="21">
        <v>0.87671200000000005</v>
      </c>
    </row>
    <row r="43" spans="1:4" ht="15.6">
      <c r="A43" s="2" t="s">
        <v>19</v>
      </c>
      <c r="B43" s="26">
        <v>0.81481499999999996</v>
      </c>
      <c r="C43" s="21">
        <v>0.87963000000000002</v>
      </c>
      <c r="D43" s="21">
        <v>0.89814799999999995</v>
      </c>
    </row>
    <row r="44" spans="1:4" ht="15.6">
      <c r="A44" s="2" t="s">
        <v>20</v>
      </c>
      <c r="B44" s="26">
        <v>0.75126499999999996</v>
      </c>
      <c r="C44" s="21">
        <v>0.78396299999999997</v>
      </c>
      <c r="D44" s="21">
        <v>0.78785499999999997</v>
      </c>
    </row>
    <row r="45" spans="1:4" ht="15.6">
      <c r="A45" s="2" t="s">
        <v>21</v>
      </c>
      <c r="B45" s="26">
        <v>0.70843999999999996</v>
      </c>
      <c r="C45" s="21">
        <v>0.74680299999999999</v>
      </c>
      <c r="D45" s="21">
        <v>0.74424599999999996</v>
      </c>
    </row>
    <row r="46" spans="1:4" ht="15.6">
      <c r="A46" s="2" t="s">
        <v>22</v>
      </c>
      <c r="B46" s="26">
        <v>0.75384600000000002</v>
      </c>
      <c r="C46" s="21">
        <v>0.78461499999999995</v>
      </c>
      <c r="D46" s="21">
        <v>0.81538500000000003</v>
      </c>
    </row>
    <row r="47" spans="1:4" ht="15.6">
      <c r="A47" s="2" t="s">
        <v>23</v>
      </c>
      <c r="B47" s="26">
        <v>0.97108099999999997</v>
      </c>
      <c r="C47" s="21">
        <v>0.97412500000000002</v>
      </c>
      <c r="D47" s="21">
        <v>0.97869099999999998</v>
      </c>
    </row>
    <row r="48" spans="1:4" ht="15.6">
      <c r="A48" s="2" t="s">
        <v>24</v>
      </c>
      <c r="B48" s="26">
        <v>0.83333299999999999</v>
      </c>
      <c r="C48" s="21">
        <v>0.85714299999999999</v>
      </c>
      <c r="D48" s="21">
        <v>0.85714299999999999</v>
      </c>
    </row>
    <row r="49" spans="1:4" ht="15.6">
      <c r="A49" s="2" t="s">
        <v>25</v>
      </c>
      <c r="B49" s="26">
        <v>0.93132999999999999</v>
      </c>
      <c r="C49" s="21">
        <v>0.93562199999999995</v>
      </c>
      <c r="D49" s="21">
        <v>0.93562199999999995</v>
      </c>
    </row>
    <row r="50" spans="1:4" ht="15.6">
      <c r="A50" s="2" t="s">
        <v>26</v>
      </c>
      <c r="B50" s="26">
        <v>0.96341500000000002</v>
      </c>
      <c r="C50" s="21">
        <v>0.96748000000000001</v>
      </c>
      <c r="D50" s="21">
        <v>0.96748000000000001</v>
      </c>
    </row>
    <row r="51" spans="1:4" ht="15.6">
      <c r="A51" s="2" t="s">
        <v>27</v>
      </c>
      <c r="B51" s="26">
        <v>0.84550599999999998</v>
      </c>
      <c r="C51" s="21">
        <v>0.856742</v>
      </c>
      <c r="D51" s="21">
        <v>0.87359600000000004</v>
      </c>
    </row>
    <row r="52" spans="1:4" ht="15.6">
      <c r="A52" s="2" t="s">
        <v>28</v>
      </c>
      <c r="B52" s="26">
        <v>0.84941199999999994</v>
      </c>
      <c r="C52" s="21">
        <v>0.89176500000000003</v>
      </c>
      <c r="D52" s="21">
        <v>0.92</v>
      </c>
    </row>
    <row r="53" spans="1:4" ht="15.6">
      <c r="A53" s="2" t="s">
        <v>29</v>
      </c>
      <c r="B53" s="18">
        <v>0.66902700000000004</v>
      </c>
      <c r="C53" s="21">
        <v>0.73628300000000002</v>
      </c>
      <c r="D53" s="21">
        <v>0.75044200000000005</v>
      </c>
    </row>
    <row r="58" spans="1:4" ht="19.2">
      <c r="A58" s="84" t="s">
        <v>0</v>
      </c>
      <c r="B58" s="86" t="s">
        <v>3</v>
      </c>
      <c r="C58" s="87"/>
      <c r="D58" s="88"/>
    </row>
    <row r="59" spans="1:4" ht="16.8">
      <c r="A59" s="85"/>
      <c r="B59" s="1" t="s">
        <v>4</v>
      </c>
      <c r="C59" s="1" t="s">
        <v>5</v>
      </c>
      <c r="D59" s="1" t="s">
        <v>6</v>
      </c>
    </row>
    <row r="60" spans="1:4" ht="15.6">
      <c r="A60" s="2" t="s">
        <v>7</v>
      </c>
      <c r="B60" s="21">
        <v>0.77586200000000005</v>
      </c>
      <c r="C60" s="21">
        <v>0.81034499999999998</v>
      </c>
      <c r="D60" s="21">
        <v>0.76724099999999995</v>
      </c>
    </row>
    <row r="61" spans="1:4" ht="15.6">
      <c r="A61" s="2" t="s">
        <v>8</v>
      </c>
      <c r="B61" s="21">
        <v>0.75203299999999995</v>
      </c>
      <c r="C61" s="21">
        <v>0.75203299999999995</v>
      </c>
      <c r="D61" s="21">
        <v>0.75609800000000005</v>
      </c>
    </row>
    <row r="62" spans="1:4" ht="15.6">
      <c r="A62" s="2" t="s">
        <v>9</v>
      </c>
      <c r="B62" s="21">
        <v>0.84375</v>
      </c>
      <c r="C62" s="21">
        <v>0.84375</v>
      </c>
      <c r="D62" s="21">
        <v>0.85416700000000001</v>
      </c>
    </row>
    <row r="63" spans="1:4" ht="15.6">
      <c r="A63" s="2" t="s">
        <v>10</v>
      </c>
      <c r="B63" s="21">
        <v>0.78683400000000003</v>
      </c>
      <c r="C63" s="21">
        <v>0.78683400000000003</v>
      </c>
      <c r="D63" s="21">
        <v>0.78996900000000003</v>
      </c>
    </row>
    <row r="64" spans="1:4" ht="15.6">
      <c r="A64" s="2" t="s">
        <v>11</v>
      </c>
      <c r="B64" s="21">
        <v>0.83760699999999999</v>
      </c>
      <c r="C64" s="21">
        <v>0.83760699999999999</v>
      </c>
      <c r="D64" s="21">
        <v>0.84615399999999996</v>
      </c>
    </row>
    <row r="65" spans="1:4" ht="15.6">
      <c r="A65" s="2" t="s">
        <v>12</v>
      </c>
      <c r="B65" s="21">
        <v>0.88524599999999998</v>
      </c>
      <c r="C65" s="21">
        <v>0.89344299999999999</v>
      </c>
      <c r="D65" s="21">
        <v>0.89344299999999999</v>
      </c>
    </row>
    <row r="66" spans="1:4" ht="15.6">
      <c r="A66" s="2" t="s">
        <v>13</v>
      </c>
      <c r="B66" s="21">
        <v>0.981595</v>
      </c>
      <c r="C66" s="21">
        <v>0.981595</v>
      </c>
      <c r="D66" s="21">
        <v>0.981595</v>
      </c>
    </row>
    <row r="67" spans="1:4" ht="15.6">
      <c r="A67" s="2" t="s">
        <v>14</v>
      </c>
      <c r="B67" s="21">
        <v>0.875</v>
      </c>
      <c r="C67" s="21">
        <v>0.875</v>
      </c>
      <c r="D67" s="21">
        <v>0.88461500000000004</v>
      </c>
    </row>
    <row r="68" spans="1:4" ht="15.6">
      <c r="A68" s="2" t="s">
        <v>15</v>
      </c>
      <c r="B68" s="21">
        <v>0.89671400000000001</v>
      </c>
      <c r="C68" s="21">
        <v>0.90140799999999999</v>
      </c>
      <c r="D68" s="21">
        <v>0.910798</v>
      </c>
    </row>
    <row r="69" spans="1:4" ht="15.6">
      <c r="A69" s="3" t="s">
        <v>16</v>
      </c>
      <c r="B69" s="21">
        <v>0.68235299999999999</v>
      </c>
      <c r="C69" s="21">
        <v>0.75294099999999997</v>
      </c>
      <c r="D69" s="21">
        <v>0.81176499999999996</v>
      </c>
    </row>
    <row r="70" spans="1:4" ht="15.6">
      <c r="A70" s="2" t="s">
        <v>17</v>
      </c>
      <c r="B70" s="21">
        <v>0.54717000000000005</v>
      </c>
      <c r="C70" s="21">
        <v>0.58113199999999998</v>
      </c>
      <c r="D70" s="21">
        <v>0.62264200000000003</v>
      </c>
    </row>
    <row r="71" spans="1:4" ht="15.3">
      <c r="A71" s="5" t="s">
        <v>18</v>
      </c>
      <c r="B71" s="21">
        <v>0.86301399999999995</v>
      </c>
      <c r="C71" s="21">
        <v>0.86986300000000005</v>
      </c>
      <c r="D71" s="21">
        <v>0.86986300000000005</v>
      </c>
    </row>
    <row r="72" spans="1:4" ht="15.6">
      <c r="A72" s="2" t="s">
        <v>19</v>
      </c>
      <c r="B72" s="26">
        <v>0.87036999999999998</v>
      </c>
      <c r="C72" s="21">
        <v>0.87036999999999998</v>
      </c>
      <c r="D72" s="21">
        <v>0.87036999999999998</v>
      </c>
    </row>
    <row r="73" spans="1:4" ht="15.6">
      <c r="A73" s="2" t="s">
        <v>20</v>
      </c>
      <c r="B73" s="26">
        <v>0.79641899999999999</v>
      </c>
      <c r="C73" s="21">
        <v>0.79797600000000002</v>
      </c>
      <c r="D73" s="21">
        <v>0.79875399999999996</v>
      </c>
    </row>
    <row r="74" spans="1:4" ht="15.6">
      <c r="A74" s="2" t="s">
        <v>21</v>
      </c>
      <c r="B74" s="26">
        <v>0.73401499999999997</v>
      </c>
      <c r="C74" s="21">
        <v>0.72634299999999996</v>
      </c>
      <c r="D74" s="21">
        <v>0.72122799999999998</v>
      </c>
    </row>
    <row r="75" spans="1:4" ht="15.6">
      <c r="A75" s="2" t="s">
        <v>22</v>
      </c>
      <c r="B75" s="26">
        <v>0.78461499999999995</v>
      </c>
      <c r="C75" s="21">
        <v>0.78461499999999995</v>
      </c>
      <c r="D75" s="21">
        <v>0.78461499999999995</v>
      </c>
    </row>
    <row r="76" spans="1:4" ht="15.6">
      <c r="A76" s="2" t="s">
        <v>23</v>
      </c>
      <c r="B76" s="26">
        <v>0.97412500000000002</v>
      </c>
      <c r="C76" s="21">
        <v>0.97716899999999995</v>
      </c>
      <c r="D76" s="21">
        <v>0.97716899999999995</v>
      </c>
    </row>
    <row r="77" spans="1:4" ht="15.6">
      <c r="A77" s="2" t="s">
        <v>24</v>
      </c>
      <c r="B77" s="26">
        <v>0.83333299999999999</v>
      </c>
      <c r="C77" s="21">
        <v>0.83333299999999999</v>
      </c>
      <c r="D77" s="21">
        <v>0.83333299999999999</v>
      </c>
    </row>
    <row r="78" spans="1:4" ht="15.6">
      <c r="A78" s="2" t="s">
        <v>25</v>
      </c>
      <c r="B78" s="26">
        <v>0.93132999999999999</v>
      </c>
      <c r="C78" s="21">
        <v>0.93562199999999995</v>
      </c>
      <c r="D78" s="21">
        <v>0.93562199999999995</v>
      </c>
    </row>
    <row r="79" spans="1:4" ht="15.6">
      <c r="A79" s="2" t="s">
        <v>26</v>
      </c>
      <c r="B79" s="26">
        <v>0.96341500000000002</v>
      </c>
      <c r="C79" s="21">
        <v>0.96341500000000002</v>
      </c>
      <c r="D79" s="21">
        <v>0.96341500000000002</v>
      </c>
    </row>
    <row r="80" spans="1:4" ht="15.6">
      <c r="A80" s="2" t="s">
        <v>27</v>
      </c>
      <c r="B80" s="26">
        <v>0.84550599999999998</v>
      </c>
      <c r="C80" s="21">
        <v>0.84831500000000004</v>
      </c>
      <c r="D80" s="21">
        <v>0.84831500000000004</v>
      </c>
    </row>
    <row r="81" spans="1:4" ht="15.6">
      <c r="A81" s="2" t="s">
        <v>28</v>
      </c>
      <c r="B81" s="26">
        <v>0.87529400000000002</v>
      </c>
      <c r="C81" s="21">
        <v>0.88941199999999998</v>
      </c>
      <c r="D81" s="21">
        <v>0.87764699999999995</v>
      </c>
    </row>
    <row r="82" spans="1:4" ht="15.6">
      <c r="A82" s="2" t="s">
        <v>29</v>
      </c>
      <c r="B82" s="18">
        <v>0.718584</v>
      </c>
      <c r="C82" s="21">
        <v>0.73451299999999997</v>
      </c>
      <c r="D82" s="21">
        <v>0.73451299999999997</v>
      </c>
    </row>
  </sheetData>
  <mergeCells count="6">
    <mergeCell ref="A1:A2"/>
    <mergeCell ref="B1:D1"/>
    <mergeCell ref="A29:A30"/>
    <mergeCell ref="A58:A59"/>
    <mergeCell ref="B29:D29"/>
    <mergeCell ref="B58:D5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"/>
  <sheetViews>
    <sheetView zoomScale="43" zoomScaleNormal="70" workbookViewId="0">
      <selection activeCell="H1" sqref="H1:J25"/>
    </sheetView>
  </sheetViews>
  <sheetFormatPr defaultColWidth="14.5" defaultRowHeight="15.75" customHeight="1"/>
  <cols>
    <col min="2" max="2" width="14.5" style="16"/>
    <col min="4" max="4" width="14.5" style="13"/>
    <col min="7" max="7" width="14.5" style="13"/>
    <col min="10" max="10" width="14.5" style="13"/>
  </cols>
  <sheetData>
    <row r="1" spans="1:26" ht="15.75" customHeight="1">
      <c r="A1" s="89" t="s">
        <v>0</v>
      </c>
      <c r="B1" s="86" t="s">
        <v>1</v>
      </c>
      <c r="C1" s="87"/>
      <c r="D1" s="88"/>
      <c r="E1" s="86" t="s">
        <v>2</v>
      </c>
      <c r="F1" s="87"/>
      <c r="G1" s="88"/>
      <c r="H1" s="86" t="s">
        <v>3</v>
      </c>
      <c r="I1" s="87"/>
      <c r="J1" s="88"/>
    </row>
    <row r="2" spans="1:26" ht="16.8">
      <c r="A2" s="90"/>
      <c r="B2" s="15" t="s">
        <v>4</v>
      </c>
      <c r="C2" s="1" t="s">
        <v>5</v>
      </c>
      <c r="D2" s="12" t="s">
        <v>6</v>
      </c>
      <c r="E2" s="11" t="s">
        <v>4</v>
      </c>
      <c r="F2" s="1" t="s">
        <v>5</v>
      </c>
      <c r="G2" s="12" t="s">
        <v>6</v>
      </c>
      <c r="H2" s="11" t="s">
        <v>4</v>
      </c>
      <c r="I2" s="1" t="s">
        <v>5</v>
      </c>
      <c r="J2" s="12" t="s">
        <v>6</v>
      </c>
    </row>
    <row r="3" spans="1:26" ht="15.75" customHeight="1">
      <c r="A3" s="4" t="s">
        <v>7</v>
      </c>
      <c r="B3" s="20">
        <v>0.60195299999999996</v>
      </c>
      <c r="C3" s="21">
        <v>0.81831900000000002</v>
      </c>
      <c r="D3" s="22">
        <v>0.82647999999999999</v>
      </c>
      <c r="E3" s="21">
        <v>0.79028200000000004</v>
      </c>
      <c r="F3" s="21">
        <v>0.83853200000000006</v>
      </c>
      <c r="G3" s="22">
        <v>0.83512399999999998</v>
      </c>
      <c r="H3" s="21">
        <v>0.77119199999999999</v>
      </c>
      <c r="I3" s="21">
        <v>0.80805400000000005</v>
      </c>
      <c r="J3" s="22">
        <v>0.77595199999999998</v>
      </c>
    </row>
    <row r="4" spans="1:26" ht="15.75" customHeight="1">
      <c r="A4" s="4" t="s">
        <v>8</v>
      </c>
      <c r="B4" s="20">
        <v>0.78037699999999999</v>
      </c>
      <c r="C4" s="21">
        <v>0.73635300000000004</v>
      </c>
      <c r="D4" s="22">
        <v>0.74133800000000005</v>
      </c>
      <c r="E4" s="21">
        <v>0.71309999999999996</v>
      </c>
      <c r="F4" s="21">
        <v>0.720387</v>
      </c>
      <c r="G4" s="22">
        <v>0.75249299999999997</v>
      </c>
      <c r="H4" s="21">
        <v>0.64709799999999995</v>
      </c>
      <c r="I4" s="21">
        <v>0.64709799999999995</v>
      </c>
      <c r="J4" s="22">
        <v>0.69280699999999995</v>
      </c>
    </row>
    <row r="5" spans="1:26" ht="15.75" customHeight="1">
      <c r="A5" s="4" t="s">
        <v>9</v>
      </c>
      <c r="B5" s="20">
        <v>0.53252999999999995</v>
      </c>
      <c r="C5" s="21">
        <v>0.77224599999999999</v>
      </c>
      <c r="D5" s="22">
        <v>0.77224599999999999</v>
      </c>
      <c r="E5" s="21">
        <v>0.77915199999999996</v>
      </c>
      <c r="F5" s="21">
        <v>0.81068700000000005</v>
      </c>
      <c r="G5" s="22">
        <v>0.84157800000000005</v>
      </c>
      <c r="H5" s="21">
        <v>0.77224599999999999</v>
      </c>
      <c r="I5" s="21">
        <v>0.77224599999999999</v>
      </c>
      <c r="J5" s="22">
        <v>0.838592</v>
      </c>
    </row>
    <row r="6" spans="1:26" ht="15.75" customHeight="1">
      <c r="A6" s="4" t="s">
        <v>10</v>
      </c>
      <c r="B6" s="20">
        <v>0.62182599999999999</v>
      </c>
      <c r="C6" s="21">
        <v>0.68901400000000002</v>
      </c>
      <c r="D6" s="22">
        <v>0.69663200000000003</v>
      </c>
      <c r="E6" s="21">
        <v>0.70540099999999994</v>
      </c>
      <c r="F6" s="21">
        <v>0.74733099999999997</v>
      </c>
      <c r="G6" s="22">
        <v>0.75013300000000005</v>
      </c>
      <c r="H6" s="21">
        <v>0.69296599999999997</v>
      </c>
      <c r="I6" s="21">
        <v>0.69296599999999997</v>
      </c>
      <c r="J6" s="22">
        <v>0.71650199999999997</v>
      </c>
    </row>
    <row r="7" spans="1:26" ht="15.75" customHeight="1">
      <c r="A7" s="4" t="s">
        <v>11</v>
      </c>
      <c r="B7" s="20">
        <v>0.459536</v>
      </c>
      <c r="C7" s="21">
        <v>0.864537</v>
      </c>
      <c r="D7" s="22">
        <v>0.874529</v>
      </c>
      <c r="E7" s="21">
        <v>0.76358599999999999</v>
      </c>
      <c r="F7" s="21">
        <v>0.76358599999999999</v>
      </c>
      <c r="G7" s="22">
        <v>0.76358599999999999</v>
      </c>
      <c r="H7" s="21">
        <v>0.76358599999999999</v>
      </c>
      <c r="I7" s="21">
        <v>0.76358599999999999</v>
      </c>
      <c r="J7" s="22">
        <v>0.84953000000000001</v>
      </c>
    </row>
    <row r="8" spans="1:26" ht="15.75" customHeight="1">
      <c r="A8" s="4" t="s">
        <v>12</v>
      </c>
      <c r="B8" s="20">
        <v>0.70131699999999997</v>
      </c>
      <c r="C8" s="21">
        <v>0.91122999999999998</v>
      </c>
      <c r="D8" s="22">
        <v>0.90854900000000005</v>
      </c>
      <c r="E8" s="21">
        <v>0.839059</v>
      </c>
      <c r="F8" s="21">
        <v>0.90505800000000003</v>
      </c>
      <c r="G8" s="22">
        <v>0.90505800000000003</v>
      </c>
      <c r="H8" s="21">
        <v>0.839059</v>
      </c>
      <c r="I8" s="21">
        <v>0.84316199999999997</v>
      </c>
      <c r="J8" s="22">
        <v>0.84316199999999997</v>
      </c>
    </row>
    <row r="9" spans="1:26" ht="15.75" customHeight="1">
      <c r="A9" s="4" t="s">
        <v>13</v>
      </c>
      <c r="B9" s="20">
        <v>0.66486900000000004</v>
      </c>
      <c r="C9" s="21">
        <v>0.98780599999999996</v>
      </c>
      <c r="D9" s="22">
        <v>0.98773</v>
      </c>
      <c r="E9" s="21">
        <v>0.97247799999999995</v>
      </c>
      <c r="F9" s="21">
        <v>0.97247799999999995</v>
      </c>
      <c r="G9" s="22">
        <v>0.97247799999999995</v>
      </c>
      <c r="H9" s="21">
        <v>0.97247799999999995</v>
      </c>
      <c r="I9" s="21">
        <v>0.97247799999999995</v>
      </c>
      <c r="J9" s="22">
        <v>0.97247799999999995</v>
      </c>
    </row>
    <row r="10" spans="1:26" ht="15.75" customHeight="1">
      <c r="A10" s="4" t="s">
        <v>14</v>
      </c>
      <c r="B10" s="20">
        <v>0.722688</v>
      </c>
      <c r="C10" s="21">
        <v>0.90101799999999999</v>
      </c>
      <c r="D10" s="22">
        <v>0.90101799999999999</v>
      </c>
      <c r="E10" s="21">
        <v>0.81666700000000003</v>
      </c>
      <c r="F10" s="21">
        <v>0.89030100000000001</v>
      </c>
      <c r="G10" s="22">
        <v>0.89896500000000001</v>
      </c>
      <c r="H10" s="21">
        <v>0.81666700000000003</v>
      </c>
      <c r="I10" s="21">
        <v>0.81666700000000003</v>
      </c>
      <c r="J10" s="22">
        <v>0.85830899999999999</v>
      </c>
    </row>
    <row r="11" spans="1:26" ht="15.75" customHeight="1">
      <c r="A11" s="4" t="s">
        <v>15</v>
      </c>
      <c r="B11" s="20">
        <v>0.45779399999999998</v>
      </c>
      <c r="C11" s="21">
        <v>0.87416899999999997</v>
      </c>
      <c r="D11" s="22">
        <v>0.89567399999999997</v>
      </c>
      <c r="E11" s="21">
        <v>0.88296600000000003</v>
      </c>
      <c r="F11" s="21">
        <v>0.90186599999999995</v>
      </c>
      <c r="G11" s="22">
        <v>0.90421099999999999</v>
      </c>
      <c r="H11" s="21">
        <v>0.85232200000000002</v>
      </c>
      <c r="I11" s="21">
        <v>0.85466900000000001</v>
      </c>
      <c r="J11" s="22">
        <v>0.90421099999999999</v>
      </c>
    </row>
    <row r="12" spans="1:26" ht="15.75" customHeight="1">
      <c r="A12" s="3" t="s">
        <v>16</v>
      </c>
      <c r="B12" s="20">
        <v>0.94785699999999995</v>
      </c>
      <c r="C12" s="21">
        <v>0.66454999999999997</v>
      </c>
      <c r="D12" s="22">
        <v>0.74809000000000003</v>
      </c>
      <c r="E12" s="21">
        <v>0.70340400000000003</v>
      </c>
      <c r="F12" s="21">
        <v>0.75105699999999997</v>
      </c>
      <c r="G12" s="22">
        <v>0.714175</v>
      </c>
      <c r="H12" s="21">
        <v>0.672454</v>
      </c>
      <c r="I12" s="21">
        <v>0.64682200000000001</v>
      </c>
      <c r="J12" s="22">
        <v>0.76190800000000003</v>
      </c>
    </row>
    <row r="13" spans="1:26" ht="15.75" customHeight="1">
      <c r="A13" s="4" t="s">
        <v>17</v>
      </c>
      <c r="B13" s="20">
        <v>0.69213000000000002</v>
      </c>
      <c r="C13" s="21">
        <v>0.55694999999999995</v>
      </c>
      <c r="D13" s="22">
        <v>0.59791099999999997</v>
      </c>
      <c r="E13" s="21">
        <v>0.54872299999999996</v>
      </c>
      <c r="F13" s="21">
        <v>0.586642</v>
      </c>
      <c r="G13" s="22">
        <v>0.60562499999999997</v>
      </c>
      <c r="H13" s="21">
        <v>0.50272700000000003</v>
      </c>
      <c r="I13" s="21">
        <v>0.57217899999999999</v>
      </c>
      <c r="J13" s="22">
        <v>0.586368</v>
      </c>
    </row>
    <row r="14" spans="1:26" s="9" customFormat="1" ht="15.75" customHeight="1">
      <c r="A14" s="7" t="s">
        <v>18</v>
      </c>
      <c r="B14" s="23">
        <v>0.86953899999999995</v>
      </c>
      <c r="C14" s="24">
        <v>0.78863399999999995</v>
      </c>
      <c r="D14" s="25">
        <v>0.79955699999999996</v>
      </c>
      <c r="E14" s="24">
        <v>0.87413200000000002</v>
      </c>
      <c r="F14" s="24">
        <v>0.884351</v>
      </c>
      <c r="G14" s="25">
        <v>0.884351</v>
      </c>
      <c r="H14" s="24">
        <v>0.79955699999999996</v>
      </c>
      <c r="I14" s="24">
        <v>0.84698099999999998</v>
      </c>
      <c r="J14" s="25">
        <v>0.83970800000000001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6">
      <c r="A15" s="4" t="s">
        <v>19</v>
      </c>
      <c r="B15" s="27">
        <v>0.78928100000000001</v>
      </c>
      <c r="C15" s="21">
        <v>0.79602799999999996</v>
      </c>
      <c r="D15" s="22">
        <v>0.80888899999999997</v>
      </c>
      <c r="E15" s="26">
        <v>0.78155699999999995</v>
      </c>
      <c r="F15" s="21">
        <v>0.87136899999999995</v>
      </c>
      <c r="G15" s="22">
        <v>0.90345200000000003</v>
      </c>
      <c r="H15" s="26">
        <v>0.81004799999999999</v>
      </c>
      <c r="I15" s="21">
        <v>0.81004799999999999</v>
      </c>
      <c r="J15" s="22">
        <v>0.81004799999999999</v>
      </c>
    </row>
    <row r="16" spans="1:26" ht="15.6">
      <c r="A16" s="4" t="s">
        <v>20</v>
      </c>
      <c r="B16" s="27">
        <v>0.76599099999999998</v>
      </c>
      <c r="C16" s="21">
        <v>0.77049299999999998</v>
      </c>
      <c r="D16" s="22">
        <v>0.78142400000000001</v>
      </c>
      <c r="E16" s="26">
        <v>0.72241299999999997</v>
      </c>
      <c r="F16" s="21">
        <v>0.762243</v>
      </c>
      <c r="G16" s="22">
        <v>0.767845</v>
      </c>
      <c r="H16" s="26">
        <v>0.78016399999999997</v>
      </c>
      <c r="I16" s="21">
        <v>0.80979699999999999</v>
      </c>
      <c r="J16" s="22">
        <v>0.806342</v>
      </c>
    </row>
    <row r="17" spans="1:26" ht="15.6">
      <c r="A17" s="4" t="s">
        <v>21</v>
      </c>
      <c r="B17" s="27">
        <v>0.72034399999999998</v>
      </c>
      <c r="C17" s="21">
        <v>0.73672300000000002</v>
      </c>
      <c r="D17" s="22">
        <v>0.74955799999999995</v>
      </c>
      <c r="E17" s="26">
        <v>0.69101900000000005</v>
      </c>
      <c r="F17" s="21">
        <v>0.73684000000000005</v>
      </c>
      <c r="G17" s="22">
        <v>0.73377800000000004</v>
      </c>
      <c r="H17" s="26">
        <v>0.723414</v>
      </c>
      <c r="I17" s="21">
        <v>0.74801600000000001</v>
      </c>
      <c r="J17" s="22">
        <v>0.75855099999999998</v>
      </c>
    </row>
    <row r="18" spans="1:26" ht="15.6">
      <c r="A18" s="4" t="s">
        <v>22</v>
      </c>
      <c r="B18" s="27">
        <v>0.71009100000000003</v>
      </c>
      <c r="C18" s="21">
        <v>0.78471299999999999</v>
      </c>
      <c r="D18" s="22">
        <v>0.760571</v>
      </c>
      <c r="E18" s="26">
        <v>0.71015399999999995</v>
      </c>
      <c r="F18" s="21">
        <v>0.760571</v>
      </c>
      <c r="G18" s="22">
        <v>0.832596</v>
      </c>
      <c r="H18" s="26">
        <v>0.68991999999999998</v>
      </c>
      <c r="I18" s="21">
        <v>0.68991999999999998</v>
      </c>
      <c r="J18" s="22">
        <v>0.68991999999999998</v>
      </c>
    </row>
    <row r="19" spans="1:26" ht="15.6">
      <c r="A19" s="4" t="s">
        <v>23</v>
      </c>
      <c r="B19" s="27">
        <v>0.95637099999999997</v>
      </c>
      <c r="C19" s="21">
        <v>0.96135700000000002</v>
      </c>
      <c r="D19" s="22">
        <v>0.97594400000000003</v>
      </c>
      <c r="E19" s="26">
        <v>0.96384999999999998</v>
      </c>
      <c r="F19" s="21">
        <v>0.96135700000000002</v>
      </c>
      <c r="G19" s="22">
        <v>0.97891899999999998</v>
      </c>
      <c r="H19" s="26">
        <v>0.96135700000000002</v>
      </c>
      <c r="I19" s="21">
        <v>0.97743000000000002</v>
      </c>
      <c r="J19" s="22">
        <v>0.97743000000000002</v>
      </c>
    </row>
    <row r="20" spans="1:26" ht="15.6">
      <c r="A20" s="4" t="s">
        <v>24</v>
      </c>
      <c r="B20" s="27">
        <v>0.76633700000000005</v>
      </c>
      <c r="C20" s="21">
        <v>0.83820700000000004</v>
      </c>
      <c r="D20" s="22">
        <v>0.85732900000000001</v>
      </c>
      <c r="E20" s="26">
        <v>0.75757600000000003</v>
      </c>
      <c r="F20" s="21">
        <v>0.86746999999999996</v>
      </c>
      <c r="G20" s="22">
        <v>0.86746999999999996</v>
      </c>
      <c r="H20" s="26">
        <v>0.75757600000000003</v>
      </c>
      <c r="I20" s="21">
        <v>0.75757600000000003</v>
      </c>
      <c r="J20" s="22">
        <v>0.75757600000000003</v>
      </c>
    </row>
    <row r="21" spans="1:26" ht="15.6">
      <c r="A21" s="4" t="s">
        <v>25</v>
      </c>
      <c r="B21" s="27">
        <v>0.88616600000000001</v>
      </c>
      <c r="C21" s="21">
        <v>0.90574699999999997</v>
      </c>
      <c r="D21" s="22">
        <v>0.91161300000000001</v>
      </c>
      <c r="E21" s="26">
        <v>0.89821600000000001</v>
      </c>
      <c r="F21" s="21">
        <v>0.93769899999999995</v>
      </c>
      <c r="G21" s="22">
        <v>0.93769899999999995</v>
      </c>
      <c r="H21" s="26">
        <v>0.89821600000000001</v>
      </c>
      <c r="I21" s="21">
        <v>0.93769899999999995</v>
      </c>
      <c r="J21" s="22">
        <v>0.93769899999999995</v>
      </c>
    </row>
    <row r="22" spans="1:26" ht="15.6">
      <c r="A22" s="4" t="s">
        <v>26</v>
      </c>
      <c r="B22" s="27">
        <v>0.60937799999999998</v>
      </c>
      <c r="C22" s="21">
        <v>0.93403700000000001</v>
      </c>
      <c r="D22" s="22">
        <v>0.96801000000000004</v>
      </c>
      <c r="E22" s="26">
        <v>0.94546300000000005</v>
      </c>
      <c r="F22" s="21">
        <v>0.96801000000000004</v>
      </c>
      <c r="G22" s="22">
        <v>0.96801000000000004</v>
      </c>
      <c r="H22" s="26">
        <v>0.94546300000000005</v>
      </c>
      <c r="I22" s="21">
        <v>0.94546300000000005</v>
      </c>
      <c r="J22" s="22">
        <v>0.94546300000000005</v>
      </c>
    </row>
    <row r="23" spans="1:26" ht="15.6">
      <c r="A23" s="4" t="s">
        <v>27</v>
      </c>
      <c r="B23" s="27">
        <v>0.49873800000000001</v>
      </c>
      <c r="C23" s="21">
        <v>0.82628699999999999</v>
      </c>
      <c r="D23" s="22">
        <v>0.85502800000000001</v>
      </c>
      <c r="E23" s="26">
        <v>0.81882500000000003</v>
      </c>
      <c r="F23" s="21">
        <v>0.849472</v>
      </c>
      <c r="G23" s="22">
        <v>0.87627900000000003</v>
      </c>
      <c r="H23" s="26">
        <v>0.774725</v>
      </c>
      <c r="I23" s="21">
        <v>0.85969600000000002</v>
      </c>
      <c r="J23" s="22">
        <v>0.85969600000000002</v>
      </c>
    </row>
    <row r="24" spans="1:26" ht="15.6">
      <c r="A24" s="4" t="s">
        <v>28</v>
      </c>
      <c r="B24" s="27">
        <v>0.85054799999999997</v>
      </c>
      <c r="C24" s="21">
        <v>0.89188199999999995</v>
      </c>
      <c r="D24" s="22">
        <v>0.90475799999999995</v>
      </c>
      <c r="E24" s="26">
        <v>0.82449099999999997</v>
      </c>
      <c r="F24" s="21">
        <v>0.88286500000000001</v>
      </c>
      <c r="G24" s="22">
        <v>0.91662200000000005</v>
      </c>
      <c r="H24" s="26">
        <v>0.81708800000000004</v>
      </c>
      <c r="I24" s="21">
        <v>0.89557100000000001</v>
      </c>
      <c r="J24" s="22">
        <v>0.88508600000000004</v>
      </c>
    </row>
    <row r="25" spans="1:26" s="9" customFormat="1" ht="15.6">
      <c r="A25" s="14" t="s">
        <v>29</v>
      </c>
      <c r="B25" s="28">
        <v>0.70399400000000001</v>
      </c>
      <c r="C25" s="24">
        <v>0.72647399999999995</v>
      </c>
      <c r="D25" s="25">
        <v>0.731433</v>
      </c>
      <c r="E25" s="19">
        <v>0.64885700000000002</v>
      </c>
      <c r="F25" s="24">
        <v>0.72858699999999998</v>
      </c>
      <c r="G25" s="25">
        <v>0.74177400000000004</v>
      </c>
      <c r="H25" s="19">
        <v>0.69864000000000004</v>
      </c>
      <c r="I25" s="24">
        <v>0.76889600000000002</v>
      </c>
      <c r="J25" s="25">
        <v>0.76889600000000002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B240A-1763-4A5C-B1BF-96476DECBE93}">
  <dimension ref="A1:D81"/>
  <sheetViews>
    <sheetView topLeftCell="A6" zoomScale="70" zoomScaleNormal="70" workbookViewId="0">
      <selection activeCell="V78" sqref="V78"/>
    </sheetView>
  </sheetViews>
  <sheetFormatPr defaultRowHeight="12.3"/>
  <sheetData>
    <row r="1" spans="1:4" ht="19.2">
      <c r="A1" s="89" t="s">
        <v>0</v>
      </c>
      <c r="B1" s="86" t="s">
        <v>1</v>
      </c>
      <c r="C1" s="87"/>
      <c r="D1" s="88"/>
    </row>
    <row r="2" spans="1:4" ht="16.8">
      <c r="A2" s="90"/>
      <c r="B2" s="15" t="s">
        <v>4</v>
      </c>
      <c r="C2" s="1" t="s">
        <v>5</v>
      </c>
      <c r="D2" s="12" t="s">
        <v>6</v>
      </c>
    </row>
    <row r="3" spans="1:4" ht="15.6">
      <c r="A3" s="4" t="s">
        <v>7</v>
      </c>
      <c r="B3" s="20">
        <v>0.60195299999999996</v>
      </c>
      <c r="C3" s="21">
        <v>0.81831900000000002</v>
      </c>
      <c r="D3" s="22">
        <v>0.82647999999999999</v>
      </c>
    </row>
    <row r="4" spans="1:4" ht="15.6">
      <c r="A4" s="4" t="s">
        <v>8</v>
      </c>
      <c r="B4" s="20">
        <v>0.78037699999999999</v>
      </c>
      <c r="C4" s="21">
        <v>0.73635300000000004</v>
      </c>
      <c r="D4" s="22">
        <v>0.74133800000000005</v>
      </c>
    </row>
    <row r="5" spans="1:4" ht="15.6">
      <c r="A5" s="4" t="s">
        <v>9</v>
      </c>
      <c r="B5" s="20">
        <v>0.53252999999999995</v>
      </c>
      <c r="C5" s="21">
        <v>0.77224599999999999</v>
      </c>
      <c r="D5" s="22">
        <v>0.77224599999999999</v>
      </c>
    </row>
    <row r="6" spans="1:4" ht="15.6">
      <c r="A6" s="4" t="s">
        <v>10</v>
      </c>
      <c r="B6" s="20">
        <v>0.62182599999999999</v>
      </c>
      <c r="C6" s="21">
        <v>0.68901400000000002</v>
      </c>
      <c r="D6" s="22">
        <v>0.69663200000000003</v>
      </c>
    </row>
    <row r="7" spans="1:4" ht="15.6">
      <c r="A7" s="4" t="s">
        <v>11</v>
      </c>
      <c r="B7" s="20">
        <v>0.459536</v>
      </c>
      <c r="C7" s="21">
        <v>0.864537</v>
      </c>
      <c r="D7" s="22">
        <v>0.874529</v>
      </c>
    </row>
    <row r="8" spans="1:4" ht="15.6">
      <c r="A8" s="4" t="s">
        <v>12</v>
      </c>
      <c r="B8" s="20">
        <v>0.70131699999999997</v>
      </c>
      <c r="C8" s="21">
        <v>0.91122999999999998</v>
      </c>
      <c r="D8" s="22">
        <v>0.90854900000000005</v>
      </c>
    </row>
    <row r="9" spans="1:4" ht="15.6">
      <c r="A9" s="4" t="s">
        <v>13</v>
      </c>
      <c r="B9" s="20">
        <v>0.66486900000000004</v>
      </c>
      <c r="C9" s="21">
        <v>0.98780599999999996</v>
      </c>
      <c r="D9" s="22">
        <v>0.98773</v>
      </c>
    </row>
    <row r="10" spans="1:4" ht="15.6">
      <c r="A10" s="4" t="s">
        <v>14</v>
      </c>
      <c r="B10" s="20">
        <v>0.722688</v>
      </c>
      <c r="C10" s="21">
        <v>0.90101799999999999</v>
      </c>
      <c r="D10" s="22">
        <v>0.90101799999999999</v>
      </c>
    </row>
    <row r="11" spans="1:4" ht="15.6">
      <c r="A11" s="4" t="s">
        <v>15</v>
      </c>
      <c r="B11" s="20">
        <v>0.45779399999999998</v>
      </c>
      <c r="C11" s="21">
        <v>0.87416899999999997</v>
      </c>
      <c r="D11" s="22">
        <v>0.89567399999999997</v>
      </c>
    </row>
    <row r="12" spans="1:4" ht="15.6">
      <c r="A12" s="3" t="s">
        <v>16</v>
      </c>
      <c r="B12" s="20">
        <v>0.94785699999999995</v>
      </c>
      <c r="C12" s="21">
        <v>0.66454999999999997</v>
      </c>
      <c r="D12" s="22">
        <v>0.74809000000000003</v>
      </c>
    </row>
    <row r="13" spans="1:4" ht="15.6">
      <c r="A13" s="4" t="s">
        <v>17</v>
      </c>
      <c r="B13" s="20">
        <v>0.69213000000000002</v>
      </c>
      <c r="C13" s="21">
        <v>0.55694999999999995</v>
      </c>
      <c r="D13" s="22">
        <v>0.59791099999999997</v>
      </c>
    </row>
    <row r="14" spans="1:4" ht="15.3">
      <c r="A14" s="7" t="s">
        <v>18</v>
      </c>
      <c r="B14" s="23">
        <v>0.86953899999999995</v>
      </c>
      <c r="C14" s="24">
        <v>0.78863399999999995</v>
      </c>
      <c r="D14" s="25">
        <v>0.79955699999999996</v>
      </c>
    </row>
    <row r="15" spans="1:4" ht="15.6">
      <c r="A15" s="4" t="s">
        <v>19</v>
      </c>
      <c r="B15" s="27">
        <v>0.78928100000000001</v>
      </c>
      <c r="C15" s="21">
        <v>0.79602799999999996</v>
      </c>
      <c r="D15" s="22">
        <v>0.80888899999999997</v>
      </c>
    </row>
    <row r="16" spans="1:4" ht="15.6">
      <c r="A16" s="4" t="s">
        <v>20</v>
      </c>
      <c r="B16" s="27">
        <v>0.76599099999999998</v>
      </c>
      <c r="C16" s="21">
        <v>0.77049299999999998</v>
      </c>
      <c r="D16" s="22">
        <v>0.78142400000000001</v>
      </c>
    </row>
    <row r="17" spans="1:4" ht="15.6">
      <c r="A17" s="4" t="s">
        <v>21</v>
      </c>
      <c r="B17" s="27">
        <v>0.72034399999999998</v>
      </c>
      <c r="C17" s="21">
        <v>0.73672300000000002</v>
      </c>
      <c r="D17" s="22">
        <v>0.74955799999999995</v>
      </c>
    </row>
    <row r="18" spans="1:4" ht="15.6">
      <c r="A18" s="4" t="s">
        <v>22</v>
      </c>
      <c r="B18" s="27">
        <v>0.71009100000000003</v>
      </c>
      <c r="C18" s="21">
        <v>0.78471299999999999</v>
      </c>
      <c r="D18" s="22">
        <v>0.760571</v>
      </c>
    </row>
    <row r="19" spans="1:4" ht="15.6">
      <c r="A19" s="4" t="s">
        <v>23</v>
      </c>
      <c r="B19" s="27">
        <v>0.95637099999999997</v>
      </c>
      <c r="C19" s="21">
        <v>0.96135700000000002</v>
      </c>
      <c r="D19" s="22">
        <v>0.97594400000000003</v>
      </c>
    </row>
    <row r="20" spans="1:4" ht="15.6">
      <c r="A20" s="4" t="s">
        <v>24</v>
      </c>
      <c r="B20" s="27">
        <v>0.76633700000000005</v>
      </c>
      <c r="C20" s="21">
        <v>0.83820700000000004</v>
      </c>
      <c r="D20" s="22">
        <v>0.85732900000000001</v>
      </c>
    </row>
    <row r="21" spans="1:4" ht="15.6">
      <c r="A21" s="4" t="s">
        <v>25</v>
      </c>
      <c r="B21" s="27">
        <v>0.88616600000000001</v>
      </c>
      <c r="C21" s="21">
        <v>0.90574699999999997</v>
      </c>
      <c r="D21" s="22">
        <v>0.91161300000000001</v>
      </c>
    </row>
    <row r="22" spans="1:4" ht="15.6">
      <c r="A22" s="4" t="s">
        <v>26</v>
      </c>
      <c r="B22" s="27">
        <v>0.60937799999999998</v>
      </c>
      <c r="C22" s="21">
        <v>0.93403700000000001</v>
      </c>
      <c r="D22" s="22">
        <v>0.96801000000000004</v>
      </c>
    </row>
    <row r="23" spans="1:4" ht="15.6">
      <c r="A23" s="4" t="s">
        <v>27</v>
      </c>
      <c r="B23" s="27">
        <v>0.49873800000000001</v>
      </c>
      <c r="C23" s="21">
        <v>0.82628699999999999</v>
      </c>
      <c r="D23" s="22">
        <v>0.85502800000000001</v>
      </c>
    </row>
    <row r="24" spans="1:4" ht="15.6">
      <c r="A24" s="4" t="s">
        <v>28</v>
      </c>
      <c r="B24" s="27">
        <v>0.85054799999999997</v>
      </c>
      <c r="C24" s="21">
        <v>0.89188199999999995</v>
      </c>
      <c r="D24" s="22">
        <v>0.90475799999999995</v>
      </c>
    </row>
    <row r="25" spans="1:4" ht="15.6">
      <c r="A25" s="14" t="s">
        <v>29</v>
      </c>
      <c r="B25" s="28">
        <v>0.70399400000000001</v>
      </c>
      <c r="C25" s="24">
        <v>0.72647399999999995</v>
      </c>
      <c r="D25" s="25">
        <v>0.731433</v>
      </c>
    </row>
    <row r="29" spans="1:4" ht="19.2">
      <c r="A29" s="89" t="s">
        <v>0</v>
      </c>
      <c r="B29" s="86" t="s">
        <v>2</v>
      </c>
      <c r="C29" s="87"/>
      <c r="D29" s="88"/>
    </row>
    <row r="30" spans="1:4" ht="16.8">
      <c r="A30" s="90"/>
      <c r="B30" s="11" t="s">
        <v>4</v>
      </c>
      <c r="C30" s="1" t="s">
        <v>5</v>
      </c>
      <c r="D30" s="12" t="s">
        <v>6</v>
      </c>
    </row>
    <row r="31" spans="1:4" ht="15.6">
      <c r="A31" s="4" t="s">
        <v>7</v>
      </c>
      <c r="B31" s="21">
        <v>0.79028200000000004</v>
      </c>
      <c r="C31" s="21">
        <v>0.83853200000000006</v>
      </c>
      <c r="D31" s="22">
        <v>0.83512399999999998</v>
      </c>
    </row>
    <row r="32" spans="1:4" ht="15.6">
      <c r="A32" s="4" t="s">
        <v>8</v>
      </c>
      <c r="B32" s="21">
        <v>0.71309999999999996</v>
      </c>
      <c r="C32" s="21">
        <v>0.720387</v>
      </c>
      <c r="D32" s="22">
        <v>0.75249299999999997</v>
      </c>
    </row>
    <row r="33" spans="1:4" ht="15.6">
      <c r="A33" s="4" t="s">
        <v>9</v>
      </c>
      <c r="B33" s="21">
        <v>0.77915199999999996</v>
      </c>
      <c r="C33" s="21">
        <v>0.81068700000000005</v>
      </c>
      <c r="D33" s="22">
        <v>0.84157800000000005</v>
      </c>
    </row>
    <row r="34" spans="1:4" ht="15.6">
      <c r="A34" s="4" t="s">
        <v>10</v>
      </c>
      <c r="B34" s="21">
        <v>0.70540099999999994</v>
      </c>
      <c r="C34" s="21">
        <v>0.74733099999999997</v>
      </c>
      <c r="D34" s="22">
        <v>0.75013300000000005</v>
      </c>
    </row>
    <row r="35" spans="1:4" ht="15.6">
      <c r="A35" s="4" t="s">
        <v>11</v>
      </c>
      <c r="B35" s="21">
        <v>0.76358599999999999</v>
      </c>
      <c r="C35" s="21">
        <v>0.76358599999999999</v>
      </c>
      <c r="D35" s="22">
        <v>0.76358599999999999</v>
      </c>
    </row>
    <row r="36" spans="1:4" ht="15.6">
      <c r="A36" s="4" t="s">
        <v>12</v>
      </c>
      <c r="B36" s="21">
        <v>0.839059</v>
      </c>
      <c r="C36" s="21">
        <v>0.90505800000000003</v>
      </c>
      <c r="D36" s="22">
        <v>0.90505800000000003</v>
      </c>
    </row>
    <row r="37" spans="1:4" ht="15.6">
      <c r="A37" s="4" t="s">
        <v>13</v>
      </c>
      <c r="B37" s="21">
        <v>0.97247799999999995</v>
      </c>
      <c r="C37" s="21">
        <v>0.97247799999999995</v>
      </c>
      <c r="D37" s="22">
        <v>0.97247799999999995</v>
      </c>
    </row>
    <row r="38" spans="1:4" ht="15.6">
      <c r="A38" s="4" t="s">
        <v>14</v>
      </c>
      <c r="B38" s="21">
        <v>0.81666700000000003</v>
      </c>
      <c r="C38" s="21">
        <v>0.89030100000000001</v>
      </c>
      <c r="D38" s="22">
        <v>0.89896500000000001</v>
      </c>
    </row>
    <row r="39" spans="1:4" ht="15.6">
      <c r="A39" s="4" t="s">
        <v>15</v>
      </c>
      <c r="B39" s="21">
        <v>0.88296600000000003</v>
      </c>
      <c r="C39" s="21">
        <v>0.90186599999999995</v>
      </c>
      <c r="D39" s="22">
        <v>0.90421099999999999</v>
      </c>
    </row>
    <row r="40" spans="1:4" ht="15.6">
      <c r="A40" s="3" t="s">
        <v>16</v>
      </c>
      <c r="B40" s="21">
        <v>0.70340400000000003</v>
      </c>
      <c r="C40" s="21">
        <v>0.75105699999999997</v>
      </c>
      <c r="D40" s="22">
        <v>0.714175</v>
      </c>
    </row>
    <row r="41" spans="1:4" ht="15.6">
      <c r="A41" s="4" t="s">
        <v>17</v>
      </c>
      <c r="B41" s="21">
        <v>0.54872299999999996</v>
      </c>
      <c r="C41" s="21">
        <v>0.586642</v>
      </c>
      <c r="D41" s="22">
        <v>0.60562499999999997</v>
      </c>
    </row>
    <row r="42" spans="1:4" ht="15.3">
      <c r="A42" s="7" t="s">
        <v>18</v>
      </c>
      <c r="B42" s="24">
        <v>0.87413200000000002</v>
      </c>
      <c r="C42" s="24">
        <v>0.884351</v>
      </c>
      <c r="D42" s="25">
        <v>0.884351</v>
      </c>
    </row>
    <row r="43" spans="1:4" ht="15.6">
      <c r="A43" s="4" t="s">
        <v>19</v>
      </c>
      <c r="B43" s="26">
        <v>0.78155699999999995</v>
      </c>
      <c r="C43" s="21">
        <v>0.87136899999999995</v>
      </c>
      <c r="D43" s="22">
        <v>0.90345200000000003</v>
      </c>
    </row>
    <row r="44" spans="1:4" ht="15.6">
      <c r="A44" s="4" t="s">
        <v>20</v>
      </c>
      <c r="B44" s="26">
        <v>0.72241299999999997</v>
      </c>
      <c r="C44" s="21">
        <v>0.762243</v>
      </c>
      <c r="D44" s="22">
        <v>0.767845</v>
      </c>
    </row>
    <row r="45" spans="1:4" ht="15.6">
      <c r="A45" s="4" t="s">
        <v>21</v>
      </c>
      <c r="B45" s="26">
        <v>0.69101900000000005</v>
      </c>
      <c r="C45" s="21">
        <v>0.73684000000000005</v>
      </c>
      <c r="D45" s="22">
        <v>0.73377800000000004</v>
      </c>
    </row>
    <row r="46" spans="1:4" ht="15.6">
      <c r="A46" s="4" t="s">
        <v>22</v>
      </c>
      <c r="B46" s="26">
        <v>0.71015399999999995</v>
      </c>
      <c r="C46" s="21">
        <v>0.760571</v>
      </c>
      <c r="D46" s="22">
        <v>0.832596</v>
      </c>
    </row>
    <row r="47" spans="1:4" ht="15.6">
      <c r="A47" s="4" t="s">
        <v>23</v>
      </c>
      <c r="B47" s="26">
        <v>0.96384999999999998</v>
      </c>
      <c r="C47" s="21">
        <v>0.96135700000000002</v>
      </c>
      <c r="D47" s="22">
        <v>0.97891899999999998</v>
      </c>
    </row>
    <row r="48" spans="1:4" ht="15.6">
      <c r="A48" s="4" t="s">
        <v>24</v>
      </c>
      <c r="B48" s="26">
        <v>0.75757600000000003</v>
      </c>
      <c r="C48" s="21">
        <v>0.86746999999999996</v>
      </c>
      <c r="D48" s="22">
        <v>0.86746999999999996</v>
      </c>
    </row>
    <row r="49" spans="1:4" ht="15.6">
      <c r="A49" s="4" t="s">
        <v>25</v>
      </c>
      <c r="B49" s="26">
        <v>0.89821600000000001</v>
      </c>
      <c r="C49" s="21">
        <v>0.93769899999999995</v>
      </c>
      <c r="D49" s="22">
        <v>0.93769899999999995</v>
      </c>
    </row>
    <row r="50" spans="1:4" ht="15.6">
      <c r="A50" s="4" t="s">
        <v>26</v>
      </c>
      <c r="B50" s="26">
        <v>0.94546300000000005</v>
      </c>
      <c r="C50" s="21">
        <v>0.96801000000000004</v>
      </c>
      <c r="D50" s="22">
        <v>0.96801000000000004</v>
      </c>
    </row>
    <row r="51" spans="1:4" ht="15.6">
      <c r="A51" s="4" t="s">
        <v>27</v>
      </c>
      <c r="B51" s="26">
        <v>0.81882500000000003</v>
      </c>
      <c r="C51" s="21">
        <v>0.849472</v>
      </c>
      <c r="D51" s="22">
        <v>0.87627900000000003</v>
      </c>
    </row>
    <row r="52" spans="1:4" ht="15.6">
      <c r="A52" s="4" t="s">
        <v>28</v>
      </c>
      <c r="B52" s="26">
        <v>0.82449099999999997</v>
      </c>
      <c r="C52" s="21">
        <v>0.88286500000000001</v>
      </c>
      <c r="D52" s="22">
        <v>0.91662200000000005</v>
      </c>
    </row>
    <row r="53" spans="1:4" ht="15.6">
      <c r="A53" s="14" t="s">
        <v>29</v>
      </c>
      <c r="B53" s="19">
        <v>0.64885700000000002</v>
      </c>
      <c r="C53" s="24">
        <v>0.72858699999999998</v>
      </c>
      <c r="D53" s="25">
        <v>0.74177400000000004</v>
      </c>
    </row>
    <row r="57" spans="1:4" ht="19.2">
      <c r="A57" s="89" t="s">
        <v>0</v>
      </c>
      <c r="B57" s="86" t="s">
        <v>3</v>
      </c>
      <c r="C57" s="87"/>
      <c r="D57" s="88"/>
    </row>
    <row r="58" spans="1:4" ht="16.8">
      <c r="A58" s="90"/>
      <c r="B58" s="11" t="s">
        <v>4</v>
      </c>
      <c r="C58" s="1" t="s">
        <v>5</v>
      </c>
      <c r="D58" s="12" t="s">
        <v>6</v>
      </c>
    </row>
    <row r="59" spans="1:4" ht="15.6">
      <c r="A59" s="4" t="s">
        <v>7</v>
      </c>
      <c r="B59" s="21">
        <v>0.77119199999999999</v>
      </c>
      <c r="C59" s="21">
        <v>0.80805400000000005</v>
      </c>
      <c r="D59" s="22">
        <v>0.77595199999999998</v>
      </c>
    </row>
    <row r="60" spans="1:4" ht="15.6">
      <c r="A60" s="4" t="s">
        <v>8</v>
      </c>
      <c r="B60" s="21">
        <v>0.64709799999999995</v>
      </c>
      <c r="C60" s="21">
        <v>0.64709799999999995</v>
      </c>
      <c r="D60" s="22">
        <v>0.69280699999999995</v>
      </c>
    </row>
    <row r="61" spans="1:4" ht="15.6">
      <c r="A61" s="4" t="s">
        <v>9</v>
      </c>
      <c r="B61" s="21">
        <v>0.77224599999999999</v>
      </c>
      <c r="C61" s="21">
        <v>0.77224599999999999</v>
      </c>
      <c r="D61" s="22">
        <v>0.838592</v>
      </c>
    </row>
    <row r="62" spans="1:4" ht="15.6">
      <c r="A62" s="4" t="s">
        <v>10</v>
      </c>
      <c r="B62" s="21">
        <v>0.69296599999999997</v>
      </c>
      <c r="C62" s="21">
        <v>0.69296599999999997</v>
      </c>
      <c r="D62" s="22">
        <v>0.71650199999999997</v>
      </c>
    </row>
    <row r="63" spans="1:4" ht="15.6">
      <c r="A63" s="4" t="s">
        <v>11</v>
      </c>
      <c r="B63" s="21">
        <v>0.76358599999999999</v>
      </c>
      <c r="C63" s="21">
        <v>0.76358599999999999</v>
      </c>
      <c r="D63" s="22">
        <v>0.84953000000000001</v>
      </c>
    </row>
    <row r="64" spans="1:4" ht="15.6">
      <c r="A64" s="4" t="s">
        <v>12</v>
      </c>
      <c r="B64" s="21">
        <v>0.839059</v>
      </c>
      <c r="C64" s="21">
        <v>0.84316199999999997</v>
      </c>
      <c r="D64" s="22">
        <v>0.84316199999999997</v>
      </c>
    </row>
    <row r="65" spans="1:4" ht="15.6">
      <c r="A65" s="4" t="s">
        <v>13</v>
      </c>
      <c r="B65" s="21">
        <v>0.97247799999999995</v>
      </c>
      <c r="C65" s="21">
        <v>0.97247799999999995</v>
      </c>
      <c r="D65" s="22">
        <v>0.97247799999999995</v>
      </c>
    </row>
    <row r="66" spans="1:4" ht="15.6">
      <c r="A66" s="4" t="s">
        <v>14</v>
      </c>
      <c r="B66" s="21">
        <v>0.81666700000000003</v>
      </c>
      <c r="C66" s="21">
        <v>0.81666700000000003</v>
      </c>
      <c r="D66" s="22">
        <v>0.85830899999999999</v>
      </c>
    </row>
    <row r="67" spans="1:4" ht="15.6">
      <c r="A67" s="4" t="s">
        <v>15</v>
      </c>
      <c r="B67" s="21">
        <v>0.85232200000000002</v>
      </c>
      <c r="C67" s="21">
        <v>0.85466900000000001</v>
      </c>
      <c r="D67" s="22">
        <v>0.90421099999999999</v>
      </c>
    </row>
    <row r="68" spans="1:4" ht="15.6">
      <c r="A68" s="3" t="s">
        <v>16</v>
      </c>
      <c r="B68" s="21">
        <v>0.672454</v>
      </c>
      <c r="C68" s="21">
        <v>0.64682200000000001</v>
      </c>
      <c r="D68" s="22">
        <v>0.76190800000000003</v>
      </c>
    </row>
    <row r="69" spans="1:4" ht="15.6">
      <c r="A69" s="4" t="s">
        <v>17</v>
      </c>
      <c r="B69" s="21">
        <v>0.50272700000000003</v>
      </c>
      <c r="C69" s="21">
        <v>0.57217899999999999</v>
      </c>
      <c r="D69" s="22">
        <v>0.586368</v>
      </c>
    </row>
    <row r="70" spans="1:4" ht="15.3">
      <c r="A70" s="7" t="s">
        <v>18</v>
      </c>
      <c r="B70" s="24">
        <v>0.79955699999999996</v>
      </c>
      <c r="C70" s="24">
        <v>0.84698099999999998</v>
      </c>
      <c r="D70" s="25">
        <v>0.83970800000000001</v>
      </c>
    </row>
    <row r="71" spans="1:4" ht="15.6">
      <c r="A71" s="4" t="s">
        <v>19</v>
      </c>
      <c r="B71" s="26">
        <v>0.81004799999999999</v>
      </c>
      <c r="C71" s="21">
        <v>0.81004799999999999</v>
      </c>
      <c r="D71" s="22">
        <v>0.81004799999999999</v>
      </c>
    </row>
    <row r="72" spans="1:4" ht="15.6">
      <c r="A72" s="4" t="s">
        <v>20</v>
      </c>
      <c r="B72" s="26">
        <v>0.78016399999999997</v>
      </c>
      <c r="C72" s="21">
        <v>0.80979699999999999</v>
      </c>
      <c r="D72" s="22">
        <v>0.806342</v>
      </c>
    </row>
    <row r="73" spans="1:4" ht="15.6">
      <c r="A73" s="4" t="s">
        <v>21</v>
      </c>
      <c r="B73" s="26">
        <v>0.723414</v>
      </c>
      <c r="C73" s="21">
        <v>0.74801600000000001</v>
      </c>
      <c r="D73" s="22">
        <v>0.75855099999999998</v>
      </c>
    </row>
    <row r="74" spans="1:4" ht="15.6">
      <c r="A74" s="4" t="s">
        <v>22</v>
      </c>
      <c r="B74" s="26">
        <v>0.68991999999999998</v>
      </c>
      <c r="C74" s="21">
        <v>0.68991999999999998</v>
      </c>
      <c r="D74" s="22">
        <v>0.68991999999999998</v>
      </c>
    </row>
    <row r="75" spans="1:4" ht="15.6">
      <c r="A75" s="4" t="s">
        <v>23</v>
      </c>
      <c r="B75" s="26">
        <v>0.96135700000000002</v>
      </c>
      <c r="C75" s="21">
        <v>0.97743000000000002</v>
      </c>
      <c r="D75" s="22">
        <v>0.97743000000000002</v>
      </c>
    </row>
    <row r="76" spans="1:4" ht="15.6">
      <c r="A76" s="4" t="s">
        <v>24</v>
      </c>
      <c r="B76" s="26">
        <v>0.75757600000000003</v>
      </c>
      <c r="C76" s="21">
        <v>0.75757600000000003</v>
      </c>
      <c r="D76" s="22">
        <v>0.75757600000000003</v>
      </c>
    </row>
    <row r="77" spans="1:4" ht="15.6">
      <c r="A77" s="4" t="s">
        <v>25</v>
      </c>
      <c r="B77" s="26">
        <v>0.89821600000000001</v>
      </c>
      <c r="C77" s="21">
        <v>0.93769899999999995</v>
      </c>
      <c r="D77" s="22">
        <v>0.93769899999999995</v>
      </c>
    </row>
    <row r="78" spans="1:4" ht="15.6">
      <c r="A78" s="4" t="s">
        <v>26</v>
      </c>
      <c r="B78" s="26">
        <v>0.94546300000000005</v>
      </c>
      <c r="C78" s="21">
        <v>0.94546300000000005</v>
      </c>
      <c r="D78" s="22">
        <v>0.94546300000000005</v>
      </c>
    </row>
    <row r="79" spans="1:4" ht="15.6">
      <c r="A79" s="4" t="s">
        <v>27</v>
      </c>
      <c r="B79" s="26">
        <v>0.774725</v>
      </c>
      <c r="C79" s="21">
        <v>0.85969600000000002</v>
      </c>
      <c r="D79" s="22">
        <v>0.85969600000000002</v>
      </c>
    </row>
    <row r="80" spans="1:4" ht="15.6">
      <c r="A80" s="4" t="s">
        <v>28</v>
      </c>
      <c r="B80" s="26">
        <v>0.81708800000000004</v>
      </c>
      <c r="C80" s="21">
        <v>0.89557100000000001</v>
      </c>
      <c r="D80" s="22">
        <v>0.88508600000000004</v>
      </c>
    </row>
    <row r="81" spans="1:4" ht="15.6">
      <c r="A81" s="14" t="s">
        <v>29</v>
      </c>
      <c r="B81" s="19">
        <v>0.69864000000000004</v>
      </c>
      <c r="C81" s="24">
        <v>0.76889600000000002</v>
      </c>
      <c r="D81" s="25">
        <v>0.76889600000000002</v>
      </c>
    </row>
  </sheetData>
  <mergeCells count="6">
    <mergeCell ref="A1:A2"/>
    <mergeCell ref="B1:D1"/>
    <mergeCell ref="A29:A30"/>
    <mergeCell ref="A57:A58"/>
    <mergeCell ref="B29:D29"/>
    <mergeCell ref="B57:D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 graph</vt:lpstr>
      <vt:lpstr>Accuracy</vt:lpstr>
      <vt:lpstr>precision</vt:lpstr>
      <vt:lpstr>precision graph</vt:lpstr>
      <vt:lpstr>Recall</vt:lpstr>
      <vt:lpstr>recall graph </vt:lpstr>
      <vt:lpstr>F-measure</vt:lpstr>
      <vt:lpstr>F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Nojoud Fahad</cp:lastModifiedBy>
  <dcterms:created xsi:type="dcterms:W3CDTF">2021-12-10T08:09:19Z</dcterms:created>
  <dcterms:modified xsi:type="dcterms:W3CDTF">2021-12-10T11:16:31Z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a393f50e-a2b3-45cc-be82-30b29b7fc0a4</vt:lpwstr>
  </property>
</Properties>
</file>