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\Excel\New folder\"/>
    </mc:Choice>
  </mc:AlternateContent>
  <xr:revisionPtr revIDLastSave="0" documentId="13_ncr:1_{86B3B89F-214D-4677-B735-723780FB2836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Example 1" sheetId="1" r:id="rId1"/>
    <sheet name="Example 1.2" sheetId="3" r:id="rId2"/>
    <sheet name="Example 1.3" sheetId="2" r:id="rId3"/>
    <sheet name="Example 1 (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4" l="1"/>
  <c r="K8" i="4"/>
  <c r="K7" i="4"/>
  <c r="F9" i="1"/>
  <c r="F8" i="1"/>
  <c r="F7" i="1"/>
  <c r="F9" i="4"/>
  <c r="F8" i="4"/>
  <c r="F7" i="4"/>
  <c r="F9" i="3"/>
  <c r="F8" i="3"/>
  <c r="F7" i="3"/>
  <c r="F9" i="2"/>
  <c r="F8" i="2"/>
  <c r="F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Tafshir Kabir Khan</author>
  </authors>
  <commentList>
    <comment ref="E7" authorId="0" shapeId="0" xr:uid="{270EFBA6-D88B-4EF7-A53B-BF1E09F470E4}">
      <text>
        <r>
          <rPr>
            <b/>
            <sz val="9"/>
            <color indexed="81"/>
            <rFont val="Tahoma"/>
            <family val="2"/>
          </rPr>
          <t>Desktop Quantity</t>
        </r>
        <r>
          <rPr>
            <sz val="9"/>
            <color indexed="81"/>
            <rFont val="Tahoma"/>
            <family val="2"/>
          </rPr>
          <t xml:space="preserve">
Total Desktop Quantity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Tafshir Kabir Khan</author>
  </authors>
  <commentList>
    <comment ref="E7" authorId="0" shapeId="0" xr:uid="{382DB268-E0DA-4814-8D73-8B08EBF49EA5}">
      <text>
        <r>
          <rPr>
            <b/>
            <sz val="9"/>
            <color indexed="81"/>
            <rFont val="Tahoma"/>
            <family val="2"/>
          </rPr>
          <t>Tafshir Kabir Khan: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<sst xmlns="http://schemas.openxmlformats.org/spreadsheetml/2006/main" count="28" uniqueCount="7">
  <si>
    <t>Name of Product</t>
  </si>
  <si>
    <t>Total Amount</t>
  </si>
  <si>
    <t>Desktop</t>
  </si>
  <si>
    <t>Laptop</t>
  </si>
  <si>
    <t>Price</t>
  </si>
  <si>
    <t>Quantity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</si>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</sst>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F9"/>
  <sheetViews>
    <sheetView zoomScale="130" zoomScaleNormal="130" workbookViewId="0">
      <selection activeCell="I6" sqref="I6:L9"/>
    </sheetView>
  </sheetViews>
  <sheetFormatPr defaultRowHeight="14.4" x14ac:dyDescent="0.3"/>
  <cols>
    <col min="3" max="3" width="18.5546875" customWidth="1"/>
    <col min="4" max="4" width="17.77734375" customWidth="1"/>
    <col min="5" max="5" width="15.5546875" customWidth="1"/>
    <col min="6" max="6" width="14.21875" customWidth="1"/>
  </cols>
  <sheetData>
    <row r="6" spans="3:6" ht="15.6" x14ac:dyDescent="0.3">
      <c r="C6" s="2" t="s">
        <v>0</v>
      </c>
      <c r="D6" s="2" t="s">
        <v>4</v>
      </c>
      <c r="E6" s="2" t="s">
        <v>5</v>
      </c>
      <c r="F6" s="2" t="s">
        <v>1</v>
      </c>
    </row>
    <row r="7" spans="3:6" x14ac:dyDescent="0.3">
      <c r="C7" s="1" t="s">
        <v>2</v>
      </c>
      <c r="D7" s="1">
        <v>44000</v>
      </c>
      <c r="E7" s="1">
        <v>12</v>
      </c>
      <c r="F7" s="1">
        <f>PRODUCT(D7:E7)</f>
        <v>528000</v>
      </c>
    </row>
    <row r="8" spans="3:6" x14ac:dyDescent="0.3">
      <c r="C8" s="1" t="s">
        <v>3</v>
      </c>
      <c r="D8" s="1">
        <v>56000</v>
      </c>
      <c r="E8" s="1">
        <v>16</v>
      </c>
      <c r="F8" s="1">
        <f t="shared" ref="F8:F9" si="0">PRODUCT(D8:E8)</f>
        <v>896000</v>
      </c>
    </row>
    <row r="9" spans="3:6" x14ac:dyDescent="0.3">
      <c r="C9" s="1" t="s">
        <v>6</v>
      </c>
      <c r="D9" s="1">
        <v>33000</v>
      </c>
      <c r="E9" s="1">
        <v>11</v>
      </c>
      <c r="F9" s="1">
        <f t="shared" si="0"/>
        <v>363000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21CF-5ED1-4E88-9A07-66340B80FA30}">
  <dimension ref="C6:F9"/>
  <sheetViews>
    <sheetView workbookViewId="0">
      <selection activeCell="J6" sqref="J6"/>
    </sheetView>
  </sheetViews>
  <sheetFormatPr defaultRowHeight="14.4" x14ac:dyDescent="0.3"/>
  <cols>
    <col min="3" max="3" width="18.5546875" customWidth="1"/>
    <col min="4" max="4" width="17.77734375" customWidth="1"/>
    <col min="5" max="5" width="15.5546875" customWidth="1"/>
    <col min="6" max="6" width="14.21875" customWidth="1"/>
  </cols>
  <sheetData>
    <row r="6" spans="3:6" ht="15.6" x14ac:dyDescent="0.3">
      <c r="C6" s="2" t="s">
        <v>0</v>
      </c>
      <c r="D6" s="2" t="s">
        <v>4</v>
      </c>
      <c r="E6" s="2" t="s">
        <v>5</v>
      </c>
      <c r="F6" s="2" t="s">
        <v>1</v>
      </c>
    </row>
    <row r="7" spans="3:6" x14ac:dyDescent="0.3">
      <c r="C7" s="1" t="s">
        <v>2</v>
      </c>
      <c r="D7" s="1">
        <v>44000</v>
      </c>
      <c r="E7" s="1">
        <v>12</v>
      </c>
      <c r="F7" s="1">
        <f>PRODUCT(D7:E7)</f>
        <v>528000</v>
      </c>
    </row>
    <row r="8" spans="3:6" x14ac:dyDescent="0.3">
      <c r="C8" s="1" t="s">
        <v>3</v>
      </c>
      <c r="D8" s="1">
        <v>56000</v>
      </c>
      <c r="E8" s="1">
        <v>16</v>
      </c>
      <c r="F8" s="1">
        <f t="shared" ref="F8:F9" si="0">PRODUCT(D8:E8)</f>
        <v>896000</v>
      </c>
    </row>
    <row r="9" spans="3:6" x14ac:dyDescent="0.3">
      <c r="C9" s="1" t="s">
        <v>6</v>
      </c>
      <c r="D9" s="1">
        <v>33000</v>
      </c>
      <c r="E9" s="1">
        <v>11</v>
      </c>
      <c r="F9" s="1">
        <f t="shared" si="0"/>
        <v>363000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52C2-0A3B-495C-9DCF-D62CCEDFA40D}">
  <dimension ref="C6:F9"/>
  <sheetViews>
    <sheetView workbookViewId="0">
      <selection activeCell="I7" sqref="I7:L10"/>
    </sheetView>
  </sheetViews>
  <sheetFormatPr defaultRowHeight="14.4" x14ac:dyDescent="0.3"/>
  <cols>
    <col min="3" max="3" width="18.5546875" customWidth="1"/>
    <col min="4" max="4" width="17.77734375" customWidth="1"/>
    <col min="5" max="5" width="15.5546875" customWidth="1"/>
    <col min="6" max="6" width="14.21875" customWidth="1"/>
  </cols>
  <sheetData>
    <row r="6" spans="3:6" ht="15.6" x14ac:dyDescent="0.3">
      <c r="C6" s="2" t="s">
        <v>0</v>
      </c>
      <c r="D6" s="2" t="s">
        <v>4</v>
      </c>
      <c r="E6" s="2" t="s">
        <v>5</v>
      </c>
      <c r="F6" s="2" t="s">
        <v>1</v>
      </c>
    </row>
    <row r="7" spans="3:6" x14ac:dyDescent="0.3">
      <c r="C7" s="1" t="s">
        <v>2</v>
      </c>
      <c r="D7" s="1">
        <v>44000</v>
      </c>
      <c r="E7" s="1">
        <v>12</v>
      </c>
      <c r="F7" s="1">
        <f>PRODUCT(D7:E7)</f>
        <v>528000</v>
      </c>
    </row>
    <row r="8" spans="3:6" x14ac:dyDescent="0.3">
      <c r="C8" s="1" t="s">
        <v>3</v>
      </c>
      <c r="D8" s="1">
        <v>56000</v>
      </c>
      <c r="E8" s="1">
        <v>16</v>
      </c>
      <c r="F8" s="1">
        <f t="shared" ref="F8:F9" si="0">PRODUCT(D8:E8)</f>
        <v>896000</v>
      </c>
    </row>
    <row r="9" spans="3:6" x14ac:dyDescent="0.3">
      <c r="C9" s="1" t="s">
        <v>6</v>
      </c>
      <c r="D9" s="1">
        <v>33000</v>
      </c>
      <c r="E9" s="1">
        <v>11</v>
      </c>
      <c r="F9" s="1">
        <f t="shared" si="0"/>
        <v>363000</v>
      </c>
    </row>
  </sheetData>
  <dataValidations count="1">
    <dataValidation type="whole" allowBlank="1" showInputMessage="1" showErrorMessage="1" error="Minimum 1000 Maximum 50000" sqref="D7:D9" xr:uid="{81FD19CB-91B4-421C-8743-0018CAD0B80C}">
      <formula1>1000</formula1>
      <formula2>50000</formula2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3067-E5D4-4626-A5AC-12D1A28C2037}">
  <dimension ref="C6:K9"/>
  <sheetViews>
    <sheetView tabSelected="1" workbookViewId="0">
      <selection activeCell="H6" sqref="H6:K9"/>
    </sheetView>
  </sheetViews>
  <sheetFormatPr defaultRowHeight="14.4" x14ac:dyDescent="0.3"/>
  <cols>
    <col min="3" max="3" width="18.5546875" customWidth="1"/>
    <col min="4" max="4" width="17.77734375" customWidth="1"/>
    <col min="5" max="5" width="15.5546875" customWidth="1"/>
    <col min="6" max="6" width="14.21875" customWidth="1"/>
  </cols>
  <sheetData>
    <row r="6" spans="3:11" ht="15.6" x14ac:dyDescent="0.3">
      <c r="C6" s="2" t="s">
        <v>0</v>
      </c>
      <c r="D6" s="2" t="s">
        <v>4</v>
      </c>
      <c r="E6" s="2" t="s">
        <v>5</v>
      </c>
      <c r="F6" s="2" t="s">
        <v>1</v>
      </c>
      <c r="H6" s="2"/>
      <c r="I6" s="2"/>
      <c r="J6" s="2"/>
      <c r="K6" s="2"/>
    </row>
    <row r="7" spans="3:11" x14ac:dyDescent="0.3">
      <c r="C7" s="1" t="s">
        <v>2</v>
      </c>
      <c r="D7" s="1">
        <v>44000</v>
      </c>
      <c r="E7" s="1">
        <v>12</v>
      </c>
      <c r="F7" s="1">
        <f>PRODUCT(D7:E7)</f>
        <v>528000</v>
      </c>
      <c r="H7" s="1"/>
      <c r="I7" s="1">
        <v>44000</v>
      </c>
      <c r="J7" s="1">
        <v>12</v>
      </c>
      <c r="K7" s="1">
        <f>0+(PRODUCT(I7:J7))</f>
        <v>528000</v>
      </c>
    </row>
    <row r="8" spans="3:11" x14ac:dyDescent="0.3">
      <c r="C8" s="1" t="s">
        <v>3</v>
      </c>
      <c r="D8" s="1">
        <v>56000</v>
      </c>
      <c r="E8" s="1">
        <v>16</v>
      </c>
      <c r="F8" s="1">
        <f t="shared" ref="F8:F9" si="0">PRODUCT(D8:E8)</f>
        <v>896000</v>
      </c>
      <c r="H8" s="1"/>
      <c r="I8" s="1">
        <v>56000</v>
      </c>
      <c r="J8" s="1">
        <v>16</v>
      </c>
      <c r="K8" s="1">
        <f>0+(PRODUCT(I8:J8))</f>
        <v>896000</v>
      </c>
    </row>
    <row r="9" spans="3:11" x14ac:dyDescent="0.3">
      <c r="C9" s="1" t="s">
        <v>6</v>
      </c>
      <c r="D9" s="1">
        <v>33000</v>
      </c>
      <c r="E9" s="1">
        <v>11</v>
      </c>
      <c r="F9" s="1">
        <f t="shared" si="0"/>
        <v>363000</v>
      </c>
      <c r="H9" s="1"/>
      <c r="I9" s="1">
        <v>33000</v>
      </c>
      <c r="J9" s="1">
        <v>11</v>
      </c>
      <c r="K9" s="1">
        <f>0+(PRODUCT(I9:J9))</f>
        <v>363000</v>
      </c>
    </row>
  </sheetData>
  <dataValidations count="1">
    <dataValidation type="list" allowBlank="1" showInputMessage="1" showErrorMessage="1" sqref="C7 H7" xr:uid="{B88ACD0F-4405-4B79-9A8C-960F8AF326D8}">
      <formula1>$C$7:$C$9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 1</vt:lpstr>
      <vt:lpstr>Example 1.2</vt:lpstr>
      <vt:lpstr>Example 1.3</vt:lpstr>
      <vt:lpstr>Example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2024-09-01T08:54:54Z</dcterms:modified>
</cp:coreProperties>
</file>