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488270820a63dd/Desktop/excel practice/Excel Practice Files/"/>
    </mc:Choice>
  </mc:AlternateContent>
  <xr:revisionPtr revIDLastSave="1" documentId="13_ncr:1_{FFA6BECA-E2C7-4AB2-B97D-B95D0445FEA2}" xr6:coauthVersionLast="47" xr6:coauthVersionMax="47" xr10:uidLastSave="{7053D5EC-101E-47E5-ABD6-FBB99EAF9135}"/>
  <bookViews>
    <workbookView xWindow="-108" yWindow="-108" windowWidth="23256" windowHeight="12456" xr2:uid="{00000000-000D-0000-FFFF-FFFF00000000}"/>
  </bookViews>
  <sheets>
    <sheet name="Cas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2" i="2"/>
  <c r="I3" i="2"/>
  <c r="I4" i="2"/>
  <c r="I2" i="2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</calcChain>
</file>

<file path=xl/sharedStrings.xml><?xml version="1.0" encoding="utf-8"?>
<sst xmlns="http://schemas.openxmlformats.org/spreadsheetml/2006/main" count="30" uniqueCount="30">
  <si>
    <t>Main Text</t>
  </si>
  <si>
    <t>AtaUR Rahman</t>
  </si>
  <si>
    <t>JAKAria KHAn</t>
  </si>
  <si>
    <t>BaBul akter</t>
  </si>
  <si>
    <t>Lower Case</t>
  </si>
  <si>
    <t>Upper Case</t>
  </si>
  <si>
    <t>Proper Case</t>
  </si>
  <si>
    <t>Trim</t>
  </si>
  <si>
    <t>Len</t>
  </si>
  <si>
    <t>Country Code</t>
  </si>
  <si>
    <t>Ban-123</t>
  </si>
  <si>
    <t>PAK-223</t>
  </si>
  <si>
    <t>IND-678</t>
  </si>
  <si>
    <t>CHN-554</t>
  </si>
  <si>
    <t>RUS-990</t>
  </si>
  <si>
    <t>Right</t>
  </si>
  <si>
    <t>Left</t>
  </si>
  <si>
    <t>MID</t>
  </si>
  <si>
    <t>First Name</t>
  </si>
  <si>
    <t>Last Name</t>
  </si>
  <si>
    <t>Hasan</t>
  </si>
  <si>
    <t>Razu</t>
  </si>
  <si>
    <t>Islam</t>
  </si>
  <si>
    <t>Shopnil</t>
  </si>
  <si>
    <t xml:space="preserve">Concat </t>
  </si>
  <si>
    <t>Text Join</t>
  </si>
  <si>
    <t>TamManna      IsLam</t>
  </si>
  <si>
    <t>Abir</t>
  </si>
  <si>
    <t>Meheraj</t>
  </si>
  <si>
    <t>AnamUL   IsLamm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</si>
</sst>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90" zoomScaleNormal="190" workbookViewId="0">
      <selection activeCell="F6" sqref="F6"/>
    </sheetView>
  </sheetViews>
  <sheetFormatPr defaultRowHeight="14.4" x14ac:dyDescent="0.3"/>
  <cols>
    <col min="1" max="1" width="20.6640625" customWidth="1"/>
    <col min="2" max="2" width="17.109375" bestFit="1" customWidth="1"/>
    <col min="3" max="3" width="19.6640625" bestFit="1" customWidth="1"/>
    <col min="4" max="4" width="17.44140625" bestFit="1" customWidth="1"/>
    <col min="5" max="5" width="17" customWidth="1"/>
  </cols>
  <sheetData>
    <row r="1" spans="1:6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">
      <c r="A2" t="s">
        <v>29</v>
      </c>
    </row>
    <row r="3" spans="1:6" x14ac:dyDescent="0.3">
      <c r="A3" t="s">
        <v>1</v>
      </c>
    </row>
    <row r="4" spans="1:6" x14ac:dyDescent="0.3">
      <c r="A4" t="s">
        <v>2</v>
      </c>
    </row>
    <row r="5" spans="1:6" x14ac:dyDescent="0.3">
      <c r="A5" t="s">
        <v>3</v>
      </c>
    </row>
    <row r="6" spans="1:6" x14ac:dyDescent="0.3">
      <c r="A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E61F-6658-41D3-969F-CED3AEF36673}">
  <dimension ref="A1:J6"/>
  <sheetViews>
    <sheetView topLeftCell="B1" zoomScale="190" zoomScaleNormal="190" workbookViewId="0">
      <selection activeCell="G2" sqref="G2"/>
    </sheetView>
  </sheetViews>
  <sheetFormatPr defaultRowHeight="14.4" x14ac:dyDescent="0.3"/>
  <cols>
    <col min="1" max="1" width="15.6640625" customWidth="1"/>
    <col min="7" max="7" width="14" customWidth="1"/>
    <col min="8" max="8" width="11.33203125" customWidth="1"/>
    <col min="9" max="9" width="14.109375" customWidth="1"/>
    <col min="10" max="10" width="10.6640625" bestFit="1" customWidth="1"/>
  </cols>
  <sheetData>
    <row r="1" spans="1:10" x14ac:dyDescent="0.3">
      <c r="A1" s="1" t="s">
        <v>9</v>
      </c>
      <c r="B1" s="1" t="s">
        <v>15</v>
      </c>
      <c r="C1" s="1" t="s">
        <v>16</v>
      </c>
      <c r="D1" s="1" t="s">
        <v>17</v>
      </c>
      <c r="G1" s="1" t="s">
        <v>18</v>
      </c>
      <c r="H1" s="1" t="s">
        <v>19</v>
      </c>
      <c r="I1" s="1" t="s">
        <v>24</v>
      </c>
      <c r="J1" s="1" t="s">
        <v>25</v>
      </c>
    </row>
    <row r="2" spans="1:10" x14ac:dyDescent="0.3">
      <c r="A2" t="s">
        <v>10</v>
      </c>
      <c r="B2" t="str">
        <f>RIGHT(A2,3)</f>
        <v>123</v>
      </c>
      <c r="C2" t="str">
        <f>LEFT(A2,3)</f>
        <v>Ban</v>
      </c>
      <c r="D2" t="str">
        <f>MID(A2,4,1)</f>
        <v>-</v>
      </c>
      <c r="G2" t="s">
        <v>27</v>
      </c>
      <c r="H2" t="s">
        <v>20</v>
      </c>
      <c r="I2" t="str">
        <f>_xlfn.CONCAT(G2," ",H2)</f>
        <v>Abir Hasan</v>
      </c>
      <c r="J2" t="str">
        <f>_xlfn.TEXTJOIN("+",TRUE,G2,H2,I2)</f>
        <v>Abir+Hasan+Abir Hasan</v>
      </c>
    </row>
    <row r="3" spans="1:10" x14ac:dyDescent="0.3">
      <c r="A3" t="s">
        <v>11</v>
      </c>
      <c r="B3" t="str">
        <f t="shared" ref="B3:B6" si="0">RIGHT(A3,3)</f>
        <v>223</v>
      </c>
      <c r="C3" t="str">
        <f t="shared" ref="C3:C6" si="1">LEFT(A3,3)</f>
        <v>PAK</v>
      </c>
      <c r="D3" t="str">
        <f t="shared" ref="D3:D6" si="2">MID(A3,4,1)</f>
        <v>-</v>
      </c>
      <c r="G3" t="s">
        <v>21</v>
      </c>
      <c r="H3" t="s">
        <v>22</v>
      </c>
      <c r="I3" t="str">
        <f t="shared" ref="I3:I4" si="3">_xlfn.CONCAT(G3," ",H3)</f>
        <v>Razu Islam</v>
      </c>
      <c r="J3" t="str">
        <f t="shared" ref="J3:J4" si="4">_xlfn.TEXTJOIN("+",TRUE,G3,H3,I3)</f>
        <v>Razu+Islam+Razu Islam</v>
      </c>
    </row>
    <row r="4" spans="1:10" x14ac:dyDescent="0.3">
      <c r="A4" t="s">
        <v>12</v>
      </c>
      <c r="B4" t="str">
        <f t="shared" si="0"/>
        <v>678</v>
      </c>
      <c r="C4" t="str">
        <f t="shared" si="1"/>
        <v>IND</v>
      </c>
      <c r="D4" t="str">
        <f t="shared" si="2"/>
        <v>-</v>
      </c>
      <c r="G4" t="s">
        <v>28</v>
      </c>
      <c r="H4" t="s">
        <v>23</v>
      </c>
      <c r="I4" t="str">
        <f t="shared" si="3"/>
        <v>Meheraj Shopnil</v>
      </c>
      <c r="J4" t="str">
        <f t="shared" si="4"/>
        <v>Meheraj+Shopnil+Meheraj Shopnil</v>
      </c>
    </row>
    <row r="5" spans="1:10" x14ac:dyDescent="0.3">
      <c r="A5" t="s">
        <v>13</v>
      </c>
      <c r="B5" t="str">
        <f t="shared" si="0"/>
        <v>554</v>
      </c>
      <c r="C5" t="str">
        <f t="shared" si="1"/>
        <v>CHN</v>
      </c>
      <c r="D5" t="str">
        <f t="shared" si="2"/>
        <v>-</v>
      </c>
    </row>
    <row r="6" spans="1:10" x14ac:dyDescent="0.3">
      <c r="A6" t="s">
        <v>14</v>
      </c>
      <c r="B6" t="str">
        <f t="shared" si="0"/>
        <v>990</v>
      </c>
      <c r="C6" t="str">
        <f t="shared" si="1"/>
        <v>RUS</v>
      </c>
      <c r="D6" t="str">
        <f t="shared" si="2"/>
        <v>-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Afnan Rahim</cp:lastModifiedBy>
  <dcterms:created xsi:type="dcterms:W3CDTF">2015-06-05T18:17:20Z</dcterms:created>
  <dcterms:modified xsi:type="dcterms:W3CDTF">2026-08-10T04:31:22Z</dcterms:modified>
</cp:coreProperties>
</file>