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488270820a63dd/Desktop/excel practice/Excel Practice Files/"/>
    </mc:Choice>
  </mc:AlternateContent>
  <xr:revisionPtr revIDLastSave="1" documentId="13_ncr:1_{038B126D-7226-4EBF-816C-6830BC8DE596}" xr6:coauthVersionLast="47" xr6:coauthVersionMax="47" xr10:uidLastSave="{5636110D-CF44-48EF-92B0-C1E80898780D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Kids">Sheet1!$N$5:$O$9</definedName>
    <definedName name="Man">Sheet1!$H$5:$I$9</definedName>
    <definedName name="Woman">Sheet1!$K$5:$L$9</definedName>
    <definedName name="Women">Sheet1!$K$5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<sst xmlns="http://schemas.openxmlformats.org/spreadsheetml/2006/main" count="14" uniqueCount="8">
  <si>
    <t xml:space="preserve">Vlookup From Multiple Tables </t>
  </si>
  <si>
    <t>Tshart Size</t>
  </si>
  <si>
    <t>Price</t>
  </si>
  <si>
    <t>Man</t>
  </si>
  <si>
    <t>Woman</t>
  </si>
  <si>
    <t>KIDS</t>
  </si>
  <si>
    <t>SIZE</t>
  </si>
  <si>
    <t>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</si>
</sst>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1" xfId="0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0" fillId="6" borderId="1" xfId="0" applyFill="1" applyBorder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"/>
  <sheetViews>
    <sheetView tabSelected="1" topLeftCell="D1" zoomScale="130" zoomScaleNormal="130" workbookViewId="0">
      <selection activeCell="I14" sqref="I14"/>
    </sheetView>
  </sheetViews>
  <sheetFormatPr defaultRowHeight="14.4" x14ac:dyDescent="0.3"/>
  <cols>
    <col min="7" max="7" width="5.77734375" customWidth="1"/>
    <col min="8" max="8" width="11.77734375" customWidth="1"/>
    <col min="9" max="9" width="12.88671875" customWidth="1"/>
    <col min="11" max="11" width="12.88671875" customWidth="1"/>
    <col min="12" max="12" width="11.88671875" customWidth="1"/>
    <col min="14" max="14" width="11.33203125" customWidth="1"/>
    <col min="15" max="15" width="14.21875" customWidth="1"/>
  </cols>
  <sheetData>
    <row r="1" spans="1:24" ht="30.6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5" spans="1:24" x14ac:dyDescent="0.3">
      <c r="H5" s="8" t="s">
        <v>3</v>
      </c>
      <c r="I5" s="8"/>
      <c r="K5" s="8" t="s">
        <v>4</v>
      </c>
      <c r="L5" s="8"/>
      <c r="N5" s="8" t="s">
        <v>5</v>
      </c>
      <c r="O5" s="8"/>
    </row>
    <row r="6" spans="1:24" x14ac:dyDescent="0.3">
      <c r="H6" s="3" t="s">
        <v>1</v>
      </c>
      <c r="I6" s="3" t="s">
        <v>2</v>
      </c>
      <c r="K6" s="2" t="s">
        <v>1</v>
      </c>
      <c r="L6" s="3" t="s">
        <v>2</v>
      </c>
      <c r="N6" s="2" t="s">
        <v>1</v>
      </c>
      <c r="O6" s="3" t="s">
        <v>2</v>
      </c>
    </row>
    <row r="7" spans="1:24" x14ac:dyDescent="0.3">
      <c r="H7" s="1">
        <v>31</v>
      </c>
      <c r="I7" s="1">
        <v>340</v>
      </c>
      <c r="K7" s="1">
        <v>31</v>
      </c>
      <c r="L7" s="1">
        <v>440</v>
      </c>
      <c r="N7" s="1">
        <v>31</v>
      </c>
      <c r="O7" s="1">
        <v>240</v>
      </c>
    </row>
    <row r="8" spans="1:24" x14ac:dyDescent="0.3">
      <c r="H8" s="1">
        <v>32</v>
      </c>
      <c r="I8" s="1">
        <v>350</v>
      </c>
      <c r="K8" s="1">
        <v>32</v>
      </c>
      <c r="L8" s="1">
        <v>450</v>
      </c>
      <c r="N8" s="1">
        <v>32</v>
      </c>
      <c r="O8" s="1">
        <v>250</v>
      </c>
    </row>
    <row r="9" spans="1:24" x14ac:dyDescent="0.3">
      <c r="H9" s="1">
        <v>33</v>
      </c>
      <c r="I9" s="1">
        <v>360</v>
      </c>
      <c r="K9" s="1">
        <v>33</v>
      </c>
      <c r="L9" s="1">
        <v>460</v>
      </c>
      <c r="N9" s="1">
        <v>33</v>
      </c>
      <c r="O9" s="1">
        <v>260</v>
      </c>
    </row>
    <row r="13" spans="1:24" x14ac:dyDescent="0.3">
      <c r="H13" s="4" t="s">
        <v>6</v>
      </c>
      <c r="I13" s="4" t="s">
        <v>7</v>
      </c>
      <c r="J13" s="4" t="s">
        <v>2</v>
      </c>
    </row>
    <row r="14" spans="1:24" x14ac:dyDescent="0.3">
      <c r="H14" s="5">
        <v>33</v>
      </c>
      <c r="I14" s="5" t="s">
        <v>4</v>
      </c>
      <c r="J14" s="5">
        <f ca="1">VLOOKUP(H14,INDIRECT(I14),2,FALSE)</f>
        <v>460</v>
      </c>
    </row>
  </sheetData>
  <mergeCells count="4">
    <mergeCell ref="A1:X1"/>
    <mergeCell ref="H5:I5"/>
    <mergeCell ref="K5:L5"/>
    <mergeCell ref="N5:O5"/>
  </mergeCells>
  <dataValidations count="2">
    <dataValidation type="list" allowBlank="1" showInputMessage="1" showErrorMessage="1" sqref="J8" xr:uid="{5D77088F-1AB8-4F69-90FD-9B573ABC7552}">
      <formula1>"Man,Women,Kids"</formula1>
    </dataValidation>
    <dataValidation type="list" allowBlank="1" showInputMessage="1" showErrorMessage="1" sqref="I14" xr:uid="{2531AEBF-84F2-4D3D-A412-0E4363A95E7C}">
      <formula1>"Man,Woman,Kids"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Kids</vt:lpstr>
      <vt:lpstr>Man</vt:lpstr>
      <vt:lpstr>Woman</vt:lpstr>
      <vt:lpstr>Women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Afnan Rahim</cp:lastModifiedBy>
  <dcterms:created xsi:type="dcterms:W3CDTF">2015-06-05T18:17:20Z</dcterms:created>
  <dcterms:modified xsi:type="dcterms:W3CDTF">2026-08-18T07:11:34Z</dcterms:modified>
</cp:coreProperties>
</file>