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enny\Documents\COMPSCI\Year 2\Semester 2\2XC3\LABS\LAB 2-3\"/>
    </mc:Choice>
  </mc:AlternateContent>
  <xr:revisionPtr revIDLastSave="0" documentId="13_ncr:1_{D4A9B69D-2E93-48D1-9002-AA05EC5290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rgeSort" sheetId="1" r:id="rId1"/>
    <sheet name="BottomUpMergeSort" sheetId="2" r:id="rId2"/>
  </sheets>
  <calcPr calcId="0"/>
</workbook>
</file>

<file path=xl/sharedStrings.xml><?xml version="1.0" encoding="utf-8"?>
<sst xmlns="http://schemas.openxmlformats.org/spreadsheetml/2006/main" count="5" uniqueCount="5">
  <si>
    <t>LIST_LENGTH</t>
  </si>
  <si>
    <t>TIME</t>
  </si>
  <si>
    <t>LIST LENGTH</t>
  </si>
  <si>
    <t>TIME_M</t>
  </si>
  <si>
    <t>TIME_BU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</si>
</sst>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TRADITIONAL</a:t>
            </a:r>
            <a:r>
              <a:rPr lang="en-CA" baseline="0"/>
              <a:t> VS BOTTOM-UP MERGE SORT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MergeSort!$B$1</c:f>
              <c:strCache>
                <c:ptCount val="1"/>
                <c:pt idx="0">
                  <c:v>TIME_M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MergeSort!$A$2:$A$21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MergeSort!$B$2:$B$21</c:f>
              <c:numCache>
                <c:formatCode>General</c:formatCode>
                <c:ptCount val="20"/>
                <c:pt idx="0">
                  <c:v>2.0678159999999979E-3</c:v>
                </c:pt>
                <c:pt idx="1">
                  <c:v>4.7019100000000001E-3</c:v>
                </c:pt>
                <c:pt idx="2">
                  <c:v>7.3863060000000048E-3</c:v>
                </c:pt>
                <c:pt idx="3">
                  <c:v>1.0271084999999999E-2</c:v>
                </c:pt>
                <c:pt idx="4">
                  <c:v>1.341481399999999E-2</c:v>
                </c:pt>
                <c:pt idx="5">
                  <c:v>1.6142422999999968E-2</c:v>
                </c:pt>
                <c:pt idx="6">
                  <c:v>1.613331899999999E-2</c:v>
                </c:pt>
                <c:pt idx="7">
                  <c:v>1.348769699999995E-2</c:v>
                </c:pt>
                <c:pt idx="8">
                  <c:v>1.535496599999989E-2</c:v>
                </c:pt>
                <c:pt idx="9">
                  <c:v>1.7999291000000139E-2</c:v>
                </c:pt>
                <c:pt idx="10">
                  <c:v>1.934494099999998E-2</c:v>
                </c:pt>
                <c:pt idx="11">
                  <c:v>2.1309648999999931E-2</c:v>
                </c:pt>
                <c:pt idx="12">
                  <c:v>2.3838403999999858E-2</c:v>
                </c:pt>
                <c:pt idx="13">
                  <c:v>2.482691599999988E-2</c:v>
                </c:pt>
                <c:pt idx="14">
                  <c:v>2.7327405999999822E-2</c:v>
                </c:pt>
                <c:pt idx="15">
                  <c:v>2.9471088999999961E-2</c:v>
                </c:pt>
                <c:pt idx="16">
                  <c:v>3.1445294000000172E-2</c:v>
                </c:pt>
                <c:pt idx="17">
                  <c:v>3.347107399999999E-2</c:v>
                </c:pt>
                <c:pt idx="18">
                  <c:v>3.5674243999999578E-2</c:v>
                </c:pt>
                <c:pt idx="19">
                  <c:v>3.7998508000000077E-2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F9-4F0E-A125-162A69A4A889}"/>
            </c:ext>
          </c:extLst>
        </c:ser>
        <c:ser>
          <c:idx val="1"/>
          <c:order val="1"/>
          <c:tx>
            <c:strRef>
              <c:f>MergeSort!$C$1</c:f>
              <c:strCache>
                <c:ptCount val="1"/>
                <c:pt idx="0">
                  <c:v>TIME_BU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MergeSort!$A$2:$A$21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MergeSort!$C$2:$C$21</c:f>
              <c:numCache>
                <c:formatCode>General</c:formatCode>
                <c:ptCount val="20"/>
                <c:pt idx="0">
                  <c:v>7.7264199999987687E-4</c:v>
                </c:pt>
                <c:pt idx="1">
                  <c:v>1.5456660000001681E-3</c:v>
                </c:pt>
                <c:pt idx="2">
                  <c:v>2.420602000000258E-3</c:v>
                </c:pt>
                <c:pt idx="3">
                  <c:v>3.277489999999759E-3</c:v>
                </c:pt>
                <c:pt idx="4">
                  <c:v>4.3427950000001657E-3</c:v>
                </c:pt>
                <c:pt idx="5">
                  <c:v>5.1301810000002491E-3</c:v>
                </c:pt>
                <c:pt idx="6">
                  <c:v>6.0895250000001511E-3</c:v>
                </c:pt>
                <c:pt idx="7">
                  <c:v>6.8604500000000708E-3</c:v>
                </c:pt>
                <c:pt idx="8">
                  <c:v>8.1600900000000816E-3</c:v>
                </c:pt>
                <c:pt idx="9">
                  <c:v>9.0906089999999301E-3</c:v>
                </c:pt>
                <c:pt idx="10">
                  <c:v>1.003330599999998E-2</c:v>
                </c:pt>
                <c:pt idx="11">
                  <c:v>1.0784887000000231E-2</c:v>
                </c:pt>
                <c:pt idx="12">
                  <c:v>1.179232999999996E-2</c:v>
                </c:pt>
                <c:pt idx="13">
                  <c:v>1.2450591000000059E-2</c:v>
                </c:pt>
                <c:pt idx="14">
                  <c:v>1.3449836999999579E-2</c:v>
                </c:pt>
                <c:pt idx="15">
                  <c:v>1.4192834999999919E-2</c:v>
                </c:pt>
                <c:pt idx="16">
                  <c:v>1.626940600000026E-2</c:v>
                </c:pt>
                <c:pt idx="17">
                  <c:v>1.7398970999999649E-2</c:v>
                </c:pt>
                <c:pt idx="18">
                  <c:v>1.8279150999999699E-2</c:v>
                </c:pt>
                <c:pt idx="19">
                  <c:v>1.8790294000000429E-2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F9-4F0E-A125-162A69A4A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773256"/>
        <c:axId val="736771944"/>
      </c:lineChart>
      <c:catAx>
        <c:axId val="736773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LIST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71944"/>
        <c:crosses val="autoZero"/>
        <c:auto val="1"/>
        <c:lblAlgn val="ctr"/>
        <c:lblOffset val="100"/>
        <c:noMultiLvlLbl val="0"/>
      </c:catAx>
      <c:valAx>
        <c:axId val="73677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73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127000</xdr:rowOff>
    </xdr:from>
    <xdr:to>
      <xdr:col>13</xdr:col>
      <xdr:colOff>231775</xdr:colOff>
      <xdr:row>18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A03199-C6A9-C7FF-041B-8E21CED8A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2" workbookViewId="0">
      <selection activeCell="O16" sqref="O16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>
        <v>500</v>
      </c>
      <c r="B2">
        <v>2.0678159999999979E-3</v>
      </c>
      <c r="C2">
        <v>7.7264199999987687E-4</v>
      </c>
    </row>
    <row r="3" spans="1:3" x14ac:dyDescent="0.35">
      <c r="A3">
        <v>1000</v>
      </c>
      <c r="B3">
        <v>4.7019100000000001E-3</v>
      </c>
      <c r="C3">
        <v>1.5456660000001681E-3</v>
      </c>
    </row>
    <row r="4" spans="1:3" x14ac:dyDescent="0.35">
      <c r="A4">
        <v>1500</v>
      </c>
      <c r="B4">
        <v>7.3863060000000048E-3</v>
      </c>
      <c r="C4">
        <v>2.420602000000258E-3</v>
      </c>
    </row>
    <row r="5" spans="1:3" x14ac:dyDescent="0.35">
      <c r="A5">
        <v>2000</v>
      </c>
      <c r="B5">
        <v>1.0271084999999999E-2</v>
      </c>
      <c r="C5">
        <v>3.277489999999759E-3</v>
      </c>
    </row>
    <row r="6" spans="1:3" x14ac:dyDescent="0.35">
      <c r="A6">
        <v>2500</v>
      </c>
      <c r="B6">
        <v>1.341481399999999E-2</v>
      </c>
      <c r="C6">
        <v>4.3427950000001657E-3</v>
      </c>
    </row>
    <row r="7" spans="1:3" x14ac:dyDescent="0.35">
      <c r="A7">
        <v>3000</v>
      </c>
      <c r="B7">
        <v>1.6142422999999968E-2</v>
      </c>
      <c r="C7">
        <v>5.1301810000002491E-3</v>
      </c>
    </row>
    <row r="8" spans="1:3" x14ac:dyDescent="0.35">
      <c r="A8">
        <v>3500</v>
      </c>
      <c r="B8">
        <v>1.613331899999999E-2</v>
      </c>
      <c r="C8">
        <v>6.0895250000001511E-3</v>
      </c>
    </row>
    <row r="9" spans="1:3" x14ac:dyDescent="0.35">
      <c r="A9">
        <v>4000</v>
      </c>
      <c r="B9">
        <v>1.348769699999995E-2</v>
      </c>
      <c r="C9">
        <v>6.8604500000000708E-3</v>
      </c>
    </row>
    <row r="10" spans="1:3" x14ac:dyDescent="0.35">
      <c r="A10">
        <v>4500</v>
      </c>
      <c r="B10">
        <v>1.535496599999989E-2</v>
      </c>
      <c r="C10">
        <v>8.1600900000000816E-3</v>
      </c>
    </row>
    <row r="11" spans="1:3" x14ac:dyDescent="0.35">
      <c r="A11">
        <v>5000</v>
      </c>
      <c r="B11">
        <v>1.7999291000000139E-2</v>
      </c>
      <c r="C11">
        <v>9.0906089999999301E-3</v>
      </c>
    </row>
    <row r="12" spans="1:3" x14ac:dyDescent="0.35">
      <c r="A12">
        <v>5500</v>
      </c>
      <c r="B12">
        <v>1.934494099999998E-2</v>
      </c>
      <c r="C12">
        <v>1.003330599999998E-2</v>
      </c>
    </row>
    <row r="13" spans="1:3" x14ac:dyDescent="0.35">
      <c r="A13">
        <v>6000</v>
      </c>
      <c r="B13">
        <v>2.1309648999999931E-2</v>
      </c>
      <c r="C13">
        <v>1.0784887000000231E-2</v>
      </c>
    </row>
    <row r="14" spans="1:3" x14ac:dyDescent="0.35">
      <c r="A14">
        <v>6500</v>
      </c>
      <c r="B14">
        <v>2.3838403999999858E-2</v>
      </c>
      <c r="C14">
        <v>1.179232999999996E-2</v>
      </c>
    </row>
    <row r="15" spans="1:3" x14ac:dyDescent="0.35">
      <c r="A15">
        <v>7000</v>
      </c>
      <c r="B15">
        <v>2.482691599999988E-2</v>
      </c>
      <c r="C15">
        <v>1.2450591000000059E-2</v>
      </c>
    </row>
    <row r="16" spans="1:3" x14ac:dyDescent="0.35">
      <c r="A16">
        <v>7500</v>
      </c>
      <c r="B16">
        <v>2.7327405999999822E-2</v>
      </c>
      <c r="C16">
        <v>1.3449836999999579E-2</v>
      </c>
    </row>
    <row r="17" spans="1:3" x14ac:dyDescent="0.35">
      <c r="A17">
        <v>8000</v>
      </c>
      <c r="B17">
        <v>2.9471088999999961E-2</v>
      </c>
      <c r="C17">
        <v>1.4192834999999919E-2</v>
      </c>
    </row>
    <row r="18" spans="1:3" x14ac:dyDescent="0.35">
      <c r="A18">
        <v>8500</v>
      </c>
      <c r="B18">
        <v>3.1445294000000172E-2</v>
      </c>
      <c r="C18">
        <v>1.626940600000026E-2</v>
      </c>
    </row>
    <row r="19" spans="1:3" x14ac:dyDescent="0.35">
      <c r="A19">
        <v>9000</v>
      </c>
      <c r="B19">
        <v>3.347107399999999E-2</v>
      </c>
      <c r="C19">
        <v>1.7398970999999649E-2</v>
      </c>
    </row>
    <row r="20" spans="1:3" x14ac:dyDescent="0.35">
      <c r="A20">
        <v>9500</v>
      </c>
      <c r="B20">
        <v>3.5674243999999578E-2</v>
      </c>
      <c r="C20">
        <v>1.8279150999999699E-2</v>
      </c>
    </row>
    <row r="21" spans="1:3" x14ac:dyDescent="0.35">
      <c r="A21">
        <v>10000</v>
      </c>
      <c r="B21">
        <v>3.7998508000000077E-2</v>
      </c>
      <c r="C21">
        <v>1.8790294000000429E-2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opLeftCell="A8" workbookViewId="0">
      <selection activeCell="B1" sqref="B1:B21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500</v>
      </c>
      <c r="B2">
        <v>7.7264199999987687E-4</v>
      </c>
    </row>
    <row r="3" spans="1:2" x14ac:dyDescent="0.35">
      <c r="A3">
        <v>1000</v>
      </c>
      <c r="B3">
        <v>1.5456660000001681E-3</v>
      </c>
    </row>
    <row r="4" spans="1:2" x14ac:dyDescent="0.35">
      <c r="A4">
        <v>1500</v>
      </c>
      <c r="B4">
        <v>2.420602000000258E-3</v>
      </c>
    </row>
    <row r="5" spans="1:2" x14ac:dyDescent="0.35">
      <c r="A5">
        <v>2000</v>
      </c>
      <c r="B5">
        <v>3.277489999999759E-3</v>
      </c>
    </row>
    <row r="6" spans="1:2" x14ac:dyDescent="0.35">
      <c r="A6">
        <v>2500</v>
      </c>
      <c r="B6">
        <v>4.3427950000001657E-3</v>
      </c>
    </row>
    <row r="7" spans="1:2" x14ac:dyDescent="0.35">
      <c r="A7">
        <v>3000</v>
      </c>
      <c r="B7">
        <v>5.1301810000002491E-3</v>
      </c>
    </row>
    <row r="8" spans="1:2" x14ac:dyDescent="0.35">
      <c r="A8">
        <v>3500</v>
      </c>
      <c r="B8">
        <v>6.0895250000001511E-3</v>
      </c>
    </row>
    <row r="9" spans="1:2" x14ac:dyDescent="0.35">
      <c r="A9">
        <v>4000</v>
      </c>
      <c r="B9">
        <v>6.8604500000000708E-3</v>
      </c>
    </row>
    <row r="10" spans="1:2" x14ac:dyDescent="0.35">
      <c r="A10">
        <v>4500</v>
      </c>
      <c r="B10">
        <v>8.1600900000000816E-3</v>
      </c>
    </row>
    <row r="11" spans="1:2" x14ac:dyDescent="0.35">
      <c r="A11">
        <v>5000</v>
      </c>
      <c r="B11">
        <v>9.0906089999999301E-3</v>
      </c>
    </row>
    <row r="12" spans="1:2" x14ac:dyDescent="0.35">
      <c r="A12">
        <v>5500</v>
      </c>
      <c r="B12">
        <v>1.003330599999998E-2</v>
      </c>
    </row>
    <row r="13" spans="1:2" x14ac:dyDescent="0.35">
      <c r="A13">
        <v>6000</v>
      </c>
      <c r="B13">
        <v>1.0784887000000231E-2</v>
      </c>
    </row>
    <row r="14" spans="1:2" x14ac:dyDescent="0.35">
      <c r="A14">
        <v>6500</v>
      </c>
      <c r="B14">
        <v>1.179232999999996E-2</v>
      </c>
    </row>
    <row r="15" spans="1:2" x14ac:dyDescent="0.35">
      <c r="A15">
        <v>7000</v>
      </c>
      <c r="B15">
        <v>1.2450591000000059E-2</v>
      </c>
    </row>
    <row r="16" spans="1:2" x14ac:dyDescent="0.35">
      <c r="A16">
        <v>7500</v>
      </c>
      <c r="B16">
        <v>1.3449836999999579E-2</v>
      </c>
    </row>
    <row r="17" spans="1:2" x14ac:dyDescent="0.35">
      <c r="A17">
        <v>8000</v>
      </c>
      <c r="B17">
        <v>1.4192834999999919E-2</v>
      </c>
    </row>
    <row r="18" spans="1:2" x14ac:dyDescent="0.35">
      <c r="A18">
        <v>8500</v>
      </c>
      <c r="B18">
        <v>1.626940600000026E-2</v>
      </c>
    </row>
    <row r="19" spans="1:2" x14ac:dyDescent="0.35">
      <c r="A19">
        <v>9000</v>
      </c>
      <c r="B19">
        <v>1.7398970999999649E-2</v>
      </c>
    </row>
    <row r="20" spans="1:2" x14ac:dyDescent="0.35">
      <c r="A20">
        <v>9500</v>
      </c>
      <c r="B20">
        <v>1.8279150999999699E-2</v>
      </c>
    </row>
    <row r="21" spans="1:2" x14ac:dyDescent="0.35">
      <c r="A21">
        <v>10000</v>
      </c>
      <c r="B21">
        <v>1.8790294000000429E-2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MergeSort</vt:lpstr>
      <vt:lpstr>BottomUpMergeSort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Kenny</cp:lastModifiedBy>
  <dcterms:created xsi:type="dcterms:W3CDTF">2023-02-09T15:41:13Z</dcterms:created>
  <dcterms:modified xsi:type="dcterms:W3CDTF">2023-02-09T16:05:27Z</dcterms:modified>
</cp:coreProperties>
</file>