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School\Desktop\2XC3\Final_project\"/>
    </mc:Choice>
  </mc:AlternateContent>
  <xr:revisionPtr revIDLastSave="0" documentId="13_ncr:1_{EF4C0C34-82F4-4DB7-862E-94A259B2EF3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heet" sheetId="1" r:id="rId1"/>
    <sheet name="Dijkstra Approx vs Main" sheetId="2" r:id="rId2"/>
    <sheet name="Bellman-Ford Approx vs Main" sheetId="3" r:id="rId3"/>
  </sheets>
  <calcPr calcId="0"/>
</workbook>
</file>

<file path=xl/sharedStrings.xml><?xml version="1.0" encoding="utf-8"?>
<sst xmlns="http://schemas.openxmlformats.org/spreadsheetml/2006/main" count="8" uniqueCount="5">
  <si>
    <t>nodes</t>
  </si>
  <si>
    <t>time_of_norm_dijkstra</t>
  </si>
  <si>
    <t>total_dist_norm_dijkstra</t>
  </si>
  <si>
    <t>time_of_norm_bellman</t>
  </si>
  <si>
    <t>total_dist_norm_bellman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</si>
</sst>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Comparison</a:t>
            </a:r>
            <a:r>
              <a:rPr lang="en-CA" baseline="0"/>
              <a:t> of Bellman-Ford and Dijkstra with variable graph size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'Bellman-Ford Approx vs Main'!$B$1</c:f>
              <c:strCache>
                <c:ptCount val="1"/>
                <c:pt idx="0">
                  <c:v>time_of_norm_bellman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'Bellman-Ford Approx vs Main'!$B$14:$B$23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'Bellman-Ford Approx vs Main'!$B$2:$B$11</c:f>
              <c:numCache>
                <c:formatCode>General</c:formatCode>
                <c:ptCount val="10"/>
                <c:pt idx="0">
                  <c:v>3.3163999934913589E-3</c:v>
                </c:pt>
                <c:pt idx="1">
                  <c:v>3.8603900000744033E-2</c:v>
                </c:pt>
                <c:pt idx="2">
                  <c:v>0.1623743200005556</c:v>
                </c:pt>
                <c:pt idx="3">
                  <c:v>0.4678459220068209</c:v>
                </c:pt>
                <c:pt idx="4">
                  <c:v>1.117959542204888</c:v>
                </c:pt>
                <c:pt idx="5">
                  <c:v>2.2574643542180102</c:v>
                </c:pt>
                <c:pt idx="6">
                  <c:v>4.1284051254246643</c:v>
                </c:pt>
                <c:pt idx="7">
                  <c:v>6.8962025625389698</c:v>
                </c:pt>
                <c:pt idx="8">
                  <c:v>10.8734391062537</c:v>
                </c:pt>
                <c:pt idx="9">
                  <c:v>16.473712320629438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6-49C3-91C9-63921E7A8421}"/>
            </c:ext>
          </c:extLst>
        </c:ser>
        <c:ser>
          <c:idx val="1"/>
          <c:order val="1"/>
          <c:tx>
            <c:strRef>
              <c:f>'Bellman-Ford Approx vs Main'!$D$1</c:f>
              <c:strCache>
                <c:ptCount val="1"/>
                <c:pt idx="0">
                  <c:v>time_of_norm_dijkstra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'Bellman-Ford Approx vs Main'!$B$14:$B$23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'Bellman-Ford Approx vs Main'!$D$2:$D$11</c:f>
              <c:numCache>
                <c:formatCode>General</c:formatCode>
                <c:ptCount val="10"/>
                <c:pt idx="0">
                  <c:v>3.3975999394897372E-4</c:v>
                </c:pt>
                <c:pt idx="1">
                  <c:v>1.50610599812353E-3</c:v>
                </c:pt>
                <c:pt idx="2">
                  <c:v>3.8080205938604188E-3</c:v>
                </c:pt>
                <c:pt idx="3">
                  <c:v>8.2600820643856428E-3</c:v>
                </c:pt>
                <c:pt idx="4">
                  <c:v>1.50296382013199E-2</c:v>
                </c:pt>
                <c:pt idx="5">
                  <c:v>2.3962783820353949E-2</c:v>
                </c:pt>
                <c:pt idx="6">
                  <c:v>3.5416998381366437E-2</c:v>
                </c:pt>
                <c:pt idx="7">
                  <c:v>5.059366983816619E-2</c:v>
                </c:pt>
                <c:pt idx="8">
                  <c:v>6.9761866982200771E-2</c:v>
                </c:pt>
                <c:pt idx="9">
                  <c:v>9.0938656697316433E-2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96-49C3-91C9-63921E7A8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9208735"/>
        <c:axId val="1311577743"/>
      </c:barChart>
      <c:catAx>
        <c:axId val="154920873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577743"/>
        <c:crosses val="autoZero"/>
        <c:auto val="1"/>
        <c:lblAlgn val="ctr"/>
        <c:lblOffset val="100"/>
        <c:noMultiLvlLbl val="0"/>
      </c:catAx>
      <c:valAx>
        <c:axId val="131157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20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4</xdr:row>
      <xdr:rowOff>185737</xdr:rowOff>
    </xdr:from>
    <xdr:to>
      <xdr:col>14</xdr:col>
      <xdr:colOff>314325</xdr:colOff>
      <xdr:row>19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E7826-1FD6-6383-93EE-225BA181B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C11" sqref="B1:C1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</v>
      </c>
      <c r="B2">
        <v>3.3975999394897372E-4</v>
      </c>
      <c r="C2">
        <v>156</v>
      </c>
    </row>
    <row r="3" spans="1:3" x14ac:dyDescent="0.25">
      <c r="A3">
        <v>40</v>
      </c>
      <c r="B3">
        <v>1.50610599812353E-3</v>
      </c>
      <c r="C3">
        <v>358.6</v>
      </c>
    </row>
    <row r="4" spans="1:3" x14ac:dyDescent="0.25">
      <c r="A4">
        <v>60</v>
      </c>
      <c r="B4">
        <v>3.8080205938604188E-3</v>
      </c>
      <c r="C4">
        <v>403.86</v>
      </c>
    </row>
    <row r="5" spans="1:3" x14ac:dyDescent="0.25">
      <c r="A5">
        <v>80</v>
      </c>
      <c r="B5">
        <v>8.2600820643856428E-3</v>
      </c>
      <c r="C5">
        <v>504.38600000000008</v>
      </c>
    </row>
    <row r="6" spans="1:3" x14ac:dyDescent="0.25">
      <c r="A6">
        <v>100</v>
      </c>
      <c r="B6">
        <v>1.50296382013199E-2</v>
      </c>
      <c r="C6">
        <v>590.43860000000006</v>
      </c>
    </row>
    <row r="7" spans="1:3" x14ac:dyDescent="0.25">
      <c r="A7">
        <v>120</v>
      </c>
      <c r="B7">
        <v>2.3962783820353949E-2</v>
      </c>
      <c r="C7">
        <v>546.04386</v>
      </c>
    </row>
    <row r="8" spans="1:3" x14ac:dyDescent="0.25">
      <c r="A8">
        <v>140</v>
      </c>
      <c r="B8">
        <v>3.5416998381366437E-2</v>
      </c>
      <c r="C8">
        <v>783.60438599999998</v>
      </c>
    </row>
    <row r="9" spans="1:3" x14ac:dyDescent="0.25">
      <c r="A9">
        <v>160</v>
      </c>
      <c r="B9">
        <v>5.059366983816619E-2</v>
      </c>
      <c r="C9">
        <v>1010.3604386</v>
      </c>
    </row>
    <row r="10" spans="1:3" x14ac:dyDescent="0.25">
      <c r="A10">
        <v>180</v>
      </c>
      <c r="B10">
        <v>6.9761866982200771E-2</v>
      </c>
      <c r="C10">
        <v>876.03604386000006</v>
      </c>
    </row>
    <row r="11" spans="1:3" x14ac:dyDescent="0.25">
      <c r="A11">
        <v>200</v>
      </c>
      <c r="B11">
        <v>9.0938656697316433E-2</v>
      </c>
      <c r="C11">
        <v>819.60360438600003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tabSelected="1" workbookViewId="0">
      <selection activeCell="F7" sqref="F7"/>
    </sheetView>
  </sheetViews>
  <sheetFormatPr defaultRowHeight="15" x14ac:dyDescent="0.25"/>
  <sheetData>
    <row r="1" spans="1:5" x14ac:dyDescent="0.25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25">
      <c r="A2">
        <v>20</v>
      </c>
      <c r="B2">
        <v>3.3163999934913589E-3</v>
      </c>
      <c r="C2">
        <v>156</v>
      </c>
      <c r="D2">
        <v>3.3975999394897372E-4</v>
      </c>
      <c r="E2">
        <v>156</v>
      </c>
    </row>
    <row r="3" spans="1:5" x14ac:dyDescent="0.25">
      <c r="A3">
        <v>40</v>
      </c>
      <c r="B3">
        <v>3.8603900000744033E-2</v>
      </c>
      <c r="C3">
        <v>358.6</v>
      </c>
      <c r="D3">
        <v>1.50610599812353E-3</v>
      </c>
      <c r="E3">
        <v>358.6</v>
      </c>
    </row>
    <row r="4" spans="1:5" x14ac:dyDescent="0.25">
      <c r="A4">
        <v>60</v>
      </c>
      <c r="B4">
        <v>0.1623743200005556</v>
      </c>
      <c r="C4">
        <v>403.86</v>
      </c>
      <c r="D4">
        <v>3.8080205938604188E-3</v>
      </c>
      <c r="E4">
        <v>403.86</v>
      </c>
    </row>
    <row r="5" spans="1:5" x14ac:dyDescent="0.25">
      <c r="A5">
        <v>80</v>
      </c>
      <c r="B5">
        <v>0.4678459220068209</v>
      </c>
      <c r="C5">
        <v>504.38600000000008</v>
      </c>
      <c r="D5">
        <v>8.2600820643856428E-3</v>
      </c>
      <c r="E5">
        <v>504.38600000000008</v>
      </c>
    </row>
    <row r="6" spans="1:5" x14ac:dyDescent="0.25">
      <c r="A6">
        <v>100</v>
      </c>
      <c r="B6">
        <v>1.117959542204888</v>
      </c>
      <c r="C6">
        <v>590.43860000000006</v>
      </c>
      <c r="D6">
        <v>1.50296382013199E-2</v>
      </c>
      <c r="E6">
        <v>590.43860000000006</v>
      </c>
    </row>
    <row r="7" spans="1:5" x14ac:dyDescent="0.25">
      <c r="A7">
        <v>120</v>
      </c>
      <c r="B7">
        <v>2.2574643542180102</v>
      </c>
      <c r="C7">
        <v>546.04386</v>
      </c>
      <c r="D7">
        <v>2.3962783820353949E-2</v>
      </c>
      <c r="E7">
        <v>546.04386</v>
      </c>
    </row>
    <row r="8" spans="1:5" x14ac:dyDescent="0.25">
      <c r="A8">
        <v>140</v>
      </c>
      <c r="B8">
        <v>4.1284051254246643</v>
      </c>
      <c r="C8">
        <v>783.60438599999998</v>
      </c>
      <c r="D8">
        <v>3.5416998381366437E-2</v>
      </c>
      <c r="E8">
        <v>783.60438599999998</v>
      </c>
    </row>
    <row r="9" spans="1:5" x14ac:dyDescent="0.25">
      <c r="A9">
        <v>160</v>
      </c>
      <c r="B9">
        <v>6.8962025625389698</v>
      </c>
      <c r="C9">
        <v>1010.3604386</v>
      </c>
      <c r="D9">
        <v>5.059366983816619E-2</v>
      </c>
      <c r="E9">
        <v>1010.3604386</v>
      </c>
    </row>
    <row r="10" spans="1:5" x14ac:dyDescent="0.25">
      <c r="A10">
        <v>180</v>
      </c>
      <c r="B10">
        <v>10.8734391062537</v>
      </c>
      <c r="C10">
        <v>876.03604386000006</v>
      </c>
      <c r="D10">
        <v>6.9761866982200771E-2</v>
      </c>
      <c r="E10">
        <v>876.03604386000006</v>
      </c>
    </row>
    <row r="11" spans="1:5" x14ac:dyDescent="0.25">
      <c r="A11">
        <v>200</v>
      </c>
      <c r="B11">
        <v>16.473712320629438</v>
      </c>
      <c r="C11">
        <v>819.60360438600003</v>
      </c>
      <c r="D11">
        <v>9.0938656697316433E-2</v>
      </c>
      <c r="E11">
        <v>819.60360438600003</v>
      </c>
    </row>
    <row r="14" spans="1:5" x14ac:dyDescent="0.25">
      <c r="B14">
        <v>20</v>
      </c>
    </row>
    <row r="15" spans="1:5" x14ac:dyDescent="0.25">
      <c r="B15">
        <v>40</v>
      </c>
    </row>
    <row r="16" spans="1:5" x14ac:dyDescent="0.25">
      <c r="B16">
        <v>60</v>
      </c>
    </row>
    <row r="17" spans="2:2" x14ac:dyDescent="0.25">
      <c r="B17">
        <v>80</v>
      </c>
    </row>
    <row r="18" spans="2:2" x14ac:dyDescent="0.25">
      <c r="B18">
        <v>100</v>
      </c>
    </row>
    <row r="19" spans="2:2" x14ac:dyDescent="0.25">
      <c r="B19">
        <v>120</v>
      </c>
    </row>
    <row r="20" spans="2:2" x14ac:dyDescent="0.25">
      <c r="B20">
        <v>140</v>
      </c>
    </row>
    <row r="21" spans="2:2" x14ac:dyDescent="0.25">
      <c r="B21">
        <v>160</v>
      </c>
    </row>
    <row r="22" spans="2:2" x14ac:dyDescent="0.25">
      <c r="B22">
        <v>180</v>
      </c>
    </row>
    <row r="23" spans="2:2" x14ac:dyDescent="0.25">
      <c r="B23">
        <v>200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</vt:lpstr>
      <vt:lpstr>Dijkstra Approx vs Main</vt:lpstr>
      <vt:lpstr>Bellman-Ford Approx vs 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School</cp:lastModifiedBy>
  <dcterms:created xsi:type="dcterms:W3CDTF">2023-04-16T03:35:25Z</dcterms:created>
  <dcterms:modified xsi:type="dcterms:W3CDTF">2023-04-16T17:34:59Z</dcterms:modified>
</cp:coreProperties>
</file>