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uni\ARMDD\ARMDD-Projeto\QueriesExcel\"/>
    </mc:Choice>
  </mc:AlternateContent>
  <xr:revisionPtr revIDLastSave="0" documentId="8_{3D2441CC-0B12-4120-B750-2C29DA1E1794}" xr6:coauthVersionLast="47" xr6:coauthVersionMax="47" xr10:uidLastSave="{00000000-0000-0000-0000-000000000000}"/>
  <bookViews>
    <workbookView xWindow="-108" yWindow="-108" windowWidth="23256" windowHeight="13176" xr2:uid="{CE640A20-2948-4A6D-8C02-7B49C1317FAB}"/>
  </bookViews>
  <sheets>
    <sheet name="tmpC069" sheetId="1" r:id="rId1"/>
  </sheets>
  <calcPr calcId="0"/>
  <pivotCaches>
    <pivotCache cacheId="38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E84578-F4F1-4191-B900-ED462480A605}" odcFile="C:\Users\afons\AppData\Local\Temp\tmpC069.odc" keepAlive="1" name="localhost Create Data Mart Analysis Services" type="5" refreshedVersion="8" background="1">
    <dbPr connection="Provider=MSOLAP.8;Integrated Security=SSPI;Persist Security Info=True;Initial Catalog=Create Data Mart Analysis Services;Data Source=localhost;MDX Compatibility=1;Safety Options=2;MDX Missing Member Mode=Error;Update Isolation Level=2" command="Project Data Mart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">
    <s v="localhost Create Data Mart Analysis Services"/>
    <s v="{[Order Date].[Year].&amp;[2022]}"/>
    <s v="{[Order Date].[Trimester].&amp;[1]}"/>
    <s v="{[Dim Company Local].[Local Code].&amp;[UK]}"/>
  </metadataStrings>
  <mdxMetadata count="3">
    <mdx n="0" f="s">
      <ms ns="1" c="0"/>
    </mdx>
    <mdx n="0" f="s">
      <ms ns="2" c="0"/>
    </mdx>
    <mdx n="0" f="s">
      <ms ns="3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<sst xmlns="http://schemas.openxmlformats.org/spreadsheetml/2006/main" count="36" uniqueCount="23">
  <si>
    <t>Freight UK</t>
  </si>
  <si>
    <t>Rótulos de Linha</t>
  </si>
  <si>
    <t>2022</t>
  </si>
  <si>
    <t>Total Geral</t>
  </si>
  <si>
    <t>Order Date.Year</t>
  </si>
  <si>
    <t>1</t>
  </si>
  <si>
    <t>Order Date.Trimester</t>
  </si>
  <si>
    <t>Federal Shipping</t>
  </si>
  <si>
    <t>Speedy Express</t>
  </si>
  <si>
    <t>United Package</t>
  </si>
  <si>
    <t>Finland</t>
  </si>
  <si>
    <t>France</t>
  </si>
  <si>
    <t>Germany</t>
  </si>
  <si>
    <t>Italy</t>
  </si>
  <si>
    <t>Spain</t>
  </si>
  <si>
    <t>Sweden</t>
  </si>
  <si>
    <t>United States of America</t>
  </si>
  <si>
    <t>Austria</t>
  </si>
  <si>
    <t>Switzerland</t>
  </si>
  <si>
    <t>Ireland</t>
  </si>
  <si>
    <t>Norway</t>
  </si>
  <si>
    <t>Local Code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</si>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</sst>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4">
    <dxf>
      <numFmt numFmtId="164" formatCode="[$£-809]#,##0.00"/>
    </dxf>
    <dxf>
      <numFmt numFmtId="164" formatCode="[$£-809]#,##0.00"/>
    </dxf>
    <dxf>
      <numFmt numFmtId="164" formatCode="[$£-809]#,##0.00"/>
    </dxf>
    <dxf>
      <numFmt numFmtId="164" formatCode="[$£-8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fonso cruz" refreshedDate="45663.793762499998" backgroundQuery="1" createdVersion="8" refreshedVersion="8" minRefreshableVersion="3" recordCount="0" supportSubquery="1" supportAdvancedDrill="1" xr:uid="{52D8EC88-3230-4FFD-BF66-EF6BC4A169F9}">
  <cacheSource type="external" connectionId="1"/>
  <cacheFields count="6">
    <cacheField name="[Measures].[Freight UK]" caption="Freight UK" numFmtId="0" hierarchy="161" level="32767"/>
    <cacheField name="[Order Date].[Year].[Year]" caption="Year" numFmtId="0" hierarchy="99" level="1">
      <sharedItems containsSemiMixedTypes="0" containsString="0"/>
    </cacheField>
    <cacheField name="[Order Date].[Trimester].[Trimester]" caption="Trimester" numFmtId="0" hierarchy="95" level="1">
      <sharedItems containsSemiMixedTypes="0" containsString="0"/>
    </cacheField>
    <cacheField name="[Dim Shipper].[Company Name].[Company Name]" caption="Company Name" numFmtId="0" hierarchy="58" level="1">
      <sharedItems count="3">
        <s v="[Dim Shipper].[Company Name].&amp;[Federal Shipping]" c="Federal Shipping"/>
        <s v="[Dim Shipper].[Company Name].&amp;[Speedy Express]" c="Speedy Express"/>
        <s v="[Dim Shipper].[Company Name].&amp;[United Package]" c="United Package"/>
      </sharedItems>
    </cacheField>
    <cacheField name="[Dim Ship To].[Ship Country].[Ship Country]" caption="Ship Country" numFmtId="0" hierarchy="49" level="1">
      <sharedItems count="11">
        <s v="[Dim Ship To].[Ship Country].&amp;[Austria]" c="Austria"/>
        <s v="[Dim Ship To].[Ship Country].&amp;[Finland]" c="Finland"/>
        <s v="[Dim Ship To].[Ship Country].&amp;[France]" c="France"/>
        <s v="[Dim Ship To].[Ship Country].&amp;[Germany]" c="Germany"/>
        <s v="[Dim Ship To].[Ship Country].&amp;[Ireland]" c="Ireland"/>
        <s v="[Dim Ship To].[Ship Country].&amp;[Italy]" c="Italy"/>
        <s v="[Dim Ship To].[Ship Country].&amp;[Norway]" c="Norway"/>
        <s v="[Dim Ship To].[Ship Country].&amp;[Spain]" c="Spain"/>
        <s v="[Dim Ship To].[Ship Country].&amp;[Sweden]" c="Sweden"/>
        <s v="[Dim Ship To].[Ship Country].&amp;[Switzerland]" c="Switzerland"/>
        <s v="[Dim Ship To].[Ship Country].&amp;[United States of America]" c="United States of America"/>
      </sharedItems>
    </cacheField>
    <cacheField name="[Dim Company Local].[Local Code].[Local Code]" caption="Local Code" numFmtId="0" hierarchy="1" level="1">
      <sharedItems containsSemiMixedTypes="0" containsString="0"/>
    </cacheField>
  </cacheFields>
  <cacheHierarchies count="164">
    <cacheHierarchy uniqueName="[Dim Company Local].[Company Local Key]" caption="Company Local Key" attribute="1" keyAttribute="1" defaultMemberUniqueName="[Dim Company Local].[Company Local Key].[All]" allUniqueName="[Dim Company Local].[Company Local Key].[All]" dimensionUniqueName="[Dim Company Local]" displayFolder="" count="0" unbalanced="0"/>
    <cacheHierarchy uniqueName="[Dim Company Local].[Local Code]" caption="Local Code" attribute="1" defaultMemberUniqueName="[Dim Company Local].[Local Code].[All]" allUniqueName="[Dim Company Local].[Local Code].[All]" dimensionUniqueName="[Dim Company Local]" displayFolder="" count="2" unbalanced="0">
      <fieldsUsage count="2">
        <fieldUsage x="-1"/>
        <fieldUsage x="5"/>
      </fieldsUsage>
    </cacheHierarchy>
    <cacheHierarchy uniqueName="[Dim Currency].[Currency Code]" caption="Currency Code" attribute="1" defaultMemberUniqueName="[Dim Currency].[Currency Code].[All]" allUniqueName="[Dim Currency].[Currency Code].[All]" dimensionUniqueName="[Dim Currency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Currency].[Currency Name]" caption="Currency Name" attribute="1" defaultMemberUniqueName="[Dim Currency].[Currency Name].[All]" allUniqueName="[Dim Currency].[Currency Name].[All]" dimensionUniqueName="[Dim Currency]" displayFolder="" count="0" unbalanced="0"/>
    <cacheHierarchy uniqueName="[Dim Customer].[Address]" caption="Address" attribute="1" defaultMemberUniqueName="[Dim Customer].[Address].[All]" allUniqueName="[Dim Customer].[Address].[All]" dimensionUniqueName="[Dim Customer]" displayFolder="" count="0" unbalanced="0"/>
    <cacheHierarchy uniqueName="[Dim Customer].[City Name]" caption="City Name" attribute="1" defaultMemberUniqueName="[Dim Customer].[City Name].[All]" allUniqueName="[Dim Customer].[City Name].[All]" dimensionUniqueName="[Dim Customer]" displayFolder="" count="0" unbalanced="0"/>
    <cacheHierarchy uniqueName="[Dim Customer].[Company Name]" caption="Company Name" attribute="1" defaultMemberUniqueName="[Dim Customer].[Company Name].[All]" allUniqueName="[Dim Customer].[Company Name].[All]" dimensionUniqueName="[Dim Customer]" displayFolder="" count="0" unbalanced="0"/>
    <cacheHierarchy uniqueName="[Dim Customer].[Contact Name]" caption="Contact Name" attribute="1" defaultMemberUniqueName="[Dim Customer].[Contact Name].[All]" allUniqueName="[Dim Customer].[Contact Name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ountry Code]" caption="Country Code" attribute="1" defaultMemberUniqueName="[Dim Customer].[Country Code].[All]" allUniqueName="[Dim Customer].[Country Code].[All]" dimensionUniqueName="[Dim Customer]" displayFolder="" count="0" unbalanced="0"/>
    <cacheHierarchy uniqueName="[Dim Customer].[Customer Id UK]" caption="Customer Id UK" attribute="1" defaultMemberUniqueName="[Dim Customer].[Customer Id UK].[All]" allUniqueName="[Dim Customer].[Customer Id UK].[All]" dimensionUniqueName="[Dim Customer]" displayFolder="" count="0" unbalanced="0"/>
    <cacheHierarchy uniqueName="[Dim Customer].[Customer Id USA]" caption="Customer Id USA" attribute="1" defaultMemberUniqueName="[Dim Customer].[Customer Id USA].[All]" allUniqueName="[Dim Customer].[Customer Id USA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Fax]" caption="Fax" attribute="1" defaultMemberUniqueName="[Dim Customer].[Fax].[All]" allUniqueName="[Dim Customer].[Fax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 Description]" caption="Region Description" attribute="1" defaultMemberUniqueName="[Dim Customer].[Region Description].[All]" allUniqueName="[Dim Customer].[Region Description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Employee].[Address]" caption="Address" attribute="1" defaultMemberUniqueName="[Dim Employee].[Address].[All]" allUniqueName="[Dim Employee].[Address].[All]" dimensionUniqueName="[Dim Employee]" displayFolder="" count="0" unbalanced="0"/>
    <cacheHierarchy uniqueName="[Dim Employee].[Birth Date]" caption="Birth Date" attribute="1" defaultMemberUniqueName="[Dim Employee].[Birth Date].[All]" allUniqueName="[Dim Employee].[Birth Date].[All]" dimensionUniqueName="[Dim Employee]" displayFolder="" count="0" unbalanced="0"/>
    <cacheHierarchy uniqueName="[Dim Employee].[City Name]" caption="City Name" attribute="1" defaultMemberUniqueName="[Dim Employee].[City Name].[All]" allUniqueName="[Dim Employee].[City Name].[All]" dimensionUniqueName="[Dim Employee]" displayFolder="" count="0" unbalanced="0"/>
    <cacheHierarchy uniqueName="[Dim Employee].[Employee Id UK]" caption="Employee Id UK" attribute="1" defaultMemberUniqueName="[Dim Employee].[Employee Id UK].[All]" allUniqueName="[Dim Employee].[Employee Id UK].[All]" dimensionUniqueName="[Dim Employee]" displayFolder="" count="0" unbalanced="0"/>
    <cacheHierarchy uniqueName="[Dim Employee].[Employee Id USA]" caption="Employee Id USA" attribute="1" defaultMemberUniqueName="[Dim Employee].[Employee Id USA].[All]" allUniqueName="[Dim Employee].[Employee Id USA].[All]" dimensionUniqueName="[Dim Employee]" displayFolder="" count="0" unbalanced="0"/>
    <cacheHierarchy uniqueName="[Dim Employee].[Employee Key]" caption="Employee Key" attribute="1" keyAttribute="1" defaultMemberUniqueName="[Dim Employee].[Employee Key].[All]" allUniqueName="[Dim Employee].[Employee Key].[All]" dimensionUniqueName="[Dim Employee]" displayFolder="" count="0" unbalanced="0"/>
    <cacheHierarchy uniqueName="[Dim Employee].[Extension]" caption="Extension" attribute="1" defaultMemberUniqueName="[Dim Employee].[Extension].[All]" allUniqueName="[Dim Employee].[Extension].[All]" dimensionUniqueName="[Dim Employee]" displayFolder="" count="0" unbalanced="0"/>
    <cacheHierarchy uniqueName="[Dim Employee].[Hire Date]" caption="Hire Date" attribute="1" defaultMemberUniqueName="[Dim Employee].[Hire Date].[All]" allUniqueName="[Dim Employee].[Hire Date].[All]" dimensionUniqueName="[Dim Employee]" displayFolder="" count="0" unbalanced="0"/>
    <cacheHierarchy uniqueName="[Dim Employee].[Home Phone]" caption="Home Phone" attribute="1" defaultMemberUniqueName="[Dim Employee].[Home Phone].[All]" allUniqueName="[Dim Employee].[Home Phone].[All]" dimensionUniqueName="[Dim Employee]" displayFolder="" count="0" unbalanced="0"/>
    <cacheHierarchy uniqueName="[Dim Employee].[Name]" caption="Name" attribute="1" defaultMemberUniqueName="[Dim Employee].[Name].[All]" allUniqueName="[Dim Employee].[Name].[All]" dimensionUniqueName="[Dim Employee]" displayFolder="" count="0" unbalanced="0"/>
    <cacheHierarchy uniqueName="[Dim Employee].[Postal Code]" caption="Postal Code" attribute="1" defaultMemberUniqueName="[Dim Employee].[Postal Code].[All]" allUniqueName="[Dim Employee].[Postal Code].[All]" dimensionUniqueName="[Dim Employee]" displayFolder="" count="0" unbalanced="0"/>
    <cacheHierarchy uniqueName="[Dim Employee].[Region Description]" caption="Region Description" attribute="1" defaultMemberUniqueName="[Dim Employee].[Region Description].[All]" allUniqueName="[Dim Employee].[Region Description].[All]" dimensionUniqueName="[Dim Employee]" displayFolder="" count="0" unbalanced="0"/>
    <cacheHierarchy uniqueName="[Dim Employee].[Reports To Key]" caption="Reports To Key" attribute="1" defaultMemberUniqueName="[Dim Employee].[Reports To Key].[All]" allUniqueName="[Dim Employee].[Reports To Key].[All]" dimensionUniqueName="[Dim Employee]" displayFolder="" count="0" unbalanced="0"/>
    <cacheHierarchy uniqueName="[Dim Employee].[Title]" caption="Title" attribute="1" defaultMemberUniqueName="[Dim Employee].[Title].[All]" allUniqueName="[Dim Employee].[Title].[All]" dimensionUniqueName="[Dim Employee]" displayFolder="" count="0" unbalanced="0"/>
    <cacheHierarchy uniqueName="[Dim Product].[Category Descripton]" caption="Category Descripton" attribute="1" defaultMemberUniqueName="[Dim Product].[Category Descripton].[All]" allUniqueName="[Dim Product].[Category Descripton].[All]" dimensionUniqueName="[Dim Product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Discontinued]" caption="Discontinued" attribute="1" defaultMemberUniqueName="[Dim Product].[Discontinued].[All]" allUniqueName="[Dim Product].[Discontinued].[All]" dimensionUniqueName="[Dim Product]" displayFolder="" count="0" unbalanced="0"/>
    <cacheHierarchy uniqueName="[Dim Product].[Product Id UK]" caption="Product Id UK" attribute="1" defaultMemberUniqueName="[Dim Product].[Product Id UK].[All]" allUniqueName="[Dim Product].[Product Id UK].[All]" dimensionUniqueName="[Dim Product]" displayFolder="" count="0" unbalanced="0"/>
    <cacheHierarchy uniqueName="[Dim Product].[Product Id USA]" caption="Product Id USA" attribute="1" defaultMemberUniqueName="[Dim Product].[Product Id USA].[All]" allUniqueName="[Dim Product].[Product Id USA].[All]" dimensionUniqueName="[Dim Product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Quantity Per Unit]" caption="Quantity Per Unit" attribute="1" defaultMemberUniqueName="[Dim Product].[Quantity Per Unit].[All]" allUniqueName="[Dim Product].[Quantity Per Unit].[All]" dimensionUniqueName="[Dim Product]" displayFolder="" count="0" unbalanced="0"/>
    <cacheHierarchy uniqueName="[Dim Product].[Reorder Level]" caption="Reorder Level" attribute="1" defaultMemberUniqueName="[Dim Product].[Reorder Level].[All]" allUniqueName="[Dim Product].[Reorder Level].[All]" dimensionUniqueName="[Dim Product]" displayFolder="" count="0" unbalanced="0"/>
    <cacheHierarchy uniqueName="[Dim Product].[Unit Price UK]" caption="Unit Price UK" attribute="1" defaultMemberUniqueName="[Dim Product].[Unit Price UK].[All]" allUniqueName="[Dim Product].[Unit Price UK].[All]" dimensionUniqueName="[Dim Product]" displayFolder="" count="0" unbalanced="0"/>
    <cacheHierarchy uniqueName="[Dim Product].[Unit Price USA]" caption="Unit Price USA" attribute="1" defaultMemberUniqueName="[Dim Product].[Unit Price USA].[All]" allUniqueName="[Dim Product].[Unit Price USA].[All]" dimensionUniqueName="[Dim Product]" displayFolder="" count="0" unbalanced="0"/>
    <cacheHierarchy uniqueName="[Dim Product].[Units In Stock UK]" caption="Units In Stock UK" attribute="1" defaultMemberUniqueName="[Dim Product].[Units In Stock UK].[All]" allUniqueName="[Dim Product].[Units In Stock UK].[All]" dimensionUniqueName="[Dim Product]" displayFolder="" count="0" unbalanced="0"/>
    <cacheHierarchy uniqueName="[Dim Product].[Units In Stock USA]" caption="Units In Stock USA" attribute="1" defaultMemberUniqueName="[Dim Product].[Units In Stock USA].[All]" allUniqueName="[Dim Product].[Units In Stock USA].[All]" dimensionUniqueName="[Dim Product]" displayFolder="" count="0" unbalanced="0"/>
    <cacheHierarchy uniqueName="[Dim Product].[Units On Order UK]" caption="Units On Order UK" attribute="1" defaultMemberUniqueName="[Dim Product].[Units On Order UK].[All]" allUniqueName="[Dim Product].[Units On Order UK].[All]" dimensionUniqueName="[Dim Product]" displayFolder="" count="0" unbalanced="0"/>
    <cacheHierarchy uniqueName="[Dim Product].[Units On Order USA]" caption="Units On Order USA" attribute="1" defaultMemberUniqueName="[Dim Product].[Units On Order USA].[All]" allUniqueName="[Dim Product].[Units On Order USA].[All]" dimensionUniqueName="[Dim Product]" displayFolder="" count="0" unbalanced="0"/>
    <cacheHierarchy uniqueName="[Dim Ship To].[Ship City]" caption="Ship City" attribute="1" defaultMemberUniqueName="[Dim Ship To].[Ship City].[All]" allUniqueName="[Dim Ship To].[Ship City].[All]" dimensionUniqueName="[Dim Ship To]" displayFolder="" count="0" unbalanced="0"/>
    <cacheHierarchy uniqueName="[Dim Ship To].[Ship Country]" caption="Ship Country" attribute="1" defaultMemberUniqueName="[Dim Ship To].[Ship Country].[All]" allUniqueName="[Dim Ship To].[Ship Country].[All]" dimensionUniqueName="[Dim Ship To]" displayFolder="" count="2" unbalanced="0">
      <fieldsUsage count="2">
        <fieldUsage x="-1"/>
        <fieldUsage x="4"/>
      </fieldsUsage>
    </cacheHierarchy>
    <cacheHierarchy uniqueName="[Dim Ship To].[Ship Country Code]" caption="Ship Country Code" attribute="1" defaultMemberUniqueName="[Dim Ship To].[Ship Country Code].[All]" allUniqueName="[Dim Ship To].[Ship Country Code].[All]" dimensionUniqueName="[Dim Ship To]" displayFolder="" count="0" unbalanced="0"/>
    <cacheHierarchy uniqueName="[Dim Ship To].[Ship Postal Code]" caption="Ship Postal Code" attribute="1" defaultMemberUniqueName="[Dim Ship To].[Ship Postal Code].[All]" allUniqueName="[Dim Ship To].[Ship Postal Code].[All]" dimensionUniqueName="[Dim Ship To]" displayFolder="" count="0" unbalanced="0"/>
    <cacheHierarchy uniqueName="[Dim Ship To].[Ship Region]" caption="Ship Region" attribute="1" defaultMemberUniqueName="[Dim Ship To].[Ship Region].[All]" allUniqueName="[Dim Ship To].[Ship Region].[All]" dimensionUniqueName="[Dim Ship To]" displayFolder="" count="0" unbalanced="0"/>
    <cacheHierarchy uniqueName="[Dim Ship To].[Ship To Address]" caption="Ship To Address" attribute="1" defaultMemberUniqueName="[Dim Ship To].[Ship To Address].[All]" allUniqueName="[Dim Ship To].[Ship To Address].[All]" dimensionUniqueName="[Dim Ship To]" displayFolder="" count="0" unbalanced="0"/>
    <cacheHierarchy uniqueName="[Dim Ship To].[Ship To Id UK]" caption="Ship To Id UK" attribute="1" defaultMemberUniqueName="[Dim Ship To].[Ship To Id UK].[All]" allUniqueName="[Dim Ship To].[Ship To Id UK].[All]" dimensionUniqueName="[Dim Ship To]" displayFolder="" count="0" unbalanced="0"/>
    <cacheHierarchy uniqueName="[Dim Ship To].[Ship To Id USA]" caption="Ship To Id USA" attribute="1" defaultMemberUniqueName="[Dim Ship To].[Ship To Id USA].[All]" allUniqueName="[Dim Ship To].[Ship To Id USA].[All]" dimensionUniqueName="[Dim Ship To]" displayFolder="" count="0" unbalanced="0"/>
    <cacheHierarchy uniqueName="[Dim Ship To].[Ship To Key]" caption="Ship To Key" attribute="1" keyAttribute="1" defaultMemberUniqueName="[Dim Ship To].[Ship To Key].[All]" allUniqueName="[Dim Ship To].[Ship To Key].[All]" dimensionUniqueName="[Dim Ship To]" displayFolder="" count="0" unbalanced="0"/>
    <cacheHierarchy uniqueName="[Dim Ship To].[Ship To Name]" caption="Ship To Name" attribute="1" defaultMemberUniqueName="[Dim Ship To].[Ship To Name].[All]" allUniqueName="[Dim Ship To].[Ship To Name].[All]" dimensionUniqueName="[Dim Ship To]" displayFolder="" count="0" unbalanced="0"/>
    <cacheHierarchy uniqueName="[Dim Shipper].[Company Name]" caption="Company Name" attribute="1" defaultMemberUniqueName="[Dim Shipper].[Company Name].[All]" allUniqueName="[Dim Shipper].[Company Name].[All]" dimensionUniqueName="[Dim Shipper]" displayFolder="" count="2" unbalanced="0">
      <fieldsUsage count="2">
        <fieldUsage x="-1"/>
        <fieldUsage x="3"/>
      </fieldsUsage>
    </cacheHierarchy>
    <cacheHierarchy uniqueName="[Dim Shipper].[Phone]" caption="Phone" attribute="1" defaultMemberUniqueName="[Dim Shipper].[Phone].[All]" allUniqueName="[Dim Shipper].[Phone].[All]" dimensionUniqueName="[Dim Shipper]" displayFolder="" count="0" unbalanced="0"/>
    <cacheHierarchy uniqueName="[Dim Shipper].[Shipper Id]" caption="Shipper Id" attribute="1" defaultMemberUniqueName="[Dim Shipper].[Shipper Id].[All]" allUniqueName="[Dim Shipper].[Shipper Id].[All]" dimensionUniqueName="[Dim Shipper]" displayFolder="" count="0" unbalanced="0"/>
    <cacheHierarchy uniqueName="[Dim Shipper].[Shipper Key]" caption="Shipper Key" attribute="1" keyAttribute="1" defaultMemberUniqueName="[Dim Shipper].[Shipper Key].[All]" allUniqueName="[Dim Shipper].[Shipper Key].[All]" dimensionUniqueName="[Dim Shipper]" displayFolder="" count="0" unbalanced="0"/>
    <cacheHierarchy uniqueName="[Dim Supplier].[Address]" caption="Address" attribute="1" defaultMemberUniqueName="[Dim Supplier].[Address].[All]" allUniqueName="[Dim Supplier].[Address].[All]" dimensionUniqueName="[Dim Supplier]" displayFolder="" count="0" unbalanced="0"/>
    <cacheHierarchy uniqueName="[Dim Supplier].[City]" caption="City" attribute="1" defaultMemberUniqueName="[Dim Supplier].[City].[All]" allUniqueName="[Dim Supplier].[City].[All]" dimensionUniqueName="[Dim Supplier]" displayFolder="" count="0" unbalanced="0"/>
    <cacheHierarchy uniqueName="[Dim Supplier].[Company Name]" caption="Company Name" attribute="1" defaultMemberUniqueName="[Dim Supplier].[Company Name].[All]" allUniqueName="[Dim Supplier].[Company Name].[All]" dimensionUniqueName="[Dim Supplier]" displayFolder="" count="0" unbalanced="0"/>
    <cacheHierarchy uniqueName="[Dim Supplier].[Contact Name]" caption="Contact Name" attribute="1" defaultMemberUniqueName="[Dim Supplier].[Contact Name].[All]" allUniqueName="[Dim Supplier].[Contact Name].[All]" dimensionUniqueName="[Dim Supplier]" displayFolder="" count="0" unbalanced="0"/>
    <cacheHierarchy uniqueName="[Dim Supplier].[Contact Title]" caption="Contact Title" attribute="1" defaultMemberUniqueName="[Dim Supplier].[Contact Title].[All]" allUniqueName="[Dim Supplier].[Contact Title].[All]" dimensionUniqueName="[Dim Supplier]" displayFolder="" count="0" unbalanced="0"/>
    <cacheHierarchy uniqueName="[Dim Supplier].[Country]" caption="Country" attribute="1" defaultMemberUniqueName="[Dim Supplier].[Country].[All]" allUniqueName="[Dim Supplier].[Country].[All]" dimensionUniqueName="[Dim Supplier]" displayFolder="" count="0" unbalanced="0"/>
    <cacheHierarchy uniqueName="[Dim Supplier].[Country Code]" caption="Country Code" attribute="1" defaultMemberUniqueName="[Dim Supplier].[Country Code].[All]" allUniqueName="[Dim Supplier].[Country Code].[All]" dimensionUniqueName="[Dim Supplier]" displayFolder="" count="0" unbalanced="0"/>
    <cacheHierarchy uniqueName="[Dim Supplier].[Fax]" caption="Fax" attribute="1" defaultMemberUniqueName="[Dim Supplier].[Fax].[All]" allUniqueName="[Dim Supplier].[Fax].[All]" dimensionUniqueName="[Dim Supplier]" displayFolder="" count="0" unbalanced="0"/>
    <cacheHierarchy uniqueName="[Dim Supplier].[Phone]" caption="Phone" attribute="1" defaultMemberUniqueName="[Dim Supplier].[Phone].[All]" allUniqueName="[Dim Supplier].[Phone].[All]" dimensionUniqueName="[Dim Supplier]" displayFolder="" count="0" unbalanced="0"/>
    <cacheHierarchy uniqueName="[Dim Supplier].[Postal Code]" caption="Postal Code" attribute="1" defaultMemberUniqueName="[Dim Supplier].[Postal Code].[All]" allUniqueName="[Dim Supplier].[Postal Code].[All]" dimensionUniqueName="[Dim Supplier]" displayFolder="" count="0" unbalanced="0"/>
    <cacheHierarchy uniqueName="[Dim Supplier].[Region]" caption="Region" attribute="1" defaultMemberUniqueName="[Dim Supplier].[Region].[All]" allUniqueName="[Dim Supplier].[Region].[All]" dimensionUniqueName="[Dim Supplier]" displayFolder="" count="0" unbalanced="0"/>
    <cacheHierarchy uniqueName="[Dim Supplier].[Supplier Id UK]" caption="Supplier Id UK" attribute="1" defaultMemberUniqueName="[Dim Supplier].[Supplier Id UK].[All]" allUniqueName="[Dim Supplier].[Supplier Id UK].[All]" dimensionUniqueName="[Dim Supplier]" displayFolder="" count="0" unbalanced="0"/>
    <cacheHierarchy uniqueName="[Dim Supplier].[Supplier Id USA]" caption="Supplier Id USA" attribute="1" defaultMemberUniqueName="[Dim Supplier].[Supplier Id USA].[All]" allUniqueName="[Dim Supplier].[Supplier Id USA].[All]" dimensionUniqueName="[Dim Supplier]" displayFolder="" count="0" unbalanced="0"/>
    <cacheHierarchy uniqueName="[Dim Supplier].[Supplier Key]" caption="Supplier Key" attribute="1" keyAttribute="1" defaultMemberUniqueName="[Dim Supplier].[Supplier Key].[All]" allUniqueName="[Dim Supplier].[Supplier Key].[All]" dimensionUniqueName="[Dim Supplier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 Name]" caption="Order Date.Day Name" attribute="1" defaultMemberUniqueName="[Order Date].[Day Name].[All]" allUniqueName="[Order Date].[Day Name].[All]" dimensionUniqueName="[Order Date]" displayFolder="" count="0" unbalanced="0"/>
    <cacheHierarchy uniqueName="[Order Date].[Day Of Month]" caption="Order Date.Day Of Month" attribute="1" defaultMemberUniqueName="[Order Date].[Day Of Month].[All]" allUniqueName="[Order Date].[Day Of Month].[All]" dimensionUniqueName="[Order Date]" displayFolder="" count="0" unbalanced="0"/>
    <cacheHierarchy uniqueName="[Order Date].[Day Of Week]" caption="Order Date.Day Of Week" attribute="1" defaultMemberUniqueName="[Order Date].[Day Of Week].[All]" allUniqueName="[Order Date].[Day Of Week].[All]" dimensionUniqueName="[Order Date]" displayFolder="" count="0" unbalanced="0"/>
    <cacheHierarchy uniqueName="[Order Date].[Day Of Year]" caption="Order Date.Day Of Year" attribute="1" defaultMemberUniqueName="[Order Date].[Day Of Year].[All]" allUniqueName="[Order Date].[Day Of Year].[All]" dimensionUniqueName="[Order Date]" displayFolder="" count="0" unbalanced="0"/>
    <cacheHierarchy uniqueName="[Order Date].[First Day Of Month Indicator]" caption="Order Date.First Day Of Month Indicator" attribute="1" defaultMemberUniqueName="[Order Date].[First Day Of Month Indicator].[All]" allUniqueName="[Order Date].[First Day Of Month Indicator].[All]" dimensionUniqueName="[Order Date]" displayFolder="" count="0" unbalanced="0"/>
    <cacheHierarchy uniqueName="[Order Date].[Fiscal Quarter]" caption="Order Date.Fiscal Quarter" attribute="1" defaultMemberUniqueName="[Order Date].[Fiscal Quarter].[All]" allUniqueName="[Order Date].[Fiscal Quarter].[All]" dimensionUniqueName="[Order Date]" displayFolder="" count="0" unbalanced="0"/>
    <cacheHierarchy uniqueName="[Order Date].[Fiscal Year]" caption="Order Date.Fiscal Year" attribute="1" defaultMemberUniqueName="[Order Date].[Fiscal Year].[All]" allUniqueName="[Order Date].[Fiscal Year].[All]" dimensionUniqueName="[Order Date]" displayFolder="" count="0" unbalanced="0"/>
    <cacheHierarchy uniqueName="[Order Date].[Full Date]" caption="Order Date.Full Date" attribute="1" defaultMemberUniqueName="[Order Date].[Full Date].[All]" allUniqueName="[Order Date].[Full Date].[All]" dimensionUniqueName="[Order Date]" displayFolder="" count="0" unbalanced="0"/>
    <cacheHierarchy uniqueName="[Order Date].[Is Holiday]" caption="Order Date.Is Holiday" attribute="1" defaultMemberUniqueName="[Order Date].[Is Holiday].[All]" allUniqueName="[Order Date].[Is Holiday].[All]" dimensionUniqueName="[Order Date]" displayFolder="" count="0" unbalanced="0"/>
    <cacheHierarchy uniqueName="[Order Date].[Is Weekend]" caption="Order Date.Is Weekend" attribute="1" defaultMemberUniqueName="[Order Date].[Is Weekend].[All]" allUniqueName="[Order Date].[Is Weekend].[All]" dimensionUniqueName="[Order Date]" displayFolder="" count="0" unbalanced="0"/>
    <cacheHierarchy uniqueName="[Order Date].[Last Day Of Month Indicator]" caption="Order Date.Last Day Of Month Indicator" attribute="1" defaultMemberUniqueName="[Order Date].[Last Day Of Month Indicator].[All]" allUniqueName="[Order Date].[Last Day Of Month Indicator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Month Name]" caption="Order Date.Month Name" attribute="1" defaultMemberUniqueName="[Order Date].[Month Name].[All]" allUniqueName="[Order Date].[Month Name].[All]" dimensionUniqueName="[Order Date]" displayFolder="" count="0" unbalanced="0"/>
    <cacheHierarchy uniqueName="[Order Date].[Quarter]" caption="Order Date.Quarter" attribute="1" defaultMemberUniqueName="[Order Date].[Quarter].[All]" allUniqueName="[Order Date].[Quarter].[All]" dimensionUniqueName="[Order Date]" displayFolder="" count="0" unbalanced="0"/>
    <cacheHierarchy uniqueName="[Order Date].[Quarter Name]" caption="Order Date.Quarter Name" attribute="1" defaultMemberUniqueName="[Order Date].[Quarter Name].[All]" allUniqueName="[Order Date].[Quarter Name].[All]" dimensionUniqueName="[Order Date]" displayFolder="" count="0" unbalanced="0"/>
    <cacheHierarchy uniqueName="[Order Date].[Season]" caption="Order Date.Season" attribute="1" defaultMemberUniqueName="[Order Date].[Season].[All]" allUniqueName="[Order Date].[Season].[All]" dimensionUniqueName="[Order Date]" displayFolder="" count="0" unbalanced="0"/>
    <cacheHierarchy uniqueName="[Order Date].[Semester]" caption="Order Date.Semester" attribute="1" defaultMemberUniqueName="[Order Date].[Semester].[All]" allUniqueName="[Order Date].[Semester].[All]" dimensionUniqueName="[Order Date]" displayFolder="" count="0" unbalanced="0"/>
    <cacheHierarchy uniqueName="[Order Date].[Semester Name]" caption="Order Date.Semester Name" attribute="1" defaultMemberUniqueName="[Order Date].[Semester Name].[All]" allUniqueName="[Order Date].[Semester Name].[All]" dimensionUniqueName="[Order Date]" displayFolder="" count="0" unbalanced="0"/>
    <cacheHierarchy uniqueName="[Order Date].[Trimester]" caption="Order Date.Trimester" attribute="1" defaultMemberUniqueName="[Order Date].[Trimester].[All]" allUniqueName="[Order Date].[Trimester].[All]" dimensionUniqueName="[Order Date]" displayFolder="" count="2" unbalanced="0">
      <fieldsUsage count="2">
        <fieldUsage x="-1"/>
        <fieldUsage x="2"/>
      </fieldsUsage>
    </cacheHierarchy>
    <cacheHierarchy uniqueName="[Order Date].[Trimester Name]" caption="Order Date.Trimester Name" attribute="1" defaultMemberUniqueName="[Order Date].[Trimester Name].[All]" allUniqueName="[Order Date].[Trimester Name].[All]" dimensionUniqueName="[Order Date]" displayFolder="" count="0" unbalanced="0"/>
    <cacheHierarchy uniqueName="[Order Date].[Week Of Month]" caption="Order Date.Week Of Month" attribute="1" defaultMemberUniqueName="[Order Date].[Week Of Month].[All]" allUniqueName="[Order Date].[Week Of Month].[All]" dimensionUniqueName="[Order Date]" displayFolder="" count="0" unbalanced="0"/>
    <cacheHierarchy uniqueName="[Order Date].[Week Of Year]" caption="Order Date.Week Of Year" attribute="1" defaultMemberUniqueName="[Order Date].[Week Of Year].[All]" allUniqueName="[Order Date].[Week Of Year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1"/>
      </fieldsUsage>
    </cacheHierarchy>
    <cacheHierarchy uniqueName="[Order Date].[Year Name]" caption="Order Date.Year Name" attribute="1" defaultMemberUniqueName="[Order Date].[Year Name].[All]" allUniqueName="[Order Date].[Year Name].[All]" dimensionUniqueName="[Order Date]" displayFolder="" count="0" unbalanced="0"/>
    <cacheHierarchy uniqueName="[Required Date].[Date Key]" caption="Required Date.Date Key" attribute="1" keyAttribute="1" defaultMemberUniqueName="[Required Date].[Date Key].[All]" allUniqueName="[Required Date].[Date Key].[All]" dimensionUniqueName="[Required Date]" displayFolder="" count="0" unbalanced="0"/>
    <cacheHierarchy uniqueName="[Required Date].[Day Name]" caption="Required Date.Day Name" attribute="1" defaultMemberUniqueName="[Required Date].[Day Name].[All]" allUniqueName="[Required Date].[Day Name].[All]" dimensionUniqueName="[Required Date]" displayFolder="" count="0" unbalanced="0"/>
    <cacheHierarchy uniqueName="[Required Date].[Day Of Month]" caption="Required Date.Day Of Month" attribute="1" defaultMemberUniqueName="[Required Date].[Day Of Month].[All]" allUniqueName="[Required Date].[Day Of Month].[All]" dimensionUniqueName="[Required Date]" displayFolder="" count="0" unbalanced="0"/>
    <cacheHierarchy uniqueName="[Required Date].[Day Of Week]" caption="Required Date.Day Of Week" attribute="1" defaultMemberUniqueName="[Required Date].[Day Of Week].[All]" allUniqueName="[Required Date].[Day Of Week].[All]" dimensionUniqueName="[Required Date]" displayFolder="" count="0" unbalanced="0"/>
    <cacheHierarchy uniqueName="[Required Date].[Day Of Year]" caption="Required Date.Day Of Year" attribute="1" defaultMemberUniqueName="[Required Date].[Day Of Year].[All]" allUniqueName="[Required Date].[Day Of Year].[All]" dimensionUniqueName="[Required Date]" displayFolder="" count="0" unbalanced="0"/>
    <cacheHierarchy uniqueName="[Required Date].[First Day Of Month Indicator]" caption="Required Date.First Day Of Month Indicator" attribute="1" defaultMemberUniqueName="[Required Date].[First Day Of Month Indicator].[All]" allUniqueName="[Required Date].[First Day Of Month Indicator].[All]" dimensionUniqueName="[Required Date]" displayFolder="" count="0" unbalanced="0"/>
    <cacheHierarchy uniqueName="[Required Date].[Fiscal Quarter]" caption="Required Date.Fiscal Quarter" attribute="1" defaultMemberUniqueName="[Required Date].[Fiscal Quarter].[All]" allUniqueName="[Required Date].[Fiscal Quarter].[All]" dimensionUniqueName="[Required Date]" displayFolder="" count="0" unbalanced="0"/>
    <cacheHierarchy uniqueName="[Required Date].[Fiscal Year]" caption="Required Date.Fiscal Year" attribute="1" defaultMemberUniqueName="[Required Date].[Fiscal Year].[All]" allUniqueName="[Required Date].[Fiscal Year].[All]" dimensionUniqueName="[Required Date]" displayFolder="" count="0" unbalanced="0"/>
    <cacheHierarchy uniqueName="[Required Date].[Full Date]" caption="Required Date.Full Date" attribute="1" defaultMemberUniqueName="[Required Date].[Full Date].[All]" allUniqueName="[Required Date].[Full Date].[All]" dimensionUniqueName="[Required Date]" displayFolder="" count="0" unbalanced="0"/>
    <cacheHierarchy uniqueName="[Required Date].[Is Holiday]" caption="Required Date.Is Holiday" attribute="1" defaultMemberUniqueName="[Required Date].[Is Holiday].[All]" allUniqueName="[Required Date].[Is Holiday].[All]" dimensionUniqueName="[Required Date]" displayFolder="" count="0" unbalanced="0"/>
    <cacheHierarchy uniqueName="[Required Date].[Is Weekend]" caption="Required Date.Is Weekend" attribute="1" defaultMemberUniqueName="[Required Date].[Is Weekend].[All]" allUniqueName="[Required Date].[Is Weekend].[All]" dimensionUniqueName="[Required Date]" displayFolder="" count="0" unbalanced="0"/>
    <cacheHierarchy uniqueName="[Required Date].[Last Day Of Month Indicator]" caption="Required Date.Last Day Of Month Indicator" attribute="1" defaultMemberUniqueName="[Required Date].[Last Day Of Month Indicator].[All]" allUniqueName="[Required Date].[Last Day Of Month Indicator].[All]" dimensionUniqueName="[Required Date]" displayFolder="" count="0" unbalanced="0"/>
    <cacheHierarchy uniqueName="[Required Date].[Month]" caption="Required Date.Month" attribute="1" defaultMemberUniqueName="[Required Date].[Month].[All]" allUniqueName="[Required Date].[Month].[All]" dimensionUniqueName="[Required Date]" displayFolder="" count="0" unbalanced="0"/>
    <cacheHierarchy uniqueName="[Required Date].[Month Name]" caption="Required Date.Month Name" attribute="1" defaultMemberUniqueName="[Required Date].[Month Name].[All]" allUniqueName="[Required Date].[Month Name].[All]" dimensionUniqueName="[Required Date]" displayFolder="" count="0" unbalanced="0"/>
    <cacheHierarchy uniqueName="[Required Date].[Quarter]" caption="Required Date.Quarter" attribute="1" defaultMemberUniqueName="[Required Date].[Quarter].[All]" allUniqueName="[Required Date].[Quarter].[All]" dimensionUniqueName="[Required Date]" displayFolder="" count="0" unbalanced="0"/>
    <cacheHierarchy uniqueName="[Required Date].[Quarter Name]" caption="Required Date.Quarter Name" attribute="1" defaultMemberUniqueName="[Required Date].[Quarter Name].[All]" allUniqueName="[Required Date].[Quarter Name].[All]" dimensionUniqueName="[Required Date]" displayFolder="" count="0" unbalanced="0"/>
    <cacheHierarchy uniqueName="[Required Date].[Season]" caption="Required Date.Season" attribute="1" defaultMemberUniqueName="[Required Date].[Season].[All]" allUniqueName="[Required Date].[Season].[All]" dimensionUniqueName="[Required Date]" displayFolder="" count="0" unbalanced="0"/>
    <cacheHierarchy uniqueName="[Required Date].[Semester]" caption="Required Date.Semester" attribute="1" defaultMemberUniqueName="[Required Date].[Semester].[All]" allUniqueName="[Required Date].[Semester].[All]" dimensionUniqueName="[Required Date]" displayFolder="" count="0" unbalanced="0"/>
    <cacheHierarchy uniqueName="[Required Date].[Semester Name]" caption="Required Date.Semester Name" attribute="1" defaultMemberUniqueName="[Required Date].[Semester Name].[All]" allUniqueName="[Required Date].[Semester Name].[All]" dimensionUniqueName="[Required Date]" displayFolder="" count="0" unbalanced="0"/>
    <cacheHierarchy uniqueName="[Required Date].[Trimester]" caption="Required Date.Trimester" attribute="1" defaultMemberUniqueName="[Required Date].[Trimester].[All]" allUniqueName="[Required Date].[Trimester].[All]" dimensionUniqueName="[Required Date]" displayFolder="" count="0" unbalanced="0"/>
    <cacheHierarchy uniqueName="[Required Date].[Trimester Name]" caption="Required Date.Trimester Name" attribute="1" defaultMemberUniqueName="[Required Date].[Trimester Name].[All]" allUniqueName="[Required Date].[Trimester Name].[All]" dimensionUniqueName="[Required Date]" displayFolder="" count="0" unbalanced="0"/>
    <cacheHierarchy uniqueName="[Required Date].[Week Of Month]" caption="Required Date.Week Of Month" attribute="1" defaultMemberUniqueName="[Required Date].[Week Of Month].[All]" allUniqueName="[Required Date].[Week Of Month].[All]" dimensionUniqueName="[Required Date]" displayFolder="" count="0" unbalanced="0"/>
    <cacheHierarchy uniqueName="[Required Date].[Week Of Year]" caption="Required Date.Week Of Year" attribute="1" defaultMemberUniqueName="[Required Date].[Week Of Year].[All]" allUniqueName="[Required Date].[Week Of Year].[All]" dimensionUniqueName="[Required Date]" displayFolder="" count="0" unbalanced="0"/>
    <cacheHierarchy uniqueName="[Required Date].[Year]" caption="Required Date.Year" attribute="1" defaultMemberUniqueName="[Required Date].[Year].[All]" allUniqueName="[Required Date].[Year].[All]" dimensionUniqueName="[Required Date]" displayFolder="" count="0" unbalanced="0"/>
    <cacheHierarchy uniqueName="[Required Date].[Year Name]" caption="Required Date.Year Name" attribute="1" defaultMemberUniqueName="[Required Date].[Year Name].[All]" allUniqueName="[Required Date].[Year Name].[All]" dimensionUniqueName="[Required Date]" displayFolder="" count="0" unbalanced="0"/>
    <cacheHierarchy uniqueName="[Shipped Date].[Date Key]" caption="Shipped Date.Date Key" attribute="1" keyAttribute="1" defaultMemberUniqueName="[Shipped Date].[Date Key].[All]" allUniqueName="[Shipped Date].[Date Key].[All]" dimensionUniqueName="[Shipped Date]" displayFolder="" count="0" unbalanced="0"/>
    <cacheHierarchy uniqueName="[Shipped Date].[Day Name]" caption="Shipped Date.Day Name" attribute="1" defaultMemberUniqueName="[Shipped Date].[Day Name].[All]" allUniqueName="[Shipped Date].[Day Name].[All]" dimensionUniqueName="[Shipped Date]" displayFolder="" count="0" unbalanced="0"/>
    <cacheHierarchy uniqueName="[Shipped Date].[Day Of Month]" caption="Shipped Date.Day Of Month" attribute="1" defaultMemberUniqueName="[Shipped Date].[Day Of Month].[All]" allUniqueName="[Shipped Date].[Day Of Month].[All]" dimensionUniqueName="[Shipped Date]" displayFolder="" count="0" unbalanced="0"/>
    <cacheHierarchy uniqueName="[Shipped Date].[Day Of Week]" caption="Shipped Date.Day Of Week" attribute="1" defaultMemberUniqueName="[Shipped Date].[Day Of Week].[All]" allUniqueName="[Shipped Date].[Day Of Week].[All]" dimensionUniqueName="[Shipped Date]" displayFolder="" count="0" unbalanced="0"/>
    <cacheHierarchy uniqueName="[Shipped Date].[Day Of Year]" caption="Shipped Date.Day Of Year" attribute="1" defaultMemberUniqueName="[Shipped Date].[Day Of Year].[All]" allUniqueName="[Shipped Date].[Day Of Year].[All]" dimensionUniqueName="[Shipped Date]" displayFolder="" count="0" unbalanced="0"/>
    <cacheHierarchy uniqueName="[Shipped Date].[First Day Of Month Indicator]" caption="Shipped Date.First Day Of Month Indicator" attribute="1" defaultMemberUniqueName="[Shipped Date].[First Day Of Month Indicator].[All]" allUniqueName="[Shipped Date].[First Day Of Month Indicator].[All]" dimensionUniqueName="[Shipped Date]" displayFolder="" count="0" unbalanced="0"/>
    <cacheHierarchy uniqueName="[Shipped Date].[Fiscal Quarter]" caption="Shipped Date.Fiscal Quarter" attribute="1" defaultMemberUniqueName="[Shipped Date].[Fiscal Quarter].[All]" allUniqueName="[Shipped Date].[Fiscal Quarter].[All]" dimensionUniqueName="[Shipped Date]" displayFolder="" count="0" unbalanced="0"/>
    <cacheHierarchy uniqueName="[Shipped Date].[Fiscal Year]" caption="Shipped Date.Fiscal Year" attribute="1" defaultMemberUniqueName="[Shipped Date].[Fiscal Year].[All]" allUniqueName="[Shipped Date].[Fiscal Year].[All]" dimensionUniqueName="[Shipped Date]" displayFolder="" count="0" unbalanced="0"/>
    <cacheHierarchy uniqueName="[Shipped Date].[Full Date]" caption="Shipped Date.Full Date" attribute="1" defaultMemberUniqueName="[Shipped Date].[Full Date].[All]" allUniqueName="[Shipped Date].[Full Date].[All]" dimensionUniqueName="[Shipped Date]" displayFolder="" count="0" unbalanced="0"/>
    <cacheHierarchy uniqueName="[Shipped Date].[Is Holiday]" caption="Shipped Date.Is Holiday" attribute="1" defaultMemberUniqueName="[Shipped Date].[Is Holiday].[All]" allUniqueName="[Shipped Date].[Is Holiday].[All]" dimensionUniqueName="[Shipped Date]" displayFolder="" count="0" unbalanced="0"/>
    <cacheHierarchy uniqueName="[Shipped Date].[Is Weekend]" caption="Shipped Date.Is Weekend" attribute="1" defaultMemberUniqueName="[Shipped Date].[Is Weekend].[All]" allUniqueName="[Shipped Date].[Is Weekend].[All]" dimensionUniqueName="[Shipped Date]" displayFolder="" count="0" unbalanced="0"/>
    <cacheHierarchy uniqueName="[Shipped Date].[Last Day Of Month Indicator]" caption="Shipped Date.Last Day Of Month Indicator" attribute="1" defaultMemberUniqueName="[Shipped Date].[Last Day Of Month Indicator].[All]" allUniqueName="[Shipped Date].[Last Day Of Month Indicator].[All]" dimensionUniqueName="[Shipped Date]" displayFolder="" count="0" unbalanced="0"/>
    <cacheHierarchy uniqueName="[Shipped Date].[Month]" caption="Shipped Date.Month" attribute="1" defaultMemberUniqueName="[Shipped Date].[Month].[All]" allUniqueName="[Shipped Date].[Month].[All]" dimensionUniqueName="[Shipped Date]" displayFolder="" count="0" unbalanced="0"/>
    <cacheHierarchy uniqueName="[Shipped Date].[Month Name]" caption="Shipped Date.Month Name" attribute="1" defaultMemberUniqueName="[Shipped Date].[Month Name].[All]" allUniqueName="[Shipped Date].[Month Name].[All]" dimensionUniqueName="[Shipped Date]" displayFolder="" count="0" unbalanced="0"/>
    <cacheHierarchy uniqueName="[Shipped Date].[Quarter]" caption="Shipped Date.Quarter" attribute="1" defaultMemberUniqueName="[Shipped Date].[Quarter].[All]" allUniqueName="[Shipped Date].[Quarter].[All]" dimensionUniqueName="[Shipped Date]" displayFolder="" count="0" unbalanced="0"/>
    <cacheHierarchy uniqueName="[Shipped Date].[Quarter Name]" caption="Shipped Date.Quarter Name" attribute="1" defaultMemberUniqueName="[Shipped Date].[Quarter Name].[All]" allUniqueName="[Shipped Date].[Quarter Name].[All]" dimensionUniqueName="[Shipped Date]" displayFolder="" count="0" unbalanced="0"/>
    <cacheHierarchy uniqueName="[Shipped Date].[Season]" caption="Shipped Date.Season" attribute="1" defaultMemberUniqueName="[Shipped Date].[Season].[All]" allUniqueName="[Shipped Date].[Season].[All]" dimensionUniqueName="[Shipped Date]" displayFolder="" count="0" unbalanced="0"/>
    <cacheHierarchy uniqueName="[Shipped Date].[Semester]" caption="Shipped Date.Semester" attribute="1" defaultMemberUniqueName="[Shipped Date].[Semester].[All]" allUniqueName="[Shipped Date].[Semester].[All]" dimensionUniqueName="[Shipped Date]" displayFolder="" count="0" unbalanced="0"/>
    <cacheHierarchy uniqueName="[Shipped Date].[Semester Name]" caption="Shipped Date.Semester Name" attribute="1" defaultMemberUniqueName="[Shipped Date].[Semester Name].[All]" allUniqueName="[Shipped Date].[Semester Name].[All]" dimensionUniqueName="[Shipped Date]" displayFolder="" count="0" unbalanced="0"/>
    <cacheHierarchy uniqueName="[Shipped Date].[Trimester]" caption="Shipped Date.Trimester" attribute="1" defaultMemberUniqueName="[Shipped Date].[Trimester].[All]" allUniqueName="[Shipped Date].[Trimester].[All]" dimensionUniqueName="[Shipped Date]" displayFolder="" count="0" unbalanced="0"/>
    <cacheHierarchy uniqueName="[Shipped Date].[Trimester Name]" caption="Shipped Date.Trimester Name" attribute="1" defaultMemberUniqueName="[Shipped Date].[Trimester Name].[All]" allUniqueName="[Shipped Date].[Trimester Name].[All]" dimensionUniqueName="[Shipped Date]" displayFolder="" count="0" unbalanced="0"/>
    <cacheHierarchy uniqueName="[Shipped Date].[Week Of Month]" caption="Shipped Date.Week Of Month" attribute="1" defaultMemberUniqueName="[Shipped Date].[Week Of Month].[All]" allUniqueName="[Shipped Date].[Week Of Month].[All]" dimensionUniqueName="[Shipped Date]" displayFolder="" count="0" unbalanced="0"/>
    <cacheHierarchy uniqueName="[Shipped Date].[Week Of Year]" caption="Shipped Date.Week Of Year" attribute="1" defaultMemberUniqueName="[Shipped Date].[Week Of Year].[All]" allUniqueName="[Shipped Date].[Week Of Year].[All]" dimensionUniqueName="[Shipped Date]" displayFolder="" count="0" unbalanced="0"/>
    <cacheHierarchy uniqueName="[Shipped Date].[Year]" caption="Shipped Date.Year" attribute="1" defaultMemberUniqueName="[Shipped Date].[Year].[All]" allUniqueName="[Shipped Date].[Year].[All]" dimensionUniqueName="[Shipped Date]" displayFolder="" count="0" unbalanced="0"/>
    <cacheHierarchy uniqueName="[Shipped Date].[Year Name]" caption="Shipped Date.Year Name" attribute="1" defaultMemberUniqueName="[Shipped Date].[Year Name].[All]" allUniqueName="[Shipped Date].[Year Name].[All]" dimensionUniqueName="[Shipped Date]" displayFolder="" count="0" unbalanced="0"/>
    <cacheHierarchy uniqueName="[Measures].[Order ID]" caption="Order ID" measure="1" displayFolder="" measureGroup="Fact Orders" count="0"/>
    <cacheHierarchy uniqueName="[Measures].[Quantity]" caption="Quantity" measure="1" displayFolder="" measureGroup="Fact Orders" count="0"/>
    <cacheHierarchy uniqueName="[Measures].[Uni Price USA]" caption="Uni Price USA" measure="1" displayFolder="" measureGroup="Fact Orders" count="0"/>
    <cacheHierarchy uniqueName="[Measures].[Uni Price UK]" caption="Uni Price UK" measure="1" displayFolder="" measureGroup="Fact Orders" count="0"/>
    <cacheHierarchy uniqueName="[Measures].[Total Line USA]" caption="Total Line USA" measure="1" displayFolder="" measureGroup="Fact Orders" count="0"/>
    <cacheHierarchy uniqueName="[Measures].[Total Line UK]" caption="Total Line UK" measure="1" displayFolder="" measureGroup="Fact Orders" count="0"/>
    <cacheHierarchy uniqueName="[Measures].[Discount]" caption="Discount" measure="1" displayFolder="" measureGroup="Fact Orders" count="0"/>
    <cacheHierarchy uniqueName="[Measures].[Discount Cost USA]" caption="Discount Cost USA" measure="1" displayFolder="" measureGroup="Fact Orders" count="0"/>
    <cacheHierarchy uniqueName="[Measures].[Discount Cost UK]" caption="Discount Cost UK" measure="1" displayFolder="" measureGroup="Fact Orders" count="0"/>
    <cacheHierarchy uniqueName="[Measures].[Freight USA]" caption="Freight USA" measure="1" displayFolder="" measureGroup="Fact Orders" count="0"/>
    <cacheHierarchy uniqueName="[Measures].[Freight UK]" caption="Freight UK" measure="1" displayFolder="" measureGroup="Fact Orders" count="0" oneField="1">
      <fieldsUsage count="1">
        <fieldUsage x="0"/>
      </fieldsUsage>
    </cacheHierarchy>
    <cacheHierarchy uniqueName="[Measures].[Total W Disc USA]" caption="Total W Disc USA" measure="1" displayFolder="" measureGroup="Fact Orders" count="0"/>
    <cacheHierarchy uniqueName="[Measures].[Total W Disc UK]" caption="Total W Disc UK" measure="1" displayFolder="" measureGroup="Fact Orders" count="0"/>
  </cacheHierarchies>
  <kpis count="0"/>
  <dimensions count="12">
    <dimension name="Dim Company Local" uniqueName="[Dim Company Local]" caption="Dim Company Local"/>
    <dimension name="Dim Currency" uniqueName="[Dim Currency]" caption="Dim Currency"/>
    <dimension name="Dim Customer" uniqueName="[Dim Customer]" caption="Dim Customer"/>
    <dimension name="Dim Employee" uniqueName="[Dim Employee]" caption="Dim Employee"/>
    <dimension name="Dim Product" uniqueName="[Dim Product]" caption="Dim Product"/>
    <dimension name="Dim Ship To" uniqueName="[Dim Ship To]" caption="Dim Ship To"/>
    <dimension name="Dim Shipper" uniqueName="[Dim Shipper]" caption="Dim Shipper"/>
    <dimension name="Dim Supplier" uniqueName="[Dim Supplier]" caption="Dim Supplier"/>
    <dimension measure="1" name="Measures" uniqueName="[Measures]" caption="Measures"/>
    <dimension name="Order Date" uniqueName="[Order Date]" caption="Order Date"/>
    <dimension name="Required Date" uniqueName="[Required Date]" caption="Required Date"/>
    <dimension name="Shipped Date" uniqueName="[Shipped Date]" caption="Shipped Date"/>
  </dimensions>
  <measureGroups count="1">
    <measureGroup name="Fact Orders" caption="Fact Orders"/>
  </measureGroups>
  <maps count="11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9"/>
    <map measureGroup="0" dimension="10"/>
    <map measureGroup="0" dimension="1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29633-D278-4928-BFB7-8CDCD0EC45DB}" name="Tabela Dinâmica1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fieldListSortAscending="1">
  <location ref="A5:B33" firstHeaderRow="1" firstDataRow="1" firstDataCol="1" rowPageCount="3" colPageCount="1"/>
  <pivotFields count="6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allDrilled="1" subtotalTop="0" showAll="0" dataSourceSort="1" defaultSubtotal="0" defaultAttributeDrillState="1"/>
  </pivotFields>
  <rowFields count="2">
    <field x="3"/>
    <field x="4"/>
  </rowFields>
  <rowItems count="28">
    <i>
      <x/>
    </i>
    <i r="1">
      <x v="1"/>
    </i>
    <i r="1">
      <x v="2"/>
    </i>
    <i r="1">
      <x v="3"/>
    </i>
    <i r="1">
      <x v="5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>
      <x v="2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pageFields count="3">
    <pageField fld="1" hier="99" name="[Order Date].[Year].&amp;[2022]" cap="2022"/>
    <pageField fld="2" hier="95" name="[Order Date].[Trimester].&amp;[1]" cap="1"/>
    <pageField fld="5" hier="1" name="[Dim Company Local].[Local Code].&amp;[UK]" cap="UK"/>
  </pageFields>
  <dataFields count="1">
    <dataField fld="0" baseField="0" baseItem="0" numFmtId="164"/>
  </dataFields>
  <formats count="1">
    <format dxfId="3">
      <pivotArea dataOnly="0" outline="0" axis="axisValues" fieldPosition="0"/>
    </format>
  </formats>
  <pivotHierarchies count="16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8"/>
    <rowHierarchyUsage hierarchyUsage="4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F769-ED9E-4632-A03C-3351236CC7CE}">
  <dimension ref="A1:B33"/>
  <sheetViews>
    <sheetView tabSelected="1" workbookViewId="0">
      <selection activeCell="D11" sqref="D11"/>
    </sheetView>
  </sheetViews>
  <sheetFormatPr defaultRowHeight="14.4" x14ac:dyDescent="0.3"/>
  <cols>
    <col min="1" max="1" width="24" bestFit="1" customWidth="1"/>
    <col min="2" max="2" width="9.44140625" bestFit="1" customWidth="1"/>
  </cols>
  <sheetData>
    <row r="1" spans="1:2" x14ac:dyDescent="0.3">
      <c r="A1" s="1" t="s">
        <v>4</v>
      </c>
      <c r="B1" t="s" vm="1">
        <v>2</v>
      </c>
    </row>
    <row r="2" spans="1:2" x14ac:dyDescent="0.3">
      <c r="A2" s="1" t="s">
        <v>6</v>
      </c>
      <c r="B2" t="s" vm="2">
        <v>5</v>
      </c>
    </row>
    <row r="3" spans="1:2" x14ac:dyDescent="0.3">
      <c r="A3" s="1" t="s">
        <v>21</v>
      </c>
      <c r="B3" t="s" vm="3">
        <v>22</v>
      </c>
    </row>
    <row r="5" spans="1:2" x14ac:dyDescent="0.3">
      <c r="A5" s="1" t="s">
        <v>1</v>
      </c>
      <c r="B5" s="4" t="s">
        <v>0</v>
      </c>
    </row>
    <row r="6" spans="1:2" x14ac:dyDescent="0.3">
      <c r="A6" s="2" t="s">
        <v>7</v>
      </c>
      <c r="B6" s="4"/>
    </row>
    <row r="7" spans="1:2" x14ac:dyDescent="0.3">
      <c r="A7" s="3" t="s">
        <v>10</v>
      </c>
      <c r="B7" s="4">
        <v>8.4999000000000002</v>
      </c>
    </row>
    <row r="8" spans="1:2" x14ac:dyDescent="0.3">
      <c r="A8" s="3" t="s">
        <v>11</v>
      </c>
      <c r="B8" s="4">
        <v>259.61990000000003</v>
      </c>
    </row>
    <row r="9" spans="1:2" x14ac:dyDescent="0.3">
      <c r="A9" s="3" t="s">
        <v>12</v>
      </c>
      <c r="B9" s="4">
        <v>32.01</v>
      </c>
    </row>
    <row r="10" spans="1:2" x14ac:dyDescent="0.3">
      <c r="A10" s="3" t="s">
        <v>13</v>
      </c>
      <c r="B10" s="4">
        <v>83.43</v>
      </c>
    </row>
    <row r="11" spans="1:2" x14ac:dyDescent="0.3">
      <c r="A11" s="3" t="s">
        <v>14</v>
      </c>
      <c r="B11" s="4">
        <v>23.389800000000001</v>
      </c>
    </row>
    <row r="12" spans="1:2" x14ac:dyDescent="0.3">
      <c r="A12" s="3" t="s">
        <v>15</v>
      </c>
      <c r="B12" s="4">
        <v>9.99</v>
      </c>
    </row>
    <row r="13" spans="1:2" x14ac:dyDescent="0.3">
      <c r="A13" s="2" t="s">
        <v>8</v>
      </c>
      <c r="B13" s="4"/>
    </row>
    <row r="14" spans="1:2" x14ac:dyDescent="0.3">
      <c r="A14" s="3" t="s">
        <v>17</v>
      </c>
      <c r="B14" s="4">
        <v>574.63</v>
      </c>
    </row>
    <row r="15" spans="1:2" x14ac:dyDescent="0.3">
      <c r="A15" s="3" t="s">
        <v>10</v>
      </c>
      <c r="B15" s="4">
        <v>0.82</v>
      </c>
    </row>
    <row r="16" spans="1:2" x14ac:dyDescent="0.3">
      <c r="A16" s="3" t="s">
        <v>11</v>
      </c>
      <c r="B16" s="4">
        <v>52.549800000000005</v>
      </c>
    </row>
    <row r="17" spans="1:2" x14ac:dyDescent="0.3">
      <c r="A17" s="3" t="s">
        <v>12</v>
      </c>
      <c r="B17" s="4">
        <v>51.8</v>
      </c>
    </row>
    <row r="18" spans="1:2" x14ac:dyDescent="0.3">
      <c r="A18" s="3" t="s">
        <v>13</v>
      </c>
      <c r="B18" s="4">
        <v>59.779800000000002</v>
      </c>
    </row>
    <row r="19" spans="1:2" x14ac:dyDescent="0.3">
      <c r="A19" s="3" t="s">
        <v>14</v>
      </c>
      <c r="B19" s="4">
        <v>54.349999999999994</v>
      </c>
    </row>
    <row r="20" spans="1:2" x14ac:dyDescent="0.3">
      <c r="A20" s="3" t="s">
        <v>15</v>
      </c>
      <c r="B20" s="4">
        <v>198.37979999999999</v>
      </c>
    </row>
    <row r="21" spans="1:2" x14ac:dyDescent="0.3">
      <c r="A21" s="3" t="s">
        <v>18</v>
      </c>
      <c r="B21" s="4">
        <v>27.189900000000002</v>
      </c>
    </row>
    <row r="22" spans="1:2" x14ac:dyDescent="0.3">
      <c r="A22" s="3" t="s">
        <v>16</v>
      </c>
      <c r="B22" s="4">
        <v>170.97</v>
      </c>
    </row>
    <row r="23" spans="1:2" x14ac:dyDescent="0.3">
      <c r="A23" s="2" t="s">
        <v>9</v>
      </c>
      <c r="B23" s="4"/>
    </row>
    <row r="24" spans="1:2" x14ac:dyDescent="0.3">
      <c r="A24" s="3" t="s">
        <v>17</v>
      </c>
      <c r="B24" s="4">
        <v>50.11</v>
      </c>
    </row>
    <row r="25" spans="1:2" x14ac:dyDescent="0.3">
      <c r="A25" s="3" t="s">
        <v>11</v>
      </c>
      <c r="B25" s="4">
        <v>121.54989999999999</v>
      </c>
    </row>
    <row r="26" spans="1:2" x14ac:dyDescent="0.3">
      <c r="A26" s="3" t="s">
        <v>12</v>
      </c>
      <c r="B26" s="4">
        <v>482.52749999999992</v>
      </c>
    </row>
    <row r="27" spans="1:2" x14ac:dyDescent="0.3">
      <c r="A27" s="3" t="s">
        <v>19</v>
      </c>
      <c r="B27" s="4">
        <v>603.54</v>
      </c>
    </row>
    <row r="28" spans="1:2" x14ac:dyDescent="0.3">
      <c r="A28" s="3" t="s">
        <v>13</v>
      </c>
      <c r="B28" s="4">
        <v>32.96</v>
      </c>
    </row>
    <row r="29" spans="1:2" x14ac:dyDescent="0.3">
      <c r="A29" s="3" t="s">
        <v>20</v>
      </c>
      <c r="B29" s="4">
        <v>72.19</v>
      </c>
    </row>
    <row r="30" spans="1:2" x14ac:dyDescent="0.3">
      <c r="A30" s="3" t="s">
        <v>14</v>
      </c>
      <c r="B30" s="4">
        <v>203.19</v>
      </c>
    </row>
    <row r="31" spans="1:2" x14ac:dyDescent="0.3">
      <c r="A31" s="3" t="s">
        <v>15</v>
      </c>
      <c r="B31" s="4">
        <v>183.88979999999998</v>
      </c>
    </row>
    <row r="32" spans="1:2" x14ac:dyDescent="0.3">
      <c r="A32" s="3" t="s">
        <v>18</v>
      </c>
      <c r="B32" s="4">
        <v>37.649900000000002</v>
      </c>
    </row>
    <row r="33" spans="1:2" x14ac:dyDescent="0.3">
      <c r="A33" s="2" t="s">
        <v>3</v>
      </c>
      <c r="B33" s="4">
        <v>3395.0159999999996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tmpC069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cruz</dc:creator>
  <cp:lastModifiedBy>afonso cruz</cp:lastModifiedBy>
  <dcterms:created xsi:type="dcterms:W3CDTF">2025-01-06T19:03:35Z</dcterms:created>
  <dcterms:modified xsi:type="dcterms:W3CDTF">2025-01-06T19:03:35Z</dcterms:modified>
</cp:coreProperties>
</file>