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\project1\"/>
    </mc:Choice>
  </mc:AlternateContent>
  <xr:revisionPtr revIDLastSave="0" documentId="13_ncr:1_{90F72B8C-DEEE-409C-94B4-918FE6A0A296}" xr6:coauthVersionLast="47" xr6:coauthVersionMax="47" xr10:uidLastSave="{00000000-0000-0000-0000-000000000000}"/>
  <bookViews>
    <workbookView xWindow="-120" yWindow="-120" windowWidth="29040" windowHeight="15720" xr2:uid="{41A734D2-72BA-4562-B34B-238B193B17BA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<sst xmlns="http://schemas.openxmlformats.org/spreadsheetml/2006/main" count="151" uniqueCount="20">
  <si>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</si>
  <si>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</si>
  <si>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</si>
  <si>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</si>
  <si>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</si>
  <si>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</si>
  <si>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</si>
  <si>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</si>
  <si>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</si>
  <si>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</si>
  <si>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</si>
  <si>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</si>
  <si>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Row Labels</t>
  </si>
  <si>
    <t>Grand Total</t>
  </si>
  <si>
    <t>Sum of Price</t>
  </si>
  <si>
    <t>Jan</t>
  </si>
  <si>
    <t>Feb</t>
  </si>
  <si>
    <t>Mar</t>
  </si>
  <si>
    <t>Apr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</si>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</sst>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reen Tariq" refreshedDate="46270.683488773146" createdVersion="8" refreshedVersion="8" minRefreshableVersion="3" recordCount="60" xr:uid="{645A3472-F5D2-4D69-B5DC-CC9085ADEB25}">
  <cacheSource type="worksheet">
    <worksheetSource ref="A1:D61" sheet="Sheet1"/>
  </cacheSource>
  <cacheFields count="6">
    <cacheField name="Store" numFmtId="0">
      <sharedItems count="3">
        <s v="Walmart"/>
        <s v="Costco"/>
        <s v="Target"/>
      </sharedItems>
    </cacheField>
    <cacheField name="Product" numFmtId="0">
      <sharedItems count="5">
        <s v="Rice"/>
        <s v="Dried Beans"/>
        <s v="Bottled Water "/>
        <s v="Canned Vegetables"/>
        <s v="Milk"/>
      </sharedItems>
    </cacheField>
    <cacheField name="Price" numFmtId="164">
      <sharedItems containsSemiMixedTypes="0" containsString="0" containsNumber="1" minValue="0.65" maxValue="26.99"/>
    </cacheField>
    <cacheField name="Date" numFmtId="14">
      <sharedItems containsSemiMixedTypes="0" containsNonDate="0" containsDate="1" containsString="0" minDate="2022-01-01T00:00:00" maxDate="2022-04-02T00:00:00" count="4">
        <d v="2022-01-01T00:00:00"/>
        <d v="2022-02-01T00:00:00"/>
        <d v="2022-03-01T00:00:00"/>
        <d v="2022-04-01T00:00:00"/>
      </sharedItems>
      <fieldGroup par="5"/>
    </cacheField>
    <cacheField name="Days (Date)" numFmtId="0" databaseField="0">
      <fieldGroup base="3">
        <rangePr groupBy="days" startDate="2022-01-01T00:00:00" endDate="2022-04-02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4/2022"/>
        </groupItems>
      </fieldGroup>
    </cacheField>
    <cacheField name="Months (Date)" numFmtId="0" databaseField="0">
      <fieldGroup base="3">
        <rangePr groupBy="months" startDate="2022-01-01T00:00:00" endDate="2022-04-02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04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D8954-6FED-4ACA-86FD-94BA6397C32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dataField="1" numFmtId="164" showAll="0"/>
    <pivotField numFmtId="14" showAll="0">
      <items count="5">
        <item x="0"/>
        <item x="1"/>
        <item x="2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E07B-86CF-42A2-8CE5-D0DBC2FAB2BF}">
  <sheetPr>
    <pageSetUpPr fitToPage="1"/>
  </sheetPr>
  <dimension ref="A3:F23"/>
  <sheetViews>
    <sheetView tabSelected="1" workbookViewId="0">
      <selection activeCell="A3" sqref="A3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5" width="7.5703125" bestFit="1" customWidth="1"/>
    <col min="6" max="6" width="11.28515625" bestFit="1" customWidth="1"/>
  </cols>
  <sheetData>
    <row r="3" spans="1:6" x14ac:dyDescent="0.25">
      <c r="A3" s="5" t="s">
        <v>14</v>
      </c>
      <c r="B3" s="5" t="s">
        <v>19</v>
      </c>
    </row>
    <row r="4" spans="1:6" x14ac:dyDescent="0.25">
      <c r="A4" s="5" t="s">
        <v>12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25">
      <c r="A5" s="6" t="s">
        <v>5</v>
      </c>
      <c r="B5" s="2">
        <v>51.39</v>
      </c>
      <c r="C5" s="2">
        <v>54.72</v>
      </c>
      <c r="D5" s="2">
        <v>56.129999999999995</v>
      </c>
      <c r="E5" s="2">
        <v>57.68</v>
      </c>
      <c r="F5" s="2">
        <v>219.92</v>
      </c>
    </row>
    <row r="6" spans="1:6" x14ac:dyDescent="0.25">
      <c r="A6" s="7" t="s">
        <v>7</v>
      </c>
      <c r="B6" s="2">
        <v>4.25</v>
      </c>
      <c r="C6" s="2">
        <v>4.49</v>
      </c>
      <c r="D6" s="2">
        <v>4.8</v>
      </c>
      <c r="E6" s="2">
        <v>4.8899999999999997</v>
      </c>
      <c r="F6" s="2">
        <v>18.43</v>
      </c>
    </row>
    <row r="7" spans="1:6" x14ac:dyDescent="0.25">
      <c r="A7" s="7" t="s">
        <v>11</v>
      </c>
      <c r="B7" s="2">
        <v>0.85</v>
      </c>
      <c r="C7" s="2">
        <v>0.85</v>
      </c>
      <c r="D7" s="2">
        <v>0.85</v>
      </c>
      <c r="E7" s="2">
        <v>0.85</v>
      </c>
      <c r="F7" s="2">
        <v>3.4</v>
      </c>
    </row>
    <row r="8" spans="1:6" x14ac:dyDescent="0.25">
      <c r="A8" s="7" t="s">
        <v>10</v>
      </c>
      <c r="B8" s="2">
        <v>20.99</v>
      </c>
      <c r="C8" s="2">
        <v>22.99</v>
      </c>
      <c r="D8" s="2">
        <v>22.99</v>
      </c>
      <c r="E8" s="2">
        <v>23.99</v>
      </c>
      <c r="F8" s="2">
        <v>90.96</v>
      </c>
    </row>
    <row r="9" spans="1:6" x14ac:dyDescent="0.25">
      <c r="A9" s="7" t="s">
        <v>8</v>
      </c>
      <c r="B9" s="2">
        <v>2.2999999999999998</v>
      </c>
      <c r="C9" s="2">
        <v>2.4</v>
      </c>
      <c r="D9" s="2">
        <v>2.5</v>
      </c>
      <c r="E9" s="2">
        <v>2.7</v>
      </c>
      <c r="F9" s="2">
        <v>9.8999999999999986</v>
      </c>
    </row>
    <row r="10" spans="1:6" x14ac:dyDescent="0.25">
      <c r="A10" s="7" t="s">
        <v>9</v>
      </c>
      <c r="B10" s="2">
        <v>23</v>
      </c>
      <c r="C10" s="2">
        <v>23.99</v>
      </c>
      <c r="D10" s="2">
        <v>24.99</v>
      </c>
      <c r="E10" s="2">
        <v>25.25</v>
      </c>
      <c r="F10" s="2">
        <v>97.22999999999999</v>
      </c>
    </row>
    <row r="11" spans="1:6" x14ac:dyDescent="0.25">
      <c r="A11" s="6" t="s">
        <v>6</v>
      </c>
      <c r="B11" s="2">
        <v>54.819999999999993</v>
      </c>
      <c r="C11" s="2">
        <v>56.53</v>
      </c>
      <c r="D11" s="2">
        <v>58.39</v>
      </c>
      <c r="E11" s="2">
        <v>59.68</v>
      </c>
      <c r="F11" s="2">
        <v>229.42000000000002</v>
      </c>
    </row>
    <row r="12" spans="1:6" x14ac:dyDescent="0.25">
      <c r="A12" s="7" t="s">
        <v>7</v>
      </c>
      <c r="B12" s="2">
        <v>4.99</v>
      </c>
      <c r="C12" s="2">
        <v>5.15</v>
      </c>
      <c r="D12" s="2">
        <v>5.25</v>
      </c>
      <c r="E12" s="2">
        <v>5.35</v>
      </c>
      <c r="F12" s="2">
        <v>20.740000000000002</v>
      </c>
    </row>
    <row r="13" spans="1:6" x14ac:dyDescent="0.25">
      <c r="A13" s="7" t="s">
        <v>11</v>
      </c>
      <c r="B13" s="2">
        <v>0.65</v>
      </c>
      <c r="C13" s="2">
        <v>0.69</v>
      </c>
      <c r="D13" s="2">
        <v>0.74</v>
      </c>
      <c r="E13" s="2">
        <v>0.79</v>
      </c>
      <c r="F13" s="2">
        <v>2.87</v>
      </c>
    </row>
    <row r="14" spans="1:6" x14ac:dyDescent="0.25">
      <c r="A14" s="7" t="s">
        <v>10</v>
      </c>
      <c r="B14" s="2">
        <v>23.99</v>
      </c>
      <c r="C14" s="2">
        <v>24.99</v>
      </c>
      <c r="D14" s="2">
        <v>25.45</v>
      </c>
      <c r="E14" s="2">
        <v>25.79</v>
      </c>
      <c r="F14" s="2">
        <v>100.22</v>
      </c>
    </row>
    <row r="15" spans="1:6" x14ac:dyDescent="0.25">
      <c r="A15" s="7" t="s">
        <v>8</v>
      </c>
      <c r="B15" s="2">
        <v>2.2000000000000002</v>
      </c>
      <c r="C15" s="2">
        <v>2.4500000000000002</v>
      </c>
      <c r="D15" s="2">
        <v>2.7</v>
      </c>
      <c r="E15" s="2">
        <v>3</v>
      </c>
      <c r="F15" s="2">
        <v>10.350000000000001</v>
      </c>
    </row>
    <row r="16" spans="1:6" x14ac:dyDescent="0.25">
      <c r="A16" s="7" t="s">
        <v>9</v>
      </c>
      <c r="B16" s="2">
        <v>22.99</v>
      </c>
      <c r="C16" s="2">
        <v>23.25</v>
      </c>
      <c r="D16" s="2">
        <v>24.25</v>
      </c>
      <c r="E16" s="2">
        <v>24.75</v>
      </c>
      <c r="F16" s="2">
        <v>95.24</v>
      </c>
    </row>
    <row r="17" spans="1:6" x14ac:dyDescent="0.25">
      <c r="A17" s="6" t="s">
        <v>4</v>
      </c>
      <c r="B17" s="2">
        <v>55.64</v>
      </c>
      <c r="C17" s="2">
        <v>57.839999999999996</v>
      </c>
      <c r="D17" s="2">
        <v>59.94</v>
      </c>
      <c r="E17" s="2">
        <v>61.129999999999995</v>
      </c>
      <c r="F17" s="2">
        <v>234.54999999999998</v>
      </c>
    </row>
    <row r="18" spans="1:6" x14ac:dyDescent="0.25">
      <c r="A18" s="7" t="s">
        <v>7</v>
      </c>
      <c r="B18" s="2">
        <v>5</v>
      </c>
      <c r="C18" s="2">
        <v>5.25</v>
      </c>
      <c r="D18" s="2">
        <v>5.45</v>
      </c>
      <c r="E18" s="2">
        <v>5.75</v>
      </c>
      <c r="F18" s="2">
        <v>21.45</v>
      </c>
    </row>
    <row r="19" spans="1:6" x14ac:dyDescent="0.25">
      <c r="A19" s="7" t="s">
        <v>11</v>
      </c>
      <c r="B19" s="2">
        <v>0.65</v>
      </c>
      <c r="C19" s="2">
        <v>0.75</v>
      </c>
      <c r="D19" s="2">
        <v>0.85</v>
      </c>
      <c r="E19" s="2">
        <v>1</v>
      </c>
      <c r="F19" s="2">
        <v>3.25</v>
      </c>
    </row>
    <row r="20" spans="1:6" x14ac:dyDescent="0.25">
      <c r="A20" s="7" t="s">
        <v>10</v>
      </c>
      <c r="B20" s="2">
        <v>22.99</v>
      </c>
      <c r="C20" s="2">
        <v>23.99</v>
      </c>
      <c r="D20" s="2">
        <v>24.25</v>
      </c>
      <c r="E20" s="2">
        <v>24.49</v>
      </c>
      <c r="F20" s="2">
        <v>95.719999999999985</v>
      </c>
    </row>
    <row r="21" spans="1:6" x14ac:dyDescent="0.25">
      <c r="A21" s="7" t="s">
        <v>8</v>
      </c>
      <c r="B21" s="2">
        <v>2</v>
      </c>
      <c r="C21" s="2">
        <v>2.1</v>
      </c>
      <c r="D21" s="2">
        <v>2.4</v>
      </c>
      <c r="E21" s="2">
        <v>2.9</v>
      </c>
      <c r="F21" s="2">
        <v>9.4</v>
      </c>
    </row>
    <row r="22" spans="1:6" x14ac:dyDescent="0.25">
      <c r="A22" s="7" t="s">
        <v>9</v>
      </c>
      <c r="B22" s="2">
        <v>25</v>
      </c>
      <c r="C22" s="2">
        <v>25.75</v>
      </c>
      <c r="D22" s="2">
        <v>26.99</v>
      </c>
      <c r="E22" s="2">
        <v>26.99</v>
      </c>
      <c r="F22" s="2">
        <v>104.72999999999999</v>
      </c>
    </row>
    <row r="23" spans="1:6" x14ac:dyDescent="0.25">
      <c r="A23" s="6" t="s">
        <v>13</v>
      </c>
      <c r="B23" s="2">
        <v>161.85</v>
      </c>
      <c r="C23" s="2">
        <v>169.09</v>
      </c>
      <c r="D23" s="2">
        <v>174.46</v>
      </c>
      <c r="E23" s="2">
        <v>178.49</v>
      </c>
      <c r="F23" s="2">
        <v>683.89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61"/>
  <sheetViews>
    <sheetView workbookViewId="0">
      <selection activeCell="D61" sqref="A1:D6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afreen tariq</cp:lastModifiedBy>
  <cp:lastPrinted>2026-09-05T11:33:09Z</cp:lastPrinted>
  <dcterms:created xsi:type="dcterms:W3CDTF">2022-04-22T14:13:11Z</dcterms:created>
  <dcterms:modified xsi:type="dcterms:W3CDTF">2026-09-05T11:33:16Z</dcterms:modified>
</cp:coreProperties>
</file>