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9ec0ea5e844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a296faa4c2402c"/>
    <x:sheet xmlns:r="http://schemas.openxmlformats.org/officeDocument/2006/relationships" name="Direction" sheetId="2" r:id="Rf16434ccf1274743"/>
    <x:sheet xmlns:r="http://schemas.openxmlformats.org/officeDocument/2006/relationships" name="Data files" sheetId="3" r:id="Ra2231d672cb94606"/>
    <x:sheet xmlns:r="http://schemas.openxmlformats.org/officeDocument/2006/relationships" name="Assumption blocks" sheetId="4" r:id="R87507489530945f3"/>
    <x:sheet xmlns:r="http://schemas.openxmlformats.org/officeDocument/2006/relationships" name="Source evidence" sheetId="5" r:id="Rbb20d50ba0e2430e"/>
    <x:sheet xmlns:r="http://schemas.openxmlformats.org/officeDocument/2006/relationships" name="Provincial gaps" sheetId="6" r:id="R7a4b45e341c84be9"/>
    <x:sheet xmlns:r="http://schemas.openxmlformats.org/officeDocument/2006/relationships" name="Repeated keys" sheetId="7" r:id="R8fec101d52f04f4a"/>
    <x:sheet xmlns:r="http://schemas.openxmlformats.org/officeDocument/2006/relationships" name="Wide table fields" sheetId="8" r:id="Rdd0246a7113445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B3A"/>
      <x:name val="Arial"/>
    </x:font>
    <x:font>
      <x:b/>
      <x:sz val="18"/>
      <x:color rgb="FF243C54"/>
      <x:name val="Arial"/>
    </x:font>
    <x:font>
      <x:sz val="11"/>
      <x:color rgb="FF53617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C54"/>
      </x:patternFill>
    </x:fill>
  </x:fills>
  <x:borders count="2">
    <x:border/>
    <x:border>
      <x:bottom style="thin">
        <x:color rgb="FF9BAABA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b5fd08c83a4041" /><Relationship Type="http://schemas.openxmlformats.org/officeDocument/2006/relationships/theme" Target="/xl/theme/theme1.xml" Id="R96f3066ea86142aa" /><Relationship Type="http://schemas.openxmlformats.org/officeDocument/2006/relationships/sharedStrings" Target="/xl/sharedStrings.xml" Id="Rc1100651ed944e6d" /><Relationship Type="http://schemas.openxmlformats.org/officeDocument/2006/relationships/worksheet" Target="/xl/worksheets/sheet1.xml" Id="Rcda296faa4c2402c" /><Relationship Type="http://schemas.openxmlformats.org/officeDocument/2006/relationships/worksheet" Target="/xl/worksheets/sheet2.xml" Id="Rf16434ccf1274743" /><Relationship Type="http://schemas.openxmlformats.org/officeDocument/2006/relationships/worksheet" Target="/xl/worksheets/sheet3.xml" Id="Ra2231d672cb94606" /><Relationship Type="http://schemas.openxmlformats.org/officeDocument/2006/relationships/worksheet" Target="/xl/worksheets/sheet4.xml" Id="R87507489530945f3" /><Relationship Type="http://schemas.openxmlformats.org/officeDocument/2006/relationships/worksheet" Target="/xl/worksheets/sheet5.xml" Id="Rbb20d50ba0e2430e" /><Relationship Type="http://schemas.openxmlformats.org/officeDocument/2006/relationships/worksheet" Target="/xl/worksheets/sheet6.xml" Id="R7a4b45e341c84be9" /><Relationship Type="http://schemas.openxmlformats.org/officeDocument/2006/relationships/worksheet" Target="/xl/worksheets/sheet7.xml" Id="R8fec101d52f04f4a" /><Relationship Type="http://schemas.openxmlformats.org/officeDocument/2006/relationships/worksheet" Target="/xl/worksheets/sheet8.xml" Id="Rdd0246a71134450a" /></Relationships>
</file>

<file path=xl/tables/table1.xml><?xml version="1.0" encoding="utf-8"?>
<x:table xmlns:x="http://schemas.openxmlformats.org/spreadsheetml/2006/main" id="1" name="SummaryTable" displayName="SummaryTable" ref="A6:C16" headerRowCount="1" totalsRowCount="0" totalsRowShown="0">
  <x:autoFilter ref="A6:C16"/>
  <x:tableColumns count="3">
    <x:tableColumn id="1" name="Measure"/>
    <x:tableColumn id="2" name="Result"/>
    <x:tableColumn id="3" name="Interpre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rectionTable" displayName="DirectionTable" ref="A6:H20" headerRowCount="1" totalsRowCount="0" totalsRowShown="0">
  <x:autoFilter ref="A6:H20"/>
  <x:tableColumns count="8">
    <x:tableColumn id="1" name="Priority"/>
    <x:tableColumn id="2" name="Issue"/>
    <x:tableColumn id="3" name="Inputs"/>
    <x:tableColumn id="4" name="Where to look"/>
    <x:tableColumn id="5" name="Evidence"/>
    <x:tableColumn id="6" name="Action"/>
    <x:tableColumn id="7" name="Responsibility"/>
    <x:tableColumn id="8" name="Close b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filesTable" displayName="DatafilesTable" ref="A6:H41" headerRowCount="1" totalsRowCount="0" totalsRowShown="0">
  <x:autoFilter ref="A6:H41"/>
  <x:tableColumns count="8">
    <x:tableColumn id="1" name="file"/>
    <x:tableColumn id="2" name="rows"/>
    <x:tableColumn id="3" name="blocks"/>
    <x:tableColumn id="4" name="model_access"/>
    <x:tableColumn id="5" name="first_period"/>
    <x:tableColumn id="6" name="last_period"/>
    <x:tableColumn id="7" name="repeated_rows"/>
    <x:tableColumn id="8" name="flag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ssumptionblocksTable" displayName="AssumptionblocksTable" ref="A6:L72" headerRowCount="1" totalsRowCount="0" totalsRowShown="0">
  <x:autoFilter ref="A6:L72"/>
  <x:tableColumns count="12">
    <x:tableColumn id="1" name="block"/>
    <x:tableColumn id="2" name="input_count"/>
    <x:tableColumn id="3" name="model_access"/>
    <x:tableColumn id="4" name="callers"/>
    <x:tableColumn id="5" name="scenarios"/>
    <x:tableColumn id="6" name="verified_rows"/>
    <x:tableColumn id="7" name="source"/>
    <x:tableColumn id="8" name="source_date"/>
    <x:tableColumn id="9" name="csv"/>
    <x:tableColumn id="10" name="owner"/>
    <x:tableColumn id="11" name="exception_id"/>
    <x:tableColumn id="12" name="flag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evidenceTable" displayName="SourceevidenceTable" ref="A6:G264" headerRowCount="1" totalsRowCount="0" totalsRowShown="0">
  <x:autoFilter ref="A6:G264"/>
  <x:tableColumns count="7">
    <x:tableColumn id="1" name="metadata"/>
    <x:tableColumn id="2" name="context"/>
    <x:tableColumn id="3" name="file"/>
    <x:tableColumn id="4" name="url"/>
    <x:tableColumn id="5" name="sha256"/>
    <x:tableColumn id="6" name="evidence"/>
    <x:tableColumn id="7" name="local_match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vincialgapsTable" displayName="ProvincialgapsTable" ref="A6:F32" headerRowCount="1" totalsRowCount="0" totalsRowShown="0">
  <x:autoFilter ref="A6:F32"/>
  <x:tableColumns count="6">
    <x:tableColumn id="1" name="year"/>
    <x:tableColumn id="2" name="province"/>
    <x:tableColumn id="3" name="product"/>
    <x:tableColumn id="4" name="annual_value"/>
    <x:tableColumn id="5" name="quarters"/>
    <x:tableColumn id="6" name="ac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peatedkeysTable" displayName="RepeatedkeysTable" ref="A6:D213" headerRowCount="1" totalsRowCount="0" totalsRowShown="0">
  <x:autoFilter ref="A6:D213"/>
  <x:tableColumns count="4">
    <x:tableColumn id="1" name="file"/>
    <x:tableColumn id="2" name="dimensions"/>
    <x:tableColumn id="3" name="count"/>
    <x:tableColumn id="4" name="ac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idetablefieldsTable" displayName="WidetablefieldsTable" ref="A6:E495" headerRowCount="1" totalsRowCount="0" totalsRowShown="0">
  <x:autoFilter ref="A6:E495"/>
  <x:tableColumns count="5">
    <x:tableColumn id="1" name="file"/>
    <x:tableColumn id="2" name="csv_row"/>
    <x:tableColumn id="3" name="field"/>
    <x:tableColumn id="4" name="value"/>
    <x:tableColumn id="5" name="flag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0baca421314b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78bdced47c4f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490e19a4d9745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9f18985239840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de9d34cd3e941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c341cdf2beb41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7e562360c664f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32c79dd8cc9447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5" hidden="0" customWidth="1"/>
    <x:col min="2" max="2" width="24" hidden="0" customWidth="1"/>
    <x:col min="3" max="3" width="110" hidden="0" customWidth="1"/>
  </x:cols>
  <x:sheetData>
    <x:row r="1" ht="32" customHeight="1">
      <x:c r="A1" s="4" t="str">
        <x:v>Source accuracy audit</x:v>
      </x:c>
      <x:c r="B1" s="5"/>
      <x:c r="C1" s="5"/>
    </x:row>
    <x:row r="2" ht="24" customHeight="1">
      <x:c r="A2" s="6" t="str">
        <x:v>5 October 2026 | Both high and low demand scenarios ran successfully.</x:v>
      </x:c>
      <x:c r="B2" s="2"/>
      <x:c r="C2" s="2"/>
    </x:row>
    <x:row r="3" ht="24" customHeight="1">
      <x:c r="A3" s="6" t="str">
        <x:v>Block requests establish access. Document hashes establish file identity. Neither verifies every figure.</x:v>
      </x:c>
      <x:c r="B3" s="2"/>
      <x:c r="C3" s="2"/>
    </x:row>
    <x:row r="4" ht="24" customHeight="1">
      <x:c r="A4" s="6" t="str">
        <x:v>Current inputs are unchanged; 50 open exceptions remain. Detailed input flags are supplied as CSV.</x:v>
      </x:c>
      <x:c r="B4" s="2"/>
      <x:c r="C4" s="2"/>
    </x:row>
    <x:row r="5" ht="60" customHeight="1">
      <x:c r="A5" s="2"/>
      <x:c r="B5" s="2"/>
      <x:c r="C5" s="2"/>
    </x:row>
    <x:row r="6" ht="42" customHeight="1">
      <x:c r="A6" s="9" t="str">
        <x:v>Measure</x:v>
      </x:c>
      <x:c r="B6" s="9" t="str">
        <x:v>Result</x:v>
      </x:c>
      <x:c r="C6" s="9" t="str">
        <x:v>Interpretation</x:v>
      </x:c>
    </x:row>
    <x:row r="7" ht="60" customHeight="1">
      <x:c r="A7" s="10" t="str">
        <x:v>Declared inputs</x:v>
      </x:c>
      <x:c r="B7" s="10" t="n">
        <x:v>28122</x:v>
      </x:c>
      <x:c r="C7" s="10" t="str">
        <x:v>Register inventory includes scalar leaves and declared CSV rows.</x:v>
      </x:c>
    </x:row>
    <x:row r="8" ht="60" customHeight="1">
      <x:c r="A8" s="10" t="str">
        <x:v>Recorded independently verified inputs</x:v>
      </x:c>
      <x:c r="B8" s="10" t="n">
        <x:v>0</x:v>
      </x:c>
      <x:c r="C8" s="10" t="str">
        <x:v>Requires verified status and a named reviewer. This is review-record coverage, not an accuracy percentage.</x:v>
      </x:c>
    </x:row>
    <x:row r="9" ht="60" customHeight="1">
      <x:c r="A9" s="10" t="str">
        <x:v>Assumption blocks</x:v>
      </x:c>
      <x:c r="B9" s="10" t="n">
        <x:v>66</x:v>
      </x:c>
      <x:c r="C9" s="10" t="str">
        <x:v>29 requested by engine; 37 not requested in either traced scenario.</x:v>
      </x:c>
    </x:row>
    <x:row r="10" ht="60" customHeight="1">
      <x:c r="A10" s="10" t="str">
        <x:v>CSV files / rows</x:v>
      </x:c>
      <x:c r="B10" s="10" t="str">
        <x:v>35 / 27908</x:v>
      </x:c>
      <x:c r="C10" s="10" t="str">
        <x:v>Includes timeseries, references and infrastructure, including unused files.</x:v>
      </x:c>
    </x:row>
    <x:row r="11" ht="60" customHeight="1">
      <x:c r="A11" s="10" t="str">
        <x:v>Source records with matching originals</x:v>
      </x:c>
      <x:c r="B11" s="10" t="n">
        <x:v>253</x:v>
      </x:c>
      <x:c r="C11" s="10" t="str">
        <x:v>Recorded SHA-256 matched local bytes; extracted values still need independent reconciliation.</x:v>
      </x:c>
    </x:row>
    <x:row r="12" ht="60" customHeight="1">
      <x:c r="A12" s="10" t="str">
        <x:v>Originals missing from inspected records</x:v>
      </x:c>
      <x:c r="B12" s="10" t="n">
        <x:v>5</x:v>
      </x:c>
      <x:c r="C12" s="10" t="str">
        <x:v>Does not include references hidden by unreadable metadata. See Source evidence.</x:v>
      </x:c>
    </x:row>
    <x:row r="13" ht="60" customHeight="1">
      <x:c r="A13" s="10" t="str">
        <x:v>Metadata parse errors</x:v>
      </x:c>
      <x:c r="B13" s="10" t="n">
        <x:v>1</x:v>
      </x:c>
      <x:c r="C13" s="10" t="str">
        <x:v>DoT source YAML cannot be inspected automatically.</x:v>
      </x:c>
    </x:row>
    <x:row r="14" ht="60" customHeight="1">
      <x:c r="A14" s="10" t="str">
        <x:v>Incomplete provincial annual rows</x:v>
      </x:c>
      <x:c r="B14" s="10" t="n">
        <x:v>26</x:v>
      </x:c>
      <x:c r="C14" s="10" t="str">
        <x:v>Fewer than four observed quarterly rows for the same year/province/product.</x:v>
      </x:c>
    </x:row>
    <x:row r="15" ht="60" customHeight="1">
      <x:c r="A15" s="10" t="str">
        <x:v>Wide reference-table fields</x:v>
      </x:c>
      <x:c r="B15" s="10" t="n">
        <x:v>489</x:v>
      </x:c>
      <x:c r="C15" s="10" t="str">
        <x:v>Individual values are not represented in the register value column. See Wide table fields.</x:v>
      </x:c>
    </x:row>
    <x:row r="16" ht="60" customHeight="1">
      <x:c r="A16" s="10" t="str">
        <x:v>Legacy verifier checks</x:v>
      </x:c>
      <x:c r="B16" s="10" t="n">
        <x:v>48</x:v>
      </x:c>
      <x:c r="C16" s="10" t="str">
        <x:v>Passed; limited scalar/named-range fidelity checks. CSVs and underlying source accuracy are excluded.</x:v>
      </x:c>
    </x:row>
  </x:sheetData>
  <x:pageMargins left="0.7" right="0.7" top="0.75" bottom="0.75" header="0.3" footer="0.3"/>
  <x:tableParts count="1">
    <x:tablePart xmlns:r="http://schemas.openxmlformats.org/officeDocument/2006/relationships" r:id="R800baca421314b2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38" hidden="0" customWidth="1"/>
    <x:col min="3" max="3" width="58" hidden="0" customWidth="1"/>
    <x:col min="4" max="4" width="70" hidden="0" customWidth="1"/>
    <x:col min="5" max="5" width="66" hidden="0" customWidth="1"/>
    <x:col min="6" max="6" width="95" hidden="0" customWidth="1"/>
    <x:col min="7" max="7" width="35" hidden="0" customWidth="1"/>
    <x:col min="8" max="8" width="65" hidden="0" customWidth="1"/>
  </x:cols>
  <x:sheetData>
    <x:row r="1" ht="32" customHeight="1">
      <x:c r="A1" s="4" t="str">
        <x:v>Review direction</x:v>
      </x:c>
      <x:c r="B1" s="5"/>
      <x:c r="C1" s="5"/>
      <x:c r="D1" s="5"/>
      <x:c r="E1" s="5"/>
      <x:c r="F1" s="5"/>
      <x:c r="G1" s="5"/>
      <x:c r="H1" s="5"/>
    </x:row>
    <x:row r="2" ht="24" customHeight="1">
      <x:c r="A2" s="6" t="str">
        <x:v>P1: investigate first. P2: resolve before integrating sources. P3: extend existing checks.</x:v>
      </x:c>
      <x:c r="B2" s="2"/>
      <x:c r="C2" s="2"/>
      <x:c r="D2" s="2"/>
      <x:c r="E2" s="2"/>
      <x:c r="F2" s="2"/>
      <x:c r="G2" s="2"/>
      <x:c r="H2" s="2"/>
    </x:row>
    <x:row r="3" ht="24" customHeight="1">
      <x:c r="A3" s="6" t="str">
        <x:v>Manish investigates; Nigel reviews. These assignments are review directions, not recorded approval.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6" t="str">
        <x:v>Each item closes with source evidence and reconciliation, within the existing exception deadlines.</x:v>
      </x:c>
      <x:c r="B4" s="2"/>
      <x:c r="C4" s="2"/>
      <x:c r="D4" s="2"/>
      <x:c r="E4" s="2"/>
      <x:c r="F4" s="2"/>
      <x:c r="G4" s="2"/>
      <x:c r="H4" s="2"/>
    </x:row>
    <x:row r="5" ht="112" customHeight="1">
      <x:c r="A5" s="2"/>
      <x:c r="B5" s="2"/>
      <x:c r="C5" s="2"/>
      <x:c r="D5" s="2"/>
      <x:c r="E5" s="2"/>
      <x:c r="F5" s="2"/>
      <x:c r="G5" s="2"/>
      <x:c r="H5" s="2"/>
    </x:row>
    <x:row r="6" ht="42" customHeight="1">
      <x:c r="A6" s="9" t="str">
        <x:v>Priority</x:v>
      </x:c>
      <x:c r="B6" s="9" t="str">
        <x:v>Issue</x:v>
      </x:c>
      <x:c r="C6" s="9" t="str">
        <x:v>Inputs</x:v>
      </x:c>
      <x:c r="D6" s="9" t="str">
        <x:v>Where to look</x:v>
      </x:c>
      <x:c r="E6" s="9" t="str">
        <x:v>Evidence</x:v>
      </x:c>
      <x:c r="F6" s="9" t="str">
        <x:v>Action</x:v>
      </x:c>
      <x:c r="G6" s="9" t="str">
        <x:v>Responsibility</x:v>
      </x:c>
      <x:c r="H6" s="9" t="str">
        <x:v>Close by</x:v>
      </x:c>
    </x:row>
    <x:row r="7" ht="112" customHeight="1">
      <x:c r="A7" s="10" t="str">
        <x:v>P1</x:v>
      </x:c>
      <x:c r="B7" s="10" t="str">
        <x:v>Used provisional road parameters</x:v>
      </x:c>
      <x:c r="C7" s="10" t="str">
        <x:v>vehicles annual_km_per_vehicle, fuel_consumption, petrol_diesel_split, scrappage_rate, new_vehicle_segment_split</x:v>
      </x:c>
      <x:c r="D7" s="10" t="str">
        <x:v>assumptions/2026/vehicles.yaml</x:v>
      </x:c>
      <x:c r="E7" s="10" t="str">
        <x:v>Five provisional blocks requested by the engine</x:v>
      </x:c>
      <x:c r="F7" s="10" t="str">
        <x:v>Reconcile each parameter to an exact source/table; distinguish published calibration outputs from assumptions and observed data. Document cohort/fleet definitions.</x:v>
      </x:c>
      <x:c r="G7" s="10" t="str">
        <x:v>Manish: investigate; Nigel: review</x:v>
      </x:c>
      <x:c r="H7" s="10" t="str">
        <x:v>Before accepting inputs for a reviewed baseline; existing exceptions expire 2026-11-12</x:v>
      </x:c>
    </x:row>
    <x:row r="8" ht="112" customHeight="1">
      <x:c r="A8" s="10" t="str">
        <x:v>P1</x:v>
      </x:c>
      <x:c r="B8" s="10" t="str">
        <x:v>Used provisional sector baselines</x:v>
      </x:c>
      <x:c r="C8" s="10" t="str">
        <x:v>industrial, marine and agriculture baselines/elasticities; marine product split</x:v>
      </x:c>
      <x:c r="D8" s="10" t="str">
        <x:v>assumptions/2026/industrial.yaml; marine.yaml; agriculture.yaml</x:v>
      </x:c>
      <x:c r="E8" s="10" t="str">
        <x:v>Seven provisional blocks requested by the engine</x:v>
      </x:c>
      <x:c r="F8" s="10" t="str">
        <x:v>Source sector volumes and elasticities; justify residual allocations and prevent overlapping demand.</x:v>
      </x:c>
      <x:c r="G8" s="10" t="str">
        <x:v>Manish: investigate; Nigel: review</x:v>
      </x:c>
      <x:c r="H8" s="10" t="str">
        <x:v>Before accepting inputs for a reviewed baseline; existing exceptions expire 2026-11-12</x:v>
      </x:c>
    </x:row>
    <x:row r="9" ht="112" customHeight="1">
      <x:c r="A9" s="10" t="str">
        <x:v>P1</x:v>
      </x:c>
      <x:c r="B9" s="10" t="str">
        <x:v>Provincial annual coverage</x:v>
      </x:c>
      <x:c r="C9" s="10" t="str">
        <x:v>fuel_sales_department_by_province.csv</x:v>
      </x:c>
      <x:c r="D9" s="10" t="str">
        <x:v>src/lfm/scripts/fetch_energy_dept.py:161</x:v>
      </x:c>
      <x:c r="E9" s="10" t="str">
        <x:v>26 annual province/product rows have fewer than four observed quarters</x:v>
      </x:c>
      <x:c r="F9" s="10" t="str">
        <x:v>Check listed rows against original quarterly workbooks; distinguish missing, omitted and zero values. Gate completeness per year/province/product.</x:v>
      </x:c>
      <x:c r="G9" s="10" t="str">
        <x:v>Manish: investigate; Nigel: review</x:v>
      </x:c>
      <x:c r="H9" s="10" t="str">
        <x:v>Before accepting inputs for a reviewed baseline; existing exceptions expire 2026-11-12</x:v>
      </x:c>
    </x:row>
    <x:row r="10" ht="112" customHeight="1">
      <x:c r="A10" s="10" t="str">
        <x:v>P1</x:v>
      </x:c>
      <x:c r="B10" s="10" t="str">
        <x:v>Refinery repeated keys</x:v>
      </x:c>
      <x:c r="C10" s="10" t="str">
        <x:v>refinery_production.csv</x:v>
      </x:c>
      <x:c r="D10" s="10" t="str">
        <x:v>src/lfm/scripts/extract_xlsx_to_assumptions.py:265; src/lfm/model/supply/flows.py:166</x:v>
      </x:c>
      <x:c r="E10" s="10" t="str">
        <x:v>558 extra rows across 202 repeated keys; engine selects the first value for each period</x:v>
      </x:c>
      <x:c r="F10" s="10" t="str">
        <x:v>Review every duplicate group and original named range. Determine why repeats exist and whether values conflict before fixing extraction or deduplication.</x:v>
      </x:c>
      <x:c r="G10" s="10" t="str">
        <x:v>Manish: investigate; Nigel: review</x:v>
      </x:c>
      <x:c r="H10" s="10" t="str">
        <x:v>Before accepting inputs for a reviewed baseline; existing exceptions expire 2026-11-12</x:v>
      </x:c>
    </x:row>
    <x:row r="11" ht="112" customHeight="1">
      <x:c r="A11" s="10" t="str">
        <x:v>P1</x:v>
      </x:c>
      <x:c r="B11" s="10" t="str">
        <x:v>Historical demand repeated keys</x:v>
      </x:c>
      <x:c r="C11" s="10" t="str">
        <x:v>historical_demand.csv</x:v>
      </x:c>
      <x:c r="D11" s="10" t="str">
        <x:v>src/lfm/scripts/extract_xlsx_to_assumptions.py:291</x:v>
      </x:c>
      <x:c r="E11" s="10" t="str">
        <x:v>15 extra rows across five repeated jet demand keys; CSV is not declared in an assumption block</x:v>
      </x:c>
      <x:c r="F11" s="10" t="str">
        <x:v>Locate the correct historical table boundaries; exclude unrelated workbook sections only after source reconciliation. Register the comparator.</x:v>
      </x:c>
      <x:c r="G11" s="10" t="str">
        <x:v>Manish: investigate; Nigel: review</x:v>
      </x:c>
      <x:c r="H11" s="10" t="str">
        <x:v>Before accepting inputs for a reviewed baseline; existing exceptions expire 2026-11-12</x:v>
      </x:c>
    </x:row>
    <x:row r="12" ht="112" customHeight="1">
      <x:c r="A12" s="10" t="str">
        <x:v>P1</x:v>
      </x:c>
      <x:c r="B12" s="10" t="str">
        <x:v>Missing original-source evidence</x:v>
      </x:c>
      <x:c r="C12" s="10" t="str">
        <x:v>Stone paper/supplement, Stats SA GDP/population and one district workbook</x:v>
      </x:c>
      <x:c r="D12" s="10" t="str">
        <x:v>Source evidence tab</x:v>
      </x:c>
      <x:c r="E12" s="10" t="str">
        <x:v>Five source records have no matching local original</x:v>
      </x:c>
      <x:c r="F12" s="10" t="str">
        <x:v>Obtain and preserve the exact referenced editions. Verify transcription/extraction directly; matching other reports does not close these gaps.</x:v>
      </x:c>
      <x:c r="G12" s="10" t="str">
        <x:v>Manish: investigate; Nigel: review</x:v>
      </x:c>
      <x:c r="H12" s="10" t="str">
        <x:v>Before accepting inputs for a reviewed baseline; existing exceptions expire 2026-11-12</x:v>
      </x:c>
    </x:row>
    <x:row r="13" ht="112" customHeight="1">
      <x:c r="A13" s="10" t="str">
        <x:v>P1</x:v>
      </x:c>
      <x:c r="B13" s="10" t="str">
        <x:v>Unreadable DoT source metadata</x:v>
      </x:c>
      <x:c r="C13" s="10" t="str">
        <x:v>vehicle_population_by_fuel_dot2023.sources.yaml</x:v>
      </x:c>
      <x:c r="D13" s="10" t="str">
        <x:v>assumptions/2026/reference/vehicle_population_by_fuel_dot2023.sources.yaml:24</x:v>
      </x:c>
      <x:c r="E13" s="10" t="str">
        <x:v>YAML syntax error prevents automated provenance inspection</x:v>
      </x:c>
      <x:c r="F13" s="10" t="str">
        <x:v>Repair quoting; locate the DoT original, reconcile the manual transcription and explain the stated 573-vehicle difference.</x:v>
      </x:c>
      <x:c r="G13" s="10" t="str">
        <x:v>Manish: investigate; Nigel: review</x:v>
      </x:c>
      <x:c r="H13" s="10" t="str">
        <x:v>Before accepting inputs for a reviewed baseline; existing exceptions expire 2026-11-12</x:v>
      </x:c>
    </x:row>
    <x:row r="14" ht="112" customHeight="1">
      <x:c r="A14" s="10" t="str">
        <x:v>P1</x:v>
      </x:c>
      <x:c r="B14" s="10" t="str">
        <x:v>Wide reference-table register coverage</x:v>
      </x:c>
      <x:c r="C14" s="10" t="str">
        <x:v>Reference and infrastructure CSVs</x:v>
      </x:c>
      <x:c r="D14" s="10" t="str">
        <x:v>Wide table fields tab</x:v>
      </x:c>
      <x:c r="E14" s="10" t="str">
        <x:v>Register value fields do not enumerate the individual columns of these tables</x:v>
      </x:c>
      <x:c r="F14" s="10" t="str">
        <x:v>Review each flagged field, including units, definitions and conversions; improve register coverage without replacing meaningful values with null.</x:v>
      </x:c>
      <x:c r="G14" s="10" t="str">
        <x:v>Manish: investigate; Nigel: review</x:v>
      </x:c>
      <x:c r="H14" s="10" t="str">
        <x:v>Before accepting inputs for a reviewed baseline; existing exceptions expire 2026-11-12</x:v>
      </x:c>
    </x:row>
    <x:row r="15" ht="112" customHeight="1">
      <x:c r="A15" s="10" t="str">
        <x:v>P2</x:v>
      </x:c>
      <x:c r="B15" s="10" t="str">
        <x:v>Source data not integrated</x:v>
      </x:c>
      <x:c r="C15" s="10" t="str">
        <x:v>All sources.* blocks and proposed macro/aviation decisions</x:v>
      </x:c>
      <x:c r="D15" s="10" t="str">
        <x:v>Assumption blocks tab</x:v>
      </x:c>
      <x:c r="E15" s="10" t="str">
        <x:v>37 of 66 blocks not requested; all 24 sources.* blocks are among them</x:v>
      </x:c>
      <x:c r="F15" s="10" t="str">
        <x:v>Assign each input to engine use, validation or reference. For engine inputs, document the mapping and reconcile outputs before replacing existing inputs.</x:v>
      </x:c>
      <x:c r="G15" s="10" t="str">
        <x:v>Manish: investigate; Nigel: review</x:v>
      </x:c>
      <x:c r="H15" s="10" t="str">
        <x:v>Before accepting inputs for a reviewed baseline; existing exceptions expire 2026-11-12</x:v>
      </x:c>
    </x:row>
    <x:row r="16" ht="112" customHeight="1">
      <x:c r="A16" s="10" t="str">
        <x:v>P2</x:v>
      </x:c>
      <x:c r="B16" s="10" t="str">
        <x:v>Parser and partial-refresh warnings</x:v>
      </x:c>
      <x:c r="C16" s="10" t="str">
        <x:v>NAAMSA, NaTIS, Eskom and fuel prices</x:v>
      </x:c>
      <x:c r="D16" s="10" t="str">
        <x:v>runs/_refresh_review_20261005/fetch_*.log</x:v>
      </x:c>
      <x:c r="E16" s="10" t="str">
        <x:v>Online refresh returned success despite missing or unreadable figures/tables</x:v>
      </x:c>
      <x:c r="F16" s="10" t="str">
        <x:v>Inspect the original tables for each warning. Define expected coverage and reject partial replacements; expose stale/manual sources separately.</x:v>
      </x:c>
      <x:c r="G16" s="10" t="str">
        <x:v>Manish: investigate; Nigel: review</x:v>
      </x:c>
      <x:c r="H16" s="10" t="str">
        <x:v>Before accepting inputs for a reviewed baseline; existing exceptions expire 2026-11-12</x:v>
      </x:c>
    </x:row>
    <x:row r="17" ht="112" customHeight="1">
      <x:c r="A17" s="10" t="str">
        <x:v>P2</x:v>
      </x:c>
      <x:c r="B17" s="10" t="str">
        <x:v>Derived fleet fuel split</x:v>
      </x:c>
      <x:c r="C17" s="10" t="str">
        <x:v>fleet_fuel_split_2023.csv</x:v>
      </x:c>
      <x:c r="D17" s="10" t="str">
        <x:v>src/lfm/scripts/derive_fleet_fuel_split.py; assumptions/2026/reference/fleet_fuel_split_2023.sources.yaml</x:v>
      </x:c>
      <x:c r="E17" s="10" t="str">
        <x:v>Fitted split uses older pattern, scaled totals and fixed fuel allocations</x:v>
      </x:c>
      <x:c r="F17" s="10" t="str">
        <x:v>Reproduce margins; review passenger/LCV mapping, all-diesel heavy/plant assumptions and distinction between fleet stock and new sales.</x:v>
      </x:c>
      <x:c r="G17" s="10" t="str">
        <x:v>Manish: investigate; Nigel: review</x:v>
      </x:c>
      <x:c r="H17" s="10" t="str">
        <x:v>Before accepting inputs for a reviewed baseline; existing exceptions expire 2026-11-12</x:v>
      </x:c>
    </x:row>
    <x:row r="18" ht="112" customHeight="1">
      <x:c r="A18" s="10" t="str">
        <x:v>P2</x:v>
      </x:c>
      <x:c r="B18" s="10" t="str">
        <x:v>Temporal and unit definitions</x:v>
      </x:c>
      <x:c r="C18" s="10" t="str">
        <x:v>Eskom output, ACSA movements, fuel prices and trade</x:v>
      </x:c>
      <x:c r="D18" s="10" t="str">
        <x:v>Companion source metadata and assumption blocks</x:v>
      </x:c>
      <x:c r="E18" s="10" t="str">
        <x:v>Fiscal/calendar periods, GWh/litres, airport coverage and gross/net trade differ</x:v>
      </x:c>
      <x:c r="F18" s="10" t="str">
        <x:v>Specify conversions and boundaries; do not treat Eskom GWh as diesel litres or gross imports as the model deficit.</x:v>
      </x:c>
      <x:c r="G18" s="10" t="str">
        <x:v>Manish: investigate; Nigel: review</x:v>
      </x:c>
      <x:c r="H18" s="10" t="str">
        <x:v>Before accepting inputs for a reviewed baseline; existing exceptions expire 2026-11-12</x:v>
      </x:c>
    </x:row>
    <x:row r="19" ht="112" customHeight="1">
      <x:c r="A19" s="10" t="str">
        <x:v>P2</x:v>
      </x:c>
      <x:c r="B19" s="10" t="str">
        <x:v>Independent verification coverage</x:v>
      </x:c>
      <x:c r="C19" s="10" t="str">
        <x:v>All declared inputs</x:v>
      </x:c>
      <x:c r="D19" s="10" t="str">
        <x:v>governance/assumption_register.csv</x:v>
      </x:c>
      <x:c r="E19" s="10" t="str">
        <x:v>0 of 28,122 declared inputs have verified status plus a named reviewer</x:v>
      </x:c>
      <x:c r="F19" s="10" t="str">
        <x:v>Reconcile originals and transformations first; record actual review decisions and evidence. Do not bulk-mark verified after tests pass.</x:v>
      </x:c>
      <x:c r="G19" s="10" t="str">
        <x:v>Manish: investigate; Nigel: review</x:v>
      </x:c>
      <x:c r="H19" s="10" t="str">
        <x:v>Before accepting inputs for a reviewed baseline; existing exceptions expire 2026-11-12</x:v>
      </x:c>
    </x:row>
    <x:row r="20" ht="112" customHeight="1">
      <x:c r="A20" s="10" t="str">
        <x:v>P3</x:v>
      </x:c>
      <x:c r="B20" s="10" t="str">
        <x:v>Legacy workbook fidelity</x:v>
      </x:c>
      <x:c r="C20" s="10" t="str">
        <x:v>Existing scalar/named-range mappings</x:v>
      </x:c>
      <x:c r="D20" s="10" t="str">
        <x:v>src/lfm/scripts/verify_against_xlsx.py</x:v>
      </x:c>
      <x:c r="E20" s="10" t="str">
        <x:v>48 existing verifier checks passed; time-series CSVs are excluded</x:v>
      </x:c>
      <x:c r="F20" s="10" t="str">
        <x:v>Retain this limited check, add separate CSV-to-original reconciliation, and assess the underlying assumptions independently.</x:v>
      </x:c>
      <x:c r="G20" s="10" t="str">
        <x:v>Manish: investigate; Nigel: review</x:v>
      </x:c>
      <x:c r="H20" s="10" t="str">
        <x:v>Before accepting inputs for a reviewed baseline; existing exceptions expire 2026-11-12</x:v>
      </x:c>
    </x:row>
  </x:sheetData>
  <x:conditionalFormatting sqref="A7:A20">
    <x:cfRule type="containsText" dxfId="0" priority="1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1c78bdced47c4f1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2" hidden="0" customWidth="1"/>
    <x:col min="2" max="2" width="12" hidden="0" customWidth="1"/>
    <x:col min="3" max="3" width="58" hidden="0" customWidth="1"/>
    <x:col min="4" max="4" width="62" hidden="0" customWidth="1"/>
    <x:col min="5" max="5" width="16" hidden="0" customWidth="1"/>
    <x:col min="6" max="6" width="16" hidden="0" customWidth="1"/>
    <x:col min="7" max="7" width="16" hidden="0" customWidth="1"/>
    <x:col min="8" max="8" width="95" hidden="0" customWidth="1"/>
  </x:cols>
  <x:sheetData>
    <x:row r="1" ht="32" customHeight="1">
      <x:c r="A1" s="4" t="str">
        <x:v>All input CSV files</x:v>
      </x:c>
      <x:c r="B1" s="5"/>
      <x:c r="C1" s="5"/>
      <x:c r="D1" s="5"/>
      <x:c r="E1" s="5"/>
      <x:c r="F1" s="5"/>
      <x:c r="G1" s="5"/>
      <x:c r="H1" s="5"/>
    </x:row>
    <x:row r="2" ht="24" customHeight="1">
      <x:c r="A2" s="6" t="str">
        <x:v>Review evidence before accepting values. No peer review or business approval is inferred.</x:v>
      </x:c>
      <x:c r="B2" s="2"/>
      <x:c r="C2" s="2"/>
      <x:c r="D2" s="2"/>
      <x:c r="E2" s="2"/>
      <x:c r="F2" s="2"/>
      <x:c r="G2" s="2"/>
      <x:c r="H2" s="2"/>
    </x:row>
    <x:row r="3" ht="24" customHeight="1">
      <x:c r="A3" s="6" t="str">
        <x:v>Model access refers to block requests in two scenarios; row-level influence is not proven.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6" t="str">
        <x:v>Locations and source references identify the investigation targets.</x:v>
      </x:c>
      <x:c r="B4" s="2"/>
      <x:c r="C4" s="2"/>
      <x:c r="D4" s="2"/>
      <x:c r="E4" s="2"/>
      <x:c r="F4" s="2"/>
      <x:c r="G4" s="2"/>
      <x:c r="H4" s="2"/>
    </x:row>
    <x:row r="5" ht="72" customHeight="1">
      <x:c r="A5" s="2"/>
      <x:c r="B5" s="2"/>
      <x:c r="C5" s="2"/>
      <x:c r="D5" s="2"/>
      <x:c r="E5" s="2"/>
      <x:c r="F5" s="2"/>
      <x:c r="G5" s="2"/>
      <x:c r="H5" s="2"/>
    </x:row>
    <x:row r="6" ht="42" customHeight="1">
      <x:c r="A6" s="9" t="str">
        <x:v>file</x:v>
      </x:c>
      <x:c r="B6" s="9" t="str">
        <x:v>rows</x:v>
      </x:c>
      <x:c r="C6" s="9" t="str">
        <x:v>blocks</x:v>
      </x:c>
      <x:c r="D6" s="9" t="str">
        <x:v>model_access</x:v>
      </x:c>
      <x:c r="E6" s="9" t="str">
        <x:v>first_period</x:v>
      </x:c>
      <x:c r="F6" s="9" t="str">
        <x:v>last_period</x:v>
      </x:c>
      <x:c r="G6" s="9" t="str">
        <x:v>repeated_rows</x:v>
      </x:c>
      <x:c r="H6" s="9" t="str">
        <x:v>flags</x:v>
      </x:c>
    </x:row>
    <x:row r="7" ht="72" customHeight="1">
      <x:c r="A7" s="10" t="str">
        <x:v>infrastructure/storage_transnet_pipelines_depots.csv</x:v>
      </x:c>
      <x:c r="B7" s="10" t="n">
        <x:v>10</x:v>
      </x:c>
      <x:c r="C7" s="10" t="str">
        <x:v>sources.storage_transnet_pipelines_depots</x:v>
      </x:c>
      <x:c r="D7" s="10" t="str">
        <x:v>Not requested by engine in traced scenarios</x:v>
      </x:c>
      <x:c r="E7" s="10" t="str"/>
      <x:c r="F7" s="10" t="str"/>
      <x:c r="G7" s="10" t="n">
        <x:v>0</x:v>
      </x:c>
      <x:c r="H7" s="10" t="str">
        <x:v>Independent source reconciliation not recorded; Wide table: individual fields not represented by register values</x:v>
      </x:c>
    </x:row>
    <x:row r="8" ht="72" customHeight="1">
      <x:c r="A8" s="10" t="str">
        <x:v>reference/fleet_fuel_split_2023.csv</x:v>
      </x:c>
      <x:c r="B8" s="10" t="n">
        <x:v>7</x:v>
      </x:c>
      <x:c r="C8" s="10" t="str">
        <x:v>sources.fleet_fuel_split_2023</x:v>
      </x:c>
      <x:c r="D8" s="10" t="str">
        <x:v>Not requested by engine in traced scenarios</x:v>
      </x:c>
      <x:c r="E8" s="10" t="str">
        <x:v>2023-12</x:v>
      </x:c>
      <x:c r="F8" s="10" t="str">
        <x:v>2023-12</x:v>
      </x:c>
      <x:c r="G8" s="10" t="n">
        <x:v>0</x:v>
      </x:c>
      <x:c r="H8" s="10" t="str">
        <x:v>Independent source reconciliation not recorded; Wide table: individual fields not represented by register values</x:v>
      </x:c>
    </x:row>
    <x:row r="9" ht="72" customHeight="1">
      <x:c r="A9" s="10" t="str">
        <x:v>reference/vehicle_parameters_stone2018.csv</x:v>
      </x:c>
      <x:c r="B9" s="10" t="n">
        <x:v>24</x:v>
      </x:c>
      <x:c r="C9" s="10" t="str">
        <x:v>sources.vehicle_parameters_stone2018</x:v>
      </x:c>
      <x:c r="D9" s="10" t="str">
        <x:v>Not requested by engine in traced scenarios</x:v>
      </x:c>
      <x:c r="E9" s="10" t="str"/>
      <x:c r="F9" s="10" t="str"/>
      <x:c r="G9" s="10" t="n">
        <x:v>0</x:v>
      </x:c>
      <x:c r="H9" s="10" t="str">
        <x:v>Independent source reconciliation not recorded; Wide table: individual fields not represented by register values</x:v>
      </x:c>
    </x:row>
    <x:row r="10" ht="72" customHeight="1">
      <x:c r="A10" s="10" t="str">
        <x:v>reference/vehicle_population_by_fuel_dot2023.csv</x:v>
      </x:c>
      <x:c r="B10" s="10" t="n">
        <x:v>14</x:v>
      </x:c>
      <x:c r="C10" s="10" t="str">
        <x:v>sources.vehicle_population_by_fuel_dot2023</x:v>
      </x:c>
      <x:c r="D10" s="10" t="str">
        <x:v>Not requested by engine in traced scenarios</x:v>
      </x:c>
      <x:c r="E10" s="10" t="str">
        <x:v>2023-12</x:v>
      </x:c>
      <x:c r="F10" s="10" t="str">
        <x:v>2023-12</x:v>
      </x:c>
      <x:c r="G10" s="10" t="n">
        <x:v>0</x:v>
      </x:c>
      <x:c r="H10" s="10" t="str">
        <x:v>Independent source reconciliation not recorded; Wide table: individual fields not represented by register values</x:v>
      </x:c>
    </x:row>
    <x:row r="11" ht="72" customHeight="1">
      <x:c r="A11" s="10" t="str">
        <x:v>timeseries/air_traffic_acsa.csv</x:v>
      </x:c>
      <x:c r="B11" s="10" t="n">
        <x:v>5190</x:v>
      </x:c>
      <x:c r="C11" s="10" t="str">
        <x:v>sources.air_traffic_acsa</x:v>
      </x:c>
      <x:c r="D11" s="10" t="str">
        <x:v>Not requested by engine in traced scenarios</x:v>
      </x:c>
      <x:c r="E11" s="10" t="str">
        <x:v>2012-04</x:v>
      </x:c>
      <x:c r="F11" s="10" t="str">
        <x:v>2026-08</x:v>
      </x:c>
      <x:c r="G11" s="10" t="n">
        <x:v>0</x:v>
      </x:c>
      <x:c r="H11" s="10" t="str">
        <x:v>Independent source reconciliation not recorded</x:v>
      </x:c>
    </x:row>
    <x:row r="12" ht="72" customHeight="1">
      <x:c r="A12" s="10" t="str">
        <x:v>timeseries/air_traffic_acsa_annual.csv</x:v>
      </x:c>
      <x:c r="B12" s="10" t="n">
        <x:v>390</x:v>
      </x:c>
      <x:c r="C12" s="10" t="str">
        <x:v>sources.air_traffic_acsa_annual</x:v>
      </x:c>
      <x:c r="D12" s="10" t="str">
        <x:v>Not requested by engine in traced scenarios</x:v>
      </x:c>
      <x:c r="E12" s="10" t="str">
        <x:v>2013</x:v>
      </x:c>
      <x:c r="F12" s="10" t="str">
        <x:v>2025</x:v>
      </x:c>
      <x:c r="G12" s="10" t="n">
        <x:v>0</x:v>
      </x:c>
      <x:c r="H12" s="10" t="str">
        <x:v>Independent source reconciliation not recorded</x:v>
      </x:c>
    </x:row>
    <x:row r="13" ht="72" customHeight="1">
      <x:c r="A13" s="10" t="str">
        <x:v>timeseries/efficiency_improvement_diesel.csv</x:v>
      </x:c>
      <x:c r="B13" s="10" t="n">
        <x:v>62</x:v>
      </x:c>
      <x:c r="C13" s="10" t="str">
        <x:v>vehicles.efficiency_improvement.diesel</x:v>
      </x:c>
      <x:c r="D13" s="10" t="str">
        <x:v>Declared block requested; row influence not proven</x:v>
      </x:c>
      <x:c r="E13" s="10" t="str">
        <x:v>2020</x:v>
      </x:c>
      <x:c r="F13" s="10" t="str">
        <x:v>2050</x:v>
      </x:c>
      <x:c r="G13" s="10" t="n">
        <x:v>0</x:v>
      </x:c>
      <x:c r="H13" s="10" t="str">
        <x:v>Independent source reconciliation not recorded</x:v>
      </x:c>
    </x:row>
    <x:row r="14" ht="72" customHeight="1">
      <x:c r="A14" s="10" t="str">
        <x:v>timeseries/efficiency_improvement_gasoline.csv</x:v>
      </x:c>
      <x:c r="B14" s="10" t="n">
        <x:v>62</x:v>
      </x:c>
      <x:c r="C14" s="10" t="str">
        <x:v>vehicles.efficiency_improvement.gasoline</x:v>
      </x:c>
      <x:c r="D14" s="10" t="str">
        <x:v>Declared block requested; row influence not proven</x:v>
      </x:c>
      <x:c r="E14" s="10" t="str">
        <x:v>2020</x:v>
      </x:c>
      <x:c r="F14" s="10" t="str">
        <x:v>2050</x:v>
      </x:c>
      <x:c r="G14" s="10" t="n">
        <x:v>0</x:v>
      </x:c>
      <x:c r="H14" s="10" t="str">
        <x:v>Independent source reconciliation not recorded</x:v>
      </x:c>
    </x:row>
    <x:row r="15" ht="72" customHeight="1">
      <x:c r="A15" s="10" t="str">
        <x:v>timeseries/energy_balance_department.csv</x:v>
      </x:c>
      <x:c r="B15" s="10" t="n">
        <x:v>1178</x:v>
      </x:c>
      <x:c r="C15" s="10" t="str">
        <x:v>sources.energy_balance_department</x:v>
      </x:c>
      <x:c r="D15" s="10" t="str">
        <x:v>Not requested by engine in traced scenarios</x:v>
      </x:c>
      <x:c r="E15" s="10" t="str">
        <x:v>2007</x:v>
      </x:c>
      <x:c r="F15" s="10" t="str">
        <x:v>2021</x:v>
      </x:c>
      <x:c r="G15" s="10" t="n">
        <x:v>0</x:v>
      </x:c>
      <x:c r="H15" s="10" t="str">
        <x:v>Independent source reconciliation not recorded</x:v>
      </x:c>
    </x:row>
    <x:row r="16" ht="72" customHeight="1">
      <x:c r="A16" s="10" t="str">
        <x:v>timeseries/fuel_prices_department.csv</x:v>
      </x:c>
      <x:c r="B16" s="10" t="n">
        <x:v>1113</x:v>
      </x:c>
      <x:c r="C16" s="10" t="str">
        <x:v>sources.fuel_prices_department</x:v>
      </x:c>
      <x:c r="D16" s="10" t="str">
        <x:v>Not requested by engine in traced scenarios</x:v>
      </x:c>
      <x:c r="E16" s="10" t="str">
        <x:v>2011-01</x:v>
      </x:c>
      <x:c r="F16" s="10" t="str">
        <x:v>2024-04</x:v>
      </x:c>
      <x:c r="G16" s="10" t="n">
        <x:v>0</x:v>
      </x:c>
      <x:c r="H16" s="10" t="str">
        <x:v>Independent source reconciliation not recorded</x:v>
      </x:c>
    </x:row>
    <x:row r="17" ht="72" customHeight="1">
      <x:c r="A17" s="10" t="str">
        <x:v>timeseries/fuel_prices_department_annual.csv</x:v>
      </x:c>
      <x:c r="B17" s="10" t="n">
        <x:v>84</x:v>
      </x:c>
      <x:c r="C17" s="10" t="str">
        <x:v>sources.fuel_prices_department_annual</x:v>
      </x:c>
      <x:c r="D17" s="10" t="str">
        <x:v>Not requested by engine in traced scenarios</x:v>
      </x:c>
      <x:c r="E17" s="10" t="str">
        <x:v>2012</x:v>
      </x:c>
      <x:c r="F17" s="10" t="str">
        <x:v>2023</x:v>
      </x:c>
      <x:c r="G17" s="10" t="n">
        <x:v>0</x:v>
      </x:c>
      <x:c r="H17" s="10" t="str">
        <x:v>Independent source reconciliation not recorded</x:v>
      </x:c>
    </x:row>
    <x:row r="18" ht="72" customHeight="1">
      <x:c r="A18" s="10" t="str">
        <x:v>timeseries/fuel_sales_department.csv</x:v>
      </x:c>
      <x:c r="B18" s="10" t="n">
        <x:v>133</x:v>
      </x:c>
      <x:c r="C18" s="10" t="str">
        <x:v>sources.fuel_sales_department</x:v>
      </x:c>
      <x:c r="D18" s="10" t="str">
        <x:v>Not requested by engine in traced scenarios</x:v>
      </x:c>
      <x:c r="E18" s="10" t="str">
        <x:v>2005</x:v>
      </x:c>
      <x:c r="F18" s="10" t="str">
        <x:v>2023</x:v>
      </x:c>
      <x:c r="G18" s="10" t="n">
        <x:v>0</x:v>
      </x:c>
      <x:c r="H18" s="10" t="str">
        <x:v>Independent source reconciliation not recorded</x:v>
      </x:c>
    </x:row>
    <x:row r="19" ht="72" customHeight="1">
      <x:c r="A19" s="10" t="str">
        <x:v>timeseries/fuel_sales_department_by_province.csv</x:v>
      </x:c>
      <x:c r="B19" s="10" t="n">
        <x:v>605</x:v>
      </x:c>
      <x:c r="C19" s="10" t="str">
        <x:v>sources.fuel_sales_department_by_province</x:v>
      </x:c>
      <x:c r="D19" s="10" t="str">
        <x:v>Not requested by engine in traced scenarios</x:v>
      </x:c>
      <x:c r="E19" s="10" t="str">
        <x:v>2013</x:v>
      </x:c>
      <x:c r="F19" s="10" t="str">
        <x:v>2022</x:v>
      </x:c>
      <x:c r="G19" s="10" t="n">
        <x:v>0</x:v>
      </x:c>
      <x:c r="H19" s="10" t="str">
        <x:v>Independent source reconciliation not recorded</x:v>
      </x:c>
    </x:row>
    <x:row r="20" ht="72" customHeight="1">
      <x:c r="A20" s="10" t="str">
        <x:v>timeseries/fuel_sales_department_by_province_quarterly.csv</x:v>
      </x:c>
      <x:c r="B20" s="10" t="n">
        <x:v>2419</x:v>
      </x:c>
      <x:c r="C20" s="10" t="str">
        <x:v>sources.fuel_sales_department_by_province_quarterly</x:v>
      </x:c>
      <x:c r="D20" s="10" t="str">
        <x:v>Not requested by engine in traced scenarios</x:v>
      </x:c>
      <x:c r="E20" s="10" t="str">
        <x:v>2013-Q1</x:v>
      </x:c>
      <x:c r="F20" s="10" t="str">
        <x:v>2023-Q1</x:v>
      </x:c>
      <x:c r="G20" s="10" t="n">
        <x:v>0</x:v>
      </x:c>
      <x:c r="H20" s="10" t="str">
        <x:v>Independent source reconciliation not recorded</x:v>
      </x:c>
    </x:row>
    <x:row r="21" ht="72" customHeight="1">
      <x:c r="A21" s="10" t="str">
        <x:v>timeseries/fuel_sales_department_quarterly.csv</x:v>
      </x:c>
      <x:c r="B21" s="10" t="n">
        <x:v>532</x:v>
      </x:c>
      <x:c r="C21" s="10" t="str">
        <x:v>sources.fuel_sales_department_quarterly</x:v>
      </x:c>
      <x:c r="D21" s="10" t="str">
        <x:v>Not requested by engine in traced scenarios</x:v>
      </x:c>
      <x:c r="E21" s="10" t="str">
        <x:v>2005-Q1</x:v>
      </x:c>
      <x:c r="F21" s="10" t="str">
        <x:v>2023-Q4</x:v>
      </x:c>
      <x:c r="G21" s="10" t="n">
        <x:v>0</x:v>
      </x:c>
      <x:c r="H21" s="10" t="str">
        <x:v>Independent source reconciliation not recorded</x:v>
      </x:c>
    </x:row>
    <x:row r="22" ht="72" customHeight="1">
      <x:c r="A22" s="10" t="str">
        <x:v>timeseries/fuel_sales_fiasa.csv</x:v>
      </x:c>
      <x:c r="B22" s="10" t="n">
        <x:v>96</x:v>
      </x:c>
      <x:c r="C22" s="10" t="str">
        <x:v>sources.fuel_sales_fiasa</x:v>
      </x:c>
      <x:c r="D22" s="10" t="str">
        <x:v>Not requested by engine in traced scenarios</x:v>
      </x:c>
      <x:c r="E22" s="10" t="str">
        <x:v>2009</x:v>
      </x:c>
      <x:c r="F22" s="10" t="str">
        <x:v>2024</x:v>
      </x:c>
      <x:c r="G22" s="10" t="n">
        <x:v>0</x:v>
      </x:c>
      <x:c r="H22" s="10" t="str">
        <x:v>Independent source reconciliation not recorded</x:v>
      </x:c>
    </x:row>
    <x:row r="23" ht="72" customHeight="1">
      <x:c r="A23" s="10" t="str">
        <x:v>timeseries/fuel_trade_fiasa.csv</x:v>
      </x:c>
      <x:c r="B23" s="10" t="n">
        <x:v>136</x:v>
      </x:c>
      <x:c r="C23" s="10" t="str">
        <x:v>sources.fuel_trade_fiasa</x:v>
      </x:c>
      <x:c r="D23" s="10" t="str">
        <x:v>Not requested by engine in traced scenarios</x:v>
      </x:c>
      <x:c r="E23" s="10" t="str">
        <x:v>2009</x:v>
      </x:c>
      <x:c r="F23" s="10" t="str">
        <x:v>2025</x:v>
      </x:c>
      <x:c r="G23" s="10" t="n">
        <x:v>0</x:v>
      </x:c>
      <x:c r="H23" s="10" t="str">
        <x:v>Independent source reconciliation not recorded</x:v>
      </x:c>
    </x:row>
    <x:row r="24" ht="72" customHeight="1">
      <x:c r="A24" s="10" t="str">
        <x:v>timeseries/gdp.csv</x:v>
      </x:c>
      <x:c r="B24" s="10" t="n">
        <x:v>71</x:v>
      </x:c>
      <x:c r="C24" s="10" t="str">
        <x:v>macro.gdp</x:v>
      </x:c>
      <x:c r="D24" s="10" t="str">
        <x:v>Not requested by engine in traced scenarios</x:v>
      </x:c>
      <x:c r="E24" s="10" t="str">
        <x:v>2005</x:v>
      </x:c>
      <x:c r="F24" s="10" t="str">
        <x:v>2050</x:v>
      </x:c>
      <x:c r="G24" s="10" t="n">
        <x:v>0</x:v>
      </x:c>
      <x:c r="H24" s="10" t="str">
        <x:v>Independent source reconciliation not recorded</x:v>
      </x:c>
    </x:row>
    <x:row r="25" ht="72" customHeight="1">
      <x:c r="A25" s="10" t="str">
        <x:v>timeseries/gdp_growth.csv</x:v>
      </x:c>
      <x:c r="B25" s="10" t="n">
        <x:v>61</x:v>
      </x:c>
      <x:c r="C25" s="10" t="str">
        <x:v>macro.gdp_growth</x:v>
      </x:c>
      <x:c r="D25" s="10" t="str">
        <x:v>Not requested by engine in traced scenarios</x:v>
      </x:c>
      <x:c r="E25" s="10" t="str">
        <x:v>2020</x:v>
      </x:c>
      <x:c r="F25" s="10" t="str">
        <x:v>2050</x:v>
      </x:c>
      <x:c r="G25" s="10" t="n">
        <x:v>0</x:v>
      </x:c>
      <x:c r="H25" s="10" t="str">
        <x:v>Independent source reconciliation not recorded</x:v>
      </x:c>
    </x:row>
    <x:row r="26" ht="72" customHeight="1">
      <x:c r="A26" s="10" t="str">
        <x:v>timeseries/gdp_growth_treasury.csv</x:v>
      </x:c>
      <x:c r="B26" s="10" t="n">
        <x:v>5</x:v>
      </x:c>
      <x:c r="C26" s="10" t="str">
        <x:v>sources.gdp_growth_treasury</x:v>
      </x:c>
      <x:c r="D26" s="10" t="str">
        <x:v>Not requested by engine in traced scenarios</x:v>
      </x:c>
      <x:c r="E26" s="10" t="str">
        <x:v>2024</x:v>
      </x:c>
      <x:c r="F26" s="10" t="str">
        <x:v>2028</x:v>
      </x:c>
      <x:c r="G26" s="10" t="n">
        <x:v>0</x:v>
      </x:c>
      <x:c r="H26" s="10" t="str">
        <x:v>Independent source reconciliation not recorded</x:v>
      </x:c>
    </x:row>
    <x:row r="27" ht="72" customHeight="1">
      <x:c r="A27" s="10" t="str">
        <x:v>timeseries/gdp_per_capita.csv</x:v>
      </x:c>
      <x:c r="B27" s="10" t="n">
        <x:v>71</x:v>
      </x:c>
      <x:c r="C27" s="10" t="str">
        <x:v>macro.gdp_per_capita</x:v>
      </x:c>
      <x:c r="D27" s="10" t="str">
        <x:v>Declared block requested; row influence not proven</x:v>
      </x:c>
      <x:c r="E27" s="10" t="str">
        <x:v>2005</x:v>
      </x:c>
      <x:c r="F27" s="10" t="str">
        <x:v>2050</x:v>
      </x:c>
      <x:c r="G27" s="10" t="n">
        <x:v>0</x:v>
      </x:c>
      <x:c r="H27" s="10" t="str">
        <x:v>Independent source reconciliation not recorded</x:v>
      </x:c>
    </x:row>
    <x:row r="28" ht="72" customHeight="1">
      <x:c r="A28" s="10" t="str">
        <x:v>timeseries/historical_demand.csv</x:v>
      </x:c>
      <x:c r="B28" s="10" t="n">
        <x:v>72</x:v>
      </x:c>
      <x:c r="C28" s="10" t="str"/>
      <x:c r="D28" s="10" t="str">
        <x:v>Not requested by engine in traced scenarios</x:v>
      </x:c>
      <x:c r="E28" s="10" t="str">
        <x:v>2005</x:v>
      </x:c>
      <x:c r="F28" s="10" t="str">
        <x:v>2025</x:v>
      </x:c>
      <x:c r="G28" s="10" t="n">
        <x:v>15</x:v>
      </x:c>
      <x:c r="H28" s="10" t="str">
        <x:v>Independent source reconciliation not recorded; CSV not declared in an assumption block; 15 repeated dimension rows; inspect extraction</x:v>
      </x:c>
    </x:row>
    <x:row r="29" ht="72" customHeight="1">
      <x:c r="A29" s="10" t="str">
        <x:v>timeseries/macro_statssa.csv</x:v>
      </x:c>
      <x:c r="B29" s="10" t="n">
        <x:v>568</x:v>
      </x:c>
      <x:c r="C29" s="10" t="str">
        <x:v>sources.macro_statssa</x:v>
      </x:c>
      <x:c r="D29" s="10" t="str">
        <x:v>Not requested by engine in traced scenarios</x:v>
      </x:c>
      <x:c r="E29" s="10" t="str">
        <x:v>1993</x:v>
      </x:c>
      <x:c r="F29" s="10" t="str">
        <x:v>2050</x:v>
      </x:c>
      <x:c r="G29" s="10" t="n">
        <x:v>0</x:v>
      </x:c>
      <x:c r="H29" s="10" t="str">
        <x:v>Independent source reconciliation not recorded</x:v>
      </x:c>
    </x:row>
    <x:row r="30" ht="72" customHeight="1">
      <x:c r="A30" s="10" t="str">
        <x:v>timeseries/macro_worldbank.csv</x:v>
      </x:c>
      <x:c r="B30" s="10" t="n">
        <x:v>133</x:v>
      </x:c>
      <x:c r="C30" s="10" t="str">
        <x:v>sources.macro_worldbank</x:v>
      </x:c>
      <x:c r="D30" s="10" t="str">
        <x:v>Not requested by engine in traced scenarios</x:v>
      </x:c>
      <x:c r="E30" s="10" t="str">
        <x:v>1990</x:v>
      </x:c>
      <x:c r="F30" s="10" t="str">
        <x:v>2050</x:v>
      </x:c>
      <x:c r="G30" s="10" t="n">
        <x:v>0</x:v>
      </x:c>
      <x:c r="H30" s="10" t="str">
        <x:v>Independent source reconciliation not recorded</x:v>
      </x:c>
    </x:row>
    <x:row r="31" ht="72" customHeight="1">
      <x:c r="A31" s="10" t="str">
        <x:v>timeseries/nev_sales_naamsa.csv</x:v>
      </x:c>
      <x:c r="B31" s="10" t="n">
        <x:v>28</x:v>
      </x:c>
      <x:c r="C31" s="10" t="str">
        <x:v>sources.nev_sales_naamsa</x:v>
      </x:c>
      <x:c r="D31" s="10" t="str">
        <x:v>Not requested by engine in traced scenarios</x:v>
      </x:c>
      <x:c r="E31" s="10" t="str">
        <x:v>2019</x:v>
      </x:c>
      <x:c r="F31" s="10" t="str">
        <x:v>2025</x:v>
      </x:c>
      <x:c r="G31" s="10" t="n">
        <x:v>0</x:v>
      </x:c>
      <x:c r="H31" s="10" t="str">
        <x:v>Independent source reconciliation not recorded</x:v>
      </x:c>
    </x:row>
    <x:row r="32" ht="72" customHeight="1">
      <x:c r="A32" s="10" t="str">
        <x:v>timeseries/new_vehicle_market_naamsa.csv</x:v>
      </x:c>
      <x:c r="B32" s="10" t="n">
        <x:v>52</x:v>
      </x:c>
      <x:c r="C32" s="10" t="str">
        <x:v>sources.new_vehicle_market_naamsa</x:v>
      </x:c>
      <x:c r="D32" s="10" t="str">
        <x:v>Not requested by engine in traced scenarios</x:v>
      </x:c>
      <x:c r="E32" s="10" t="str">
        <x:v>2015</x:v>
      </x:c>
      <x:c r="F32" s="10" t="str">
        <x:v>2027</x:v>
      </x:c>
      <x:c r="G32" s="10" t="n">
        <x:v>0</x:v>
      </x:c>
      <x:c r="H32" s="10" t="str">
        <x:v>Independent source reconciliation not recorded</x:v>
      </x:c>
    </x:row>
    <x:row r="33" ht="72" customHeight="1">
      <x:c r="A33" s="10" t="str">
        <x:v>timeseries/new_vehicle_registrations_natis.csv</x:v>
      </x:c>
      <x:c r="B33" s="10" t="n">
        <x:v>9111</x:v>
      </x:c>
      <x:c r="C33" s="10" t="str">
        <x:v>sources.new_vehicle_registrations_natis</x:v>
      </x:c>
      <x:c r="D33" s="10" t="str">
        <x:v>Not requested by engine in traced scenarios</x:v>
      </x:c>
      <x:c r="E33" s="10" t="str">
        <x:v>2016-05</x:v>
      </x:c>
      <x:c r="F33" s="10" t="str">
        <x:v>2026-06</x:v>
      </x:c>
      <x:c r="G33" s="10" t="n">
        <x:v>0</x:v>
      </x:c>
      <x:c r="H33" s="10" t="str">
        <x:v>Independent source reconciliation not recorded</x:v>
      </x:c>
    </x:row>
    <x:row r="34" ht="72" customHeight="1">
      <x:c r="A34" s="10" t="str">
        <x:v>timeseries/new_vehicle_registrations_natis_annual.csv</x:v>
      </x:c>
      <x:c r="B34" s="10" t="n">
        <x:v>48</x:v>
      </x:c>
      <x:c r="C34" s="10" t="str">
        <x:v>sources.new_vehicle_registrations_natis_annual</x:v>
      </x:c>
      <x:c r="D34" s="10" t="str">
        <x:v>Not requested by engine in traced scenarios</x:v>
      </x:c>
      <x:c r="E34" s="10" t="str">
        <x:v>2019</x:v>
      </x:c>
      <x:c r="F34" s="10" t="str">
        <x:v>2025</x:v>
      </x:c>
      <x:c r="G34" s="10" t="n">
        <x:v>0</x:v>
      </x:c>
      <x:c r="H34" s="10" t="str">
        <x:v>Independent source reconciliation not recorded</x:v>
      </x:c>
    </x:row>
    <x:row r="35" ht="72" customHeight="1">
      <x:c r="A35" s="10" t="str">
        <x:v>timeseries/ocgt_generation_eskom.csv</x:v>
      </x:c>
      <x:c r="B35" s="10" t="n">
        <x:v>13</x:v>
      </x:c>
      <x:c r="C35" s="10" t="str">
        <x:v>sources.ocgt_generation_eskom</x:v>
      </x:c>
      <x:c r="D35" s="10" t="str">
        <x:v>Not requested by engine in traced scenarios</x:v>
      </x:c>
      <x:c r="E35" s="10" t="str">
        <x:v>2022</x:v>
      </x:c>
      <x:c r="F35" s="10" t="str">
        <x:v>2026</x:v>
      </x:c>
      <x:c r="G35" s="10" t="n">
        <x:v>0</x:v>
      </x:c>
      <x:c r="H35" s="10" t="str">
        <x:v>Independent source reconciliation not recorded</x:v>
      </x:c>
    </x:row>
    <x:row r="36" ht="72" customHeight="1">
      <x:c r="A36" s="10" t="str">
        <x:v>timeseries/ocgt_load_factor.csv</x:v>
      </x:c>
      <x:c r="B36" s="10" t="n">
        <x:v>58</x:v>
      </x:c>
      <x:c r="C36" s="10" t="str">
        <x:v>generation.load_factor</x:v>
      </x:c>
      <x:c r="D36" s="10" t="str">
        <x:v>Declared block requested; row influence not proven</x:v>
      </x:c>
      <x:c r="E36" s="10" t="str">
        <x:v>2022</x:v>
      </x:c>
      <x:c r="F36" s="10" t="str">
        <x:v>2050</x:v>
      </x:c>
      <x:c r="G36" s="10" t="n">
        <x:v>0</x:v>
      </x:c>
      <x:c r="H36" s="10" t="str">
        <x:v>Independent source reconciliation not recorded</x:v>
      </x:c>
    </x:row>
    <x:row r="37" ht="72" customHeight="1">
      <x:c r="A37" s="10" t="str">
        <x:v>timeseries/ocgt_load_shedding.csv</x:v>
      </x:c>
      <x:c r="B37" s="10" t="n">
        <x:v>54</x:v>
      </x:c>
      <x:c r="C37" s="10" t="str">
        <x:v>generation.load_shedding</x:v>
      </x:c>
      <x:c r="D37" s="10" t="str">
        <x:v>Not requested by engine in traced scenarios</x:v>
      </x:c>
      <x:c r="E37" s="10" t="str">
        <x:v>2024</x:v>
      </x:c>
      <x:c r="F37" s="10" t="str">
        <x:v>2050</x:v>
      </x:c>
      <x:c r="G37" s="10" t="n">
        <x:v>0</x:v>
      </x:c>
      <x:c r="H37" s="10" t="str">
        <x:v>Independent source reconciliation not recorded</x:v>
      </x:c>
    </x:row>
    <x:row r="38" ht="72" customHeight="1">
      <x:c r="A38" s="10" t="str">
        <x:v>timeseries/passenger_departures.csv</x:v>
      </x:c>
      <x:c r="B38" s="10" t="n">
        <x:v>34</x:v>
      </x:c>
      <x:c r="C38" s="10" t="str">
        <x:v>aviation.passenger_departures</x:v>
      </x:c>
      <x:c r="D38" s="10" t="str">
        <x:v>Declared block requested; row influence not proven</x:v>
      </x:c>
      <x:c r="E38" s="10" t="str">
        <x:v>2017</x:v>
      </x:c>
      <x:c r="F38" s="10" t="str">
        <x:v>2050</x:v>
      </x:c>
      <x:c r="G38" s="10" t="n">
        <x:v>0</x:v>
      </x:c>
      <x:c r="H38" s="10" t="str">
        <x:v>Independent source reconciliation not recorded</x:v>
      </x:c>
    </x:row>
    <x:row r="39" ht="72" customHeight="1">
      <x:c r="A39" s="10" t="str">
        <x:v>timeseries/population.csv</x:v>
      </x:c>
      <x:c r="B39" s="10" t="n">
        <x:v>46</x:v>
      </x:c>
      <x:c r="C39" s="10" t="str">
        <x:v>macro.population</x:v>
      </x:c>
      <x:c r="D39" s="10" t="str">
        <x:v>Not requested by engine in traced scenarios</x:v>
      </x:c>
      <x:c r="E39" s="10" t="str">
        <x:v>2005</x:v>
      </x:c>
      <x:c r="F39" s="10" t="str">
        <x:v>2050</x:v>
      </x:c>
      <x:c r="G39" s="10" t="n">
        <x:v>0</x:v>
      </x:c>
      <x:c r="H39" s="10" t="str">
        <x:v>Independent source reconciliation not recorded</x:v>
      </x:c>
    </x:row>
    <x:row r="40" ht="72" customHeight="1">
      <x:c r="A40" s="10" t="str">
        <x:v>timeseries/refinery_production.csv</x:v>
      </x:c>
      <x:c r="B40" s="10" t="n">
        <x:v>948</x:v>
      </x:c>
      <x:c r="C40" s="10" t="str">
        <x:v>supply.refinery_utilisation</x:v>
      </x:c>
      <x:c r="D40" s="10" t="str">
        <x:v>Declared block requested; row influence not proven</x:v>
      </x:c>
      <x:c r="E40" s="10" t="str">
        <x:v>2008</x:v>
      </x:c>
      <x:c r="F40" s="10" t="str">
        <x:v>2050</x:v>
      </x:c>
      <x:c r="G40" s="10" t="n">
        <x:v>558</x:v>
      </x:c>
      <x:c r="H40" s="10" t="str">
        <x:v>Independent source reconciliation not recorded; 558 repeated dimension rows; inspect extraction</x:v>
      </x:c>
    </x:row>
    <x:row r="41" ht="72" customHeight="1">
      <x:c r="A41" s="10" t="str">
        <x:v>timeseries/vehicle_population_natis.csv</x:v>
      </x:c>
      <x:c r="B41" s="10" t="n">
        <x:v>4480</x:v>
      </x:c>
      <x:c r="C41" s="10" t="str">
        <x:v>sources.vehicle_population_natis</x:v>
      </x:c>
      <x:c r="D41" s="10" t="str">
        <x:v>Not requested by engine in traced scenarios</x:v>
      </x:c>
      <x:c r="E41" s="10" t="str">
        <x:v>2021-02</x:v>
      </x:c>
      <x:c r="F41" s="10" t="str">
        <x:v>2026-06</x:v>
      </x:c>
      <x:c r="G41" s="10" t="n">
        <x:v>0</x:v>
      </x:c>
      <x:c r="H41" s="10" t="str">
        <x:v>Independent source reconciliation not recorded</x:v>
      </x:c>
    </x:row>
  </x:sheetData>
  <x:pageMargins left="0.7" right="0.7" top="0.75" bottom="0.75" header="0.3" footer="0.3"/>
  <x:tableParts count="1">
    <x:tablePart xmlns:r="http://schemas.openxmlformats.org/officeDocument/2006/relationships" r:id="R4490e19a4d97457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2" hidden="0" customWidth="1"/>
    <x:col min="2" max="2" width="14" hidden="0" customWidth="1"/>
    <x:col min="3" max="3" width="46" hidden="0" customWidth="1"/>
    <x:col min="4" max="4" width="70" hidden="0" customWidth="1"/>
    <x:col min="5" max="5" width="36" hidden="0" customWidth="1"/>
    <x:col min="6" max="6" width="16" hidden="0" customWidth="1"/>
    <x:col min="7" max="7" width="85" hidden="0" customWidth="1"/>
    <x:col min="8" max="8" width="18" hidden="0" customWidth="1"/>
    <x:col min="9" max="9" width="62" hidden="0" customWidth="1"/>
    <x:col min="10" max="10" width="30" hidden="0" customWidth="1"/>
    <x:col min="11" max="11" width="45" hidden="0" customWidth="1"/>
    <x:col min="12" max="12" width="95" hidden="0" customWidth="1"/>
  </x:cols>
  <x:sheetData>
    <x:row r="1" ht="32" customHeight="1">
      <x:c r="A1" s="4" t="str">
        <x:v>Declared assumptions and model access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6" t="str">
        <x:v>Review evidence before accepting values. No peer review or business approval is inferred.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6" t="str">
        <x:v>Model access refers to block requests in two scenarios; row-level influence is not proven.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6" t="str">
        <x:v>Locations and source references identify the investigation targets.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7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2" customHeight="1">
      <x:c r="A6" s="9" t="str">
        <x:v>block</x:v>
      </x:c>
      <x:c r="B6" s="9" t="str">
        <x:v>input_count</x:v>
      </x:c>
      <x:c r="C6" s="9" t="str">
        <x:v>model_access</x:v>
      </x:c>
      <x:c r="D6" s="9" t="str">
        <x:v>callers</x:v>
      </x:c>
      <x:c r="E6" s="9" t="str">
        <x:v>scenarios</x:v>
      </x:c>
      <x:c r="F6" s="9" t="str">
        <x:v>verified_rows</x:v>
      </x:c>
      <x:c r="G6" s="9" t="str">
        <x:v>source</x:v>
      </x:c>
      <x:c r="H6" s="9" t="str">
        <x:v>source_date</x:v>
      </x:c>
      <x:c r="I6" s="9" t="str">
        <x:v>csv</x:v>
      </x:c>
      <x:c r="J6" s="9" t="str">
        <x:v>owner</x:v>
      </x:c>
      <x:c r="K6" s="9" t="str">
        <x:v>exception_id</x:v>
      </x:c>
      <x:c r="L6" s="9" t="str">
        <x:v>flags</x:v>
      </x:c>
    </x:row>
    <x:row r="7" ht="72" customHeight="1">
      <x:c r="A7" s="10" t="str">
        <x:v>agriculture.base_year_volume</x:v>
      </x:c>
      <x:c r="B7" s="10" t="n">
        <x:v>10</x:v>
      </x:c>
      <x:c r="C7" s="10" t="str">
        <x:v>Requested by engine</x:v>
      </x:c>
      <x:c r="D7" s="10" t="str">
        <x:v>src/lfm/model/demand/agriculture.py:46</x:v>
      </x:c>
      <x:c r="E7" s="10" t="str">
        <x:v>high_demand; low_demand</x:v>
      </x:c>
      <x:c r="F7" s="10" t="n">
        <x:v>0</x:v>
      </x:c>
      <x:c r="G7" s="10" t="str">
        <x:v>PROVISIONAL — placeholder pending sourcing (DAFF / DALRRD energy use studies, sector reports). See docs/methodology/params_sourcing.md</x:v>
      </x:c>
      <x:c r="H7" s="10" t="str"/>
      <x:c r="I7" s="10" t="str"/>
      <x:c r="J7" s="10" t="str">
        <x:v>nigel.zhuwaki</x:v>
      </x:c>
      <x:c r="K7" s="10" t="str">
        <x:v>EXC-AGRICULTURE-BASE_YEAR_VOLUME</x:v>
      </x:c>
      <x:c r="L7" s="10" t="str">
        <x:v>Independent verification not recorded; Null input; Provisional or needs verification; Source date missing; inspect country/scenario scope</x:v>
      </x:c>
    </x:row>
    <x:row r="8" ht="72" customHeight="1">
      <x:c r="A8" s="10" t="str">
        <x:v>agriculture.elasticity</x:v>
      </x:c>
      <x:c r="B8" s="10" t="n">
        <x:v>5</x:v>
      </x:c>
      <x:c r="C8" s="10" t="str">
        <x:v>Requested by engine</x:v>
      </x:c>
      <x:c r="D8" s="10" t="str">
        <x:v>src/lfm/model/demand/agriculture.py:49</x:v>
      </x:c>
      <x:c r="E8" s="10" t="str">
        <x:v>high_demand; low_demand</x:v>
      </x:c>
      <x:c r="F8" s="10" t="n">
        <x:v>0</x:v>
      </x:c>
      <x:c r="G8" s="10" t="str">
        <x:v>PROVISIONAL — placeholder pending move to a hectares-planted driver. See docs/methodology/params_sourcing.md</x:v>
      </x:c>
      <x:c r="H8" s="10" t="str"/>
      <x:c r="I8" s="10" t="str"/>
      <x:c r="J8" s="10" t="str">
        <x:v>nigel.zhuwaki</x:v>
      </x:c>
      <x:c r="K8" s="10" t="str">
        <x:v>EXC-AGRICULTURE-ELASTICITY</x:v>
      </x:c>
      <x:c r="L8" s="10" t="str">
        <x:v>Independent verification not recorded; Null input; Provisional or needs verification; Source date missing; inspect country/scenario scope</x:v>
      </x:c>
    </x:row>
    <x:row r="9" ht="72" customHeight="1">
      <x:c r="A9" s="10" t="str">
        <x:v>agriculture.product</x:v>
      </x:c>
      <x:c r="B9" s="10" t="n">
        <x:v>1</x:v>
      </x:c>
      <x:c r="C9" s="10" t="str">
        <x:v>Not requested in traced scenarios</x:v>
      </x:c>
      <x:c r="D9" s="10" t="str"/>
      <x:c r="E9" s="10" t="str"/>
      <x:c r="F9" s="10" t="n">
        <x:v>0</x:v>
      </x:c>
      <x:c r="G9" s="10" t="str">
        <x:v>Legacy configuration; original source not recorded</x:v>
      </x:c>
      <x:c r="H9" s="10" t="str"/>
      <x:c r="I9" s="10" t="str"/>
      <x:c r="J9" s="10" t="str">
        <x:v>nigel.zhuwaki</x:v>
      </x:c>
      <x:c r="K9" s="10" t="str">
        <x:v>EXC-AGRICULTURE-PRODUCT</x:v>
      </x:c>
      <x:c r="L9" s="10" t="str">
        <x:v>Block not requested in traced scenarios; Independent verification not recorded; Source date missing</x:v>
      </x:c>
    </x:row>
    <x:row r="10" ht="72" customHeight="1">
      <x:c r="A10" s="10" t="str">
        <x:v>aviation.regression</x:v>
      </x:c>
      <x:c r="B10" s="10" t="n">
        <x:v>9</x:v>
      </x:c>
      <x:c r="C10" s="10" t="str">
        <x:v>Requested by engine</x:v>
      </x:c>
      <x:c r="D10" s="10" t="str">
        <x:v>src/lfm/model/demand/aviation.py:57</x:v>
      </x:c>
      <x:c r="E10" s="10" t="str">
        <x:v>high_demand; low_demand</x:v>
      </x:c>
      <x:c r="F10" s="10" t="n">
        <x:v>0</x:v>
      </x:c>
      <x:c r="G10" s="10" t="str">
        <x:v>Vopak/Reatile xlsx (RegJetFuel sheet)</x:v>
      </x:c>
      <x:c r="H10" s="10" t="str">
        <x:v>2025-03-24</x:v>
      </x:c>
      <x:c r="I10" s="10" t="str"/>
      <x:c r="J10" s="10" t="str">
        <x:v>nigel.zhuwaki</x:v>
      </x:c>
      <x:c r="K10" s="10" t="str">
        <x:v>EXC-AVIATION-REGRESSION</x:v>
      </x:c>
      <x:c r="L10" s="10" t="str">
        <x:v>Independent verification not recorded; Null input; inspect country/scenario scope</x:v>
      </x:c>
    </x:row>
    <x:row r="11" ht="72" customHeight="1">
      <x:c r="A11" s="10" t="str">
        <x:v>aviation.passenger_departures</x:v>
      </x:c>
      <x:c r="B11" s="10" t="n">
        <x:v>34</x:v>
      </x:c>
      <x:c r="C11" s="10" t="str">
        <x:v>Requested by engine</x:v>
      </x:c>
      <x:c r="D11" s="10" t="str">
        <x:v>src/lfm/model/demand/aviation.py:66</x:v>
      </x:c>
      <x:c r="E11" s="10" t="str">
        <x:v>high_demand; low_demand</x:v>
      </x:c>
      <x:c r="F11" s="10" t="n">
        <x:v>0</x:v>
      </x:c>
      <x:c r="G11" s="10" t="str">
        <x:v>Vopak/Reatile xlsx (PaxBaseScenario)</x:v>
      </x:c>
      <x:c r="H11" s="10" t="str">
        <x:v>2025-03-24</x:v>
      </x:c>
      <x:c r="I11" s="10" t="str">
        <x:v>timeseries/passenger_departures.csv</x:v>
      </x:c>
      <x:c r="J11" s="10" t="str">
        <x:v>nigel.zhuwaki</x:v>
      </x:c>
      <x:c r="K11" s="10" t="str">
        <x:v>EXC-AVIATION-PASSENGER_DEPARTURES</x:v>
      </x:c>
      <x:c r="L11" s="10" t="str">
        <x:v>Independent verification not recorded</x:v>
      </x:c>
    </x:row>
    <x:row r="12" ht="72" customHeight="1">
      <x:c r="A12" s="10" t="str">
        <x:v>aviation.product_split</x:v>
      </x:c>
      <x:c r="B12" s="10" t="n">
        <x:v>5</x:v>
      </x:c>
      <x:c r="C12" s="10" t="str">
        <x:v>Not requested in traced scenarios</x:v>
      </x:c>
      <x:c r="D12" s="10" t="str"/>
      <x:c r="E12" s="10" t="str"/>
      <x:c r="F12" s="10" t="n">
        <x:v>0</x:v>
      </x:c>
      <x:c r="G12" s="10" t="str">
        <x:v>Legacy configuration; original source not recorded</x:v>
      </x:c>
      <x:c r="H12" s="10" t="str"/>
      <x:c r="I12" s="10" t="str"/>
      <x:c r="J12" s="10" t="str">
        <x:v>nigel.zhuwaki</x:v>
      </x:c>
      <x:c r="K12" s="10" t="str">
        <x:v>EXC-AVIATION-PRODUCT_SPLIT</x:v>
      </x:c>
      <x:c r="L12" s="10" t="str">
        <x:v>Block not requested in traced scenarios; Independent verification not recorded; Source date missing</x:v>
      </x:c>
    </x:row>
    <x:row r="13" ht="72" customHeight="1">
      <x:c r="A13" s="10" t="str">
        <x:v>aviation.seasonality</x:v>
      </x:c>
      <x:c r="B13" s="10" t="n">
        <x:v>5</x:v>
      </x:c>
      <x:c r="C13" s="10" t="str">
        <x:v>Not requested in traced scenarios</x:v>
      </x:c>
      <x:c r="D13" s="10" t="str"/>
      <x:c r="E13" s="10" t="str"/>
      <x:c r="F13" s="10" t="n">
        <x:v>0</x:v>
      </x:c>
      <x:c r="G13" s="10" t="str">
        <x:v>fitted from history (see seasonality/ CSVs)</x:v>
      </x:c>
      <x:c r="H13" s="10" t="str"/>
      <x:c r="I13" s="10" t="str"/>
      <x:c r="J13" s="10" t="str">
        <x:v>nigel.zhuwaki</x:v>
      </x:c>
      <x:c r="K13" s="10" t="str">
        <x:v>EXC-AVIATION-SEASONALITY</x:v>
      </x:c>
      <x:c r="L13" s="10" t="str">
        <x:v>Block not requested in traced scenarios; Independent verification not recorded; Source date missing</x:v>
      </x:c>
    </x:row>
    <x:row r="14" ht="72" customHeight="1">
      <x:c r="A14" s="10" t="str">
        <x:v>aviation.driver_decision</x:v>
      </x:c>
      <x:c r="B14" s="10" t="n">
        <x:v>3</x:v>
      </x:c>
      <x:c r="C14" s="10" t="str">
        <x:v>Not requested in traced scenarios</x:v>
      </x:c>
      <x:c r="D14" s="10" t="str"/>
      <x:c r="E14" s="10" t="str"/>
      <x:c r="F14" s="10" t="n">
        <x:v>0</x:v>
      </x:c>
      <x:c r="G14" s="10" t="str">
        <x:v>Manish base-case driver proposal, 5 October 2026; ACSA group traffic statistics</x:v>
      </x:c>
      <x:c r="H14" s="10" t="str">
        <x:v>2026-10-05</x:v>
      </x:c>
      <x:c r="I14" s="10" t="str"/>
      <x:c r="J14" s="10" t="str">
        <x:v>nigel.zhuwaki</x:v>
      </x:c>
      <x:c r="K14" s="10" t="str">
        <x:v>EXC-AVIATION-DRIVER_DECISION</x:v>
      </x:c>
      <x:c r="L14" s="10" t="str">
        <x:v>Block not requested in traced scenarios; Independent verification not recorded</x:v>
      </x:c>
    </x:row>
    <x:row r="15" ht="72" customHeight="1">
      <x:c r="A15" s="10" t="str">
        <x:v>generation.ocgt_capacity</x:v>
      </x:c>
      <x:c r="B15" s="10" t="n">
        <x:v>10</x:v>
      </x:c>
      <x:c r="C15" s="10" t="str">
        <x:v>Requested by engine</x:v>
      </x:c>
      <x:c r="D15" s="10" t="str">
        <x:v>src/lfm/model/demand/generation.py:79</x:v>
      </x:c>
      <x:c r="E15" s="10" t="str">
        <x:v>high_demand; low_demand</x:v>
      </x:c>
      <x:c r="F15" s="10" t="n">
        <x:v>0</x:v>
      </x:c>
      <x:c r="G15" s="10" t="str">
        <x:v>Vopak/Reatile xlsx (PowerGen_Capacity named range)</x:v>
      </x:c>
      <x:c r="H15" s="10" t="str">
        <x:v>2025-03-24</x:v>
      </x:c>
      <x:c r="I15" s="10" t="str"/>
      <x:c r="J15" s="10" t="str">
        <x:v>nigel.zhuwaki</x:v>
      </x:c>
      <x:c r="K15" s="10" t="str">
        <x:v>EXC-GENERATION-OCGT_CAPACITY</x:v>
      </x:c>
      <x:c r="L15" s="10" t="str">
        <x:v>Independent verification not recorded; Null input; inspect country/scenario scope</x:v>
      </x:c>
    </x:row>
    <x:row r="16" ht="72" customHeight="1">
      <x:c r="A16" s="10" t="str">
        <x:v>generation.load_factor</x:v>
      </x:c>
      <x:c r="B16" s="10" t="n">
        <x:v>58</x:v>
      </x:c>
      <x:c r="C16" s="10" t="str">
        <x:v>Requested by engine</x:v>
      </x:c>
      <x:c r="D16" s="10" t="str">
        <x:v>src/lfm/model/demand/generation.py:103</x:v>
      </x:c>
      <x:c r="E16" s="10" t="str">
        <x:v>high_demand; low_demand</x:v>
      </x:c>
      <x:c r="F16" s="10" t="n">
        <x:v>0</x:v>
      </x:c>
      <x:c r="G16" s="10" t="str">
        <x:v>Vopak/Reatile xlsx (PowerGenLoadFactor_High / PowerGenLoadFactor_Low)</x:v>
      </x:c>
      <x:c r="H16" s="10" t="str">
        <x:v>2025-03-24</x:v>
      </x:c>
      <x:c r="I16" s="10" t="str">
        <x:v>timeseries/ocgt_load_factor.csv</x:v>
      </x:c>
      <x:c r="J16" s="10" t="str">
        <x:v>nigel.zhuwaki</x:v>
      </x:c>
      <x:c r="K16" s="10" t="str">
        <x:v>EXC-GENERATION-LOAD_FACTOR</x:v>
      </x:c>
      <x:c r="L16" s="10" t="str">
        <x:v>Independent verification not recorded</x:v>
      </x:c>
    </x:row>
    <x:row r="17" ht="72" customHeight="1">
      <x:c r="A17" s="10" t="str">
        <x:v>generation.load_shedding</x:v>
      </x:c>
      <x:c r="B17" s="10" t="n">
        <x:v>54</x:v>
      </x:c>
      <x:c r="C17" s="10" t="str">
        <x:v>Not requested in traced scenarios</x:v>
      </x:c>
      <x:c r="D17" s="10" t="str"/>
      <x:c r="E17" s="10" t="str"/>
      <x:c r="F17" s="10" t="n">
        <x:v>0</x:v>
      </x:c>
      <x:c r="G17" s="10" t="str">
        <x:v>Vopak/Reatile xlsx (LoadShedding_High / LoadShedding_Low)</x:v>
      </x:c>
      <x:c r="H17" s="10" t="str">
        <x:v>2025-03-24</x:v>
      </x:c>
      <x:c r="I17" s="10" t="str">
        <x:v>timeseries/ocgt_load_shedding.csv</x:v>
      </x:c>
      <x:c r="J17" s="10" t="str">
        <x:v>nigel.zhuwaki</x:v>
      </x:c>
      <x:c r="K17" s="10" t="str">
        <x:v>EXC-GENERATION-LOAD_SHEDDING</x:v>
      </x:c>
      <x:c r="L17" s="10" t="str">
        <x:v>Block not requested in traced scenarios; Independent verification not recorded</x:v>
      </x:c>
    </x:row>
    <x:row r="18" ht="72" customHeight="1">
      <x:c r="A18" s="10" t="str">
        <x:v>generation.efficiency</x:v>
      </x:c>
      <x:c r="B18" s="10" t="n">
        <x:v>5</x:v>
      </x:c>
      <x:c r="C18" s="10" t="str">
        <x:v>Requested by engine</x:v>
      </x:c>
      <x:c r="D18" s="10" t="str">
        <x:v>src/lfm/model/demand/generation.py:96</x:v>
      </x:c>
      <x:c r="E18" s="10" t="str">
        <x:v>high_demand; low_demand</x:v>
      </x:c>
      <x:c r="F18" s="10" t="n">
        <x:v>0</x:v>
      </x:c>
      <x:c r="G18" s="10" t="str">
        <x:v>Vopak/Reatile xlsx (PowerGen_Efficiency)</x:v>
      </x:c>
      <x:c r="H18" s="10" t="str">
        <x:v>2025-03-24</x:v>
      </x:c>
      <x:c r="I18" s="10" t="str"/>
      <x:c r="J18" s="10" t="str">
        <x:v>nigel.zhuwaki</x:v>
      </x:c>
      <x:c r="K18" s="10" t="str">
        <x:v>EXC-GENERATION-EFFICIENCY</x:v>
      </x:c>
      <x:c r="L18" s="10" t="str">
        <x:v>Independent verification not recorded; Null input; inspect country/scenario scope</x:v>
      </x:c>
    </x:row>
    <x:row r="19" ht="72" customHeight="1">
      <x:c r="A19" s="10" t="str">
        <x:v>generation.mj_per_litre</x:v>
      </x:c>
      <x:c r="B19" s="10" t="n">
        <x:v>1</x:v>
      </x:c>
      <x:c r="C19" s="10" t="str">
        <x:v>Requested by engine</x:v>
      </x:c>
      <x:c r="D19" s="10" t="str">
        <x:v>src/lfm/model/demand/generation.py:97</x:v>
      </x:c>
      <x:c r="E19" s="10" t="str">
        <x:v>high_demand; low_demand</x:v>
      </x:c>
      <x:c r="F19" s="10" t="n">
        <x:v>0</x:v>
      </x:c>
      <x:c r="G19" s="10" t="str">
        <x:v>Vopak/Reatile xlsx (MJ_Litres_Conversion)</x:v>
      </x:c>
      <x:c r="H19" s="10" t="str">
        <x:v>2025-03-24</x:v>
      </x:c>
      <x:c r="I19" s="10" t="str"/>
      <x:c r="J19" s="10" t="str">
        <x:v>nigel.zhuwaki</x:v>
      </x:c>
      <x:c r="K19" s="10" t="str">
        <x:v>EXC-GENERATION-MJ_PER_LITRE</x:v>
      </x:c>
      <x:c r="L19" s="10" t="str">
        <x:v>Independent verification not recorded</x:v>
      </x:c>
    </x:row>
    <x:row r="20" ht="72" customHeight="1">
      <x:c r="A20" s="10" t="str">
        <x:v>generation.operational_days</x:v>
      </x:c>
      <x:c r="B20" s="10" t="n">
        <x:v>1</x:v>
      </x:c>
      <x:c r="C20" s="10" t="str">
        <x:v>Requested by engine</x:v>
      </x:c>
      <x:c r="D20" s="10" t="str">
        <x:v>src/lfm/model/demand/generation.py:98</x:v>
      </x:c>
      <x:c r="E20" s="10" t="str">
        <x:v>high_demand; low_demand</x:v>
      </x:c>
      <x:c r="F20" s="10" t="n">
        <x:v>0</x:v>
      </x:c>
      <x:c r="G20" s="10" t="str">
        <x:v>Vopak/Reatile xlsx (Operational_days)</x:v>
      </x:c>
      <x:c r="H20" s="10" t="str">
        <x:v>2025-03-24</x:v>
      </x:c>
      <x:c r="I20" s="10" t="str"/>
      <x:c r="J20" s="10" t="str">
        <x:v>nigel.zhuwaki</x:v>
      </x:c>
      <x:c r="K20" s="10" t="str">
        <x:v>EXC-GENERATION-OPERATIONAL_DAYS</x:v>
      </x:c>
      <x:c r="L20" s="10" t="str">
        <x:v>Independent verification not recorded</x:v>
      </x:c>
    </x:row>
    <x:row r="21" ht="72" customHeight="1">
      <x:c r="A21" s="10" t="str">
        <x:v>industrial.base_year_volume</x:v>
      </x:c>
      <x:c r="B21" s="10" t="n">
        <x:v>10</x:v>
      </x:c>
      <x:c r="C21" s="10" t="str">
        <x:v>Requested by engine</x:v>
      </x:c>
      <x:c r="D21" s="10" t="str">
        <x:v>src/lfm/model/demand/industrial.py:50</x:v>
      </x:c>
      <x:c r="E21" s="10" t="str">
        <x:v>high_demand; low_demand</x:v>
      </x:c>
      <x:c r="F21" s="10" t="n">
        <x:v>0</x:v>
      </x:c>
      <x:c r="G21" s="10" t="str">
        <x:v>PROVISIONAL — derived as residual of (xlsx total diesel - vehicles - OCGT - marine - agri); awaits proper sourcing (DMRE energy balances, mining sector reports, manufacturing energy intensity studies). See docs/methodology/params_sourcing.md</x:v>
      </x:c>
      <x:c r="H21" s="10" t="str"/>
      <x:c r="I21" s="10" t="str"/>
      <x:c r="J21" s="10" t="str">
        <x:v>nigel.zhuwaki</x:v>
      </x:c>
      <x:c r="K21" s="10" t="str">
        <x:v>EXC-INDUSTRIAL-BASE_YEAR_VOLUME</x:v>
      </x:c>
      <x:c r="L21" s="10" t="str">
        <x:v>Independent verification not recorded; Null input; Provisional or needs verification; Source date missing; inspect country/scenario scope</x:v>
      </x:c>
    </x:row>
    <x:row r="22" ht="72" customHeight="1">
      <x:c r="A22" s="10" t="str">
        <x:v>industrial.elasticity</x:v>
      </x:c>
      <x:c r="B22" s="10" t="n">
        <x:v>5</x:v>
      </x:c>
      <x:c r="C22" s="10" t="str">
        <x:v>Requested by engine</x:v>
      </x:c>
      <x:c r="D22" s="10" t="str">
        <x:v>src/lfm/model/demand/industrial.py:53</x:v>
      </x:c>
      <x:c r="E22" s="10" t="str">
        <x:v>high_demand; low_demand</x:v>
      </x:c>
      <x:c r="F22" s="10" t="n">
        <x:v>0</x:v>
      </x:c>
      <x:c r="G22" s="10" t="str">
        <x:v>PROVISIONAL — literature mid-range; varies 0.5–1.2 across studies. See docs/methodology/params_sourcing.md</x:v>
      </x:c>
      <x:c r="H22" s="10" t="str"/>
      <x:c r="I22" s="10" t="str"/>
      <x:c r="J22" s="10" t="str">
        <x:v>nigel.zhuwaki</x:v>
      </x:c>
      <x:c r="K22" s="10" t="str">
        <x:v>EXC-INDUSTRIAL-ELASTICITY</x:v>
      </x:c>
      <x:c r="L22" s="10" t="str">
        <x:v>Independent verification not recorded; Null input; Provisional or needs verification; Source date missing; inspect country/scenario scope</x:v>
      </x:c>
    </x:row>
    <x:row r="23" ht="72" customHeight="1">
      <x:c r="A23" s="10" t="str">
        <x:v>industrial.product</x:v>
      </x:c>
      <x:c r="B23" s="10" t="n">
        <x:v>1</x:v>
      </x:c>
      <x:c r="C23" s="10" t="str">
        <x:v>Not requested in traced scenarios</x:v>
      </x:c>
      <x:c r="D23" s="10" t="str"/>
      <x:c r="E23" s="10" t="str"/>
      <x:c r="F23" s="10" t="n">
        <x:v>0</x:v>
      </x:c>
      <x:c r="G23" s="10" t="str">
        <x:v>Legacy configuration; original source not recorded</x:v>
      </x:c>
      <x:c r="H23" s="10" t="str"/>
      <x:c r="I23" s="10" t="str"/>
      <x:c r="J23" s="10" t="str">
        <x:v>nigel.zhuwaki</x:v>
      </x:c>
      <x:c r="K23" s="10" t="str">
        <x:v>EXC-INDUSTRIAL-PRODUCT</x:v>
      </x:c>
      <x:c r="L23" s="10" t="str">
        <x:v>Block not requested in traced scenarios; Independent verification not recorded; Source date missing</x:v>
      </x:c>
    </x:row>
    <x:row r="24" ht="72" customHeight="1">
      <x:c r="A24" s="10" t="str">
        <x:v>industrial.seasonality</x:v>
      </x:c>
      <x:c r="B24" s="10" t="n">
        <x:v>5</x:v>
      </x:c>
      <x:c r="C24" s="10" t="str">
        <x:v>Not requested in traced scenarios</x:v>
      </x:c>
      <x:c r="D24" s="10" t="str"/>
      <x:c r="E24" s="10" t="str"/>
      <x:c r="F24" s="10" t="n">
        <x:v>0</x:v>
      </x:c>
      <x:c r="G24" s="10" t="str">
        <x:v>TBD (would be fitted from monthly DMRE wholesale data per region)</x:v>
      </x:c>
      <x:c r="H24" s="10" t="str"/>
      <x:c r="I24" s="10" t="str"/>
      <x:c r="J24" s="10" t="str">
        <x:v>nigel.zhuwaki</x:v>
      </x:c>
      <x:c r="K24" s="10" t="str">
        <x:v>EXC-INDUSTRIAL-SEASONALITY</x:v>
      </x:c>
      <x:c r="L24" s="10" t="str">
        <x:v>Block not requested in traced scenarios; Independent verification not recorded; Null input; Source date missing; inspect country/scenario scope</x:v>
      </x:c>
    </x:row>
    <x:row r="25" ht="72" customHeight="1">
      <x:c r="A25" s="10" t="str">
        <x:v>macro.gdp</x:v>
      </x:c>
      <x:c r="B25" s="10" t="n">
        <x:v>71</x:v>
      </x:c>
      <x:c r="C25" s="10" t="str">
        <x:v>Not requested in traced scenarios</x:v>
      </x:c>
      <x:c r="D25" s="10" t="str"/>
      <x:c r="E25" s="10" t="str"/>
      <x:c r="F25" s="10" t="n">
        <x:v>0</x:v>
      </x:c>
      <x:c r="G25" s="10" t="str">
        <x:v>Vopak/Reatile xlsx (GDP named range); BLNS to be sourced</x:v>
      </x:c>
      <x:c r="H25" s="10" t="str">
        <x:v>2025-03-24</x:v>
      </x:c>
      <x:c r="I25" s="10" t="str">
        <x:v>timeseries/gdp.csv</x:v>
      </x:c>
      <x:c r="J25" s="10" t="str">
        <x:v>nigel.zhuwaki</x:v>
      </x:c>
      <x:c r="K25" s="10" t="str">
        <x:v>EXC-MACRO-GDP</x:v>
      </x:c>
      <x:c r="L25" s="10" t="str">
        <x:v>Block not requested in traced scenarios; Independent verification not recorded</x:v>
      </x:c>
    </x:row>
    <x:row r="26" ht="72" customHeight="1">
      <x:c r="A26" s="10" t="str">
        <x:v>macro.gdp_per_capita</x:v>
      </x:c>
      <x:c r="B26" s="10" t="n">
        <x:v>71</x:v>
      </x:c>
      <x:c r="C26" s="10" t="str">
        <x:v>Requested by engine</x:v>
      </x:c>
      <x:c r="D26" s="10" t="str">
        <x:v>src/lfm/model/demand/_held.py:24; src/lfm/model/demand/aviation.py:65; src/lfm/model/demand/vehicles.py:241</x:v>
      </x:c>
      <x:c r="E26" s="10" t="str">
        <x:v>high_demand; low_demand</x:v>
      </x:c>
      <x:c r="F26" s="10" t="n">
        <x:v>0</x:v>
      </x:c>
      <x:c r="G26" s="10" t="str">
        <x:v>Vopak/Reatile xlsx (GDP named range, GDP/capita columns); BLNS to be sourced</x:v>
      </x:c>
      <x:c r="H26" s="10" t="str">
        <x:v>2025-03-24</x:v>
      </x:c>
      <x:c r="I26" s="10" t="str">
        <x:v>timeseries/gdp_per_capita.csv</x:v>
      </x:c>
      <x:c r="J26" s="10" t="str">
        <x:v>nigel.zhuwaki</x:v>
      </x:c>
      <x:c r="K26" s="10" t="str">
        <x:v>EXC-MACRO-GDP_PER_CAPITA</x:v>
      </x:c>
      <x:c r="L26" s="10" t="str">
        <x:v>Independent verification not recorded</x:v>
      </x:c>
    </x:row>
    <x:row r="27" ht="72" customHeight="1">
      <x:c r="A27" s="10" t="str">
        <x:v>macro.gdp_growth</x:v>
      </x:c>
      <x:c r="B27" s="10" t="n">
        <x:v>61</x:v>
      </x:c>
      <x:c r="C27" s="10" t="str">
        <x:v>Not requested in traced scenarios</x:v>
      </x:c>
      <x:c r="D27" s="10" t="str"/>
      <x:c r="E27" s="10" t="str"/>
      <x:c r="F27" s="10" t="n">
        <x:v>0</x:v>
      </x:c>
      <x:c r="G27" s="10" t="str">
        <x:v>Vopak/Reatile xlsx (GDP_high_growth / GDP_low_growth); BLNS to be sourced</x:v>
      </x:c>
      <x:c r="H27" s="10" t="str">
        <x:v>2025-03-24</x:v>
      </x:c>
      <x:c r="I27" s="10" t="str">
        <x:v>timeseries/gdp_growth.csv</x:v>
      </x:c>
      <x:c r="J27" s="10" t="str">
        <x:v>nigel.zhuwaki</x:v>
      </x:c>
      <x:c r="K27" s="10" t="str">
        <x:v>EXC-MACRO-GDP_GROWTH</x:v>
      </x:c>
      <x:c r="L27" s="10" t="str">
        <x:v>Block not requested in traced scenarios; Independent verification not recorded</x:v>
      </x:c>
    </x:row>
    <x:row r="28" ht="72" customHeight="1">
      <x:c r="A28" s="10" t="str">
        <x:v>macro.population</x:v>
      </x:c>
      <x:c r="B28" s="10" t="n">
        <x:v>46</x:v>
      </x:c>
      <x:c r="C28" s="10" t="str">
        <x:v>Not requested in traced scenarios</x:v>
      </x:c>
      <x:c r="D28" s="10" t="str"/>
      <x:c r="E28" s="10" t="str"/>
      <x:c r="F28" s="10" t="n">
        <x:v>0</x:v>
      </x:c>
      <x:c r="G28" s="10" t="str">
        <x:v>Vopak/Reatile xlsx (GDP named range, Population columns); BLNS to be sourced</x:v>
      </x:c>
      <x:c r="H28" s="10" t="str">
        <x:v>2025-03-24</x:v>
      </x:c>
      <x:c r="I28" s="10" t="str">
        <x:v>timeseries/population.csv</x:v>
      </x:c>
      <x:c r="J28" s="10" t="str">
        <x:v>nigel.zhuwaki</x:v>
      </x:c>
      <x:c r="K28" s="10" t="str">
        <x:v>EXC-MACRO-POPULATION</x:v>
      </x:c>
      <x:c r="L28" s="10" t="str">
        <x:v>Block not requested in traced scenarios; Independent verification not recorded</x:v>
      </x:c>
    </x:row>
    <x:row r="29" ht="72" customHeight="1">
      <x:c r="A29" s="10" t="str">
        <x:v>macro.fx_zar_usd</x:v>
      </x:c>
      <x:c r="B29" s="10" t="n">
        <x:v>1</x:v>
      </x:c>
      <x:c r="C29" s="10" t="str">
        <x:v>Not requested in traced scenarios</x:v>
      </x:c>
      <x:c r="D29" s="10" t="str"/>
      <x:c r="E29" s="10" t="str"/>
      <x:c r="F29" s="10" t="n">
        <x:v>0</x:v>
      </x:c>
      <x:c r="G29" s="10" t="str">
        <x:v>TBD (SARB annual average)</x:v>
      </x:c>
      <x:c r="H29" s="10" t="str"/>
      <x:c r="I29" s="10" t="str"/>
      <x:c r="J29" s="10" t="str">
        <x:v>nigel.zhuwaki</x:v>
      </x:c>
      <x:c r="K29" s="10" t="str">
        <x:v>EXC-MACRO-FX_ZAR_USD</x:v>
      </x:c>
      <x:c r="L29" s="10" t="str">
        <x:v>Block not requested in traced scenarios; Independent verification not recorded; Null input; Source date missing; inspect country/scenario scope</x:v>
      </x:c>
    </x:row>
    <x:row r="30" ht="72" customHeight="1">
      <x:c r="A30" s="10" t="str">
        <x:v>macro.crude_oil_litres_per_barrel</x:v>
      </x:c>
      <x:c r="B30" s="10" t="n">
        <x:v>1</x:v>
      </x:c>
      <x:c r="C30" s="10" t="str">
        <x:v>Requested by engine</x:v>
      </x:c>
      <x:c r="D30" s="10" t="str">
        <x:v>src/lfm/model/supply/flows.py:55</x:v>
      </x:c>
      <x:c r="E30" s="10" t="str">
        <x:v>high_demand; low_demand</x:v>
      </x:c>
      <x:c r="F30" s="10" t="n">
        <x:v>0</x:v>
      </x:c>
      <x:c r="G30" s="10" t="str">
        <x:v>Vopak/Reatile xlsx (Crude_oil_litresPerBarrel)</x:v>
      </x:c>
      <x:c r="H30" s="10" t="str">
        <x:v>2025-03-24</x:v>
      </x:c>
      <x:c r="I30" s="10" t="str"/>
      <x:c r="J30" s="10" t="str">
        <x:v>nigel.zhuwaki</x:v>
      </x:c>
      <x:c r="K30" s="10" t="str">
        <x:v>EXC-MACRO-CRUDE_OIL_LITRES_PER_BARREL</x:v>
      </x:c>
      <x:c r="L30" s="10" t="str">
        <x:v>Independent verification not recorded</x:v>
      </x:c>
    </x:row>
    <x:row r="31" ht="72" customHeight="1">
      <x:c r="A31" s="10" t="str">
        <x:v>macro.gdp_growth_beyond_official_forecast</x:v>
      </x:c>
      <x:c r="B31" s="10" t="n">
        <x:v>1</x:v>
      </x:c>
      <x:c r="C31" s="10" t="str">
        <x:v>Not requested in traced scenarios</x:v>
      </x:c>
      <x:c r="D31" s="10" t="str"/>
      <x:c r="E31" s="10" t="str"/>
      <x:c r="F31" s="10" t="n">
        <x:v>0</x:v>
      </x:c>
      <x:c r="G31" s="10" t="str">
        <x:v>Base-case assumption set by the engagement team on 5 October 2026; equal to National Treasury's 2028 forecast (Budget Review 2026, chapter 2)</x:v>
      </x:c>
      <x:c r="H31" s="10" t="str">
        <x:v>2026-10-05</x:v>
      </x:c>
      <x:c r="I31" s="10" t="str"/>
      <x:c r="J31" s="10" t="str">
        <x:v>nigel.zhuwaki</x:v>
      </x:c>
      <x:c r="K31" s="10" t="str">
        <x:v>EXC-MACRO-GDP_GROWTH_BEYOND_OFFICIAL_FORECAST</x:v>
      </x:c>
      <x:c r="L31" s="10" t="str">
        <x:v>Block not requested in traced scenarios; Independent verification not recorded</x:v>
      </x:c>
    </x:row>
    <x:row r="32" ht="72" customHeight="1">
      <x:c r="A32" s="10" t="str">
        <x:v>macro.population_growth_beyond_official_estimates</x:v>
      </x:c>
      <x:c r="B32" s="10" t="n">
        <x:v>2</x:v>
      </x:c>
      <x:c r="C32" s="10" t="str">
        <x:v>Not requested in traced scenarios</x:v>
      </x:c>
      <x:c r="D32" s="10" t="str"/>
      <x:c r="E32" s="10" t="str"/>
      <x:c r="F32" s="10" t="n">
        <x:v>0</x:v>
      </x:c>
      <x:c r="G32" s="10" t="str">
        <x:v>Base-case assumption set by the engagement team on 5 October 2026 (continue Stats SA's own recent growth rate). The five-year window was proposed, not yet confirmed.</x:v>
      </x:c>
      <x:c r="H32" s="10" t="str">
        <x:v>2026-10-05</x:v>
      </x:c>
      <x:c r="I32" s="10" t="str"/>
      <x:c r="J32" s="10" t="str">
        <x:v>nigel.zhuwaki</x:v>
      </x:c>
      <x:c r="K32" s="10" t="str">
        <x:v>EXC-MACRO-POPULATION_GROWTH_BEYOND_OFFICIAL_ESTIMATES</x:v>
      </x:c>
      <x:c r="L32" s="10" t="str">
        <x:v>Block not requested in traced scenarios; Independent verification not recorded</x:v>
      </x:c>
    </x:row>
    <x:row r="33" ht="72" customHeight="1">
      <x:c r="A33" s="10" t="str">
        <x:v>marine.base_year_volume</x:v>
      </x:c>
      <x:c r="B33" s="10" t="n">
        <x:v>15</x:v>
      </x:c>
      <x:c r="C33" s="10" t="str">
        <x:v>Requested by engine</x:v>
      </x:c>
      <x:c r="D33" s="10" t="str">
        <x:v>src/lfm/model/demand/marine.py:32</x:v>
      </x:c>
      <x:c r="E33" s="10" t="str">
        <x:v>high_demand; low_demand</x:v>
      </x:c>
      <x:c r="F33" s="10" t="n">
        <x:v>0</x:v>
      </x:c>
      <x:c r="G33" s="10" t="str">
        <x:v>PROVISIONAL — literature mid-range placeholders pending teammate lookup (Transnet bunker volumes, Namport, IBIA bunker reports). See docs/methodology/params_sourcing.md</x:v>
      </x:c>
      <x:c r="H33" s="10" t="str"/>
      <x:c r="I33" s="10" t="str"/>
      <x:c r="J33" s="10" t="str">
        <x:v>nigel.zhuwaki</x:v>
      </x:c>
      <x:c r="K33" s="10" t="str">
        <x:v>EXC-MARINE-BASE_YEAR_VOLUME</x:v>
      </x:c>
      <x:c r="L33" s="10" t="str">
        <x:v>Independent verification not recorded; Provisional or needs verification; Source date missing</x:v>
      </x:c>
    </x:row>
    <x:row r="34" ht="72" customHeight="1">
      <x:c r="A34" s="10" t="str">
        <x:v>marine.elasticity</x:v>
      </x:c>
      <x:c r="B34" s="10" t="n">
        <x:v>5</x:v>
      </x:c>
      <x:c r="C34" s="10" t="str">
        <x:v>Requested by engine</x:v>
      </x:c>
      <x:c r="D34" s="10" t="str">
        <x:v>src/lfm/model/demand/marine.py:37</x:v>
      </x:c>
      <x:c r="E34" s="10" t="str">
        <x:v>high_demand; low_demand</x:v>
      </x:c>
      <x:c r="F34" s="10" t="n">
        <x:v>0</x:v>
      </x:c>
      <x:c r="G34" s="10" t="str">
        <x:v>PROVISIONAL — placeholder pending move to a proper port-throughput driver. See docs/methodology/params_sourcing.md</x:v>
      </x:c>
      <x:c r="H34" s="10" t="str"/>
      <x:c r="I34" s="10" t="str"/>
      <x:c r="J34" s="10" t="str">
        <x:v>nigel.zhuwaki</x:v>
      </x:c>
      <x:c r="K34" s="10" t="str">
        <x:v>EXC-MARINE-ELASTICITY</x:v>
      </x:c>
      <x:c r="L34" s="10" t="str">
        <x:v>Independent verification not recorded; Null input; Provisional or needs verification; Source date missing; inspect country/scenario scope</x:v>
      </x:c>
    </x:row>
    <x:row r="35" ht="72" customHeight="1">
      <x:c r="A35" s="10" t="str">
        <x:v>marine.product_split</x:v>
      </x:c>
      <x:c r="B35" s="10" t="n">
        <x:v>2</x:v>
      </x:c>
      <x:c r="C35" s="10" t="str">
        <x:v>Requested by engine</x:v>
      </x:c>
      <x:c r="D35" s="10" t="str">
        <x:v>src/lfm/model/demand/marine.py:38</x:v>
      </x:c>
      <x:c r="E35" s="10" t="str">
        <x:v>high_demand; low_demand</x:v>
      </x:c>
      <x:c r="F35" s="10" t="n">
        <x:v>0</x:v>
      </x:c>
      <x:c r="G35" s="10" t="str">
        <x:v>PROVISIONAL — literature mid-range; post-IMO 2020 the split is shifting toward more diesel. See docs/methodology/params_sourcing.md</x:v>
      </x:c>
      <x:c r="H35" s="10" t="str"/>
      <x:c r="I35" s="10" t="str"/>
      <x:c r="J35" s="10" t="str">
        <x:v>nigel.zhuwaki</x:v>
      </x:c>
      <x:c r="K35" s="10" t="str">
        <x:v>EXC-MARINE-PRODUCT_SPLIT</x:v>
      </x:c>
      <x:c r="L35" s="10" t="str">
        <x:v>Independent verification not recorded; Provisional or needs verification; Source date missing</x:v>
      </x:c>
    </x:row>
    <x:row r="36" ht="72" customHeight="1">
      <x:c r="A36" s="10" t="str">
        <x:v>sources.storage_transnet_pipelines_depots</x:v>
      </x:c>
      <x:c r="B36" s="10" t="n">
        <x:v>10</x:v>
      </x:c>
      <x:c r="C36" s="10" t="str">
        <x:v>Not requested in traced scenarios</x:v>
      </x:c>
      <x:c r="D36" s="10" t="str"/>
      <x:c r="E36" s="10" t="str"/>
      <x:c r="F36" s="10" t="n">
        <x:v>0</x:v>
      </x:c>
      <x:c r="G36" s="10" t="str">
        <x:v>infrastructure/storage_transnet_pipelines_depots.csv; provenance and limitations in companion .sources.yaml files</x:v>
      </x:c>
      <x:c r="H36" s="10" t="str">
        <x:v>2026-10-05</x:v>
      </x:c>
      <x:c r="I36" s="10" t="str">
        <x:v>infrastructure/storage_transnet_pipelines_depots.csv</x:v>
      </x:c>
      <x:c r="J36" s="10" t="str">
        <x:v>manish.r@africaia.com</x:v>
      </x:c>
      <x:c r="K36" s="10" t="str">
        <x:v>EXC-SOURCE-DATA-2026-10-05</x:v>
      </x:c>
      <x:c r="L36" s="10" t="str">
        <x:v>Block not requested in traced scenarios; Independent verification not recorded; Wide table: register value does not enumerate individual fields</x:v>
      </x:c>
    </x:row>
    <x:row r="37" ht="72" customHeight="1">
      <x:c r="A37" s="10" t="str">
        <x:v>sources.fleet_fuel_split_2023</x:v>
      </x:c>
      <x:c r="B37" s="10" t="n">
        <x:v>7</x:v>
      </x:c>
      <x:c r="C37" s="10" t="str">
        <x:v>Not requested in traced scenarios</x:v>
      </x:c>
      <x:c r="D37" s="10" t="str"/>
      <x:c r="E37" s="10" t="str"/>
      <x:c r="F37" s="10" t="n">
        <x:v>0</x:v>
      </x:c>
      <x:c r="G37" s="10" t="str">
        <x:v>reference/fleet_fuel_split_2023.csv; provenance and limitations in companion .sources.yaml files</x:v>
      </x:c>
      <x:c r="H37" s="10" t="str">
        <x:v>2026-10-05</x:v>
      </x:c>
      <x:c r="I37" s="10" t="str">
        <x:v>reference/fleet_fuel_split_2023.csv</x:v>
      </x:c>
      <x:c r="J37" s="10" t="str">
        <x:v>manish.r@africaia.com</x:v>
      </x:c>
      <x:c r="K37" s="10" t="str">
        <x:v>EXC-SOURCE-DATA-2026-10-05</x:v>
      </x:c>
      <x:c r="L37" s="10" t="str">
        <x:v>Block not requested in traced scenarios; Independent verification not recorded; Wide table: register value does not enumerate individual fields</x:v>
      </x:c>
    </x:row>
    <x:row r="38" ht="72" customHeight="1">
      <x:c r="A38" s="10" t="str">
        <x:v>sources.vehicle_parameters_stone2018</x:v>
      </x:c>
      <x:c r="B38" s="10" t="n">
        <x:v>24</x:v>
      </x:c>
      <x:c r="C38" s="10" t="str">
        <x:v>Not requested in traced scenarios</x:v>
      </x:c>
      <x:c r="D38" s="10" t="str"/>
      <x:c r="E38" s="10" t="str"/>
      <x:c r="F38" s="10" t="n">
        <x:v>0</x:v>
      </x:c>
      <x:c r="G38" s="10" t="str">
        <x:v>reference/vehicle_parameters_stone2018.csv; provenance and limitations in companion .sources.yaml files</x:v>
      </x:c>
      <x:c r="H38" s="10" t="str">
        <x:v>2026-10-05</x:v>
      </x:c>
      <x:c r="I38" s="10" t="str">
        <x:v>reference/vehicle_parameters_stone2018.csv</x:v>
      </x:c>
      <x:c r="J38" s="10" t="str">
        <x:v>manish.r@africaia.com</x:v>
      </x:c>
      <x:c r="K38" s="10" t="str">
        <x:v>EXC-SOURCE-DATA-2026-10-05</x:v>
      </x:c>
      <x:c r="L38" s="10" t="str">
        <x:v>Block not requested in traced scenarios; Independent verification not recorded; Wide table: register value does not enumerate individual fields</x:v>
      </x:c>
    </x:row>
    <x:row r="39" ht="72" customHeight="1">
      <x:c r="A39" s="10" t="str">
        <x:v>sources.vehicle_population_by_fuel_dot2023</x:v>
      </x:c>
      <x:c r="B39" s="10" t="n">
        <x:v>14</x:v>
      </x:c>
      <x:c r="C39" s="10" t="str">
        <x:v>Not requested in traced scenarios</x:v>
      </x:c>
      <x:c r="D39" s="10" t="str"/>
      <x:c r="E39" s="10" t="str"/>
      <x:c r="F39" s="10" t="n">
        <x:v>0</x:v>
      </x:c>
      <x:c r="G39" s="10" t="str">
        <x:v>reference/vehicle_population_by_fuel_dot2023.csv; provenance and limitations in companion .sources.yaml files</x:v>
      </x:c>
      <x:c r="H39" s="10" t="str">
        <x:v>2026-10-05</x:v>
      </x:c>
      <x:c r="I39" s="10" t="str">
        <x:v>reference/vehicle_population_by_fuel_dot2023.csv</x:v>
      </x:c>
      <x:c r="J39" s="10" t="str">
        <x:v>manish.r@africaia.com</x:v>
      </x:c>
      <x:c r="K39" s="10" t="str">
        <x:v>EXC-SOURCE-DATA-2026-10-05</x:v>
      </x:c>
      <x:c r="L39" s="10" t="str">
        <x:v>Block not requested in traced scenarios; Independent verification not recorded; Wide table: register value does not enumerate individual fields</x:v>
      </x:c>
    </x:row>
    <x:row r="40" ht="72" customHeight="1">
      <x:c r="A40" s="10" t="str">
        <x:v>sources.air_traffic_acsa</x:v>
      </x:c>
      <x:c r="B40" s="10" t="n">
        <x:v>5190</x:v>
      </x:c>
      <x:c r="C40" s="10" t="str">
        <x:v>Not requested in traced scenarios</x:v>
      </x:c>
      <x:c r="D40" s="10" t="str"/>
      <x:c r="E40" s="10" t="str"/>
      <x:c r="F40" s="10" t="n">
        <x:v>0</x:v>
      </x:c>
      <x:c r="G40" s="10" t="str">
        <x:v>timeseries/air_traffic_acsa.csv; provenance and limitations in companion .sources.yaml files</x:v>
      </x:c>
      <x:c r="H40" s="10" t="str">
        <x:v>2026-10-05</x:v>
      </x:c>
      <x:c r="I40" s="10" t="str">
        <x:v>timeseries/air_traffic_acsa.csv</x:v>
      </x:c>
      <x:c r="J40" s="10" t="str">
        <x:v>manish.r@africaia.com</x:v>
      </x:c>
      <x:c r="K40" s="10" t="str">
        <x:v>EXC-SOURCE-DATA-2026-10-05</x:v>
      </x:c>
      <x:c r="L40" s="10" t="str">
        <x:v>Block not requested in traced scenarios; Independent verification not recorded</x:v>
      </x:c>
    </x:row>
    <x:row r="41" ht="72" customHeight="1">
      <x:c r="A41" s="10" t="str">
        <x:v>sources.air_traffic_acsa_annual</x:v>
      </x:c>
      <x:c r="B41" s="10" t="n">
        <x:v>390</x:v>
      </x:c>
      <x:c r="C41" s="10" t="str">
        <x:v>Not requested in traced scenarios</x:v>
      </x:c>
      <x:c r="D41" s="10" t="str"/>
      <x:c r="E41" s="10" t="str"/>
      <x:c r="F41" s="10" t="n">
        <x:v>0</x:v>
      </x:c>
      <x:c r="G41" s="10" t="str">
        <x:v>timeseries/air_traffic_acsa_annual.csv; provenance and limitations in companion .sources.yaml files</x:v>
      </x:c>
      <x:c r="H41" s="10" t="str">
        <x:v>2026-10-05</x:v>
      </x:c>
      <x:c r="I41" s="10" t="str">
        <x:v>timeseries/air_traffic_acsa_annual.csv</x:v>
      </x:c>
      <x:c r="J41" s="10" t="str">
        <x:v>manish.r@africaia.com</x:v>
      </x:c>
      <x:c r="K41" s="10" t="str">
        <x:v>EXC-SOURCE-DATA-2026-10-05</x:v>
      </x:c>
      <x:c r="L41" s="10" t="str">
        <x:v>Block not requested in traced scenarios; Independent verification not recorded</x:v>
      </x:c>
    </x:row>
    <x:row r="42" ht="72" customHeight="1">
      <x:c r="A42" s="10" t="str">
        <x:v>sources.energy_balance_department</x:v>
      </x:c>
      <x:c r="B42" s="10" t="n">
        <x:v>1178</x:v>
      </x:c>
      <x:c r="C42" s="10" t="str">
        <x:v>Not requested in traced scenarios</x:v>
      </x:c>
      <x:c r="D42" s="10" t="str"/>
      <x:c r="E42" s="10" t="str"/>
      <x:c r="F42" s="10" t="n">
        <x:v>0</x:v>
      </x:c>
      <x:c r="G42" s="10" t="str">
        <x:v>timeseries/energy_balance_department.csv; provenance and limitations in companion .sources.yaml files</x:v>
      </x:c>
      <x:c r="H42" s="10" t="str">
        <x:v>2026-10-05</x:v>
      </x:c>
      <x:c r="I42" s="10" t="str">
        <x:v>timeseries/energy_balance_department.csv</x:v>
      </x:c>
      <x:c r="J42" s="10" t="str">
        <x:v>manish.r@africaia.com</x:v>
      </x:c>
      <x:c r="K42" s="10" t="str">
        <x:v>EXC-SOURCE-DATA-2026-10-05</x:v>
      </x:c>
      <x:c r="L42" s="10" t="str">
        <x:v>Block not requested in traced scenarios; Independent verification not recorded</x:v>
      </x:c>
    </x:row>
    <x:row r="43" ht="72" customHeight="1">
      <x:c r="A43" s="10" t="str">
        <x:v>sources.fuel_prices_department</x:v>
      </x:c>
      <x:c r="B43" s="10" t="n">
        <x:v>1113</x:v>
      </x:c>
      <x:c r="C43" s="10" t="str">
        <x:v>Not requested in traced scenarios</x:v>
      </x:c>
      <x:c r="D43" s="10" t="str"/>
      <x:c r="E43" s="10" t="str"/>
      <x:c r="F43" s="10" t="n">
        <x:v>0</x:v>
      </x:c>
      <x:c r="G43" s="10" t="str">
        <x:v>timeseries/fuel_prices_department.csv; provenance and limitations in companion .sources.yaml files</x:v>
      </x:c>
      <x:c r="H43" s="10" t="str">
        <x:v>2026-10-05</x:v>
      </x:c>
      <x:c r="I43" s="10" t="str">
        <x:v>timeseries/fuel_prices_department.csv</x:v>
      </x:c>
      <x:c r="J43" s="10" t="str">
        <x:v>manish.r@africaia.com</x:v>
      </x:c>
      <x:c r="K43" s="10" t="str">
        <x:v>EXC-SOURCE-DATA-2026-10-05</x:v>
      </x:c>
      <x:c r="L43" s="10" t="str">
        <x:v>Block not requested in traced scenarios; Independent verification not recorded</x:v>
      </x:c>
    </x:row>
    <x:row r="44" ht="72" customHeight="1">
      <x:c r="A44" s="10" t="str">
        <x:v>sources.fuel_prices_department_annual</x:v>
      </x:c>
      <x:c r="B44" s="10" t="n">
        <x:v>84</x:v>
      </x:c>
      <x:c r="C44" s="10" t="str">
        <x:v>Not requested in traced scenarios</x:v>
      </x:c>
      <x:c r="D44" s="10" t="str"/>
      <x:c r="E44" s="10" t="str"/>
      <x:c r="F44" s="10" t="n">
        <x:v>0</x:v>
      </x:c>
      <x:c r="G44" s="10" t="str">
        <x:v>timeseries/fuel_prices_department_annual.csv; provenance and limitations in companion .sources.yaml files</x:v>
      </x:c>
      <x:c r="H44" s="10" t="str">
        <x:v>2026-10-05</x:v>
      </x:c>
      <x:c r="I44" s="10" t="str">
        <x:v>timeseries/fuel_prices_department_annual.csv</x:v>
      </x:c>
      <x:c r="J44" s="10" t="str">
        <x:v>manish.r@africaia.com</x:v>
      </x:c>
      <x:c r="K44" s="10" t="str">
        <x:v>EXC-SOURCE-DATA-2026-10-05</x:v>
      </x:c>
      <x:c r="L44" s="10" t="str">
        <x:v>Block not requested in traced scenarios; Independent verification not recorded</x:v>
      </x:c>
    </x:row>
    <x:row r="45" ht="72" customHeight="1">
      <x:c r="A45" s="10" t="str">
        <x:v>sources.fuel_sales_department</x:v>
      </x:c>
      <x:c r="B45" s="10" t="n">
        <x:v>133</x:v>
      </x:c>
      <x:c r="C45" s="10" t="str">
        <x:v>Not requested in traced scenarios</x:v>
      </x:c>
      <x:c r="D45" s="10" t="str"/>
      <x:c r="E45" s="10" t="str"/>
      <x:c r="F45" s="10" t="n">
        <x:v>0</x:v>
      </x:c>
      <x:c r="G45" s="10" t="str">
        <x:v>timeseries/fuel_sales_department.csv; provenance and limitations in companion .sources.yaml files</x:v>
      </x:c>
      <x:c r="H45" s="10" t="str">
        <x:v>2026-10-05</x:v>
      </x:c>
      <x:c r="I45" s="10" t="str">
        <x:v>timeseries/fuel_sales_department.csv</x:v>
      </x:c>
      <x:c r="J45" s="10" t="str">
        <x:v>manish.r@africaia.com</x:v>
      </x:c>
      <x:c r="K45" s="10" t="str">
        <x:v>EXC-SOURCE-DATA-2026-10-05</x:v>
      </x:c>
      <x:c r="L45" s="10" t="str">
        <x:v>Block not requested in traced scenarios; Independent verification not recorded</x:v>
      </x:c>
    </x:row>
    <x:row r="46" ht="72" customHeight="1">
      <x:c r="A46" s="10" t="str">
        <x:v>sources.fuel_sales_department_by_province</x:v>
      </x:c>
      <x:c r="B46" s="10" t="n">
        <x:v>605</x:v>
      </x:c>
      <x:c r="C46" s="10" t="str">
        <x:v>Not requested in traced scenarios</x:v>
      </x:c>
      <x:c r="D46" s="10" t="str"/>
      <x:c r="E46" s="10" t="str"/>
      <x:c r="F46" s="10" t="n">
        <x:v>0</x:v>
      </x:c>
      <x:c r="G46" s="10" t="str">
        <x:v>timeseries/fuel_sales_department_by_province.csv; provenance and limitations in companion .sources.yaml files</x:v>
      </x:c>
      <x:c r="H46" s="10" t="str">
        <x:v>2026-10-05</x:v>
      </x:c>
      <x:c r="I46" s="10" t="str">
        <x:v>timeseries/fuel_sales_department_by_province.csv</x:v>
      </x:c>
      <x:c r="J46" s="10" t="str">
        <x:v>manish.r@africaia.com</x:v>
      </x:c>
      <x:c r="K46" s="10" t="str">
        <x:v>EXC-SOURCE-DATA-2026-10-05</x:v>
      </x:c>
      <x:c r="L46" s="10" t="str">
        <x:v>Block not requested in traced scenarios; Independent verification not recorded</x:v>
      </x:c>
    </x:row>
    <x:row r="47" ht="72" customHeight="1">
      <x:c r="A47" s="10" t="str">
        <x:v>sources.fuel_sales_department_by_province_quarterly</x:v>
      </x:c>
      <x:c r="B47" s="10" t="n">
        <x:v>2419</x:v>
      </x:c>
      <x:c r="C47" s="10" t="str">
        <x:v>Not requested in traced scenarios</x:v>
      </x:c>
      <x:c r="D47" s="10" t="str"/>
      <x:c r="E47" s="10" t="str"/>
      <x:c r="F47" s="10" t="n">
        <x:v>0</x:v>
      </x:c>
      <x:c r="G47" s="10" t="str">
        <x:v>timeseries/fuel_sales_department_by_province_quarterly.csv; provenance and limitations in companion .sources.yaml files</x:v>
      </x:c>
      <x:c r="H47" s="10" t="str">
        <x:v>2026-10-05</x:v>
      </x:c>
      <x:c r="I47" s="10" t="str">
        <x:v>timeseries/fuel_sales_department_by_province_quarterly.csv</x:v>
      </x:c>
      <x:c r="J47" s="10" t="str">
        <x:v>manish.r@africaia.com</x:v>
      </x:c>
      <x:c r="K47" s="10" t="str">
        <x:v>EXC-SOURCE-DATA-2026-10-05</x:v>
      </x:c>
      <x:c r="L47" s="10" t="str">
        <x:v>Block not requested in traced scenarios; Independent verification not recorded</x:v>
      </x:c>
    </x:row>
    <x:row r="48" ht="72" customHeight="1">
      <x:c r="A48" s="10" t="str">
        <x:v>sources.fuel_sales_department_quarterly</x:v>
      </x:c>
      <x:c r="B48" s="10" t="n">
        <x:v>532</x:v>
      </x:c>
      <x:c r="C48" s="10" t="str">
        <x:v>Not requested in traced scenarios</x:v>
      </x:c>
      <x:c r="D48" s="10" t="str"/>
      <x:c r="E48" s="10" t="str"/>
      <x:c r="F48" s="10" t="n">
        <x:v>0</x:v>
      </x:c>
      <x:c r="G48" s="10" t="str">
        <x:v>timeseries/fuel_sales_department_quarterly.csv; provenance and limitations in companion .sources.yaml files</x:v>
      </x:c>
      <x:c r="H48" s="10" t="str">
        <x:v>2026-10-05</x:v>
      </x:c>
      <x:c r="I48" s="10" t="str">
        <x:v>timeseries/fuel_sales_department_quarterly.csv</x:v>
      </x:c>
      <x:c r="J48" s="10" t="str">
        <x:v>manish.r@africaia.com</x:v>
      </x:c>
      <x:c r="K48" s="10" t="str">
        <x:v>EXC-SOURCE-DATA-2026-10-05</x:v>
      </x:c>
      <x:c r="L48" s="10" t="str">
        <x:v>Block not requested in traced scenarios; Independent verification not recorded</x:v>
      </x:c>
    </x:row>
    <x:row r="49" ht="72" customHeight="1">
      <x:c r="A49" s="10" t="str">
        <x:v>sources.fuel_sales_fiasa</x:v>
      </x:c>
      <x:c r="B49" s="10" t="n">
        <x:v>96</x:v>
      </x:c>
      <x:c r="C49" s="10" t="str">
        <x:v>Not requested in traced scenarios</x:v>
      </x:c>
      <x:c r="D49" s="10" t="str"/>
      <x:c r="E49" s="10" t="str"/>
      <x:c r="F49" s="10" t="n">
        <x:v>0</x:v>
      </x:c>
      <x:c r="G49" s="10" t="str">
        <x:v>timeseries/fuel_sales_fiasa.csv; provenance and limitations in companion .sources.yaml files</x:v>
      </x:c>
      <x:c r="H49" s="10" t="str">
        <x:v>2026-10-05</x:v>
      </x:c>
      <x:c r="I49" s="10" t="str">
        <x:v>timeseries/fuel_sales_fiasa.csv</x:v>
      </x:c>
      <x:c r="J49" s="10" t="str">
        <x:v>manish.r@africaia.com</x:v>
      </x:c>
      <x:c r="K49" s="10" t="str">
        <x:v>EXC-SOURCE-DATA-2026-10-05</x:v>
      </x:c>
      <x:c r="L49" s="10" t="str">
        <x:v>Block not requested in traced scenarios; Independent verification not recorded</x:v>
      </x:c>
    </x:row>
    <x:row r="50" ht="72" customHeight="1">
      <x:c r="A50" s="10" t="str">
        <x:v>sources.fuel_trade_fiasa</x:v>
      </x:c>
      <x:c r="B50" s="10" t="n">
        <x:v>136</x:v>
      </x:c>
      <x:c r="C50" s="10" t="str">
        <x:v>Not requested in traced scenarios</x:v>
      </x:c>
      <x:c r="D50" s="10" t="str"/>
      <x:c r="E50" s="10" t="str"/>
      <x:c r="F50" s="10" t="n">
        <x:v>0</x:v>
      </x:c>
      <x:c r="G50" s="10" t="str">
        <x:v>timeseries/fuel_trade_fiasa.csv; provenance and limitations in companion .sources.yaml files</x:v>
      </x:c>
      <x:c r="H50" s="10" t="str">
        <x:v>2026-10-05</x:v>
      </x:c>
      <x:c r="I50" s="10" t="str">
        <x:v>timeseries/fuel_trade_fiasa.csv</x:v>
      </x:c>
      <x:c r="J50" s="10" t="str">
        <x:v>manish.r@africaia.com</x:v>
      </x:c>
      <x:c r="K50" s="10" t="str">
        <x:v>EXC-SOURCE-DATA-2026-10-05</x:v>
      </x:c>
      <x:c r="L50" s="10" t="str">
        <x:v>Block not requested in traced scenarios; Independent verification not recorded</x:v>
      </x:c>
    </x:row>
    <x:row r="51" ht="72" customHeight="1">
      <x:c r="A51" s="10" t="str">
        <x:v>sources.gdp_growth_treasury</x:v>
      </x:c>
      <x:c r="B51" s="10" t="n">
        <x:v>5</x:v>
      </x:c>
      <x:c r="C51" s="10" t="str">
        <x:v>Not requested in traced scenarios</x:v>
      </x:c>
      <x:c r="D51" s="10" t="str"/>
      <x:c r="E51" s="10" t="str"/>
      <x:c r="F51" s="10" t="n">
        <x:v>0</x:v>
      </x:c>
      <x:c r="G51" s="10" t="str">
        <x:v>timeseries/gdp_growth_treasury.csv; provenance and limitations in companion .sources.yaml files</x:v>
      </x:c>
      <x:c r="H51" s="10" t="str">
        <x:v>2026-10-05</x:v>
      </x:c>
      <x:c r="I51" s="10" t="str">
        <x:v>timeseries/gdp_growth_treasury.csv</x:v>
      </x:c>
      <x:c r="J51" s="10" t="str">
        <x:v>manish.r@africaia.com</x:v>
      </x:c>
      <x:c r="K51" s="10" t="str">
        <x:v>EXC-SOURCE-DATA-2026-10-05</x:v>
      </x:c>
      <x:c r="L51" s="10" t="str">
        <x:v>Block not requested in traced scenarios; Independent verification not recorded</x:v>
      </x:c>
    </x:row>
    <x:row r="52" ht="72" customHeight="1">
      <x:c r="A52" s="10" t="str">
        <x:v>sources.macro_statssa</x:v>
      </x:c>
      <x:c r="B52" s="10" t="n">
        <x:v>568</x:v>
      </x:c>
      <x:c r="C52" s="10" t="str">
        <x:v>Not requested in traced scenarios</x:v>
      </x:c>
      <x:c r="D52" s="10" t="str"/>
      <x:c r="E52" s="10" t="str"/>
      <x:c r="F52" s="10" t="n">
        <x:v>0</x:v>
      </x:c>
      <x:c r="G52" s="10" t="str">
        <x:v>timeseries/macro_statssa.csv; provenance and limitations in companion .sources.yaml files</x:v>
      </x:c>
      <x:c r="H52" s="10" t="str">
        <x:v>2026-10-05</x:v>
      </x:c>
      <x:c r="I52" s="10" t="str">
        <x:v>timeseries/macro_statssa.csv</x:v>
      </x:c>
      <x:c r="J52" s="10" t="str">
        <x:v>manish.r@africaia.com</x:v>
      </x:c>
      <x:c r="K52" s="10" t="str">
        <x:v>EXC-SOURCE-DATA-2026-10-05</x:v>
      </x:c>
      <x:c r="L52" s="10" t="str">
        <x:v>Block not requested in traced scenarios; Independent verification not recorded</x:v>
      </x:c>
    </x:row>
    <x:row r="53" ht="72" customHeight="1">
      <x:c r="A53" s="10" t="str">
        <x:v>sources.macro_worldbank</x:v>
      </x:c>
      <x:c r="B53" s="10" t="n">
        <x:v>133</x:v>
      </x:c>
      <x:c r="C53" s="10" t="str">
        <x:v>Not requested in traced scenarios</x:v>
      </x:c>
      <x:c r="D53" s="10" t="str"/>
      <x:c r="E53" s="10" t="str"/>
      <x:c r="F53" s="10" t="n">
        <x:v>0</x:v>
      </x:c>
      <x:c r="G53" s="10" t="str">
        <x:v>timeseries/macro_worldbank.csv; provenance and limitations in companion .sources.yaml files</x:v>
      </x:c>
      <x:c r="H53" s="10" t="str">
        <x:v>2026-10-05</x:v>
      </x:c>
      <x:c r="I53" s="10" t="str">
        <x:v>timeseries/macro_worldbank.csv</x:v>
      </x:c>
      <x:c r="J53" s="10" t="str">
        <x:v>manish.r@africaia.com</x:v>
      </x:c>
      <x:c r="K53" s="10" t="str">
        <x:v>EXC-SOURCE-DATA-2026-10-05</x:v>
      </x:c>
      <x:c r="L53" s="10" t="str">
        <x:v>Block not requested in traced scenarios; Independent verification not recorded</x:v>
      </x:c>
    </x:row>
    <x:row r="54" ht="72" customHeight="1">
      <x:c r="A54" s="10" t="str">
        <x:v>sources.nev_sales_naamsa</x:v>
      </x:c>
      <x:c r="B54" s="10" t="n">
        <x:v>28</x:v>
      </x:c>
      <x:c r="C54" s="10" t="str">
        <x:v>Not requested in traced scenarios</x:v>
      </x:c>
      <x:c r="D54" s="10" t="str"/>
      <x:c r="E54" s="10" t="str"/>
      <x:c r="F54" s="10" t="n">
        <x:v>0</x:v>
      </x:c>
      <x:c r="G54" s="10" t="str">
        <x:v>timeseries/nev_sales_naamsa.csv; provenance and limitations in companion .sources.yaml files</x:v>
      </x:c>
      <x:c r="H54" s="10" t="str">
        <x:v>2026-10-05</x:v>
      </x:c>
      <x:c r="I54" s="10" t="str">
        <x:v>timeseries/nev_sales_naamsa.csv</x:v>
      </x:c>
      <x:c r="J54" s="10" t="str">
        <x:v>manish.r@africaia.com</x:v>
      </x:c>
      <x:c r="K54" s="10" t="str">
        <x:v>EXC-SOURCE-DATA-2026-10-05</x:v>
      </x:c>
      <x:c r="L54" s="10" t="str">
        <x:v>Block not requested in traced scenarios; Independent verification not recorded</x:v>
      </x:c>
    </x:row>
    <x:row r="55" ht="72" customHeight="1">
      <x:c r="A55" s="10" t="str">
        <x:v>sources.new_vehicle_market_naamsa</x:v>
      </x:c>
      <x:c r="B55" s="10" t="n">
        <x:v>52</x:v>
      </x:c>
      <x:c r="C55" s="10" t="str">
        <x:v>Not requested in traced scenarios</x:v>
      </x:c>
      <x:c r="D55" s="10" t="str"/>
      <x:c r="E55" s="10" t="str"/>
      <x:c r="F55" s="10" t="n">
        <x:v>0</x:v>
      </x:c>
      <x:c r="G55" s="10" t="str">
        <x:v>timeseries/new_vehicle_market_naamsa.csv; provenance and limitations in companion .sources.yaml files</x:v>
      </x:c>
      <x:c r="H55" s="10" t="str">
        <x:v>2026-10-05</x:v>
      </x:c>
      <x:c r="I55" s="10" t="str">
        <x:v>timeseries/new_vehicle_market_naamsa.csv</x:v>
      </x:c>
      <x:c r="J55" s="10" t="str">
        <x:v>manish.r@africaia.com</x:v>
      </x:c>
      <x:c r="K55" s="10" t="str">
        <x:v>EXC-SOURCE-DATA-2026-10-05</x:v>
      </x:c>
      <x:c r="L55" s="10" t="str">
        <x:v>Block not requested in traced scenarios; Independent verification not recorded</x:v>
      </x:c>
    </x:row>
    <x:row r="56" ht="72" customHeight="1">
      <x:c r="A56" s="10" t="str">
        <x:v>sources.new_vehicle_registrations_natis</x:v>
      </x:c>
      <x:c r="B56" s="10" t="n">
        <x:v>9111</x:v>
      </x:c>
      <x:c r="C56" s="10" t="str">
        <x:v>Not requested in traced scenarios</x:v>
      </x:c>
      <x:c r="D56" s="10" t="str"/>
      <x:c r="E56" s="10" t="str"/>
      <x:c r="F56" s="10" t="n">
        <x:v>0</x:v>
      </x:c>
      <x:c r="G56" s="10" t="str">
        <x:v>timeseries/new_vehicle_registrations_natis.csv; provenance and limitations in companion .sources.yaml files</x:v>
      </x:c>
      <x:c r="H56" s="10" t="str">
        <x:v>2026-10-05</x:v>
      </x:c>
      <x:c r="I56" s="10" t="str">
        <x:v>timeseries/new_vehicle_registrations_natis.csv</x:v>
      </x:c>
      <x:c r="J56" s="10" t="str">
        <x:v>manish.r@africaia.com</x:v>
      </x:c>
      <x:c r="K56" s="10" t="str">
        <x:v>EXC-SOURCE-DATA-2026-10-05</x:v>
      </x:c>
      <x:c r="L56" s="10" t="str">
        <x:v>Block not requested in traced scenarios; Independent verification not recorded</x:v>
      </x:c>
    </x:row>
    <x:row r="57" ht="72" customHeight="1">
      <x:c r="A57" s="10" t="str">
        <x:v>sources.new_vehicle_registrations_natis_annual</x:v>
      </x:c>
      <x:c r="B57" s="10" t="n">
        <x:v>48</x:v>
      </x:c>
      <x:c r="C57" s="10" t="str">
        <x:v>Not requested in traced scenarios</x:v>
      </x:c>
      <x:c r="D57" s="10" t="str"/>
      <x:c r="E57" s="10" t="str"/>
      <x:c r="F57" s="10" t="n">
        <x:v>0</x:v>
      </x:c>
      <x:c r="G57" s="10" t="str">
        <x:v>timeseries/new_vehicle_registrations_natis_annual.csv; provenance and limitations in companion .sources.yaml files</x:v>
      </x:c>
      <x:c r="H57" s="10" t="str">
        <x:v>2026-10-05</x:v>
      </x:c>
      <x:c r="I57" s="10" t="str">
        <x:v>timeseries/new_vehicle_registrations_natis_annual.csv</x:v>
      </x:c>
      <x:c r="J57" s="10" t="str">
        <x:v>manish.r@africaia.com</x:v>
      </x:c>
      <x:c r="K57" s="10" t="str">
        <x:v>EXC-SOURCE-DATA-2026-10-05</x:v>
      </x:c>
      <x:c r="L57" s="10" t="str">
        <x:v>Block not requested in traced scenarios; Independent verification not recorded</x:v>
      </x:c>
    </x:row>
    <x:row r="58" ht="72" customHeight="1">
      <x:c r="A58" s="10" t="str">
        <x:v>sources.ocgt_generation_eskom</x:v>
      </x:c>
      <x:c r="B58" s="10" t="n">
        <x:v>13</x:v>
      </x:c>
      <x:c r="C58" s="10" t="str">
        <x:v>Not requested in traced scenarios</x:v>
      </x:c>
      <x:c r="D58" s="10" t="str"/>
      <x:c r="E58" s="10" t="str"/>
      <x:c r="F58" s="10" t="n">
        <x:v>0</x:v>
      </x:c>
      <x:c r="G58" s="10" t="str">
        <x:v>timeseries/ocgt_generation_eskom.csv; provenance and limitations in companion .sources.yaml files</x:v>
      </x:c>
      <x:c r="H58" s="10" t="str">
        <x:v>2026-10-05</x:v>
      </x:c>
      <x:c r="I58" s="10" t="str">
        <x:v>timeseries/ocgt_generation_eskom.csv</x:v>
      </x:c>
      <x:c r="J58" s="10" t="str">
        <x:v>manish.r@africaia.com</x:v>
      </x:c>
      <x:c r="K58" s="10" t="str">
        <x:v>EXC-SOURCE-DATA-2026-10-05</x:v>
      </x:c>
      <x:c r="L58" s="10" t="str">
        <x:v>Block not requested in traced scenarios; Independent verification not recorded</x:v>
      </x:c>
    </x:row>
    <x:row r="59" ht="72" customHeight="1">
      <x:c r="A59" s="10" t="str">
        <x:v>sources.vehicle_population_natis</x:v>
      </x:c>
      <x:c r="B59" s="10" t="n">
        <x:v>4480</x:v>
      </x:c>
      <x:c r="C59" s="10" t="str">
        <x:v>Not requested in traced scenarios</x:v>
      </x:c>
      <x:c r="D59" s="10" t="str"/>
      <x:c r="E59" s="10" t="str"/>
      <x:c r="F59" s="10" t="n">
        <x:v>0</x:v>
      </x:c>
      <x:c r="G59" s="10" t="str">
        <x:v>timeseries/vehicle_population_natis.csv; provenance and limitations in companion .sources.yaml files</x:v>
      </x:c>
      <x:c r="H59" s="10" t="str">
        <x:v>2026-10-05</x:v>
      </x:c>
      <x:c r="I59" s="10" t="str">
        <x:v>timeseries/vehicle_population_natis.csv</x:v>
      </x:c>
      <x:c r="J59" s="10" t="str">
        <x:v>manish.r@africaia.com</x:v>
      </x:c>
      <x:c r="K59" s="10" t="str">
        <x:v>EXC-SOURCE-DATA-2026-10-05</x:v>
      </x:c>
      <x:c r="L59" s="10" t="str">
        <x:v>Block not requested in traced scenarios; Independent verification not recorded</x:v>
      </x:c>
    </x:row>
    <x:row r="60" ht="72" customHeight="1">
      <x:c r="A60" s="10" t="str">
        <x:v>supply.refinery_capacity</x:v>
      </x:c>
      <x:c r="B60" s="10" t="n">
        <x:v>10</x:v>
      </x:c>
      <x:c r="C60" s="10" t="str">
        <x:v>Requested by engine</x:v>
      </x:c>
      <x:c r="D60" s="10" t="str">
        <x:v>src/lfm/model/supply/flows.py:51</x:v>
      </x:c>
      <x:c r="E60" s="10" t="str">
        <x:v>high_demand; low_demand</x:v>
      </x:c>
      <x:c r="F60" s="10" t="n">
        <x:v>0</x:v>
      </x:c>
      <x:c r="G60" s="10" t="str">
        <x:v>Vopak/Reatile xlsx (Refinery_capacity / Refinery)</x:v>
      </x:c>
      <x:c r="H60" s="10" t="str">
        <x:v>2025-03-24</x:v>
      </x:c>
      <x:c r="I60" s="10" t="str"/>
      <x:c r="J60" s="10" t="str">
        <x:v>nigel.zhuwaki</x:v>
      </x:c>
      <x:c r="K60" s="10" t="str">
        <x:v>EXC-SUPPLY-REFINERY_CAPACITY</x:v>
      </x:c>
      <x:c r="L60" s="10" t="str">
        <x:v>Independent verification not recorded; Null input; inspect country/scenario scope</x:v>
      </x:c>
    </x:row>
    <x:row r="61" ht="72" customHeight="1">
      <x:c r="A61" s="10" t="str">
        <x:v>supply.refinery_product_mix</x:v>
      </x:c>
      <x:c r="B61" s="10" t="n">
        <x:v>22</x:v>
      </x:c>
      <x:c r="C61" s="10" t="str">
        <x:v>Requested by engine</x:v>
      </x:c>
      <x:c r="D61" s="10" t="str">
        <x:v>src/lfm/model/supply/flows.py:52</x:v>
      </x:c>
      <x:c r="E61" s="10" t="str">
        <x:v>high_demand; low_demand</x:v>
      </x:c>
      <x:c r="F61" s="10" t="n">
        <x:v>0</x:v>
      </x:c>
      <x:c r="G61" s="10" t="str">
        <x:v>Vopak/Reatile xlsx (SupplyFuelMix)</x:v>
      </x:c>
      <x:c r="H61" s="10" t="str">
        <x:v>2025-03-24</x:v>
      </x:c>
      <x:c r="I61" s="10" t="str"/>
      <x:c r="J61" s="10" t="str">
        <x:v>nigel.zhuwaki</x:v>
      </x:c>
      <x:c r="K61" s="10" t="str">
        <x:v>EXC-SUPPLY-REFINERY_PRODUCT_MIX</x:v>
      </x:c>
      <x:c r="L61" s="10" t="str">
        <x:v>Independent verification not recorded; Null input; inspect country/scenario scope</x:v>
      </x:c>
    </x:row>
    <x:row r="62" ht="72" customHeight="1">
      <x:c r="A62" s="10" t="str">
        <x:v>supply.refinery_utilisation</x:v>
      </x:c>
      <x:c r="B62" s="10" t="n">
        <x:v>948</x:v>
      </x:c>
      <x:c r="C62" s="10" t="str">
        <x:v>Requested by engine</x:v>
      </x:c>
      <x:c r="D62" s="10" t="str">
        <x:v>src/lfm/model/supply/flows.py:53</x:v>
      </x:c>
      <x:c r="E62" s="10" t="str">
        <x:v>high_demand; low_demand</x:v>
      </x:c>
      <x:c r="F62" s="10" t="n">
        <x:v>0</x:v>
      </x:c>
      <x:c r="G62" s="10" t="str">
        <x:v>Vopak/Reatile xlsx (Production_High / Production_Low)</x:v>
      </x:c>
      <x:c r="H62" s="10" t="str">
        <x:v>2025-03-24</x:v>
      </x:c>
      <x:c r="I62" s="10" t="str">
        <x:v>timeseries/refinery_production.csv</x:v>
      </x:c>
      <x:c r="J62" s="10" t="str">
        <x:v>nigel.zhuwaki</x:v>
      </x:c>
      <x:c r="K62" s="10" t="str">
        <x:v>EXC-SUPPLY-REFINERY_UTILISATION</x:v>
      </x:c>
      <x:c r="L62" s="10" t="str">
        <x:v>Independent verification not recorded</x:v>
      </x:c>
    </x:row>
    <x:row r="63" ht="72" customHeight="1">
      <x:c r="A63" s="10" t="str">
        <x:v>supply.refinery_availability</x:v>
      </x:c>
      <x:c r="B63" s="10" t="n">
        <x:v>1</x:v>
      </x:c>
      <x:c r="C63" s="10" t="str">
        <x:v>Requested by engine</x:v>
      </x:c>
      <x:c r="D63" s="10" t="str">
        <x:v>src/lfm/model/supply/flows.py:54</x:v>
      </x:c>
      <x:c r="E63" s="10" t="str">
        <x:v>high_demand; low_demand</x:v>
      </x:c>
      <x:c r="F63" s="10" t="n">
        <x:v>0</x:v>
      </x:c>
      <x:c r="G63" s="10" t="str">
        <x:v>Vopak/Reatile xlsx (Refinery_availability)</x:v>
      </x:c>
      <x:c r="H63" s="10" t="str">
        <x:v>2025-03-24</x:v>
      </x:c>
      <x:c r="I63" s="10" t="str"/>
      <x:c r="J63" s="10" t="str">
        <x:v>nigel.zhuwaki</x:v>
      </x:c>
      <x:c r="K63" s="10" t="str">
        <x:v>EXC-SUPPLY-REFINERY_AVAILABILITY</x:v>
      </x:c>
      <x:c r="L63" s="10" t="str">
        <x:v>Independent verification not recorded</x:v>
      </x:c>
    </x:row>
    <x:row r="64" ht="72" customHeight="1">
      <x:c r="A64" s="10" t="str">
        <x:v>vehicles.ev_scurve</x:v>
      </x:c>
      <x:c r="B64" s="10" t="n">
        <x:v>30</x:v>
      </x:c>
      <x:c r="C64" s="10" t="str">
        <x:v>Requested by engine</x:v>
      </x:c>
      <x:c r="D64" s="10" t="str">
        <x:v>src/lfm/model/demand/vehicles.py:209</x:v>
      </x:c>
      <x:c r="E64" s="10" t="str">
        <x:v>high_demand; low_demand</x:v>
      </x:c>
      <x:c r="F64" s="10" t="n">
        <x:v>0</x:v>
      </x:c>
      <x:c r="G64" s="10" t="str">
        <x:v>Vopak/Reatile xlsx (EV_High_Penetration / EV_Low_Penetration); BLNS to be sourced</x:v>
      </x:c>
      <x:c r="H64" s="10" t="str">
        <x:v>2025-03-24</x:v>
      </x:c>
      <x:c r="I64" s="10" t="str"/>
      <x:c r="J64" s="10" t="str">
        <x:v>nigel.zhuwaki</x:v>
      </x:c>
      <x:c r="K64" s="10" t="str">
        <x:v>EXC-VEHICLES-EV_SCURVE</x:v>
      </x:c>
      <x:c r="L64" s="10" t="str">
        <x:v>Independent verification not recorded; Null input; inspect country/scenario scope</x:v>
      </x:c>
    </x:row>
    <x:row r="65" ht="72" customHeight="1">
      <x:c r="A65" s="10" t="str">
        <x:v>vehicles.new_vehicle_regression</x:v>
      </x:c>
      <x:c r="B65" s="10" t="n">
        <x:v>15</x:v>
      </x:c>
      <x:c r="C65" s="10" t="str">
        <x:v>Requested by engine</x:v>
      </x:c>
      <x:c r="D65" s="10" t="str">
        <x:v>src/lfm/model/demand/vehicles.py:209</x:v>
      </x:c>
      <x:c r="E65" s="10" t="str">
        <x:v>high_demand; low_demand</x:v>
      </x:c>
      <x:c r="F65" s="10" t="n">
        <x:v>0</x:v>
      </x:c>
      <x:c r="G65" s="10" t="str">
        <x:v>Vopak/Reatile xlsx (RegEV); BLNS to be fitted</x:v>
      </x:c>
      <x:c r="H65" s="10" t="str">
        <x:v>2025-03-24</x:v>
      </x:c>
      <x:c r="I65" s="10" t="str"/>
      <x:c r="J65" s="10" t="str">
        <x:v>nigel.zhuwaki</x:v>
      </x:c>
      <x:c r="K65" s="10" t="str">
        <x:v>EXC-VEHICLES-NEW_VEHICLE_REGRESSION</x:v>
      </x:c>
      <x:c r="L65" s="10" t="str">
        <x:v>Independent verification not recorded; Null input; inspect country/scenario scope</x:v>
      </x:c>
    </x:row>
    <x:row r="66" ht="72" customHeight="1">
      <x:c r="A66" s="10" t="str">
        <x:v>vehicles.annual_km_per_vehicle</x:v>
      </x:c>
      <x:c r="B66" s="10" t="n">
        <x:v>15</x:v>
      </x:c>
      <x:c r="C66" s="10" t="str">
        <x:v>Requested by engine</x:v>
      </x:c>
      <x:c r="D66" s="10" t="str">
        <x:v>src/lfm/model/demand/vehicles.py:209</x:v>
      </x:c>
      <x:c r="E66" s="10" t="str">
        <x:v>high_demand; low_demand</x:v>
      </x:c>
      <x:c r="F66" s="10" t="n">
        <x:v>0</x:v>
      </x:c>
      <x:c r="G66" s="10" t="str">
        <x:v>PROVISIONAL — literature mid-range placeholders pending teammate lookup (eNaTIS odometer queries / GreenCape / NAAMSA / IEA MoMo). See docs/methodology/params_sourcing.md</x:v>
      </x:c>
      <x:c r="H66" s="10" t="str"/>
      <x:c r="I66" s="10" t="str"/>
      <x:c r="J66" s="10" t="str">
        <x:v>nigel.zhuwaki</x:v>
      </x:c>
      <x:c r="K66" s="10" t="str">
        <x:v>EXC-VEHICLES-ANNUAL_KM_PER_VEHICLE</x:v>
      </x:c>
      <x:c r="L66" s="10" t="str">
        <x:v>Independent verification not recorded; Null input; Provisional or needs verification; Source date missing; inspect country/scenario scope</x:v>
      </x:c>
    </x:row>
    <x:row r="67" ht="72" customHeight="1">
      <x:c r="A67" s="10" t="str">
        <x:v>vehicles.fuel_consumption</x:v>
      </x:c>
      <x:c r="B67" s="10" t="n">
        <x:v>30</x:v>
      </x:c>
      <x:c r="C67" s="10" t="str">
        <x:v>Requested by engine</x:v>
      </x:c>
      <x:c r="D67" s="10" t="str">
        <x:v>src/lfm/model/demand/vehicles.py:209</x:v>
      </x:c>
      <x:c r="E67" s="10" t="str">
        <x:v>high_demand; low_demand</x:v>
      </x:c>
      <x:c r="F67" s="10" t="n">
        <x:v>0</x:v>
      </x:c>
      <x:c r="G67" s="10" t="str">
        <x:v>PROVISIONAL — literature mid-range placeholders pending teammate lookup (DMRE/DoE energy balances, IEA MoMo, NAAMSA-weighted OEM averages). See docs/methodology/params_sourcing.md</x:v>
      </x:c>
      <x:c r="H67" s="10" t="str"/>
      <x:c r="I67" s="10" t="str"/>
      <x:c r="J67" s="10" t="str">
        <x:v>nigel.zhuwaki</x:v>
      </x:c>
      <x:c r="K67" s="10" t="str">
        <x:v>EXC-VEHICLES-FUEL_CONSUMPTION</x:v>
      </x:c>
      <x:c r="L67" s="10" t="str">
        <x:v>Independent verification not recorded; Null input; Provisional or needs verification; Source date missing; inspect country/scenario scope</x:v>
      </x:c>
    </x:row>
    <x:row r="68" ht="72" customHeight="1">
      <x:c r="A68" s="10" t="str">
        <x:v>vehicles.petrol_diesel_split</x:v>
      </x:c>
      <x:c r="B68" s="10" t="n">
        <x:v>30</x:v>
      </x:c>
      <x:c r="C68" s="10" t="str">
        <x:v>Requested by engine</x:v>
      </x:c>
      <x:c r="D68" s="10" t="str">
        <x:v>src/lfm/model/demand/vehicles.py:209</x:v>
      </x:c>
      <x:c r="E68" s="10" t="str">
        <x:v>high_demand; low_demand</x:v>
      </x:c>
      <x:c r="F68" s="10" t="n">
        <x:v>0</x:v>
      </x:c>
      <x:c r="G68" s="10" t="str">
        <x:v>PROVISIONAL — literature mid-range placeholders pending teammate lookup (NAAMSA monthly sales reports). See docs/methodology/params_sourcing.md</x:v>
      </x:c>
      <x:c r="H68" s="10" t="str"/>
      <x:c r="I68" s="10" t="str"/>
      <x:c r="J68" s="10" t="str">
        <x:v>nigel.zhuwaki</x:v>
      </x:c>
      <x:c r="K68" s="10" t="str">
        <x:v>EXC-VEHICLES-PETROL_DIESEL_SPLIT</x:v>
      </x:c>
      <x:c r="L68" s="10" t="str">
        <x:v>Independent verification not recorded; Null input; Provisional or needs verification; Source date missing; inspect country/scenario scope</x:v>
      </x:c>
    </x:row>
    <x:row r="69" ht="72" customHeight="1">
      <x:c r="A69" s="10" t="str">
        <x:v>vehicles.scrappage_rate</x:v>
      </x:c>
      <x:c r="B69" s="10" t="n">
        <x:v>15</x:v>
      </x:c>
      <x:c r="C69" s="10" t="str">
        <x:v>Requested by engine</x:v>
      </x:c>
      <x:c r="D69" s="10" t="str">
        <x:v>src/lfm/model/demand/vehicles.py:209</x:v>
      </x:c>
      <x:c r="E69" s="10" t="str">
        <x:v>high_demand; low_demand</x:v>
      </x:c>
      <x:c r="F69" s="10" t="n">
        <x:v>0</x:v>
      </x:c>
      <x:c r="G69" s="10" t="str">
        <x:v>PROVISIONAL — literature mid-range placeholders pending teammate lookup (eNaTIS deregistrations / SA vehicle-stock-turnover papers). See docs/methodology/params_sourcing.md</x:v>
      </x:c>
      <x:c r="H69" s="10" t="str"/>
      <x:c r="I69" s="10" t="str"/>
      <x:c r="J69" s="10" t="str">
        <x:v>nigel.zhuwaki</x:v>
      </x:c>
      <x:c r="K69" s="10" t="str">
        <x:v>EXC-VEHICLES-SCRAPPAGE_RATE</x:v>
      </x:c>
      <x:c r="L69" s="10" t="str">
        <x:v>Independent verification not recorded; Null input; Provisional or needs verification; Source date missing; inspect country/scenario scope</x:v>
      </x:c>
    </x:row>
    <x:row r="70" ht="72" customHeight="1">
      <x:c r="A70" s="10" t="str">
        <x:v>vehicles.new_vehicle_segment_split</x:v>
      </x:c>
      <x:c r="B70" s="10" t="n">
        <x:v>15</x:v>
      </x:c>
      <x:c r="C70" s="10" t="str">
        <x:v>Requested by engine</x:v>
      </x:c>
      <x:c r="D70" s="10" t="str">
        <x:v>src/lfm/model/demand/vehicles.py:209</x:v>
      </x:c>
      <x:c r="E70" s="10" t="str">
        <x:v>high_demand; low_demand</x:v>
      </x:c>
      <x:c r="F70" s="10" t="n">
        <x:v>0</x:v>
      </x:c>
      <x:c r="G70" s="10" t="str">
        <x:v>PROVISIONAL — literature mid-range placeholders pending teammate lookup (NAAMSA new-vehicle registrations split by segment). See docs/methodology/params_sourcing.md</x:v>
      </x:c>
      <x:c r="H70" s="10" t="str"/>
      <x:c r="I70" s="10" t="str"/>
      <x:c r="J70" s="10" t="str">
        <x:v>nigel.zhuwaki</x:v>
      </x:c>
      <x:c r="K70" s="10" t="str">
        <x:v>EXC-VEHICLES-NEW_VEHICLE_SEGMENT_SPLIT</x:v>
      </x:c>
      <x:c r="L70" s="10" t="str">
        <x:v>Independent verification not recorded; Null input; Provisional or needs verification; Source date missing; inspect country/scenario scope</x:v>
      </x:c>
    </x:row>
    <x:row r="71" ht="72" customHeight="1">
      <x:c r="A71" s="10" t="str">
        <x:v>vehicles.efficiency_improvement.diesel</x:v>
      </x:c>
      <x:c r="B71" s="10" t="n">
        <x:v>62</x:v>
      </x:c>
      <x:c r="C71" s="10" t="str">
        <x:v>Requested by engine</x:v>
      </x:c>
      <x:c r="D71" s="10" t="str">
        <x:v>src/lfm/model/demand/vehicles.py:251</x:v>
      </x:c>
      <x:c r="E71" s="10" t="str">
        <x:v>high_demand; low_demand</x:v>
      </x:c>
      <x:c r="F71" s="10" t="n">
        <x:v>0</x:v>
      </x:c>
      <x:c r="G71" s="10" t="str">
        <x:v>Vopak/Reatile xlsx (HighEfficiency_Improvement_Diesel / LowEfficiency_Improvement_Diesel)</x:v>
      </x:c>
      <x:c r="H71" s="10" t="str">
        <x:v>2025-03-24</x:v>
      </x:c>
      <x:c r="I71" s="10" t="str">
        <x:v>timeseries/efficiency_improvement_diesel.csv</x:v>
      </x:c>
      <x:c r="J71" s="10" t="str">
        <x:v>nigel.zhuwaki</x:v>
      </x:c>
      <x:c r="K71" s="10" t="str">
        <x:v>EXC-VEHICLES-EFFICIENCY_IMPROVEMENT-DIESEL</x:v>
      </x:c>
      <x:c r="L71" s="10" t="str">
        <x:v>Independent verification not recorded</x:v>
      </x:c>
    </x:row>
    <x:row r="72" ht="72" customHeight="1">
      <x:c r="A72" s="10" t="str">
        <x:v>vehicles.efficiency_improvement.gasoline</x:v>
      </x:c>
      <x:c r="B72" s="10" t="n">
        <x:v>62</x:v>
      </x:c>
      <x:c r="C72" s="10" t="str">
        <x:v>Requested by engine</x:v>
      </x:c>
      <x:c r="D72" s="10" t="str">
        <x:v>src/lfm/model/demand/vehicles.py:251</x:v>
      </x:c>
      <x:c r="E72" s="10" t="str">
        <x:v>high_demand; low_demand</x:v>
      </x:c>
      <x:c r="F72" s="10" t="n">
        <x:v>0</x:v>
      </x:c>
      <x:c r="G72" s="10" t="str">
        <x:v>Vopak/Reatile xlsx (HighEfficiency_Improvement_Gasoline / LowEfficiency_Improvement_Gasoline)</x:v>
      </x:c>
      <x:c r="H72" s="10" t="str">
        <x:v>2025-03-24</x:v>
      </x:c>
      <x:c r="I72" s="10" t="str">
        <x:v>timeseries/efficiency_improvement_gasoline.csv</x:v>
      </x:c>
      <x:c r="J72" s="10" t="str">
        <x:v>nigel.zhuwaki</x:v>
      </x:c>
      <x:c r="K72" s="10" t="str">
        <x:v>EXC-VEHICLES-EFFICIENCY_IMPROVEMENT-GASOLINE</x:v>
      </x:c>
      <x:c r="L72" s="10" t="str">
        <x:v>Independent verification not recorded</x:v>
      </x:c>
    </x:row>
  </x:sheetData>
  <x:pageMargins left="0.7" right="0.7" top="0.75" bottom="0.75" header="0.3" footer="0.3"/>
  <x:tableParts count="1">
    <x:tablePart xmlns:r="http://schemas.openxmlformats.org/officeDocument/2006/relationships" r:id="Rb9f189852398408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0" hidden="0" customWidth="1"/>
    <x:col min="2" max="2" width="38" hidden="0" customWidth="1"/>
    <x:col min="3" max="3" width="90" hidden="0" customWidth="1"/>
    <x:col min="4" max="4" width="100" hidden="0" customWidth="1"/>
    <x:col min="5" max="5" width="74" hidden="0" customWidth="1"/>
    <x:col min="6" max="6" width="48" hidden="0" customWidth="1"/>
    <x:col min="7" max="7" width="100" hidden="0" customWidth="1"/>
  </x:cols>
  <x:sheetData>
    <x:row r="1" ht="32" customHeight="1">
      <x:c r="A1" s="4" t="str">
        <x:v>Original-source evidence</x:v>
      </x:c>
      <x:c r="B1" s="5"/>
      <x:c r="C1" s="5"/>
      <x:c r="D1" s="5"/>
      <x:c r="E1" s="5"/>
      <x:c r="F1" s="5"/>
      <x:c r="G1" s="5"/>
    </x:row>
    <x:row r="2" ht="24" customHeight="1">
      <x:c r="A2" s="6" t="str">
        <x:v>Review evidence before accepting values. No peer review or business approval is inferred.</x:v>
      </x:c>
      <x:c r="B2" s="2"/>
      <x:c r="C2" s="2"/>
      <x:c r="D2" s="2"/>
      <x:c r="E2" s="2"/>
      <x:c r="F2" s="2"/>
      <x:c r="G2" s="2"/>
    </x:row>
    <x:row r="3" ht="24" customHeight="1">
      <x:c r="A3" s="6" t="str">
        <x:v>Model access refers to block requests in two scenarios; row-level influence is not proven.</x:v>
      </x:c>
      <x:c r="B3" s="2"/>
      <x:c r="C3" s="2"/>
      <x:c r="D3" s="2"/>
      <x:c r="E3" s="2"/>
      <x:c r="F3" s="2"/>
      <x:c r="G3" s="2"/>
    </x:row>
    <x:row r="4" ht="24" customHeight="1">
      <x:c r="A4" s="6" t="str">
        <x:v>Locations and source references identify the investigation targets.</x:v>
      </x:c>
      <x:c r="B4" s="2"/>
      <x:c r="C4" s="2"/>
      <x:c r="D4" s="2"/>
      <x:c r="E4" s="2"/>
      <x:c r="F4" s="2"/>
      <x:c r="G4" s="2"/>
    </x:row>
    <x:row r="5" ht="72" customHeight="1">
      <x:c r="A5" s="2"/>
      <x:c r="B5" s="2"/>
      <x:c r="C5" s="2"/>
      <x:c r="D5" s="2"/>
      <x:c r="E5" s="2"/>
      <x:c r="F5" s="2"/>
      <x:c r="G5" s="2"/>
    </x:row>
    <x:row r="6" ht="42" customHeight="1">
      <x:c r="A6" s="9" t="str">
        <x:v>metadata</x:v>
      </x:c>
      <x:c r="B6" s="9" t="str">
        <x:v>context</x:v>
      </x:c>
      <x:c r="C6" s="9" t="str">
        <x:v>file</x:v>
      </x:c>
      <x:c r="D6" s="9" t="str">
        <x:v>url</x:v>
      </x:c>
      <x:c r="E6" s="9" t="str">
        <x:v>sha256</x:v>
      </x:c>
      <x:c r="F6" s="9" t="str">
        <x:v>evidence</x:v>
      </x:c>
      <x:c r="G6" s="9" t="str">
        <x:v>local_match</x:v>
      </x:c>
    </x:row>
    <x:row r="7" ht="72" customHeight="1">
      <x:c r="A7" s="10" t="str">
        <x:v>assumptions/2026/infrastructure/storage_transnet_pipelines_depots.sources.yaml</x:v>
      </x:c>
      <x:c r="B7" s="10" t="str">
        <x:v>files[0]</x:v>
      </x:c>
      <x:c r="C7" s="10" t="str">
        <x:v>tpl-leasing-opportunities.html</x:v>
      </x:c>
      <x:c r="D7" s="10" t="str">
        <x:v>https://www.transnet.net/TPL-Leasing-Opportunities</x:v>
      </x:c>
      <x:c r="E7" s="10" t="str">
        <x:v>c40df8fa86d0bad9be79187e455bdc80e94874a73c3b00048ba70bf9d3201a9a</x:v>
      </x:c>
      <x:c r="F7" s="10" t="str">
        <x:v>Hash matched; figures not verified</x:v>
      </x:c>
      <x:c r="G7" s="10" t="str">
        <x:v>external/sources/transnet_tpl_leasing_2026/tpl-leasing-opportunities.html</x:v>
      </x:c>
    </x:row>
    <x:row r="8" ht="72" customHeight="1">
      <x:c r="A8" s="10" t="str">
        <x:v>assumptions/2026/infrastructure/storage_transnet_pipelines_depots.sources.yaml</x:v>
      </x:c>
      <x:c r="B8" s="10" t="str">
        <x:v>files[1]</x:v>
      </x:c>
      <x:c r="C8" s="10" t="str">
        <x:v>tpl-rfp-kroonstad.pdf</x:v>
      </x:c>
      <x:c r="D8" s="10" t="str">
        <x:v>https://www.transnet.net/getFile.ashx?id=30044</x:v>
      </x:c>
      <x:c r="E8" s="10" t="str">
        <x:v>cf4647ab3555e282a0ffa22e8abd43a4f8394bb899056756624ade64d54c114f</x:v>
      </x:c>
      <x:c r="F8" s="10" t="str">
        <x:v>Hash matched; figures not verified</x:v>
      </x:c>
      <x:c r="G8" s="10" t="str">
        <x:v>external/sources/transnet_tpl_leasing_2026/tpl-rfp-kroonstad.pdf</x:v>
      </x:c>
    </x:row>
    <x:row r="9" ht="72" customHeight="1">
      <x:c r="A9" s="10" t="str">
        <x:v>assumptions/2026/infrastructure/storage_transnet_pipelines_depots.sources.yaml</x:v>
      </x:c>
      <x:c r="B9" s="10" t="str">
        <x:v>files[2]</x:v>
      </x:c>
      <x:c r="C9" s="10" t="str">
        <x:v>tpl-rfp-standerton.pdf</x:v>
      </x:c>
      <x:c r="D9" s="10" t="str">
        <x:v>https://www.transnet.net/getFile.ashx?id=30045</x:v>
      </x:c>
      <x:c r="E9" s="10" t="str">
        <x:v>296af1472b2f6ed981c6ddc5cafddb9ab8fa19a270a5a870d31262b2f9b9e4d7</x:v>
      </x:c>
      <x:c r="F9" s="10" t="str">
        <x:v>Hash matched; figures not verified</x:v>
      </x:c>
      <x:c r="G9" s="10" t="str">
        <x:v>external/sources/transnet_tpl_leasing_2026/tpl-rfp-standerton.pdf</x:v>
      </x:c>
    </x:row>
    <x:row r="10" ht="72" customHeight="1">
      <x:c r="A10" s="10" t="str">
        <x:v>assumptions/2026/infrastructure/storage_transnet_pipelines_depots.sources.yaml</x:v>
      </x:c>
      <x:c r="B10" s="10" t="str">
        <x:v>files[3]</x:v>
      </x:c>
      <x:c r="C10" s="10" t="str">
        <x:v>tpl-rfp-magdala.pdf</x:v>
      </x:c>
      <x:c r="D10" s="10" t="str">
        <x:v>https://www.transnet.net/getFile.ashx?id=30046</x:v>
      </x:c>
      <x:c r="E10" s="10" t="str">
        <x:v>dc0d42273c41610b93fdc81552c21a2a2984451ad104b36eeea9377bdb421318</x:v>
      </x:c>
      <x:c r="F10" s="10" t="str">
        <x:v>Hash matched; figures not verified</x:v>
      </x:c>
      <x:c r="G10" s="10" t="str">
        <x:v>external/sources/transnet_tpl_leasing_2026/tpl-rfp-magdala.pdf</x:v>
      </x:c>
    </x:row>
    <x:row r="11" ht="72" customHeight="1">
      <x:c r="A11" s="10" t="str">
        <x:v>assumptions/2026/infrastructure/storage_transnet_pipelines_depots.sources.yaml</x:v>
      </x:c>
      <x:c r="B11" s="10" t="str">
        <x:v>files[4]</x:v>
      </x:c>
      <x:c r="C11" s="10" t="str">
        <x:v>tpl-rfp-ladysmith.pdf</x:v>
      </x:c>
      <x:c r="D11" s="10" t="str">
        <x:v>https://www.transnet.net/getFile.ashx?id=30047</x:v>
      </x:c>
      <x:c r="E11" s="10" t="str">
        <x:v>4cad433664582432e2ed161413e9427574c2601b0eee8c30c39647c6cdf644a7</x:v>
      </x:c>
      <x:c r="F11" s="10" t="str">
        <x:v>Hash matched; figures not verified</x:v>
      </x:c>
      <x:c r="G11" s="10" t="str">
        <x:v>external/sources/transnet_tpl_leasing_2026/tpl-rfp-ladysmith.pdf</x:v>
      </x:c>
    </x:row>
    <x:row r="12" ht="72" customHeight="1">
      <x:c r="A12" s="10" t="str">
        <x:v>assumptions/2026/infrastructure/storage_transnet_pipelines_depots.sources.yaml</x:v>
      </x:c>
      <x:c r="B12" s="10" t="str">
        <x:v>files[5]</x:v>
      </x:c>
      <x:c r="C12" s="10" t="str">
        <x:v>tpl-rfp-bethlehem.pdf</x:v>
      </x:c>
      <x:c r="D12" s="10" t="str">
        <x:v>https://www.transnet.net/getFile.ashx?id=30048</x:v>
      </x:c>
      <x:c r="E12" s="10" t="str">
        <x:v>faab588e2f27f1849a5acf9f6de71da476b8dc1a61b3e3fc264c8d3d13d83d99</x:v>
      </x:c>
      <x:c r="F12" s="10" t="str">
        <x:v>Hash matched; figures not verified</x:v>
      </x:c>
      <x:c r="G12" s="10" t="str">
        <x:v>external/sources/transnet_tpl_leasing_2026/tpl-rfp-bethlehem.pdf</x:v>
      </x:c>
    </x:row>
    <x:row r="13" ht="72" customHeight="1">
      <x:c r="A13" s="10" t="str">
        <x:v>assumptions/2026/reference/vehicle_parameters_stone2018.sources.yaml</x:v>
      </x:c>
      <x:c r="B13" s="10" t="str">
        <x:v>files.main_paper</x:v>
      </x:c>
      <x:c r="C13" s="10" t="str">
        <x:v>external/data/raw/literature/stone-2018-vehicle-parc-model-jesa-29-2.pdf</x:v>
      </x:c>
      <x:c r="D13" s="10" t="str">
        <x:v>https://www.scielo.org.za/pdf/jesa/v29n2/06.pdf</x:v>
      </x:c>
      <x:c r="E13" s="10" t="str"/>
      <x:c r="F13" s="10" t="str">
        <x:v>Original not found locally</x:v>
      </x:c>
      <x:c r="G13" s="10" t="str"/>
    </x:row>
    <x:row r="14" ht="72" customHeight="1">
      <x:c r="A14" s="10" t="str">
        <x:v>assumptions/2026/reference/vehicle_parameters_stone2018.sources.yaml</x:v>
      </x:c>
      <x:c r="B14" s="10" t="str">
        <x:v>files.supplementary</x:v>
      </x:c>
      <x:c r="C14" s="10" t="str">
        <x:v>external/data/raw/literature/stone-2018-supplementary.pdf</x:v>
      </x:c>
      <x:c r="D14" s="10" t="str">
        <x:v>https://energyjournal.africa/en/article/download/2774/6899</x:v>
      </x:c>
      <x:c r="E14" s="10" t="str"/>
      <x:c r="F14" s="10" t="str">
        <x:v>Original not found locally</x:v>
      </x:c>
      <x:c r="G14" s="10" t="str"/>
    </x:row>
    <x:row r="15" ht="72" customHeight="1">
      <x:c r="A15" s="10" t="str">
        <x:v>assumptions/2026/timeseries/acsa.sources.yaml</x:v>
      </x:c>
      <x:c r="B15" s="10" t="str">
        <x:v>files[0]</x:v>
      </x:c>
      <x:c r="C15" s="10" t="str">
        <x:v>acsa-group-passengers.pdf</x:v>
      </x:c>
      <x:c r="D15" s="10" t="str">
        <x:v>https://www.airports.co.za/StatisticsLib/ACSA%20AERONAUTICAL%20PASSENGER%20GROUP%20STATS.pdf</x:v>
      </x:c>
      <x:c r="E15" s="10" t="str">
        <x:v>475e1cab09667db574a2de6df479a3a94efc20ab1199d8b5e8bf4fa0bc243368</x:v>
      </x:c>
      <x:c r="F15" s="10" t="str">
        <x:v>Hash matched; figures not verified</x:v>
      </x:c>
      <x:c r="G15" s="10" t="str">
        <x:v>external/data/refresh_20261005/raw/acsa/acsa-group-passengers.pdf</x:v>
      </x:c>
    </x:row>
    <x:row r="16" ht="72" customHeight="1">
      <x:c r="A16" s="10" t="str">
        <x:v>assumptions/2026/timeseries/acsa.sources.yaml</x:v>
      </x:c>
      <x:c r="B16" s="10" t="str">
        <x:v>files[1]</x:v>
      </x:c>
      <x:c r="C16" s="10" t="str">
        <x:v>acsa-group-aircraft_movements.pdf</x:v>
      </x:c>
      <x:c r="D16" s="10" t="str">
        <x:v>https://www.airports.co.za/StatisticsLib/ACSA%20AERONAUTICAL%20MOVEMENT%20%20GROUP%20STATS.pdf</x:v>
      </x:c>
      <x:c r="E16" s="10" t="str">
        <x:v>87e5a69bd21bcbbb38de010b9f51a0dcb1c1062090029acabe70172730d35c86</x:v>
      </x:c>
      <x:c r="F16" s="10" t="str">
        <x:v>Hash matched; figures not verified</x:v>
      </x:c>
      <x:c r="G16" s="10" t="str">
        <x:v>external/data/refresh_20261005/raw/acsa/acsa-group-aircraft_movements.pdf</x:v>
      </x:c>
    </x:row>
    <x:row r="17" ht="72" customHeight="1">
      <x:c r="A17" s="10" t="str">
        <x:v>assumptions/2026/timeseries/economy.sources.yaml</x:v>
      </x:c>
      <x:c r="B17" s="10" t="str">
        <x:v>statistics_south_africa</x:v>
      </x:c>
      <x:c r="C17" s="10" t="str">
        <x:v>GDP P0441 - GDP Time series Q2 2026.xlsx</x:v>
      </x:c>
      <x:c r="D17" s="10" t="str"/>
      <x:c r="E17" s="10" t="str">
        <x:v>03ee11bd5fcf010e4794267fe6a970d0c26cb0d8895eb4f376bc6b64055f685e</x:v>
      </x:c>
      <x:c r="F17" s="10" t="str">
        <x:v>Original not found locally</x:v>
      </x:c>
      <x:c r="G17" s="10" t="str"/>
    </x:row>
    <x:row r="18" ht="72" customHeight="1">
      <x:c r="A18" s="10" t="str">
        <x:v>assumptions/2026/timeseries/economy.sources.yaml</x:v>
      </x:c>
      <x:c r="B18" s="10" t="str">
        <x:v>statistics_south_africa.population</x:v>
      </x:c>
      <x:c r="C18" s="10" t="str">
        <x:v>Country projection by population group, sex and age (2002-2026).xlsx</x:v>
      </x:c>
      <x:c r="D18" s="10" t="str"/>
      <x:c r="E18" s="10" t="str">
        <x:v>aa3fadaadd4eba90409e81b061dcb2093bb4d6b9d0ed6692bc2f41e48f236ea4</x:v>
      </x:c>
      <x:c r="F18" s="10" t="str">
        <x:v>Original not found locally</x:v>
      </x:c>
      <x:c r="G18" s="10" t="str"/>
    </x:row>
    <x:row r="19" ht="72" customHeight="1">
      <x:c r="A19" s="10" t="str">
        <x:v>assumptions/2026/timeseries/economy.sources.yaml</x:v>
      </x:c>
      <x:c r="B19" s="10" t="str">
        <x:v>world_bank.responses.gdp</x:v>
      </x:c>
      <x:c r="C19" s="10" t="str">
        <x:v>worldbank-gdp.json</x:v>
      </x:c>
      <x:c r="D19" s="10" t="str">
        <x:v>https://api.worldbank.org/v2/country/ZAF/indicator/NY.GDP.MKTP.KN?format=json&amp;per_page=200&amp;date=1990:2051</x:v>
      </x:c>
      <x:c r="E19" s="10" t="str">
        <x:v>95102f86b7db9dbbf625f3b08a4f2496faf3034bc535f74ff535fa17343d8e23</x:v>
      </x:c>
      <x:c r="F19" s="10" t="str">
        <x:v>Hash matched; figures not verified</x:v>
      </x:c>
      <x:c r="G19" s="10" t="str">
        <x:v>external/data/refresh_20261005/raw/economy/worldbank-gdp.json</x:v>
      </x:c>
    </x:row>
    <x:row r="20" ht="72" customHeight="1">
      <x:c r="A20" s="10" t="str">
        <x:v>assumptions/2026/timeseries/economy.sources.yaml</x:v>
      </x:c>
      <x:c r="B20" s="10" t="str">
        <x:v>world_bank.responses.gdp_per_capita</x:v>
      </x:c>
      <x:c r="C20" s="10" t="str">
        <x:v>worldbank-gdp_per_capita.json</x:v>
      </x:c>
      <x:c r="D20" s="10" t="str">
        <x:v>https://api.worldbank.org/v2/country/ZAF/indicator/NY.GDP.PCAP.KN?format=json&amp;per_page=200&amp;date=1990:2051</x:v>
      </x:c>
      <x:c r="E20" s="10" t="str">
        <x:v>cb76218f7a32b2202b928b626f068dfed336748b02b1e9164d07decda61e0765</x:v>
      </x:c>
      <x:c r="F20" s="10" t="str">
        <x:v>Hash matched; figures not verified</x:v>
      </x:c>
      <x:c r="G20" s="10" t="str">
        <x:v>external/data/refresh_20261005/raw/economy/worldbank-gdp_per_capita.json</x:v>
      </x:c>
    </x:row>
    <x:row r="21" ht="72" customHeight="1">
      <x:c r="A21" s="10" t="str">
        <x:v>assumptions/2026/timeseries/economy.sources.yaml</x:v>
      </x:c>
      <x:c r="B21" s="10" t="str">
        <x:v>world_bank.responses.population</x:v>
      </x:c>
      <x:c r="C21" s="10" t="str">
        <x:v>worldbank-population.json</x:v>
      </x:c>
      <x:c r="D21" s="10" t="str">
        <x:v>https://api.worldbank.org/v2/country/ZAF/indicator/SP.POP.TOTL?format=json&amp;per_page=200&amp;date=1990:2051</x:v>
      </x:c>
      <x:c r="E21" s="10" t="str">
        <x:v>8f7c093bb90447c6489bd02e1b65b4e40ab788eb5eaf1d6bb17f2bbc96f9fade</x:v>
      </x:c>
      <x:c r="F21" s="10" t="str">
        <x:v>Hash matched; figures not verified</x:v>
      </x:c>
      <x:c r="G21" s="10" t="str">
        <x:v>external/data/refresh_20261005/raw/economy/worldbank-population.json</x:v>
      </x:c>
    </x:row>
    <x:row r="22" ht="72" customHeight="1">
      <x:c r="A22" s="10" t="str">
        <x:v>assumptions/2026/timeseries/economy.sources.yaml</x:v>
      </x:c>
      <x:c r="B22" s="10" t="str">
        <x:v>world_bank.responses.gdp_current_prices</x:v>
      </x:c>
      <x:c r="C22" s="10" t="str">
        <x:v>worldbank-gdp_current_prices.json</x:v>
      </x:c>
      <x:c r="D22" s="10" t="str">
        <x:v>https://api.worldbank.org/v2/country/ZAF/indicator/NY.GDP.MKTP.CN?format=json&amp;per_page=200&amp;date=1990:2051</x:v>
      </x:c>
      <x:c r="E22" s="10" t="str">
        <x:v>e65842d8e1b474cf9e8b5e185f54261a8751ad29c49600bf2946874f98a486ea</x:v>
      </x:c>
      <x:c r="F22" s="10" t="str">
        <x:v>Hash matched; figures not verified</x:v>
      </x:c>
      <x:c r="G22" s="10" t="str">
        <x:v>external/data/refresh_20261005/raw/economy/worldbank-gdp_current_prices.json</x:v>
      </x:c>
    </x:row>
    <x:row r="23" ht="72" customHeight="1">
      <x:c r="A23" s="10" t="str">
        <x:v>assumptions/2026/timeseries/economy.sources.yaml</x:v>
      </x:c>
      <x:c r="B23" s="10" t="str">
        <x:v>world_bank.responses.population_projection</x:v>
      </x:c>
      <x:c r="C23" s="10" t="str">
        <x:v>worldbank-population_projection.json</x:v>
      </x:c>
      <x:c r="D23" s="10" t="str">
        <x:v>https://api.worldbank.org/v2/country/ZAF/indicator/SP.POP.TOTL?format=json&amp;per_page=200&amp;date=1990:2050&amp;source=40</x:v>
      </x:c>
      <x:c r="E23" s="10" t="str">
        <x:v>c7ecad8d01fad06308746d76b0aa114291a36a82eb557ca85d164e27621bd833</x:v>
      </x:c>
      <x:c r="F23" s="10" t="str">
        <x:v>Hash matched; figures not verified</x:v>
      </x:c>
      <x:c r="G23" s="10" t="str">
        <x:v>external/data/refresh_20261005/raw/economy/worldbank-population_projection.json</x:v>
      </x:c>
    </x:row>
    <x:row r="24" ht="72" customHeight="1">
      <x:c r="A24" s="10" t="str">
        <x:v>assumptions/2026/timeseries/economy.sources.yaml</x:v>
      </x:c>
      <x:c r="B24" s="10" t="str">
        <x:v>treasury</x:v>
      </x:c>
      <x:c r="C24" s="10" t="str">
        <x:v>budget-review-2026-chapter-2.pdf</x:v>
      </x:c>
      <x:c r="D24" s="10" t="str">
        <x:v>(offline)</x:v>
      </x:c>
      <x:c r="E24" s="10" t="str">
        <x:v>176b33a05e0d95a5f7b3ed49a626080b218a40ff3838763a146b63c48324d7d8</x:v>
      </x:c>
      <x:c r="F24" s="10" t="str">
        <x:v>Hash matched; figures not verified</x:v>
      </x:c>
      <x:c r="G24" s="10" t="str">
        <x:v>external/data/refresh_20261005/raw/treasury/budget-review-2026-chapter-2.pdf</x:v>
      </x:c>
    </x:row>
    <x:row r="25" ht="72" customHeight="1">
      <x:c r="A25" s="10" t="str">
        <x:v>assumptions/2026/timeseries/energy_department.sources.yaml</x:v>
      </x:c>
      <x:c r="B25" s="10" t="str">
        <x:v>fuel_sales_by_province.files[0]</x:v>
      </x:c>
      <x:c r="C25" s="10" t="str">
        <x:v>2013-FSV-Disaggregated-FSV-at-Magisterial-District-Quarter4-16Jan2015.xlsx</x:v>
      </x:c>
      <x:c r="D25" s="10" t="str">
        <x:v>(offline)</x:v>
      </x:c>
      <x:c r="E25" s="10" t="str">
        <x:v>a3168ab77ad70d640bcd390b54608f1341ec182f9e6d1d5cb8537926796fa0ec</x:v>
      </x:c>
      <x:c r="F25" s="10" t="str">
        <x:v>Hash matched; figures not verified</x:v>
      </x:c>
      <x:c r="G25" s="10" t="str">
        <x:v>external/data/refresh_20261005/raw/energy_dept/fsv_district/2013-FSV-Disaggregated-FSV-at-Magisterial-District-Quarter4-16Jan2015.xlsx</x:v>
      </x:c>
    </x:row>
    <x:row r="26" ht="72" customHeight="1">
      <x:c r="A26" s="10" t="str">
        <x:v>assumptions/2026/timeseries/energy_department.sources.yaml</x:v>
      </x:c>
      <x:c r="B26" s="10" t="str">
        <x:v>fuel_sales_by_province.files[1]</x:v>
      </x:c>
      <x:c r="C26" s="10" t="str">
        <x:v>2013-Magisterial-Districts-data.xlsx</x:v>
      </x:c>
      <x:c r="D26" s="10" t="str">
        <x:v>(offline)</x:v>
      </x:c>
      <x:c r="E26" s="10" t="str">
        <x:v>f95ec9a58715a0f253d6f22164f3414533a42653ab5705750ee27b136579de4c</x:v>
      </x:c>
      <x:c r="F26" s="10" t="str">
        <x:v>Original not found locally</x:v>
      </x:c>
      <x:c r="G26" s="10" t="str"/>
    </x:row>
    <x:row r="27" ht="72" customHeight="1">
      <x:c r="A27" s="10" t="str">
        <x:v>assumptions/2026/timeseries/energy_department.sources.yaml</x:v>
      </x:c>
      <x:c r="B27" s="10" t="str">
        <x:v>fuel_sales_by_province.files[2]</x:v>
      </x:c>
      <x:c r="C27" s="10" t="str">
        <x:v>2014-Quarterly-Disaggregated-FSV-Data-Magisterial-District-Level-01Dec2015.xlsx</x:v>
      </x:c>
      <x:c r="D27" s="10" t="str">
        <x:v>(offline)</x:v>
      </x:c>
      <x:c r="E27" s="10" t="str">
        <x:v>de17d3723f638438f166eb969aa73466d5dd3a615a49d4f6aa6c9510b657abfd</x:v>
      </x:c>
      <x:c r="F27" s="10" t="str">
        <x:v>Hash matched; figures not verified</x:v>
      </x:c>
      <x:c r="G27" s="10" t="str">
        <x:v>external/data/refresh_20261005/raw/energy_dept/fsv_district/2014-Quarterly-Disaggregated-FSV-Data-Magisterial-District-Level-01Dec2015.xlsx</x:v>
      </x:c>
    </x:row>
    <x:row r="28" ht="72" customHeight="1">
      <x:c r="A28" s="10" t="str">
        <x:v>assumptions/2026/timeseries/energy_department.sources.yaml</x:v>
      </x:c>
      <x:c r="B28" s="10" t="str">
        <x:v>fuel_sales_by_province.files[3]</x:v>
      </x:c>
      <x:c r="C28" s="10" t="str">
        <x:v>2015-Quarterly-Disaggregated-data-Magisterial-Districts-13January2017.xlsx</x:v>
      </x:c>
      <x:c r="D28" s="10" t="str">
        <x:v>(offline)</x:v>
      </x:c>
      <x:c r="E28" s="10" t="str">
        <x:v>9b0ac8c9c484480c6d6414d3170a02eacb58ac4c4d93e7fbf85974b9b20b75ed</x:v>
      </x:c>
      <x:c r="F28" s="10" t="str">
        <x:v>Hash matched; figures not verified</x:v>
      </x:c>
      <x:c r="G28" s="10" t="str">
        <x:v>external/data/refresh_20261005/raw/energy_dept/fsv_district/2015-Quarterly-Disaggregated-data-Magisterial-Districts-13January2017.xlsx</x:v>
      </x:c>
    </x:row>
    <x:row r="29" ht="72" customHeight="1">
      <x:c r="A29" s="10" t="str">
        <x:v>assumptions/2026/timeseries/energy_department.sources.yaml</x:v>
      </x:c>
      <x:c r="B29" s="10" t="str">
        <x:v>fuel_sales_by_province.files[4]</x:v>
      </x:c>
      <x:c r="C29" s="10" t="str">
        <x:v>2016-Quarter4-Magisterial-Districts-data.xlsx</x:v>
      </x:c>
      <x:c r="D29" s="10" t="str">
        <x:v>(offline)</x:v>
      </x:c>
      <x:c r="E29" s="10" t="str">
        <x:v>d88a7eb5d29a18ec990573ae3527e787127aecdee171c8f51b18de60bac2a080</x:v>
      </x:c>
      <x:c r="F29" s="10" t="str">
        <x:v>Hash matched; figures not verified</x:v>
      </x:c>
      <x:c r="G29" s="10" t="str">
        <x:v>external/data/refresh_20261005/raw/energy_dept/fsv_district/2016-Quarter4-Magisterial-Districts-data.xlsx</x:v>
      </x:c>
    </x:row>
    <x:row r="30" ht="72" customHeight="1">
      <x:c r="A30" s="10" t="str">
        <x:v>assumptions/2026/timeseries/energy_department.sources.yaml</x:v>
      </x:c>
      <x:c r="B30" s="10" t="str">
        <x:v>fuel_sales_by_province.files[5]</x:v>
      </x:c>
      <x:c r="C30" s="10" t="str">
        <x:v>2017-Quarter4-Magisterial-Districts-data.xlsx</x:v>
      </x:c>
      <x:c r="D30" s="10" t="str">
        <x:v>(offline)</x:v>
      </x:c>
      <x:c r="E30" s="10" t="str">
        <x:v>ca2fb932a249c0bb6fa4d3c251c6bd87689bc34bc143df6c3dd56fe289a44759</x:v>
      </x:c>
      <x:c r="F30" s="10" t="str">
        <x:v>Hash matched; figures not verified</x:v>
      </x:c>
      <x:c r="G30" s="10" t="str">
        <x:v>external/data/refresh_20261005/raw/energy_dept/fsv_district/2017-Quarter4-Magisterial-Districts-data.xlsx</x:v>
      </x:c>
    </x:row>
    <x:row r="31" ht="72" customHeight="1">
      <x:c r="A31" s="10" t="str">
        <x:v>assumptions/2026/timeseries/energy_department.sources.yaml</x:v>
      </x:c>
      <x:c r="B31" s="10" t="str">
        <x:v>fuel_sales_by_province.files[6]</x:v>
      </x:c>
      <x:c r="C31" s="10" t="str">
        <x:v>2018-Quarter4-Magisterial-Districts-data.xlsx</x:v>
      </x:c>
      <x:c r="D31" s="10" t="str">
        <x:v>(offline)</x:v>
      </x:c>
      <x:c r="E31" s="10" t="str">
        <x:v>72d32380ad37b249fd15923d0d6bbeda4753962d7db4b57d0b5b999ed2ec7c14</x:v>
      </x:c>
      <x:c r="F31" s="10" t="str">
        <x:v>Hash matched; figures not verified</x:v>
      </x:c>
      <x:c r="G31" s="10" t="str">
        <x:v>external/data/refresh_20261005/raw/energy_dept/fsv_district/2018-Quarter4-Magisterial-Districts-data.xlsx</x:v>
      </x:c>
    </x:row>
    <x:row r="32" ht="72" customHeight="1">
      <x:c r="A32" s="10" t="str">
        <x:v>assumptions/2026/timeseries/energy_department.sources.yaml</x:v>
      </x:c>
      <x:c r="B32" s="10" t="str">
        <x:v>fuel_sales_by_province.files[7]</x:v>
      </x:c>
      <x:c r="C32" s="10" t="str">
        <x:v>2019-Quarter4-Magisterial-Districts-data.xlsx</x:v>
      </x:c>
      <x:c r="D32" s="10" t="str">
        <x:v>(offline)</x:v>
      </x:c>
      <x:c r="E32" s="10" t="str">
        <x:v>fd2d56c3053d6c4e5dbfd6077f2f79f9f8f87236e151949a6c14b68f43236092</x:v>
      </x:c>
      <x:c r="F32" s="10" t="str">
        <x:v>Hash matched; figures not verified</x:v>
      </x:c>
      <x:c r="G32" s="10" t="str">
        <x:v>external/data/refresh_20261005/raw/energy_dept/fsv_district/2019-Quarter4-Magisterial-Districts-data.xlsx</x:v>
      </x:c>
    </x:row>
    <x:row r="33" ht="72" customHeight="1">
      <x:c r="A33" s="10" t="str">
        <x:v>assumptions/2026/timeseries/energy_department.sources.yaml</x:v>
      </x:c>
      <x:c r="B33" s="10" t="str">
        <x:v>fuel_sales_by_province.files[8]</x:v>
      </x:c>
      <x:c r="C33" s="10" t="str">
        <x:v>2020-Quarter1-4Magisterial-Districts-data.xlsx</x:v>
      </x:c>
      <x:c r="D33" s="10" t="str">
        <x:v>(offline)</x:v>
      </x:c>
      <x:c r="E33" s="10" t="str">
        <x:v>11211914826e929218b5b5ed8387562b54c68ae1218af3b754b7821298e12dae</x:v>
      </x:c>
      <x:c r="F33" s="10" t="str">
        <x:v>Hash matched; figures not verified</x:v>
      </x:c>
      <x:c r="G33" s="10" t="str">
        <x:v>external/data/refresh_20261005/raw/energy_dept/fsv_district/2020-Quarter1-4Magisterial-Districts-data.xlsx</x:v>
      </x:c>
    </x:row>
    <x:row r="34" ht="72" customHeight="1">
      <x:c r="A34" s="10" t="str">
        <x:v>assumptions/2026/timeseries/energy_department.sources.yaml</x:v>
      </x:c>
      <x:c r="B34" s="10" t="str">
        <x:v>fuel_sales_by_province.files[9]</x:v>
      </x:c>
      <x:c r="C34" s="10" t="str">
        <x:v>2021-Quarter4-Magisterial-Districts-data.xlsx</x:v>
      </x:c>
      <x:c r="D34" s="10" t="str">
        <x:v>(offline)</x:v>
      </x:c>
      <x:c r="E34" s="10" t="str">
        <x:v>18db0f3b3863d9c8e46c70b03efef703d9643cac10f0442d4d5bb441af30f399</x:v>
      </x:c>
      <x:c r="F34" s="10" t="str">
        <x:v>Hash matched; figures not verified</x:v>
      </x:c>
      <x:c r="G34" s="10" t="str">
        <x:v>external/data/refresh_20261005/raw/energy_dept/fsv_district/2021-Quarter4-Magisterial-Districts-data.xlsx</x:v>
      </x:c>
    </x:row>
    <x:row r="35" ht="72" customHeight="1">
      <x:c r="A35" s="10" t="str">
        <x:v>assumptions/2026/timeseries/energy_department.sources.yaml</x:v>
      </x:c>
      <x:c r="B35" s="10" t="str">
        <x:v>fuel_sales_by_province.files[10]</x:v>
      </x:c>
      <x:c r="C35" s="10" t="str">
        <x:v>2022-Quarter4-Magisterial-Districts-data.xlsx</x:v>
      </x:c>
      <x:c r="D35" s="10" t="str">
        <x:v>(offline)</x:v>
      </x:c>
      <x:c r="E35" s="10" t="str">
        <x:v>4f65e5f4f54a5bc3561643dd872255860579b292483bca89468a1b9dee98950c</x:v>
      </x:c>
      <x:c r="F35" s="10" t="str">
        <x:v>Hash matched; figures not verified</x:v>
      </x:c>
      <x:c r="G35" s="10" t="str">
        <x:v>external/data/refresh_20261005/raw/energy_dept/fsv_district/2022-Quarter4-Magisterial-Districts-data.xlsx</x:v>
      </x:c>
    </x:row>
    <x:row r="36" ht="72" customHeight="1">
      <x:c r="A36" s="10" t="str">
        <x:v>assumptions/2026/timeseries/energy_department.sources.yaml</x:v>
      </x:c>
      <x:c r="B36" s="10" t="str">
        <x:v>fuel_sales_by_province.files[11]</x:v>
      </x:c>
      <x:c r="C36" s="10" t="str">
        <x:v>2023-Quarter1-Magisterial-Districts-data.xlsx</x:v>
      </x:c>
      <x:c r="D36" s="10" t="str">
        <x:v>(offline)</x:v>
      </x:c>
      <x:c r="E36" s="10" t="str">
        <x:v>e35e025b5770c11d3235a04b9a5049b5986e996261df0ea0e4bff9cb491f1586</x:v>
      </x:c>
      <x:c r="F36" s="10" t="str">
        <x:v>Hash matched; figures not verified</x:v>
      </x:c>
      <x:c r="G36" s="10" t="str">
        <x:v>external/data/refresh_20261005/raw/energy_dept/fsv_district/2023-Quarter1-Magisterial-Districts-data.xlsx</x:v>
      </x:c>
    </x:row>
    <x:row r="37" ht="72" customHeight="1">
      <x:c r="A37" s="10" t="str">
        <x:v>assumptions/2026/timeseries/energy_department.sources.yaml</x:v>
      </x:c>
      <x:c r="B37" s="10" t="str">
        <x:v>fuel_prices.files[0]</x:v>
      </x:c>
      <x:c r="C37" s="10" t="str">
        <x:v>fuel-price-history-2011.pdf</x:v>
      </x:c>
      <x:c r="D37" s="10" t="str">
        <x:v>(offline)</x:v>
      </x:c>
      <x:c r="E37" s="10" t="str">
        <x:v>63f7c295f645460afebd608578a1be1fe8ca29357424090a20052503ed22e3bb</x:v>
      </x:c>
      <x:c r="F37" s="10" t="str">
        <x:v>Hash matched; figures not verified</x:v>
      </x:c>
      <x:c r="G37" s="10" t="str">
        <x:v>external/data/refresh_20261005/raw/energy_dept/prices/fuel-price-history-2011.pdf</x:v>
      </x:c>
    </x:row>
    <x:row r="38" ht="72" customHeight="1">
      <x:c r="A38" s="10" t="str">
        <x:v>assumptions/2026/timeseries/energy_department.sources.yaml</x:v>
      </x:c>
      <x:c r="B38" s="10" t="str">
        <x:v>fuel_prices.files[1]</x:v>
      </x:c>
      <x:c r="C38" s="10" t="str">
        <x:v>fuel-price-history-2012.pdf</x:v>
      </x:c>
      <x:c r="D38" s="10" t="str">
        <x:v>(offline)</x:v>
      </x:c>
      <x:c r="E38" s="10" t="str">
        <x:v>67913f6c8b510b50bb11d5212a0250614916ac14fc4ce15402765cc60c13dd0b</x:v>
      </x:c>
      <x:c r="F38" s="10" t="str">
        <x:v>Hash matched; figures not verified</x:v>
      </x:c>
      <x:c r="G38" s="10" t="str">
        <x:v>external/data/refresh_20261005/raw/energy_dept/prices/fuel-price-history-2012.pdf</x:v>
      </x:c>
    </x:row>
    <x:row r="39" ht="72" customHeight="1">
      <x:c r="A39" s="10" t="str">
        <x:v>assumptions/2026/timeseries/energy_department.sources.yaml</x:v>
      </x:c>
      <x:c r="B39" s="10" t="str">
        <x:v>fuel_prices.files[2]</x:v>
      </x:c>
      <x:c r="C39" s="10" t="str">
        <x:v>fuel-price-history-2013.pdf</x:v>
      </x:c>
      <x:c r="D39" s="10" t="str">
        <x:v>(offline)</x:v>
      </x:c>
      <x:c r="E39" s="10" t="str">
        <x:v>2e5baf0a6b66c82b8e4de766a84b91934b9d80865fd99e0792426e745fbe19be</x:v>
      </x:c>
      <x:c r="F39" s="10" t="str">
        <x:v>Hash matched; figures not verified</x:v>
      </x:c>
      <x:c r="G39" s="10" t="str">
        <x:v>external/data/refresh_20261005/raw/energy_dept/prices/fuel-price-history-2013.pdf</x:v>
      </x:c>
    </x:row>
    <x:row r="40" ht="72" customHeight="1">
      <x:c r="A40" s="10" t="str">
        <x:v>assumptions/2026/timeseries/energy_department.sources.yaml</x:v>
      </x:c>
      <x:c r="B40" s="10" t="str">
        <x:v>fuel_prices.files[3]</x:v>
      </x:c>
      <x:c r="C40" s="10" t="str">
        <x:v>fuel-price-history-2014.pdf</x:v>
      </x:c>
      <x:c r="D40" s="10" t="str">
        <x:v>(offline)</x:v>
      </x:c>
      <x:c r="E40" s="10" t="str">
        <x:v>f7102580cffdfcb176409fef6ec60f4cce26a24e35771f079726c63a1a7567a9</x:v>
      </x:c>
      <x:c r="F40" s="10" t="str">
        <x:v>Hash matched; figures not verified</x:v>
      </x:c>
      <x:c r="G40" s="10" t="str">
        <x:v>external/data/refresh_20261005/raw/energy_dept/prices/fuel-price-history-2014.pdf</x:v>
      </x:c>
    </x:row>
    <x:row r="41" ht="72" customHeight="1">
      <x:c r="A41" s="10" t="str">
        <x:v>assumptions/2026/timeseries/energy_department.sources.yaml</x:v>
      </x:c>
      <x:c r="B41" s="10" t="str">
        <x:v>fuel_prices.files[4]</x:v>
      </x:c>
      <x:c r="C41" s="10" t="str">
        <x:v>fuel-price-history-2015.pdf</x:v>
      </x:c>
      <x:c r="D41" s="10" t="str">
        <x:v>(offline)</x:v>
      </x:c>
      <x:c r="E41" s="10" t="str">
        <x:v>acc4c176ef95f9b674b5a944601ed90e35ea3accf5822232cf3435b2fed2ab88</x:v>
      </x:c>
      <x:c r="F41" s="10" t="str">
        <x:v>Hash matched; figures not verified</x:v>
      </x:c>
      <x:c r="G41" s="10" t="str">
        <x:v>external/data/refresh_20261005/raw/energy_dept/prices/fuel-price-history-2015.pdf</x:v>
      </x:c>
    </x:row>
    <x:row r="42" ht="72" customHeight="1">
      <x:c r="A42" s="10" t="str">
        <x:v>assumptions/2026/timeseries/energy_department.sources.yaml</x:v>
      </x:c>
      <x:c r="B42" s="10" t="str">
        <x:v>fuel_prices.files[5]</x:v>
      </x:c>
      <x:c r="C42" s="10" t="str">
        <x:v>fuel-price-history-2016.pdf</x:v>
      </x:c>
      <x:c r="D42" s="10" t="str">
        <x:v>(offline)</x:v>
      </x:c>
      <x:c r="E42" s="10" t="str">
        <x:v>4217c5623f3fb485b649ba27648a5617f6fc972ae38555e1fba6817fba457d2d</x:v>
      </x:c>
      <x:c r="F42" s="10" t="str">
        <x:v>Hash matched; figures not verified</x:v>
      </x:c>
      <x:c r="G42" s="10" t="str">
        <x:v>external/data/refresh_20261005/raw/energy_dept/prices/fuel-price-history-2016.pdf</x:v>
      </x:c>
    </x:row>
    <x:row r="43" ht="72" customHeight="1">
      <x:c r="A43" s="10" t="str">
        <x:v>assumptions/2026/timeseries/energy_department.sources.yaml</x:v>
      </x:c>
      <x:c r="B43" s="10" t="str">
        <x:v>fuel_prices.files[6]</x:v>
      </x:c>
      <x:c r="C43" s="10" t="str">
        <x:v>fuel-price-history-2017.pdf</x:v>
      </x:c>
      <x:c r="D43" s="10" t="str">
        <x:v>(offline)</x:v>
      </x:c>
      <x:c r="E43" s="10" t="str">
        <x:v>a341f2495f02bac90de078541c091a0efcf7ddc061b47336be0b65f87e2612d5</x:v>
      </x:c>
      <x:c r="F43" s="10" t="str">
        <x:v>Hash matched; figures not verified</x:v>
      </x:c>
      <x:c r="G43" s="10" t="str">
        <x:v>external/data/refresh_20261005/raw/energy_dept/prices/fuel-price-history-2017.pdf</x:v>
      </x:c>
    </x:row>
    <x:row r="44" ht="72" customHeight="1">
      <x:c r="A44" s="10" t="str">
        <x:v>assumptions/2026/timeseries/energy_department.sources.yaml</x:v>
      </x:c>
      <x:c r="B44" s="10" t="str">
        <x:v>fuel_prices.files[7]</x:v>
      </x:c>
      <x:c r="C44" s="10" t="str">
        <x:v>fuel-price-history-2018.pdf</x:v>
      </x:c>
      <x:c r="D44" s="10" t="str">
        <x:v>(offline)</x:v>
      </x:c>
      <x:c r="E44" s="10" t="str">
        <x:v>ac03f26524b2f168a4e0c7b1b3be7b9f4be1fae3b49fc731a7aa31e9d9201d68</x:v>
      </x:c>
      <x:c r="F44" s="10" t="str">
        <x:v>Hash matched; figures not verified</x:v>
      </x:c>
      <x:c r="G44" s="10" t="str">
        <x:v>external/data/refresh_20261005/raw/energy_dept/prices/fuel-price-history-2018.pdf</x:v>
      </x:c>
    </x:row>
    <x:row r="45" ht="72" customHeight="1">
      <x:c r="A45" s="10" t="str">
        <x:v>assumptions/2026/timeseries/energy_department.sources.yaml</x:v>
      </x:c>
      <x:c r="B45" s="10" t="str">
        <x:v>fuel_prices.files[8]</x:v>
      </x:c>
      <x:c r="C45" s="10" t="str">
        <x:v>fuel-price-history-2019.pdf</x:v>
      </x:c>
      <x:c r="D45" s="10" t="str">
        <x:v>(offline)</x:v>
      </x:c>
      <x:c r="E45" s="10" t="str">
        <x:v>2e3e1c904f7b1d63b51ae337e66e47b10c5fb960a2dbe086b1af7c1c21932d57</x:v>
      </x:c>
      <x:c r="F45" s="10" t="str">
        <x:v>Hash matched; figures not verified</x:v>
      </x:c>
      <x:c r="G45" s="10" t="str">
        <x:v>external/data/refresh_20261005/raw/energy_dept/prices/fuel-price-history-2019.pdf</x:v>
      </x:c>
    </x:row>
    <x:row r="46" ht="72" customHeight="1">
      <x:c r="A46" s="10" t="str">
        <x:v>assumptions/2026/timeseries/energy_department.sources.yaml</x:v>
      </x:c>
      <x:c r="B46" s="10" t="str">
        <x:v>fuel_prices.files[9]</x:v>
      </x:c>
      <x:c r="C46" s="10" t="str">
        <x:v>fuel-price-history-2020.pdf</x:v>
      </x:c>
      <x:c r="D46" s="10" t="str">
        <x:v>(offline)</x:v>
      </x:c>
      <x:c r="E46" s="10" t="str">
        <x:v>c64d0c7bb9ae2471ed3aaa45a88e927d05c1aae56d6212c8312e890f37265399</x:v>
      </x:c>
      <x:c r="F46" s="10" t="str">
        <x:v>Hash matched; figures not verified</x:v>
      </x:c>
      <x:c r="G46" s="10" t="str">
        <x:v>external/data/refresh_20261005/raw/energy_dept/prices/fuel-price-history-2020.pdf</x:v>
      </x:c>
    </x:row>
    <x:row r="47" ht="72" customHeight="1">
      <x:c r="A47" s="10" t="str">
        <x:v>assumptions/2026/timeseries/energy_department.sources.yaml</x:v>
      </x:c>
      <x:c r="B47" s="10" t="str">
        <x:v>fuel_prices.files[10]</x:v>
      </x:c>
      <x:c r="C47" s="10" t="str">
        <x:v>fuel-price-history-2021.pdf</x:v>
      </x:c>
      <x:c r="D47" s="10" t="str">
        <x:v>(offline)</x:v>
      </x:c>
      <x:c r="E47" s="10" t="str">
        <x:v>bb4049bc144992e9f6b533d15f1fb2bd56674f69d159147960f3cda26d5a33be</x:v>
      </x:c>
      <x:c r="F47" s="10" t="str">
        <x:v>Hash matched; figures not verified</x:v>
      </x:c>
      <x:c r="G47" s="10" t="str">
        <x:v>external/data/refresh_20261005/raw/energy_dept/prices/fuel-price-history-2021.pdf</x:v>
      </x:c>
    </x:row>
    <x:row r="48" ht="72" customHeight="1">
      <x:c r="A48" s="10" t="str">
        <x:v>assumptions/2026/timeseries/energy_department.sources.yaml</x:v>
      </x:c>
      <x:c r="B48" s="10" t="str">
        <x:v>fuel_prices.files[11]</x:v>
      </x:c>
      <x:c r="C48" s="10" t="str">
        <x:v>fuel-price-history-2022.pdf</x:v>
      </x:c>
      <x:c r="D48" s="10" t="str">
        <x:v>(offline)</x:v>
      </x:c>
      <x:c r="E48" s="10" t="str">
        <x:v>53b21992e0342936c6591c698981a8fef509b76a03e8bb354d31fbac5105dbbb</x:v>
      </x:c>
      <x:c r="F48" s="10" t="str">
        <x:v>Hash matched; figures not verified</x:v>
      </x:c>
      <x:c r="G48" s="10" t="str">
        <x:v>external/data/refresh_20261005/raw/energy_dept/prices/fuel-price-history-2022.pdf</x:v>
      </x:c>
    </x:row>
    <x:row r="49" ht="72" customHeight="1">
      <x:c r="A49" s="10" t="str">
        <x:v>assumptions/2026/timeseries/energy_department.sources.yaml</x:v>
      </x:c>
      <x:c r="B49" s="10" t="str">
        <x:v>fuel_prices.files[12]</x:v>
      </x:c>
      <x:c r="C49" s="10" t="str">
        <x:v>fuel-price-history-2023.pdf</x:v>
      </x:c>
      <x:c r="D49" s="10" t="str">
        <x:v>(offline)</x:v>
      </x:c>
      <x:c r="E49" s="10" t="str">
        <x:v>260a9a3ede47b9a1efe72cae77bc110f2fa862446056ba23b1b9b68fd4793ae7</x:v>
      </x:c>
      <x:c r="F49" s="10" t="str">
        <x:v>Hash matched; figures not verified</x:v>
      </x:c>
      <x:c r="G49" s="10" t="str">
        <x:v>external/data/refresh_20261005/raw/energy_dept/prices/fuel-price-history-2023.pdf</x:v>
      </x:c>
    </x:row>
    <x:row r="50" ht="72" customHeight="1">
      <x:c r="A50" s="10" t="str">
        <x:v>assumptions/2026/timeseries/energy_department.sources.yaml</x:v>
      </x:c>
      <x:c r="B50" s="10" t="str">
        <x:v>fuel_prices.files[13]</x:v>
      </x:c>
      <x:c r="C50" s="10" t="str">
        <x:v>fuel-price-history-2024.pdf</x:v>
      </x:c>
      <x:c r="D50" s="10" t="str">
        <x:v>(offline)</x:v>
      </x:c>
      <x:c r="E50" s="10" t="str">
        <x:v>f0046b5de3714ab06e58eb6ea8452be1dce8b58f5dbaa6be1dc5418b64b564ea</x:v>
      </x:c>
      <x:c r="F50" s="10" t="str">
        <x:v>Hash matched; figures not verified</x:v>
      </x:c>
      <x:c r="G50" s="10" t="str">
        <x:v>external/data/refresh_20261005/raw/energy_dept/prices/fuel-price-history-2024.pdf</x:v>
      </x:c>
    </x:row>
    <x:row r="51" ht="72" customHeight="1">
      <x:c r="A51" s="10" t="str">
        <x:v>assumptions/2026/timeseries/energy_department.sources.yaml</x:v>
      </x:c>
      <x:c r="B51" s="10" t="str">
        <x:v>files[0]</x:v>
      </x:c>
      <x:c r="C51" s="10" t="str">
        <x:v>2005-Fuel-Sales-Volume.xlsx</x:v>
      </x:c>
      <x:c r="D51" s="10" t="str">
        <x:v>(offline)</x:v>
      </x:c>
      <x:c r="E51" s="10" t="str">
        <x:v>657327826ac2acc586fc1721e8b0696adb9f630403f48f007b3785db6b1e795d</x:v>
      </x:c>
      <x:c r="F51" s="10" t="str">
        <x:v>Hash matched; figures not verified</x:v>
      </x:c>
      <x:c r="G51" s="10" t="str">
        <x:v>external/data/refresh_20261005/raw/energy_dept/fsv_national/2005-Fuel-Sales-Volume.xlsx</x:v>
      </x:c>
    </x:row>
    <x:row r="52" ht="72" customHeight="1">
      <x:c r="A52" s="10" t="str">
        <x:v>assumptions/2026/timeseries/energy_department.sources.yaml</x:v>
      </x:c>
      <x:c r="B52" s="10" t="str">
        <x:v>files[1]</x:v>
      </x:c>
      <x:c r="C52" s="10" t="str">
        <x:v>2006-Fuel-Sales-Volume.xlsx</x:v>
      </x:c>
      <x:c r="D52" s="10" t="str">
        <x:v>(offline)</x:v>
      </x:c>
      <x:c r="E52" s="10" t="str">
        <x:v>3f0208939b98ed302cc58dae18dda0f881b08d5f6a903bab1d969b5af30de25d</x:v>
      </x:c>
      <x:c r="F52" s="10" t="str">
        <x:v>Hash matched; figures not verified</x:v>
      </x:c>
      <x:c r="G52" s="10" t="str">
        <x:v>external/data/refresh_20261005/raw/energy_dept/fsv_national/2006-Fuel-Sales-Volume.xlsx</x:v>
      </x:c>
    </x:row>
    <x:row r="53" ht="72" customHeight="1">
      <x:c r="A53" s="10" t="str">
        <x:v>assumptions/2026/timeseries/energy_department.sources.yaml</x:v>
      </x:c>
      <x:c r="B53" s="10" t="str">
        <x:v>files[2]</x:v>
      </x:c>
      <x:c r="C53" s="10" t="str">
        <x:v>2007-Fuel-Sales-Volume.xlsx</x:v>
      </x:c>
      <x:c r="D53" s="10" t="str">
        <x:v>(offline)</x:v>
      </x:c>
      <x:c r="E53" s="10" t="str">
        <x:v>3b53af957cbef2ef5c95f257b73cb26a829ac89f46dae99d04b8af71e8e949b8</x:v>
      </x:c>
      <x:c r="F53" s="10" t="str">
        <x:v>Hash matched; figures not verified</x:v>
      </x:c>
      <x:c r="G53" s="10" t="str">
        <x:v>external/data/refresh_20261005/raw/energy_dept/fsv_national/2007-Fuel-Sales-Volume.xlsx</x:v>
      </x:c>
    </x:row>
    <x:row r="54" ht="72" customHeight="1">
      <x:c r="A54" s="10" t="str">
        <x:v>assumptions/2026/timeseries/energy_department.sources.yaml</x:v>
      </x:c>
      <x:c r="B54" s="10" t="str">
        <x:v>files[3]</x:v>
      </x:c>
      <x:c r="C54" s="10" t="str">
        <x:v>2008-Fuel-Sales-Volume.xlsx</x:v>
      </x:c>
      <x:c r="D54" s="10" t="str">
        <x:v>(offline)</x:v>
      </x:c>
      <x:c r="E54" s="10" t="str">
        <x:v>470f2c34fb5c56a7d2d6022514a25e540c7fa7634bf3a8933062f0cde0c7b76a</x:v>
      </x:c>
      <x:c r="F54" s="10" t="str">
        <x:v>Hash matched; figures not verified</x:v>
      </x:c>
      <x:c r="G54" s="10" t="str">
        <x:v>external/data/refresh_20261005/raw/energy_dept/fsv_national/2008-Fuel-Sales-Volume.xlsx</x:v>
      </x:c>
    </x:row>
    <x:row r="55" ht="72" customHeight="1">
      <x:c r="A55" s="10" t="str">
        <x:v>assumptions/2026/timeseries/energy_department.sources.yaml</x:v>
      </x:c>
      <x:c r="B55" s="10" t="str">
        <x:v>files[4]</x:v>
      </x:c>
      <x:c r="C55" s="10" t="str">
        <x:v>2009-Fuel-Sales-Volume.xlsx</x:v>
      </x:c>
      <x:c r="D55" s="10" t="str">
        <x:v>(offline)</x:v>
      </x:c>
      <x:c r="E55" s="10" t="str">
        <x:v>e7b4eca1a7843adf5a40789edc18aa9f855af2e7b4d1c6ff35eae1090a466c42</x:v>
      </x:c>
      <x:c r="F55" s="10" t="str">
        <x:v>Hash matched; figures not verified</x:v>
      </x:c>
      <x:c r="G55" s="10" t="str">
        <x:v>external/data/refresh_20261005/raw/energy_dept/fsv_national/2009-Fuel-Sales-Volume.xlsx</x:v>
      </x:c>
    </x:row>
    <x:row r="56" ht="72" customHeight="1">
      <x:c r="A56" s="10" t="str">
        <x:v>assumptions/2026/timeseries/energy_department.sources.yaml</x:v>
      </x:c>
      <x:c r="B56" s="10" t="str">
        <x:v>files[5]</x:v>
      </x:c>
      <x:c r="C56" s="10" t="str">
        <x:v>2010-National-Aggregated-FSV.xls</x:v>
      </x:c>
      <x:c r="D56" s="10" t="str">
        <x:v>(offline)</x:v>
      </x:c>
      <x:c r="E56" s="10" t="str">
        <x:v>fb067ab514d4dcb528f8ea3ddab136ff56e8afd84c41e20965db6ea42ccdc08e</x:v>
      </x:c>
      <x:c r="F56" s="10" t="str">
        <x:v>Hash matched; figures not verified</x:v>
      </x:c>
      <x:c r="G56" s="10" t="str">
        <x:v>external/data/refresh_20261005/raw/energy_dept/fsv_national/2010-National-Aggregated-FSV.xls</x:v>
      </x:c>
    </x:row>
    <x:row r="57" ht="72" customHeight="1">
      <x:c r="A57" s="10" t="str">
        <x:v>assumptions/2026/timeseries/energy_department.sources.yaml</x:v>
      </x:c>
      <x:c r="B57" s="10" t="str">
        <x:v>files[6]</x:v>
      </x:c>
      <x:c r="C57" s="10" t="str">
        <x:v>2011-National-Aggregated-FSV.xls</x:v>
      </x:c>
      <x:c r="D57" s="10" t="str">
        <x:v>(offline)</x:v>
      </x:c>
      <x:c r="E57" s="10" t="str">
        <x:v>03c0527015abcec1e5b88010850293b497a5feb4961295e2a8cd4964b457e430</x:v>
      </x:c>
      <x:c r="F57" s="10" t="str">
        <x:v>Hash matched; figures not verified</x:v>
      </x:c>
      <x:c r="G57" s="10" t="str">
        <x:v>external/data/refresh_20261005/raw/energy_dept/fsv_national/2011-National-Aggregated-FSV.xls</x:v>
      </x:c>
    </x:row>
    <x:row r="58" ht="72" customHeight="1">
      <x:c r="A58" s="10" t="str">
        <x:v>assumptions/2026/timeseries/energy_department.sources.yaml</x:v>
      </x:c>
      <x:c r="B58" s="10" t="str">
        <x:v>files[7]</x:v>
      </x:c>
      <x:c r="C58" s="10" t="str">
        <x:v>2012-National-Aggregated-FSV.xls</x:v>
      </x:c>
      <x:c r="D58" s="10" t="str">
        <x:v>(offline)</x:v>
      </x:c>
      <x:c r="E58" s="10" t="str">
        <x:v>647a967a91f51b58d474dc348e5f143a384aeb62e55f8d34317c1d745838caa2</x:v>
      </x:c>
      <x:c r="F58" s="10" t="str">
        <x:v>Hash matched; figures not verified</x:v>
      </x:c>
      <x:c r="G58" s="10" t="str">
        <x:v>external/data/refresh_20261005/raw/energy_dept/fsv_national/2012-National-Aggregated-FSV.xls</x:v>
      </x:c>
    </x:row>
    <x:row r="59" ht="72" customHeight="1">
      <x:c r="A59" s="10" t="str">
        <x:v>assumptions/2026/timeseries/energy_department.sources.yaml</x:v>
      </x:c>
      <x:c r="B59" s="10" t="str">
        <x:v>files[8]</x:v>
      </x:c>
      <x:c r="C59" s="10" t="str">
        <x:v>2013-Annual-FSV-at-National-Level-07-February-2014.xlsx</x:v>
      </x:c>
      <x:c r="D59" s="10" t="str">
        <x:v>(offline)</x:v>
      </x:c>
      <x:c r="E59" s="10" t="str">
        <x:v>95b43d31377ad612a5b870d3d90d11bd9a6dfda15910ad62400a934046775d95</x:v>
      </x:c>
      <x:c r="F59" s="10" t="str">
        <x:v>Hash matched; figures not verified</x:v>
      </x:c>
      <x:c r="G59" s="10" t="str">
        <x:v>external/data/refresh_20261005/raw/energy_dept/fsv_national/2013-Annual-FSV-at-National-Level-07-February-2014.xlsx</x:v>
      </x:c>
    </x:row>
    <x:row r="60" ht="72" customHeight="1">
      <x:c r="A60" s="10" t="str">
        <x:v>assumptions/2026/timeseries/energy_department.sources.yaml</x:v>
      </x:c>
      <x:c r="B60" s="10" t="str">
        <x:v>files[9]</x:v>
      </x:c>
      <x:c r="C60" s="10" t="str">
        <x:v>2014-Annual-FSV-at-National-Level-Quarter-3-16Jan2015.xlsx</x:v>
      </x:c>
      <x:c r="D60" s="10" t="str">
        <x:v>(offline)</x:v>
      </x:c>
      <x:c r="E60" s="10" t="str">
        <x:v>00e52ffab899933e0bcb2cfab16c6514666beb7bc1eb304d3a171326cc7775c4</x:v>
      </x:c>
      <x:c r="F60" s="10" t="str">
        <x:v>Hash matched; figures not verified</x:v>
      </x:c>
      <x:c r="G60" s="10" t="str">
        <x:v>external/data/refresh_20261005/raw/energy_dept/fsv_national/2014-Annual-FSV-at-National-Level-Quarter-3-16Jan2015.xlsx</x:v>
      </x:c>
    </x:row>
    <x:row r="61" ht="72" customHeight="1">
      <x:c r="A61" s="10" t="str">
        <x:v>assumptions/2026/timeseries/energy_department.sources.yaml</x:v>
      </x:c>
      <x:c r="B61" s="10" t="str">
        <x:v>files[10]</x:v>
      </x:c>
      <x:c r="C61" s="10" t="str">
        <x:v>2015-Annual-FSV-at-National-Level.xlsx</x:v>
      </x:c>
      <x:c r="D61" s="10" t="str">
        <x:v>(offline)</x:v>
      </x:c>
      <x:c r="E61" s="10" t="str">
        <x:v>a226689b3689e9b14b58bcbe95db448eaaa415e9ad2fde23e493d7319b5a7ba2</x:v>
      </x:c>
      <x:c r="F61" s="10" t="str">
        <x:v>Hash matched; figures not verified</x:v>
      </x:c>
      <x:c r="G61" s="10" t="str">
        <x:v>external/data/refresh_20261005/raw/energy_dept/fsv_national/2015-Annual-FSV-at-National-Level.xlsx</x:v>
      </x:c>
    </x:row>
    <x:row r="62" ht="72" customHeight="1">
      <x:c r="A62" s="10" t="str">
        <x:v>assumptions/2026/timeseries/energy_department.sources.yaml</x:v>
      </x:c>
      <x:c r="B62" s="10" t="str">
        <x:v>files[11]</x:v>
      </x:c>
      <x:c r="C62" s="10" t="str">
        <x:v>2016-National-Aggregated-Fuel-Sales-Volumes-data.xlsx</x:v>
      </x:c>
      <x:c r="D62" s="10" t="str">
        <x:v>(offline)</x:v>
      </x:c>
      <x:c r="E62" s="10" t="str">
        <x:v>95b7d5113376fa2f7329b1e0f11ee89f7d5669c6c017e5e539b5fe34e04207e9</x:v>
      </x:c>
      <x:c r="F62" s="10" t="str">
        <x:v>Hash matched; figures not verified</x:v>
      </x:c>
      <x:c r="G62" s="10" t="str">
        <x:v>external/data/refresh_20261005/raw/energy_dept/fsv_national/2016-National-Aggregated-Fuel-Sales-Volumes-data.xlsx</x:v>
      </x:c>
    </x:row>
    <x:row r="63" ht="72" customHeight="1">
      <x:c r="A63" s="10" t="str">
        <x:v>assumptions/2026/timeseries/energy_department.sources.yaml</x:v>
      </x:c>
      <x:c r="B63" s="10" t="str">
        <x:v>files[12]</x:v>
      </x:c>
      <x:c r="C63" s="10" t="str">
        <x:v>2017-Quarter3-FSV-Annual-data.xls</x:v>
      </x:c>
      <x:c r="D63" s="10" t="str">
        <x:v>(offline)</x:v>
      </x:c>
      <x:c r="E63" s="10" t="str">
        <x:v>95924354cf83a33daf1afdd9b2c424735f8db4669eab0c23fc4f8c3211369a37</x:v>
      </x:c>
      <x:c r="F63" s="10" t="str">
        <x:v>Hash matched; figures not verified</x:v>
      </x:c>
      <x:c r="G63" s="10" t="str">
        <x:v>external/data/refresh_20261005/raw/energy_dept/fsv_national/2017-Quarter3-FSV-Annual-data.xls</x:v>
      </x:c>
    </x:row>
    <x:row r="64" ht="72" customHeight="1">
      <x:c r="A64" s="10" t="str">
        <x:v>assumptions/2026/timeseries/energy_department.sources.yaml</x:v>
      </x:c>
      <x:c r="B64" s="10" t="str">
        <x:v>files[13]</x:v>
      </x:c>
      <x:c r="C64" s="10" t="str">
        <x:v>2018-National-Aggregated-FSV.xls</x:v>
      </x:c>
      <x:c r="D64" s="10" t="str">
        <x:v>(offline)</x:v>
      </x:c>
      <x:c r="E64" s="10" t="str">
        <x:v>80b6edf6f367e0fa7f29d446118b5743b0286437289b68ce439fe561f3a17033</x:v>
      </x:c>
      <x:c r="F64" s="10" t="str">
        <x:v>Hash matched; figures not verified</x:v>
      </x:c>
      <x:c r="G64" s="10" t="str">
        <x:v>external/data/refresh_20261005/raw/energy_dept/fsv_national/2018-National-Aggregated-FSV.xls</x:v>
      </x:c>
    </x:row>
    <x:row r="65" ht="72" customHeight="1">
      <x:c r="A65" s="10" t="str">
        <x:v>assumptions/2026/timeseries/energy_department.sources.yaml</x:v>
      </x:c>
      <x:c r="B65" s="10" t="str">
        <x:v>files[14]</x:v>
      </x:c>
      <x:c r="C65" s="10" t="str">
        <x:v>2019-National-Aggregated-FSV.xls</x:v>
      </x:c>
      <x:c r="D65" s="10" t="str">
        <x:v>(offline)</x:v>
      </x:c>
      <x:c r="E65" s="10" t="str">
        <x:v>1105a01b88c3f9566501ce3b7ff659a2cf7e009dd232bda5a5107fcb3d658e6b</x:v>
      </x:c>
      <x:c r="F65" s="10" t="str">
        <x:v>Hash matched; figures not verified</x:v>
      </x:c>
      <x:c r="G65" s="10" t="str">
        <x:v>external/data/refresh_20261005/raw/energy_dept/fsv_national/2019-National-Aggregated-FSV.xls</x:v>
      </x:c>
    </x:row>
    <x:row r="66" ht="72" customHeight="1">
      <x:c r="A66" s="10" t="str">
        <x:v>assumptions/2026/timeseries/energy_department.sources.yaml</x:v>
      </x:c>
      <x:c r="B66" s="10" t="str">
        <x:v>files[15]</x:v>
      </x:c>
      <x:c r="C66" s="10" t="str">
        <x:v>2020-National-Aggregated-FSV-data-Quarter4.xls</x:v>
      </x:c>
      <x:c r="D66" s="10" t="str">
        <x:v>(offline)</x:v>
      </x:c>
      <x:c r="E66" s="10" t="str">
        <x:v>22706657c1823437f8402bed0669be121dc00aa0cbd423fe0a8b4115166dd195</x:v>
      </x:c>
      <x:c r="F66" s="10" t="str">
        <x:v>Hash matched; figures not verified</x:v>
      </x:c>
      <x:c r="G66" s="10" t="str">
        <x:v>external/data/refresh_20261005/raw/energy_dept/fsv_national/2020-National-Aggregated-FSV-data-Quarter4.xls</x:v>
      </x:c>
    </x:row>
    <x:row r="67" ht="72" customHeight="1">
      <x:c r="A67" s="10" t="str">
        <x:v>assumptions/2026/timeseries/energy_department.sources.yaml</x:v>
      </x:c>
      <x:c r="B67" s="10" t="str">
        <x:v>files[16]</x:v>
      </x:c>
      <x:c r="C67" s="10" t="str">
        <x:v>2021-National-Aggregated-FSV-data-Quarter4.xls</x:v>
      </x:c>
      <x:c r="D67" s="10" t="str">
        <x:v>(offline)</x:v>
      </x:c>
      <x:c r="E67" s="10" t="str">
        <x:v>825464b3294671d5f114e17393ad5993efd1d51596c5e6f32b63f62e42c8cd41</x:v>
      </x:c>
      <x:c r="F67" s="10" t="str">
        <x:v>Hash matched; figures not verified</x:v>
      </x:c>
      <x:c r="G67" s="10" t="str">
        <x:v>external/data/refresh_20261005/raw/energy_dept/fsv_national/2021-National-Aggregated-FSV-data-Quarter4.xls</x:v>
      </x:c>
    </x:row>
    <x:row r="68" ht="72" customHeight="1">
      <x:c r="A68" s="10" t="str">
        <x:v>assumptions/2026/timeseries/energy_department.sources.yaml</x:v>
      </x:c>
      <x:c r="B68" s="10" t="str">
        <x:v>files[17]</x:v>
      </x:c>
      <x:c r="C68" s="10" t="str">
        <x:v>2022-National-Aggregated-FSV-data-Quarter4.xls</x:v>
      </x:c>
      <x:c r="D68" s="10" t="str">
        <x:v>(offline)</x:v>
      </x:c>
      <x:c r="E68" s="10" t="str">
        <x:v>e364fbfdecd5f1531da4d6a7553f763a64763624017540b941b342e5a110d83a</x:v>
      </x:c>
      <x:c r="F68" s="10" t="str">
        <x:v>Hash matched; figures not verified</x:v>
      </x:c>
      <x:c r="G68" s="10" t="str">
        <x:v>external/data/refresh_20261005/raw/energy_dept/fsv_national/2022-National-Aggregated-FSV-data-Quarter4.xls</x:v>
      </x:c>
    </x:row>
    <x:row r="69" ht="72" customHeight="1">
      <x:c r="A69" s="10" t="str">
        <x:v>assumptions/2026/timeseries/energy_department.sources.yaml</x:v>
      </x:c>
      <x:c r="B69" s="10" t="str">
        <x:v>files[18]</x:v>
      </x:c>
      <x:c r="C69" s="10" t="str">
        <x:v>2023-National-Aggregated-FSV-data-Quarter4.xls</x:v>
      </x:c>
      <x:c r="D69" s="10" t="str">
        <x:v>(offline)</x:v>
      </x:c>
      <x:c r="E69" s="10" t="str">
        <x:v>b37099ea8311eebebc4c353dfb40b9e0decf10fb7977fa6a0c7c3c6e7a8547b1</x:v>
      </x:c>
      <x:c r="F69" s="10" t="str">
        <x:v>Hash matched; figures not verified</x:v>
      </x:c>
      <x:c r="G69" s="10" t="str">
        <x:v>external/data/refresh_20261005/raw/energy_dept/fsv_national/2023-National-Aggregated-FSV-data-Quarter4.xls</x:v>
      </x:c>
    </x:row>
    <x:row r="70" ht="72" customHeight="1">
      <x:c r="A70" s="10" t="str">
        <x:v>assumptions/2026/timeseries/energy_department.sources.yaml</x:v>
      </x:c>
      <x:c r="B70" s="10" t="str">
        <x:v>files[19]</x:v>
      </x:c>
      <x:c r="C70" s="10" t="str">
        <x:v>2007-Commodity-Flow-and-Energy-Balance.xlsx</x:v>
      </x:c>
      <x:c r="D70" s="10" t="str">
        <x:v>(offline)</x:v>
      </x:c>
      <x:c r="E70" s="10" t="str">
        <x:v>71f31cda65b2cc7dea0540bfd68f4269f2dafcec26a1a5c1e1e8e808a1ef3886</x:v>
      </x:c>
      <x:c r="F70" s="10" t="str">
        <x:v>Hash matched; figures not verified</x:v>
      </x:c>
      <x:c r="G70" s="10" t="str">
        <x:v>external/data/refresh_20261005/raw/energy_dept/energy_balance/2007-Commodity-Flow-and-Energy-Balance.xlsx</x:v>
      </x:c>
    </x:row>
    <x:row r="71" ht="72" customHeight="1">
      <x:c r="A71" s="10" t="str">
        <x:v>assumptions/2026/timeseries/energy_department.sources.yaml</x:v>
      </x:c>
      <x:c r="B71" s="10" t="str">
        <x:v>files[20]</x:v>
      </x:c>
      <x:c r="C71" s="10" t="str">
        <x:v>2008-Commodity-Flow-and-Energy-Balance.xlsx</x:v>
      </x:c>
      <x:c r="D71" s="10" t="str">
        <x:v>(offline)</x:v>
      </x:c>
      <x:c r="E71" s="10" t="str">
        <x:v>f164b240730aa6038cf89d78154842f5de586d99c6c842899f876e04c6eed139</x:v>
      </x:c>
      <x:c r="F71" s="10" t="str">
        <x:v>Hash matched; figures not verified</x:v>
      </x:c>
      <x:c r="G71" s="10" t="str">
        <x:v>external/data/refresh_20261005/raw/energy_dept/energy_balance/2008-Commodity-Flow-and-Energy-Balance.xlsx</x:v>
      </x:c>
    </x:row>
    <x:row r="72" ht="72" customHeight="1">
      <x:c r="A72" s="10" t="str">
        <x:v>assumptions/2026/timeseries/energy_department.sources.yaml</x:v>
      </x:c>
      <x:c r="B72" s="10" t="str">
        <x:v>files[21]</x:v>
      </x:c>
      <x:c r="C72" s="10" t="str">
        <x:v>2009-Commodity-Flow-and-Energy-Balance.xlsx</x:v>
      </x:c>
      <x:c r="D72" s="10" t="str">
        <x:v>(offline)</x:v>
      </x:c>
      <x:c r="E72" s="10" t="str">
        <x:v>7a6fcc46e38e9e341aa11d91b0adac0d50977fe4f4db1bfd20cb47523e0625da</x:v>
      </x:c>
      <x:c r="F72" s="10" t="str">
        <x:v>Hash matched; figures not verified</x:v>
      </x:c>
      <x:c r="G72" s="10" t="str">
        <x:v>external/data/refresh_20261005/raw/energy_dept/energy_balance/2009-Commodity-Flow-and-Energy-Balance.xlsx</x:v>
      </x:c>
    </x:row>
    <x:row r="73" ht="72" customHeight="1">
      <x:c r="A73" s="10" t="str">
        <x:v>assumptions/2026/timeseries/energy_department.sources.yaml</x:v>
      </x:c>
      <x:c r="B73" s="10" t="str">
        <x:v>files[22]</x:v>
      </x:c>
      <x:c r="C73" s="10" t="str">
        <x:v>2010-Commodity-Flow-and-Energy-Balance.xlsx</x:v>
      </x:c>
      <x:c r="D73" s="10" t="str">
        <x:v>(offline)</x:v>
      </x:c>
      <x:c r="E73" s="10" t="str">
        <x:v>a4959ca0c06e140b37c66bd4c145ba2cf39deb4a021f8525c4dabf067d724804</x:v>
      </x:c>
      <x:c r="F73" s="10" t="str">
        <x:v>Hash matched; figures not verified</x:v>
      </x:c>
      <x:c r="G73" s="10" t="str">
        <x:v>external/data/refresh_20261005/raw/energy_dept/energy_balance/2010-Commodity-Flow-and-Energy-Balance.xlsx</x:v>
      </x:c>
    </x:row>
    <x:row r="74" ht="72" customHeight="1">
      <x:c r="A74" s="10" t="str">
        <x:v>assumptions/2026/timeseries/energy_department.sources.yaml</x:v>
      </x:c>
      <x:c r="B74" s="10" t="str">
        <x:v>files[23]</x:v>
      </x:c>
      <x:c r="C74" s="10" t="str">
        <x:v>2011-Commodity-Flow-and-Energy-Balance.xlsx</x:v>
      </x:c>
      <x:c r="D74" s="10" t="str">
        <x:v>(offline)</x:v>
      </x:c>
      <x:c r="E74" s="10" t="str">
        <x:v>6adca2b21fb8d24238c14bac32de32d0989c67c655331ab018b0133aad9855a8</x:v>
      </x:c>
      <x:c r="F74" s="10" t="str">
        <x:v>Hash matched; figures not verified</x:v>
      </x:c>
      <x:c r="G74" s="10" t="str">
        <x:v>external/data/refresh_20261005/raw/energy_dept/energy_balance/2011-Commodity-Flow-and-Energy-Balance.xlsx</x:v>
      </x:c>
    </x:row>
    <x:row r="75" ht="72" customHeight="1">
      <x:c r="A75" s="10" t="str">
        <x:v>assumptions/2026/timeseries/energy_department.sources.yaml</x:v>
      </x:c>
      <x:c r="B75" s="10" t="str">
        <x:v>files[24]</x:v>
      </x:c>
      <x:c r="C75" s="10" t="str">
        <x:v>2012-Commodity-Flow-and-Energy-Balance.xlsx</x:v>
      </x:c>
      <x:c r="D75" s="10" t="str">
        <x:v>(offline)</x:v>
      </x:c>
      <x:c r="E75" s="10" t="str">
        <x:v>a529d1421783f3a1a7af1c425af18f85d70a1eb4dc6e5edbcde925376ec83c1e</x:v>
      </x:c>
      <x:c r="F75" s="10" t="str">
        <x:v>Hash matched; figures not verified</x:v>
      </x:c>
      <x:c r="G75" s="10" t="str">
        <x:v>external/data/refresh_20261005/raw/energy_dept/energy_balance/2012-Commodity-Flow-and-Energy-Balance.xlsx</x:v>
      </x:c>
    </x:row>
    <x:row r="76" ht="72" customHeight="1">
      <x:c r="A76" s="10" t="str">
        <x:v>assumptions/2026/timeseries/energy_department.sources.yaml</x:v>
      </x:c>
      <x:c r="B76" s="10" t="str">
        <x:v>files[25]</x:v>
      </x:c>
      <x:c r="C76" s="10" t="str">
        <x:v>2013-Commodity-Flow-and-Energy-Balance.xlsx</x:v>
      </x:c>
      <x:c r="D76" s="10" t="str">
        <x:v>(offline)</x:v>
      </x:c>
      <x:c r="E76" s="10" t="str">
        <x:v>cfe126accb36fc07c2aad29be47957bd5cb5deffbad87466e79059ec9444a056</x:v>
      </x:c>
      <x:c r="F76" s="10" t="str">
        <x:v>Hash matched; figures not verified</x:v>
      </x:c>
      <x:c r="G76" s="10" t="str">
        <x:v>external/data/refresh_20261005/raw/energy_dept/energy_balance/2013-Commodity-Flow-and-Energy-Balance.xlsx</x:v>
      </x:c>
    </x:row>
    <x:row r="77" ht="72" customHeight="1">
      <x:c r="A77" s="10" t="str">
        <x:v>assumptions/2026/timeseries/energy_department.sources.yaml</x:v>
      </x:c>
      <x:c r="B77" s="10" t="str">
        <x:v>files[26]</x:v>
      </x:c>
      <x:c r="C77" s="10" t="str">
        <x:v>2014-Commodity-Flow-and-Energy-Balance.xlsx</x:v>
      </x:c>
      <x:c r="D77" s="10" t="str">
        <x:v>(offline)</x:v>
      </x:c>
      <x:c r="E77" s="10" t="str">
        <x:v>6f7d8ac87e4de709c231d62681cf9cddfe3c95a29146ff7d634df49ca0608190</x:v>
      </x:c>
      <x:c r="F77" s="10" t="str">
        <x:v>Hash matched; figures not verified</x:v>
      </x:c>
      <x:c r="G77" s="10" t="str">
        <x:v>external/data/refresh_20261005/raw/energy_dept/energy_balance/2014-Commodity-Flow-and-Energy-Balance.xlsx</x:v>
      </x:c>
    </x:row>
    <x:row r="78" ht="72" customHeight="1">
      <x:c r="A78" s="10" t="str">
        <x:v>assumptions/2026/timeseries/energy_department.sources.yaml</x:v>
      </x:c>
      <x:c r="B78" s="10" t="str">
        <x:v>files[27]</x:v>
      </x:c>
      <x:c r="C78" s="10" t="str">
        <x:v>2015-Commodity-Flow-and-Energy-Balance.xlsx</x:v>
      </x:c>
      <x:c r="D78" s="10" t="str">
        <x:v>(offline)</x:v>
      </x:c>
      <x:c r="E78" s="10" t="str">
        <x:v>2ee38d6ba316f14461d5eaf34a48ba214a7181ded88ee4ae300000f5f6ca8941</x:v>
      </x:c>
      <x:c r="F78" s="10" t="str">
        <x:v>Hash matched; figures not verified</x:v>
      </x:c>
      <x:c r="G78" s="10" t="str">
        <x:v>external/data/refresh_20261005/raw/energy_dept/energy_balance/2015-Commodity-Flow-and-Energy-Balance.xlsx</x:v>
      </x:c>
    </x:row>
    <x:row r="79" ht="72" customHeight="1">
      <x:c r="A79" s="10" t="str">
        <x:v>assumptions/2026/timeseries/energy_department.sources.yaml</x:v>
      </x:c>
      <x:c r="B79" s="10" t="str">
        <x:v>files[28]</x:v>
      </x:c>
      <x:c r="C79" s="10" t="str">
        <x:v>2016-Commodity-Flow-and-Energy-Balance.xlsx</x:v>
      </x:c>
      <x:c r="D79" s="10" t="str">
        <x:v>(offline)</x:v>
      </x:c>
      <x:c r="E79" s="10" t="str">
        <x:v>a856b8dd7fddc3818af922952606c471cf306da4c1a283c8742ffebe5f56d1c2</x:v>
      </x:c>
      <x:c r="F79" s="10" t="str">
        <x:v>Hash matched; figures not verified</x:v>
      </x:c>
      <x:c r="G79" s="10" t="str">
        <x:v>external/data/refresh_20261005/raw/energy_dept/energy_balance/2016-Commodity-Flow-and-Energy-Balance.xlsx</x:v>
      </x:c>
    </x:row>
    <x:row r="80" ht="72" customHeight="1">
      <x:c r="A80" s="10" t="str">
        <x:v>assumptions/2026/timeseries/energy_department.sources.yaml</x:v>
      </x:c>
      <x:c r="B80" s="10" t="str">
        <x:v>files[29]</x:v>
      </x:c>
      <x:c r="C80" s="10" t="str">
        <x:v>2017-Commodity-Flow-and-Energy-Balance.xlsx</x:v>
      </x:c>
      <x:c r="D80" s="10" t="str">
        <x:v>(offline)</x:v>
      </x:c>
      <x:c r="E80" s="10" t="str">
        <x:v>4ca3b11b875fea83ae3d0ba84ebd1555839c2fde6cd3bd6ef06fdb435479e3d7</x:v>
      </x:c>
      <x:c r="F80" s="10" t="str">
        <x:v>Hash matched; figures not verified</x:v>
      </x:c>
      <x:c r="G80" s="10" t="str">
        <x:v>external/data/refresh_20261005/raw/energy_dept/energy_balance/2017-Commodity-Flow-and-Energy-Balance.xlsx</x:v>
      </x:c>
    </x:row>
    <x:row r="81" ht="72" customHeight="1">
      <x:c r="A81" s="10" t="str">
        <x:v>assumptions/2026/timeseries/energy_department.sources.yaml</x:v>
      </x:c>
      <x:c r="B81" s="10" t="str">
        <x:v>files[30]</x:v>
      </x:c>
      <x:c r="C81" s="10" t="str">
        <x:v>2018-Commodity-Flow-and-Energy-Balance.xlsx</x:v>
      </x:c>
      <x:c r="D81" s="10" t="str">
        <x:v>(offline)</x:v>
      </x:c>
      <x:c r="E81" s="10" t="str">
        <x:v>311c192615cdb838fad66c7baaf271684f485fdd76a77f94f095915196fdccd9</x:v>
      </x:c>
      <x:c r="F81" s="10" t="str">
        <x:v>Hash matched; figures not verified</x:v>
      </x:c>
      <x:c r="G81" s="10" t="str">
        <x:v>external/data/refresh_20261005/raw/energy_dept/energy_balance/2018-Commodity-Flow-and-Energy-Balance.xlsx</x:v>
      </x:c>
    </x:row>
    <x:row r="82" ht="72" customHeight="1">
      <x:c r="A82" s="10" t="str">
        <x:v>assumptions/2026/timeseries/energy_department.sources.yaml</x:v>
      </x:c>
      <x:c r="B82" s="10" t="str">
        <x:v>files[31]</x:v>
      </x:c>
      <x:c r="C82" s="10" t="str">
        <x:v>2019-Commodity-Flow-and-Energy-Balance.xlsx</x:v>
      </x:c>
      <x:c r="D82" s="10" t="str">
        <x:v>(offline)</x:v>
      </x:c>
      <x:c r="E82" s="10" t="str">
        <x:v>4096f1e63e0aefa47ebe1d1035b66d50a684a9d7592353986456af214e9b62fc</x:v>
      </x:c>
      <x:c r="F82" s="10" t="str">
        <x:v>Hash matched; figures not verified</x:v>
      </x:c>
      <x:c r="G82" s="10" t="str">
        <x:v>external/data/refresh_20261005/raw/energy_dept/energy_balance/2019-Commodity-Flow-and-Energy-Balance.xlsx</x:v>
      </x:c>
    </x:row>
    <x:row r="83" ht="72" customHeight="1">
      <x:c r="A83" s="10" t="str">
        <x:v>assumptions/2026/timeseries/energy_department.sources.yaml</x:v>
      </x:c>
      <x:c r="B83" s="10" t="str">
        <x:v>files[32]</x:v>
      </x:c>
      <x:c r="C83" s="10" t="str">
        <x:v>2020-Commodity-Flow-and-Energy-Balance.xlsx</x:v>
      </x:c>
      <x:c r="D83" s="10" t="str">
        <x:v>(offline)</x:v>
      </x:c>
      <x:c r="E83" s="10" t="str">
        <x:v>9df995f06d0d448c8b87cf7ea55bf56e715e5d222b163d0dbd160d78c57704c5</x:v>
      </x:c>
      <x:c r="F83" s="10" t="str">
        <x:v>Hash matched; figures not verified</x:v>
      </x:c>
      <x:c r="G83" s="10" t="str">
        <x:v>external/data/refresh_20261005/raw/energy_dept/energy_balance/2020-Commodity-Flow-and-Energy-Balance.xlsx</x:v>
      </x:c>
    </x:row>
    <x:row r="84" ht="72" customHeight="1">
      <x:c r="A84" s="10" t="str">
        <x:v>assumptions/2026/timeseries/energy_department.sources.yaml</x:v>
      </x:c>
      <x:c r="B84" s="10" t="str">
        <x:v>files[33]</x:v>
      </x:c>
      <x:c r="C84" s="10" t="str">
        <x:v>2021-Commodity-Flow-and-Energy-Balance.xlsm</x:v>
      </x:c>
      <x:c r="D84" s="10" t="str">
        <x:v>(offline)</x:v>
      </x:c>
      <x:c r="E84" s="10" t="str">
        <x:v>c88f209e1082e84b5cf7340765ca51a50fb05e005e21b5fb76675ae3e7284609</x:v>
      </x:c>
      <x:c r="F84" s="10" t="str">
        <x:v>Hash matched; figures not verified</x:v>
      </x:c>
      <x:c r="G84" s="10" t="str">
        <x:v>external/data/refresh_20261005/raw/energy_dept/energy_balance/2021-Commodity-Flow-and-Energy-Balance.xlsm</x:v>
      </x:c>
    </x:row>
    <x:row r="85" ht="72" customHeight="1">
      <x:c r="A85" s="10" t="str">
        <x:v>assumptions/2026/timeseries/fuel_sales_fiasa.sources.yaml</x:v>
      </x:c>
      <x:c r="B85" s="10" t="str">
        <x:v>reports[0]</x:v>
      </x:c>
      <x:c r="C85" s="10" t="str">
        <x:v>annual-report-2021.pdf</x:v>
      </x:c>
      <x:c r="D85" s="10" t="str">
        <x:v>(offline)</x:v>
      </x:c>
      <x:c r="E85" s="10" t="str">
        <x:v>d99f43cf65ec7d0f80a508ac89ffb41673566a45ba03254a049f572d0453a036</x:v>
      </x:c>
      <x:c r="F85" s="10" t="str">
        <x:v>Hash matched; figures not verified</x:v>
      </x:c>
      <x:c r="G85" s="10" t="str">
        <x:v>external/data/refresh_20261005/raw/fiasa/annual-report-2021.pdf</x:v>
      </x:c>
    </x:row>
    <x:row r="86" ht="72" customHeight="1">
      <x:c r="A86" s="10" t="str">
        <x:v>assumptions/2026/timeseries/fuel_sales_fiasa.sources.yaml</x:v>
      </x:c>
      <x:c r="B86" s="10" t="str">
        <x:v>reports[1]</x:v>
      </x:c>
      <x:c r="C86" s="10" t="str">
        <x:v>annual-report-2022.pdf</x:v>
      </x:c>
      <x:c r="D86" s="10" t="str">
        <x:v>(offline)</x:v>
      </x:c>
      <x:c r="E86" s="10" t="str">
        <x:v>29308ca0ab89d43348a9044cb96a9cf02a30c96c4d6c51b015f328117c342ade</x:v>
      </x:c>
      <x:c r="F86" s="10" t="str">
        <x:v>Hash matched; figures not verified</x:v>
      </x:c>
      <x:c r="G86" s="10" t="str">
        <x:v>external/data/refresh_20261005/raw/fiasa/annual-report-2022.pdf</x:v>
      </x:c>
    </x:row>
    <x:row r="87" ht="72" customHeight="1">
      <x:c r="A87" s="10" t="str">
        <x:v>assumptions/2026/timeseries/fuel_sales_fiasa.sources.yaml</x:v>
      </x:c>
      <x:c r="B87" s="10" t="str">
        <x:v>reports[2]</x:v>
      </x:c>
      <x:c r="C87" s="10" t="str">
        <x:v>annual-report-2023.pdf</x:v>
      </x:c>
      <x:c r="D87" s="10" t="str">
        <x:v>(offline)</x:v>
      </x:c>
      <x:c r="E87" s="10" t="str">
        <x:v>a2897b2dd4a786a0c4b42fa246ed8548f4a05804facaedb66fa7c200eb228802</x:v>
      </x:c>
      <x:c r="F87" s="10" t="str">
        <x:v>Hash matched; figures not verified</x:v>
      </x:c>
      <x:c r="G87" s="10" t="str">
        <x:v>external/data/refresh_20261005/raw/fiasa/annual-report-2023.pdf</x:v>
      </x:c>
    </x:row>
    <x:row r="88" ht="72" customHeight="1">
      <x:c r="A88" s="10" t="str">
        <x:v>assumptions/2026/timeseries/fuel_sales_fiasa.sources.yaml</x:v>
      </x:c>
      <x:c r="B88" s="10" t="str">
        <x:v>reports[3]</x:v>
      </x:c>
      <x:c r="C88" s="10" t="str">
        <x:v>annual-report-2024.pdf</x:v>
      </x:c>
      <x:c r="D88" s="10" t="str">
        <x:v>(offline)</x:v>
      </x:c>
      <x:c r="E88" s="10" t="str">
        <x:v>60a7da9c3dc856dfeafd2aee1a1c1e603ccc67f1838650c7127c8b1e2d0f0191</x:v>
      </x:c>
      <x:c r="F88" s="10" t="str">
        <x:v>Hash matched; figures not verified</x:v>
      </x:c>
      <x:c r="G88" s="10" t="str">
        <x:v>external/data/refresh_20261005/raw/fiasa/annual-report-2024.pdf</x:v>
      </x:c>
    </x:row>
    <x:row r="89" ht="72" customHeight="1">
      <x:c r="A89" s="10" t="str">
        <x:v>assumptions/2026/timeseries/fuel_sales_fiasa.sources.yaml</x:v>
      </x:c>
      <x:c r="B89" s="10" t="str">
        <x:v>reports[4]</x:v>
      </x:c>
      <x:c r="C89" s="10" t="str">
        <x:v>annual-report-2025.pdf</x:v>
      </x:c>
      <x:c r="D89" s="10" t="str">
        <x:v>(offline)</x:v>
      </x:c>
      <x:c r="E89" s="10" t="str">
        <x:v>a37e04143fd3e2eb672cd79d16c26e8b7a027171172b38d689949e6b0b502ef7</x:v>
      </x:c>
      <x:c r="F89" s="10" t="str">
        <x:v>Hash matched; figures not verified</x:v>
      </x:c>
      <x:c r="G89" s="10" t="str">
        <x:v>external/data/refresh_20261005/raw/fiasa/annual-report-2025.pdf</x:v>
      </x:c>
    </x:row>
    <x:row r="90" ht="72" customHeight="1">
      <x:c r="A90" s="10" t="str">
        <x:v>assumptions/2026/timeseries/naamsa.sources.yaml</x:v>
      </x:c>
      <x:c r="B90" s="10" t="str">
        <x:v>files[0]</x:v>
      </x:c>
      <x:c r="C90" s="10" t="str">
        <x:v>2024-02_20240220-Industry-Vehicle-Sales-2015-2025-Actual-and-Projections-4th-quarter-2023.xlsx-Read-Only.pdf</x:v>
      </x:c>
      <x:c r="D90" s="10" t="str">
        <x:v>(offline)</x:v>
      </x:c>
      <x:c r="E90" s="10" t="str">
        <x:v>c2050a7a38ea7278a3f620be59c7fcc27b1426e38f8734ffaa3b90456b01f2f3</x:v>
      </x:c>
      <x:c r="F90" s="10" t="str">
        <x:v>Hash matched; figures not verified</x:v>
      </x:c>
      <x:c r="G90" s="10" t="str">
        <x:v>external/data/refresh_20261005/raw/naamsa/2024-02_20240220-Industry-Vehicle-Sales-2015-2025-Actual-and-Projections-4th-quarter-2023.xlsx-Read-Only.pdf</x:v>
      </x:c>
    </x:row>
    <x:row r="91" ht="72" customHeight="1">
      <x:c r="A91" s="10" t="str">
        <x:v>assumptions/2026/timeseries/naamsa.sources.yaml</x:v>
      </x:c>
      <x:c r="B91" s="10" t="str">
        <x:v>files[1]</x:v>
      </x:c>
      <x:c r="C91" s="10" t="str">
        <x:v>2024-02_20240220-naamsa-4th-Quarter-Review-of-Business-Conditions-2023.pdf</x:v>
      </x:c>
      <x:c r="D91" s="10" t="str">
        <x:v>(offline)</x:v>
      </x:c>
      <x:c r="E91" s="10" t="str">
        <x:v>f20e30d3fd51a9a4b4e51adde7e4b61f631876ff0d7177f95c08cbaed9383c0b</x:v>
      </x:c>
      <x:c r="F91" s="10" t="str">
        <x:v>Hash matched; figures not verified</x:v>
      </x:c>
      <x:c r="G91" s="10" t="str">
        <x:v>external/data/refresh_20261005/raw/naamsa/2024-02_20240220-naamsa-4th-Quarter-Review-of-Business-Conditions-2023.pdf</x:v>
      </x:c>
    </x:row>
    <x:row r="92" ht="72" customHeight="1">
      <x:c r="A92" s="10" t="str">
        <x:v>assumptions/2026/timeseries/naamsa.sources.yaml</x:v>
      </x:c>
      <x:c r="B92" s="10" t="str">
        <x:v>files[2]</x:v>
      </x:c>
      <x:c r="C92" s="10" t="str">
        <x:v>2024-05_20240515-Industry-Vehicle-Sales-2015-2025-Actual-and-Projections.pdf</x:v>
      </x:c>
      <x:c r="D92" s="10" t="str">
        <x:v>(offline)</x:v>
      </x:c>
      <x:c r="E92" s="10" t="str">
        <x:v>8d012ba87212525c3c0cc4bfc5bd394451da4777a651c88dfaa826dd8cfdb64e</x:v>
      </x:c>
      <x:c r="F92" s="10" t="str">
        <x:v>Hash matched; figures not verified</x:v>
      </x:c>
      <x:c r="G92" s="10" t="str">
        <x:v>external/data/refresh_20261005/raw/naamsa/2024-05_20240515-Industry-Vehicle-Sales-2015-2025-Actual-and-Projections.pdf</x:v>
      </x:c>
    </x:row>
    <x:row r="93" ht="72" customHeight="1">
      <x:c r="A93" s="10" t="str">
        <x:v>assumptions/2026/timeseries/naamsa.sources.yaml</x:v>
      </x:c>
      <x:c r="B93" s="10" t="str">
        <x:v>files[3]</x:v>
      </x:c>
      <x:c r="C93" s="10" t="str">
        <x:v>2024-05_20240521-naamsa-Q1-2024-Review-of-Business-Conditions-2024.pdf</x:v>
      </x:c>
      <x:c r="D93" s="10" t="str">
        <x:v>(offline)</x:v>
      </x:c>
      <x:c r="E93" s="10" t="str">
        <x:v>39f129db268e820c9c8e57a8cba490e98824a3dfea61c75797dfe4aa98eaeb41</x:v>
      </x:c>
      <x:c r="F93" s="10" t="str">
        <x:v>Hash matched; figures not verified</x:v>
      </x:c>
      <x:c r="G93" s="10" t="str">
        <x:v>external/data/refresh_20261005/raw/naamsa/2024-05_20240521-naamsa-Q1-2024-Review-of-Business-Conditions-2024.pdf</x:v>
      </x:c>
    </x:row>
    <x:row r="94" ht="72" customHeight="1">
      <x:c r="A94" s="10" t="str">
        <x:v>assumptions/2026/timeseries/naamsa.sources.yaml</x:v>
      </x:c>
      <x:c r="B94" s="10" t="str">
        <x:v>files[4]</x:v>
      </x:c>
      <x:c r="C94" s="10" t="str">
        <x:v>2024-08_20240815-Industry-Vehicle-Sales-2015-2025-Actual-and-Projections-1.pdf</x:v>
      </x:c>
      <x:c r="D94" s="10" t="str">
        <x:v>(offline)</x:v>
      </x:c>
      <x:c r="E94" s="10" t="str">
        <x:v>d5519acfa480c34e511aee84f50ab293608ceb363c3294225046451076cd9c3b</x:v>
      </x:c>
      <x:c r="F94" s="10" t="str">
        <x:v>Hash matched; figures not verified</x:v>
      </x:c>
      <x:c r="G94" s="10" t="str">
        <x:v>external/data/refresh_20261005/raw/naamsa/2024-08_20240815-Industry-Vehicle-Sales-2015-2025-Actual-and-Projections-1.pdf</x:v>
      </x:c>
    </x:row>
    <x:row r="95" ht="72" customHeight="1">
      <x:c r="A95" s="10" t="str">
        <x:v>assumptions/2026/timeseries/naamsa.sources.yaml</x:v>
      </x:c>
      <x:c r="B95" s="10" t="str">
        <x:v>files[5]</x:v>
      </x:c>
      <x:c r="C95" s="10" t="str">
        <x:v>2024-08_20240819-naamsa-Q2-Review-of-Business-Conditions-2024.pdf</x:v>
      </x:c>
      <x:c r="D95" s="10" t="str">
        <x:v>(offline)</x:v>
      </x:c>
      <x:c r="E95" s="10" t="str">
        <x:v>cef269fc248a7c6fcadd7c977106d56db23d6acff4691d90a932c0fb495b2f7f</x:v>
      </x:c>
      <x:c r="F95" s="10" t="str">
        <x:v>Hash matched; figures not verified</x:v>
      </x:c>
      <x:c r="G95" s="10" t="str">
        <x:v>external/data/refresh_20261005/raw/naamsa/2024-08_20240819-naamsa-Q2-Review-of-Business-Conditions-2024.pdf</x:v>
      </x:c>
    </x:row>
    <x:row r="96" ht="72" customHeight="1">
      <x:c r="A96" s="10" t="str">
        <x:v>assumptions/2026/timeseries/naamsa.sources.yaml</x:v>
      </x:c>
      <x:c r="B96" s="10" t="str">
        <x:v>files[6]</x:v>
      </x:c>
      <x:c r="C96" s="10" t="str">
        <x:v>2024-11_20241118-Industry-Vehicle-Sales-2015-2025-Actual-and-Projections.pdf</x:v>
      </x:c>
      <x:c r="D96" s="10" t="str">
        <x:v>(offline)</x:v>
      </x:c>
      <x:c r="E96" s="10" t="str">
        <x:v>b9eadaacdde0411b97966ed98d37a58df96e60f7be961c2c9eb8508bca21a1e0</x:v>
      </x:c>
      <x:c r="F96" s="10" t="str">
        <x:v>Hash matched; figures not verified</x:v>
      </x:c>
      <x:c r="G96" s="10" t="str">
        <x:v>external/data/refresh_20261005/raw/naamsa/2024-11_20241118-Industry-Vehicle-Sales-2015-2025-Actual-and-Projections.pdf</x:v>
      </x:c>
    </x:row>
    <x:row r="97" ht="72" customHeight="1">
      <x:c r="A97" s="10" t="str">
        <x:v>assumptions/2026/timeseries/naamsa.sources.yaml</x:v>
      </x:c>
      <x:c r="B97" s="10" t="str">
        <x:v>files[7]</x:v>
      </x:c>
      <x:c r="C97" s="10" t="str">
        <x:v>2024-11_20241118-naamsa-Q3-Review-of-Business-Conditions-2024.pdf</x:v>
      </x:c>
      <x:c r="D97" s="10" t="str">
        <x:v>(offline)</x:v>
      </x:c>
      <x:c r="E97" s="10" t="str">
        <x:v>e10e69bfa9371ed99f7f9de3f089d36c21c24237d116506fca580cc971a3c9cc</x:v>
      </x:c>
      <x:c r="F97" s="10" t="str">
        <x:v>Hash matched; figures not verified</x:v>
      </x:c>
      <x:c r="G97" s="10" t="str">
        <x:v>external/data/refresh_20261005/raw/naamsa/2024-11_20241118-naamsa-Q3-Review-of-Business-Conditions-2024.pdf</x:v>
      </x:c>
    </x:row>
    <x:row r="98" ht="72" customHeight="1">
      <x:c r="A98" s="10" t="str">
        <x:v>assumptions/2026/timeseries/naamsa.sources.yaml</x:v>
      </x:c>
      <x:c r="B98" s="10" t="str">
        <x:v>files[8]</x:v>
      </x:c>
      <x:c r="C98" s="10" t="str">
        <x:v>2025-02_20250220-naamsa-Q4-Review-of-Business-Conditions-2024.pdf</x:v>
      </x:c>
      <x:c r="D98" s="10" t="str">
        <x:v>(offline)</x:v>
      </x:c>
      <x:c r="E98" s="10" t="str">
        <x:v>06bbdd14436708c88d0d6e7e3bf7441042e9b9a29b4f852be06ab856b3b9b934</x:v>
      </x:c>
      <x:c r="F98" s="10" t="str">
        <x:v>Hash matched; figures not verified</x:v>
      </x:c>
      <x:c r="G98" s="10" t="str">
        <x:v>external/data/refresh_20261005/raw/naamsa/2025-02_20250220-naamsa-Q4-Review-of-Business-Conditions-2024.pdf</x:v>
      </x:c>
    </x:row>
    <x:row r="99" ht="72" customHeight="1">
      <x:c r="A99" s="10" t="str">
        <x:v>assumptions/2026/timeseries/naamsa.sources.yaml</x:v>
      </x:c>
      <x:c r="B99" s="10" t="str">
        <x:v>files[9]</x:v>
      </x:c>
      <x:c r="C99" s="10" t="str">
        <x:v>2025-02_Industry-Vehicle-Sales-2016-2026-Actual-and-Projections.pdf</x:v>
      </x:c>
      <x:c r="D99" s="10" t="str">
        <x:v>(offline)</x:v>
      </x:c>
      <x:c r="E99" s="10" t="str">
        <x:v>4cb5c38828fdf74462f0930e493882dabffb33dd6dd7460d1482c0924e210a0b</x:v>
      </x:c>
      <x:c r="F99" s="10" t="str">
        <x:v>Hash matched; figures not verified</x:v>
      </x:c>
      <x:c r="G99" s="10" t="str">
        <x:v>external/data/refresh_20261005/raw/naamsa/2025-02_Industry-Vehicle-Sales-2016-2026-Actual-and-Projections.pdf</x:v>
      </x:c>
    </x:row>
    <x:row r="100" ht="72" customHeight="1">
      <x:c r="A100" s="10" t="str">
        <x:v>assumptions/2026/timeseries/naamsa.sources.yaml</x:v>
      </x:c>
      <x:c r="B100" s="10" t="str">
        <x:v>files[10]</x:v>
      </x:c>
      <x:c r="C100" s="10" t="str">
        <x:v>2025-05_20250526-naamsa-Q1-Review-of-Business-Conditions-2025.pdf</x:v>
      </x:c>
      <x:c r="D100" s="10" t="str">
        <x:v>(offline)</x:v>
      </x:c>
      <x:c r="E100" s="10" t="str">
        <x:v>5a557bb31e816ec55f37f6a953f6aff0b7993a1b4545b1baf02dce94c8c78e2d</x:v>
      </x:c>
      <x:c r="F100" s="10" t="str">
        <x:v>Hash matched; figures not verified</x:v>
      </x:c>
      <x:c r="G100" s="10" t="str">
        <x:v>external/data/refresh_20261005/raw/naamsa/2025-05_20250526-naamsa-Q1-Review-of-Business-Conditions-2025.pdf</x:v>
      </x:c>
    </x:row>
    <x:row r="101" ht="72" customHeight="1">
      <x:c r="A101" s="10" t="str">
        <x:v>assumptions/2026/timeseries/naamsa.sources.yaml</x:v>
      </x:c>
      <x:c r="B101" s="10" t="str">
        <x:v>files[11]</x:v>
      </x:c>
      <x:c r="C101" s="10" t="str">
        <x:v>2025-05_Industry-Vehicle-Sales-2016-2026-Actual-and-Projections.pdf</x:v>
      </x:c>
      <x:c r="D101" s="10" t="str">
        <x:v>(offline)</x:v>
      </x:c>
      <x:c r="E101" s="10" t="str">
        <x:v>01592386c3518c6b45de10c49b5134e752e53fc04c880474bf94c0d582dd37f3</x:v>
      </x:c>
      <x:c r="F101" s="10" t="str">
        <x:v>Hash matched; figures not verified</x:v>
      </x:c>
      <x:c r="G101" s="10" t="str">
        <x:v>external/data/refresh_20261005/raw/naamsa/2025-05_Industry-Vehicle-Sales-2016-2026-Actual-and-Projections.pdf</x:v>
      </x:c>
    </x:row>
    <x:row r="102" ht="72" customHeight="1">
      <x:c r="A102" s="10" t="str">
        <x:v>assumptions/2026/timeseries/naamsa.sources.yaml</x:v>
      </x:c>
      <x:c r="B102" s="10" t="str">
        <x:v>files[12]</x:v>
      </x:c>
      <x:c r="C102" s="10" t="str">
        <x:v>2025-08_20250815-Industry-Vehicle-Sales-2016-2026-Actual-and-Projections.pdf</x:v>
      </x:c>
      <x:c r="D102" s="10" t="str">
        <x:v>(offline)</x:v>
      </x:c>
      <x:c r="E102" s="10" t="str">
        <x:v>d331beef7cd37102b1516096d92995b518191de0bab529362a27f2e59b6416f0</x:v>
      </x:c>
      <x:c r="F102" s="10" t="str">
        <x:v>Hash matched; figures not verified</x:v>
      </x:c>
      <x:c r="G102" s="10" t="str">
        <x:v>external/data/refresh_20261005/raw/naamsa/2025-08_20250815-Industry-Vehicle-Sales-2016-2026-Actual-and-Projections.pdf</x:v>
      </x:c>
    </x:row>
    <x:row r="103" ht="72" customHeight="1">
      <x:c r="A103" s="10" t="str">
        <x:v>assumptions/2026/timeseries/naamsa.sources.yaml</x:v>
      </x:c>
      <x:c r="B103" s="10" t="str">
        <x:v>files[13]</x:v>
      </x:c>
      <x:c r="C103" s="10" t="str">
        <x:v>2025-08_20250815-naamsa-Quarter-2-2025-Review-of-Business-Conditions.pdf</x:v>
      </x:c>
      <x:c r="D103" s="10" t="str">
        <x:v>(offline)</x:v>
      </x:c>
      <x:c r="E103" s="10" t="str">
        <x:v>074f24d94ec43f1f7c81ac2937772c513821db7c89d606f6f72cf9dbcd93a1ce</x:v>
      </x:c>
      <x:c r="F103" s="10" t="str">
        <x:v>Hash matched; figures not verified</x:v>
      </x:c>
      <x:c r="G103" s="10" t="str">
        <x:v>external/data/refresh_20261005/raw/naamsa/2025-08_20250815-naamsa-Quarter-2-2025-Review-of-Business-Conditions.pdf</x:v>
      </x:c>
    </x:row>
    <x:row r="104" ht="72" customHeight="1">
      <x:c r="A104" s="10" t="str">
        <x:v>assumptions/2026/timeseries/naamsa.sources.yaml</x:v>
      </x:c>
      <x:c r="B104" s="10" t="str">
        <x:v>files[14]</x:v>
      </x:c>
      <x:c r="C104" s="10" t="str">
        <x:v>2025-11_20251117-Industry-Vehicle-Sales-2016-2026-Actual-and-Projections.pdf</x:v>
      </x:c>
      <x:c r="D104" s="10" t="str">
        <x:v>(offline)</x:v>
      </x:c>
      <x:c r="E104" s="10" t="str">
        <x:v>4a61df612db6faf98ceff552f01ac73c31b190e7c71698d4baa653216e63c802</x:v>
      </x:c>
      <x:c r="F104" s="10" t="str">
        <x:v>Hash matched; figures not verified</x:v>
      </x:c>
      <x:c r="G104" s="10" t="str">
        <x:v>external/data/refresh_20261005/raw/naamsa/2025-11_20251117-Industry-Vehicle-Sales-2016-2026-Actual-and-Projections.pdf</x:v>
      </x:c>
    </x:row>
    <x:row r="105" ht="72" customHeight="1">
      <x:c r="A105" s="10" t="str">
        <x:v>assumptions/2026/timeseries/naamsa.sources.yaml</x:v>
      </x:c>
      <x:c r="B105" s="10" t="str">
        <x:v>files[15]</x:v>
      </x:c>
      <x:c r="C105" s="10" t="str">
        <x:v>2025-11_20251119-naamsa-Quarter-3-2025-Review-of-Business-Conditions.pdf</x:v>
      </x:c>
      <x:c r="D105" s="10" t="str">
        <x:v>(offline)</x:v>
      </x:c>
      <x:c r="E105" s="10" t="str">
        <x:v>d2626b501ee85cc66c7ab417db56dbbd7510bbcd15fbaca896cde57c07d82086</x:v>
      </x:c>
      <x:c r="F105" s="10" t="str">
        <x:v>Hash matched; figures not verified</x:v>
      </x:c>
      <x:c r="G105" s="10" t="str">
        <x:v>external/data/refresh_20261005/raw/naamsa/2025-11_20251119-naamsa-Quarter-3-2025-Review-of-Business-Conditions.pdf</x:v>
      </x:c>
    </x:row>
    <x:row r="106" ht="72" customHeight="1">
      <x:c r="A106" s="10" t="str">
        <x:v>assumptions/2026/timeseries/naamsa.sources.yaml</x:v>
      </x:c>
      <x:c r="B106" s="10" t="str">
        <x:v>files[16]</x:v>
      </x:c>
      <x:c r="C106" s="10" t="str">
        <x:v>2026-02_20260217-naamsa-4th-Quarter-2025-Review-of-Business-Conditions.pdf</x:v>
      </x:c>
      <x:c r="D106" s="10" t="str">
        <x:v>(offline)</x:v>
      </x:c>
      <x:c r="E106" s="10" t="str">
        <x:v>e8a09c6f6727b399c7711e6dd39c661632fe4dfa313d10c106fad465cf6a6181</x:v>
      </x:c>
      <x:c r="F106" s="10" t="str">
        <x:v>Hash matched; figures not verified</x:v>
      </x:c>
      <x:c r="G106" s="10" t="str">
        <x:v>external/data/refresh_20261005/raw/naamsa/2026-02_20260217-naamsa-4th-Quarter-2025-Review-of-Business-Conditions.pdf</x:v>
      </x:c>
    </x:row>
    <x:row r="107" ht="72" customHeight="1">
      <x:c r="A107" s="10" t="str">
        <x:v>assumptions/2026/timeseries/naamsa.sources.yaml</x:v>
      </x:c>
      <x:c r="B107" s="10" t="str">
        <x:v>files[17]</x:v>
      </x:c>
      <x:c r="C107" s="10" t="str">
        <x:v>2026-02_Industry-Vehicle-Sales-2017-2027-Actual-and-Projections.pdf</x:v>
      </x:c>
      <x:c r="D107" s="10" t="str">
        <x:v>(offline)</x:v>
      </x:c>
      <x:c r="E107" s="10" t="str">
        <x:v>84b2dccfc05ffddffe7f186c09db933d3af0c7f1254bcffb26b463fc28630f3a</x:v>
      </x:c>
      <x:c r="F107" s="10" t="str">
        <x:v>Hash matched; figures not verified</x:v>
      </x:c>
      <x:c r="G107" s="10" t="str">
        <x:v>external/data/refresh_20261005/raw/naamsa/2026-02_Industry-Vehicle-Sales-2017-2027-Actual-and-Projections.pdf</x:v>
      </x:c>
    </x:row>
    <x:row r="108" ht="72" customHeight="1">
      <x:c r="A108" s="10" t="str">
        <x:v>assumptions/2026/timeseries/naamsa.sources.yaml</x:v>
      </x:c>
      <x:c r="B108" s="10" t="str">
        <x:v>files[18]</x:v>
      </x:c>
      <x:c r="C108" s="10" t="str">
        <x:v>2026-05_20260527-SIGNED-naamsa-1st-Quarter-2026-Review-of-Business-Conditions_E.pdf</x:v>
      </x:c>
      <x:c r="D108" s="10" t="str">
        <x:v>(offline)</x:v>
      </x:c>
      <x:c r="E108" s="10" t="str">
        <x:v>bbd27363ade26e48cd6cc16913797a08ac9c47c5ff29620b4924f6c867284c60</x:v>
      </x:c>
      <x:c r="F108" s="10" t="str">
        <x:v>Hash matched; figures not verified</x:v>
      </x:c>
      <x:c r="G108" s="10" t="str">
        <x:v>external/data/refresh_20261005/raw/naamsa/2026-05_20260527-SIGNED-naamsa-1st-Quarter-2026-Review-of-Business-Conditions_E.pdf</x:v>
      </x:c>
    </x:row>
    <x:row r="109" ht="72" customHeight="1">
      <x:c r="A109" s="10" t="str">
        <x:v>assumptions/2026/timeseries/naamsa.sources.yaml</x:v>
      </x:c>
      <x:c r="B109" s="10" t="str">
        <x:v>files[19]</x:v>
      </x:c>
      <x:c r="C109" s="10" t="str">
        <x:v>2026-05_Industry-Vehicle-Sales-2017-2027-Actual-and-Projections-updated-1.pdf</x:v>
      </x:c>
      <x:c r="D109" s="10" t="str">
        <x:v>(offline)</x:v>
      </x:c>
      <x:c r="E109" s="10" t="str">
        <x:v>3879c76f7533cc25a61c282e5ed3cd7241cecdd09694ccd406cfc23dfeb7e1a2</x:v>
      </x:c>
      <x:c r="F109" s="10" t="str">
        <x:v>Hash matched; figures not verified</x:v>
      </x:c>
      <x:c r="G109" s="10" t="str">
        <x:v>external/data/refresh_20261005/raw/naamsa/2026-05_Industry-Vehicle-Sales-2017-2027-Actual-and-Projections-updated-1.pdf</x:v>
      </x:c>
    </x:row>
    <x:row r="110" ht="72" customHeight="1">
      <x:c r="A110" s="10" t="str">
        <x:v>assumptions/2026/timeseries/naamsa.sources.yaml</x:v>
      </x:c>
      <x:c r="B110" s="10" t="str">
        <x:v>files[20]</x:v>
      </x:c>
      <x:c r="C110" s="10" t="str">
        <x:v>2026-08_20260817-Industry-Vehicle-Sales-2017-2027-Actual-and-Projections-updated.pdf</x:v>
      </x:c>
      <x:c r="D110" s="10" t="str">
        <x:v>(offline)</x:v>
      </x:c>
      <x:c r="E110" s="10" t="str">
        <x:v>123b87ff168ce1d714bc85e932ade0dff5f3c50bdefe7d603cb22f69a88b1b1b</x:v>
      </x:c>
      <x:c r="F110" s="10" t="str">
        <x:v>Hash matched; figures not verified</x:v>
      </x:c>
      <x:c r="G110" s="10" t="str">
        <x:v>external/data/refresh_20261005/raw/naamsa/2026-08_20260817-Industry-Vehicle-Sales-2017-2027-Actual-and-Projections-updated.pdf</x:v>
      </x:c>
    </x:row>
    <x:row r="111" ht="72" customHeight="1">
      <x:c r="A111" s="10" t="str">
        <x:v>assumptions/2026/timeseries/naamsa.sources.yaml</x:v>
      </x:c>
      <x:c r="B111" s="10" t="str">
        <x:v>files[21]</x:v>
      </x:c>
      <x:c r="C111" s="10" t="str">
        <x:v>2026-08_20260820-naamsa-2nd-Quarter-2026-Review-of-Business-Conditions.pdf</x:v>
      </x:c>
      <x:c r="D111" s="10" t="str">
        <x:v>(offline)</x:v>
      </x:c>
      <x:c r="E111" s="10" t="str">
        <x:v>46a20e3d62c6a23f47ee506be0149a5c74a528e3b78b9d4bf13decaf3dd943f5</x:v>
      </x:c>
      <x:c r="F111" s="10" t="str">
        <x:v>Hash matched; figures not verified</x:v>
      </x:c>
      <x:c r="G111" s="10" t="str">
        <x:v>external/data/refresh_20261005/raw/naamsa/2026-08_20260820-naamsa-2nd-Quarter-2026-Review-of-Business-Conditions.pdf</x:v>
      </x:c>
    </x:row>
    <x:row r="112" ht="72" customHeight="1">
      <x:c r="A112" s="10" t="str">
        <x:v>assumptions/2026/timeseries/natis.sources.yaml</x:v>
      </x:c>
      <x:c r="B112" s="10" t="str">
        <x:v>files[0]</x:v>
      </x:c>
      <x:c r="C112" s="10" t="str">
        <x:v>LiveVehPopPerClassProv-2022-01.pdf</x:v>
      </x:c>
      <x:c r="D112" s="10" t="str">
        <x:v>(offline)</x:v>
      </x:c>
      <x:c r="E112" s="10" t="str">
        <x:v>5646a4cf8017b1eaf92d2c9811e4217821ef146c160ff3a8df1374cedb8a3c0f</x:v>
      </x:c>
      <x:c r="F112" s="10" t="str">
        <x:v>Hash matched; figures not verified</x:v>
      </x:c>
      <x:c r="G112" s="10" t="str">
        <x:v>external/data/refresh_20261005/raw/natis/population/LiveVehPopPerClassProv-2022-01.pdf</x:v>
      </x:c>
    </x:row>
    <x:row r="113" ht="72" customHeight="1">
      <x:c r="A113" s="10" t="str">
        <x:v>assumptions/2026/timeseries/natis.sources.yaml</x:v>
      </x:c>
      <x:c r="B113" s="10" t="str">
        <x:v>files[1]</x:v>
      </x:c>
      <x:c r="C113" s="10" t="str">
        <x:v>LiveVehPopPerClassProv-2022-02.pdf</x:v>
      </x:c>
      <x:c r="D113" s="10" t="str">
        <x:v>(offline)</x:v>
      </x:c>
      <x:c r="E113" s="10" t="str">
        <x:v>2fb05c5fa5b962c9d1eae476eaa4472f8967ecf954c9ce986f36ecb439339a2f</x:v>
      </x:c>
      <x:c r="F113" s="10" t="str">
        <x:v>Hash matched; figures not verified</x:v>
      </x:c>
      <x:c r="G113" s="10" t="str">
        <x:v>external/data/refresh_20261005/raw/natis/population/LiveVehPopPerClassProv-2022-02.pdf</x:v>
      </x:c>
    </x:row>
    <x:row r="114" ht="72" customHeight="1">
      <x:c r="A114" s="10" t="str">
        <x:v>assumptions/2026/timeseries/natis.sources.yaml</x:v>
      </x:c>
      <x:c r="B114" s="10" t="str">
        <x:v>files[2]</x:v>
      </x:c>
      <x:c r="C114" s="10" t="str">
        <x:v>LiveVehPopPerClassProv-2022-03.pdf</x:v>
      </x:c>
      <x:c r="D114" s="10" t="str">
        <x:v>(offline)</x:v>
      </x:c>
      <x:c r="E114" s="10" t="str">
        <x:v>cd97903266f33f536d85c7d25a80acc1d2e1598e5bcc1c2220a23177b7d20ae5</x:v>
      </x:c>
      <x:c r="F114" s="10" t="str">
        <x:v>Hash matched; figures not verified</x:v>
      </x:c>
      <x:c r="G114" s="10" t="str">
        <x:v>external/data/refresh_20261005/raw/natis/population/LiveVehPopPerClassProv-2022-03.pdf</x:v>
      </x:c>
    </x:row>
    <x:row r="115" ht="72" customHeight="1">
      <x:c r="A115" s="10" t="str">
        <x:v>assumptions/2026/timeseries/natis.sources.yaml</x:v>
      </x:c>
      <x:c r="B115" s="10" t="str">
        <x:v>files[3]</x:v>
      </x:c>
      <x:c r="C115" s="10" t="str">
        <x:v>LiveVehPopPerClassProv-2022-04.pdf</x:v>
      </x:c>
      <x:c r="D115" s="10" t="str">
        <x:v>(offline)</x:v>
      </x:c>
      <x:c r="E115" s="10" t="str">
        <x:v>32e9b1423afac618f1057ee9029db08f326ac8c0c6020906986fa51bcb6d25d0</x:v>
      </x:c>
      <x:c r="F115" s="10" t="str">
        <x:v>Hash matched; figures not verified</x:v>
      </x:c>
      <x:c r="G115" s="10" t="str">
        <x:v>external/data/refresh_20261005/raw/natis/population/LiveVehPopPerClassProv-2022-04.pdf</x:v>
      </x:c>
    </x:row>
    <x:row r="116" ht="72" customHeight="1">
      <x:c r="A116" s="10" t="str">
        <x:v>assumptions/2026/timeseries/natis.sources.yaml</x:v>
      </x:c>
      <x:c r="B116" s="10" t="str">
        <x:v>files[4]</x:v>
      </x:c>
      <x:c r="C116" s="10" t="str">
        <x:v>LiveVehPopPerClassProv-2022-05.pdf</x:v>
      </x:c>
      <x:c r="D116" s="10" t="str">
        <x:v>(offline)</x:v>
      </x:c>
      <x:c r="E116" s="10" t="str">
        <x:v>d0e291bbde0d73d23cec0863c00e46351e7914390b90645b5bc858bd35e0c7aa</x:v>
      </x:c>
      <x:c r="F116" s="10" t="str">
        <x:v>Hash matched; figures not verified</x:v>
      </x:c>
      <x:c r="G116" s="10" t="str">
        <x:v>external/data/refresh_20261005/raw/natis/population/LiveVehPopPerClassProv-2022-05.pdf</x:v>
      </x:c>
    </x:row>
    <x:row r="117" ht="72" customHeight="1">
      <x:c r="A117" s="10" t="str">
        <x:v>assumptions/2026/timeseries/natis.sources.yaml</x:v>
      </x:c>
      <x:c r="B117" s="10" t="str">
        <x:v>files[5]</x:v>
      </x:c>
      <x:c r="C117" s="10" t="str">
        <x:v>LiveVehPopPerClassProv-2022-06.pdf</x:v>
      </x:c>
      <x:c r="D117" s="10" t="str">
        <x:v>(offline)</x:v>
      </x:c>
      <x:c r="E117" s="10" t="str">
        <x:v>90b1a3a82077b3f1b6b92ce2f57b18fe9c06b5505007ef02291a3e579a45283c</x:v>
      </x:c>
      <x:c r="F117" s="10" t="str">
        <x:v>Hash matched; figures not verified</x:v>
      </x:c>
      <x:c r="G117" s="10" t="str">
        <x:v>external/data/refresh_20261005/raw/natis/population/LiveVehPopPerClassProv-2022-06.pdf</x:v>
      </x:c>
    </x:row>
    <x:row r="118" ht="72" customHeight="1">
      <x:c r="A118" s="10" t="str">
        <x:v>assumptions/2026/timeseries/natis.sources.yaml</x:v>
      </x:c>
      <x:c r="B118" s="10" t="str">
        <x:v>files[6]</x:v>
      </x:c>
      <x:c r="C118" s="10" t="str">
        <x:v>LiveVehPopPerClassProv-2022-07.pdf</x:v>
      </x:c>
      <x:c r="D118" s="10" t="str">
        <x:v>(offline)</x:v>
      </x:c>
      <x:c r="E118" s="10" t="str">
        <x:v>1594f69880f4cf22aff35eb6eb2df264be0a636bb0effffc7dc0f7a52d2cd842</x:v>
      </x:c>
      <x:c r="F118" s="10" t="str">
        <x:v>Hash matched; figures not verified</x:v>
      </x:c>
      <x:c r="G118" s="10" t="str">
        <x:v>external/data/refresh_20261005/raw/natis/population/LiveVehPopPerClassProv-2022-07.pdf</x:v>
      </x:c>
    </x:row>
    <x:row r="119" ht="72" customHeight="1">
      <x:c r="A119" s="10" t="str">
        <x:v>assumptions/2026/timeseries/natis.sources.yaml</x:v>
      </x:c>
      <x:c r="B119" s="10" t="str">
        <x:v>files[7]</x:v>
      </x:c>
      <x:c r="C119" s="10" t="str">
        <x:v>LiveVehPopPerClassProv-2022-08.pdf</x:v>
      </x:c>
      <x:c r="D119" s="10" t="str">
        <x:v>(offline)</x:v>
      </x:c>
      <x:c r="E119" s="10" t="str">
        <x:v>26d61786e75b9531f450964d7c88d33d2e97e12b008b8eb749f5640b4c6e7b34</x:v>
      </x:c>
      <x:c r="F119" s="10" t="str">
        <x:v>Hash matched; figures not verified</x:v>
      </x:c>
      <x:c r="G119" s="10" t="str">
        <x:v>external/data/refresh_20261005/raw/natis/population/LiveVehPopPerClassProv-2022-08.pdf</x:v>
      </x:c>
    </x:row>
    <x:row r="120" ht="72" customHeight="1">
      <x:c r="A120" s="10" t="str">
        <x:v>assumptions/2026/timeseries/natis.sources.yaml</x:v>
      </x:c>
      <x:c r="B120" s="10" t="str">
        <x:v>files[8]</x:v>
      </x:c>
      <x:c r="C120" s="10" t="str">
        <x:v>LiveVehPopPerClassProv-2022-09.pdf</x:v>
      </x:c>
      <x:c r="D120" s="10" t="str">
        <x:v>(offline)</x:v>
      </x:c>
      <x:c r="E120" s="10" t="str">
        <x:v>d938027015c83ec46ff2f4edd86ac78e5224888b7e78bd4dd251a6fd92791d2c</x:v>
      </x:c>
      <x:c r="F120" s="10" t="str">
        <x:v>Hash matched; figures not verified</x:v>
      </x:c>
      <x:c r="G120" s="10" t="str">
        <x:v>external/data/refresh_20261005/raw/natis/population/LiveVehPopPerClassProv-2022-09.pdf</x:v>
      </x:c>
    </x:row>
    <x:row r="121" ht="72" customHeight="1">
      <x:c r="A121" s="10" t="str">
        <x:v>assumptions/2026/timeseries/natis.sources.yaml</x:v>
      </x:c>
      <x:c r="B121" s="10" t="str">
        <x:v>files[9]</x:v>
      </x:c>
      <x:c r="C121" s="10" t="str">
        <x:v>LiveVehPopPerClassProv-2022-10.pdf</x:v>
      </x:c>
      <x:c r="D121" s="10" t="str">
        <x:v>(offline)</x:v>
      </x:c>
      <x:c r="E121" s="10" t="str">
        <x:v>c4b632d5e674f61e530fa42ea8e28a25e31190e1f59b857f03fcfd4f5db150e8</x:v>
      </x:c>
      <x:c r="F121" s="10" t="str">
        <x:v>Hash matched; figures not verified</x:v>
      </x:c>
      <x:c r="G121" s="10" t="str">
        <x:v>external/data/refresh_20261005/raw/natis/population/LiveVehPopPerClassProv-2022-10.pdf</x:v>
      </x:c>
    </x:row>
    <x:row r="122" ht="72" customHeight="1">
      <x:c r="A122" s="10" t="str">
        <x:v>assumptions/2026/timeseries/natis.sources.yaml</x:v>
      </x:c>
      <x:c r="B122" s="10" t="str">
        <x:v>files[10]</x:v>
      </x:c>
      <x:c r="C122" s="10" t="str">
        <x:v>LiveVehPopPerClassProv-2022-11.pdf</x:v>
      </x:c>
      <x:c r="D122" s="10" t="str">
        <x:v>(offline)</x:v>
      </x:c>
      <x:c r="E122" s="10" t="str">
        <x:v>f87b00b73044a58322b2190c8b2cd4091c424b931b22c7c161faec87bceb9eab</x:v>
      </x:c>
      <x:c r="F122" s="10" t="str">
        <x:v>Hash matched; figures not verified</x:v>
      </x:c>
      <x:c r="G122" s="10" t="str">
        <x:v>external/data/refresh_20261005/raw/natis/population/LiveVehPopPerClassProv-2022-11.pdf</x:v>
      </x:c>
    </x:row>
    <x:row r="123" ht="72" customHeight="1">
      <x:c r="A123" s="10" t="str">
        <x:v>assumptions/2026/timeseries/natis.sources.yaml</x:v>
      </x:c>
      <x:c r="B123" s="10" t="str">
        <x:v>files[11]</x:v>
      </x:c>
      <x:c r="C123" s="10" t="str">
        <x:v>LiveVehPopPerClassProv-2022-12.pdf</x:v>
      </x:c>
      <x:c r="D123" s="10" t="str">
        <x:v>(offline)</x:v>
      </x:c>
      <x:c r="E123" s="10" t="str">
        <x:v>b03d521d8b5f4af9bcca8bad785212391e774a48413db83e7ed5bd07ba307f64</x:v>
      </x:c>
      <x:c r="F123" s="10" t="str">
        <x:v>Hash matched; figures not verified</x:v>
      </x:c>
      <x:c r="G123" s="10" t="str">
        <x:v>external/data/refresh_20261005/raw/natis/population/LiveVehPopPerClassProv-2022-12.pdf</x:v>
      </x:c>
    </x:row>
    <x:row r="124" ht="72" customHeight="1">
      <x:c r="A124" s="10" t="str">
        <x:v>assumptions/2026/timeseries/natis.sources.yaml</x:v>
      </x:c>
      <x:c r="B124" s="10" t="str">
        <x:v>files[12]</x:v>
      </x:c>
      <x:c r="C124" s="10" t="str">
        <x:v>LiveVehPopPerClassProv-2023-01.pdf</x:v>
      </x:c>
      <x:c r="D124" s="10" t="str">
        <x:v>(offline)</x:v>
      </x:c>
      <x:c r="E124" s="10" t="str">
        <x:v>045dbeaeec885bb78d039395274da96c882fc13a9979ecab8165ec3d943a8e6a</x:v>
      </x:c>
      <x:c r="F124" s="10" t="str">
        <x:v>Hash matched; figures not verified</x:v>
      </x:c>
      <x:c r="G124" s="10" t="str">
        <x:v>external/data/refresh_20261005/raw/natis/population/LiveVehPopPerClassProv-2023-01.pdf</x:v>
      </x:c>
    </x:row>
    <x:row r="125" ht="72" customHeight="1">
      <x:c r="A125" s="10" t="str">
        <x:v>assumptions/2026/timeseries/natis.sources.yaml</x:v>
      </x:c>
      <x:c r="B125" s="10" t="str">
        <x:v>files[13]</x:v>
      </x:c>
      <x:c r="C125" s="10" t="str">
        <x:v>LiveVehPopPerClassProv-2023-02.pdf</x:v>
      </x:c>
      <x:c r="D125" s="10" t="str">
        <x:v>(offline)</x:v>
      </x:c>
      <x:c r="E125" s="10" t="str">
        <x:v>97ba65acb1873b7058b9be8fe72a9ff5db9efc694ff42fc384711704614b1315</x:v>
      </x:c>
      <x:c r="F125" s="10" t="str">
        <x:v>Hash matched; figures not verified</x:v>
      </x:c>
      <x:c r="G125" s="10" t="str">
        <x:v>external/data/refresh_20261005/raw/natis/population/LiveVehPopPerClassProv-2023-02.pdf</x:v>
      </x:c>
    </x:row>
    <x:row r="126" ht="72" customHeight="1">
      <x:c r="A126" s="10" t="str">
        <x:v>assumptions/2026/timeseries/natis.sources.yaml</x:v>
      </x:c>
      <x:c r="B126" s="10" t="str">
        <x:v>files[14]</x:v>
      </x:c>
      <x:c r="C126" s="10" t="str">
        <x:v>LiveVehPopPerClassProv-2023-03.pdf</x:v>
      </x:c>
      <x:c r="D126" s="10" t="str">
        <x:v>(offline)</x:v>
      </x:c>
      <x:c r="E126" s="10" t="str">
        <x:v>2c45c662f3ea704439dfa6950f980ab6501e2381be99bf1cfc64a045f062e1fa</x:v>
      </x:c>
      <x:c r="F126" s="10" t="str">
        <x:v>Hash matched; figures not verified</x:v>
      </x:c>
      <x:c r="G126" s="10" t="str">
        <x:v>external/data/refresh_20261005/raw/natis/population/LiveVehPopPerClassProv-2023-03.pdf</x:v>
      </x:c>
    </x:row>
    <x:row r="127" ht="72" customHeight="1">
      <x:c r="A127" s="10" t="str">
        <x:v>assumptions/2026/timeseries/natis.sources.yaml</x:v>
      </x:c>
      <x:c r="B127" s="10" t="str">
        <x:v>files[15]</x:v>
      </x:c>
      <x:c r="C127" s="10" t="str">
        <x:v>LiveVehPopPerClassProv-2023-04.pdf</x:v>
      </x:c>
      <x:c r="D127" s="10" t="str">
        <x:v>(offline)</x:v>
      </x:c>
      <x:c r="E127" s="10" t="str">
        <x:v>2387968704bef9228b1d725c1d7ef9a87b3db1e0321da4ee3e57a816fd53a887</x:v>
      </x:c>
      <x:c r="F127" s="10" t="str">
        <x:v>Hash matched; figures not verified</x:v>
      </x:c>
      <x:c r="G127" s="10" t="str">
        <x:v>external/data/refresh_20261005/raw/natis/population/LiveVehPopPerClassProv-2023-04.pdf</x:v>
      </x:c>
    </x:row>
    <x:row r="128" ht="72" customHeight="1">
      <x:c r="A128" s="10" t="str">
        <x:v>assumptions/2026/timeseries/natis.sources.yaml</x:v>
      </x:c>
      <x:c r="B128" s="10" t="str">
        <x:v>files[16]</x:v>
      </x:c>
      <x:c r="C128" s="10" t="str">
        <x:v>LiveVehPopPerClassProv-2023-05.pdf</x:v>
      </x:c>
      <x:c r="D128" s="10" t="str">
        <x:v>(offline)</x:v>
      </x:c>
      <x:c r="E128" s="10" t="str">
        <x:v>ee9a6deae2b660c589d1cc161e7a1ad2538f740cf34bf70f177804e343420a6e</x:v>
      </x:c>
      <x:c r="F128" s="10" t="str">
        <x:v>Hash matched; figures not verified</x:v>
      </x:c>
      <x:c r="G128" s="10" t="str">
        <x:v>external/data/refresh_20261005/raw/natis/population/LiveVehPopPerClassProv-2023-05.pdf</x:v>
      </x:c>
    </x:row>
    <x:row r="129" ht="72" customHeight="1">
      <x:c r="A129" s="10" t="str">
        <x:v>assumptions/2026/timeseries/natis.sources.yaml</x:v>
      </x:c>
      <x:c r="B129" s="10" t="str">
        <x:v>files[17]</x:v>
      </x:c>
      <x:c r="C129" s="10" t="str">
        <x:v>LiveVehPopPerClassProv-2023-06.pdf</x:v>
      </x:c>
      <x:c r="D129" s="10" t="str">
        <x:v>(offline)</x:v>
      </x:c>
      <x:c r="E129" s="10" t="str">
        <x:v>3a143224fd4bbf94697d9a71e0ba94c06c32962f84ef27ac099fda20b625fb72</x:v>
      </x:c>
      <x:c r="F129" s="10" t="str">
        <x:v>Hash matched; figures not verified</x:v>
      </x:c>
      <x:c r="G129" s="10" t="str">
        <x:v>external/data/refresh_20261005/raw/natis/population/LiveVehPopPerClassProv-2023-06.pdf</x:v>
      </x:c>
    </x:row>
    <x:row r="130" ht="72" customHeight="1">
      <x:c r="A130" s="10" t="str">
        <x:v>assumptions/2026/timeseries/natis.sources.yaml</x:v>
      </x:c>
      <x:c r="B130" s="10" t="str">
        <x:v>files[18]</x:v>
      </x:c>
      <x:c r="C130" s="10" t="str">
        <x:v>LiveVehPopPerClassProv-2023-07.pdf</x:v>
      </x:c>
      <x:c r="D130" s="10" t="str">
        <x:v>(offline)</x:v>
      </x:c>
      <x:c r="E130" s="10" t="str">
        <x:v>e3371e53e209aa382ac1234b411dd73e26900b3f33e6e07ac8701022724c1cb6</x:v>
      </x:c>
      <x:c r="F130" s="10" t="str">
        <x:v>Hash matched; figures not verified</x:v>
      </x:c>
      <x:c r="G130" s="10" t="str">
        <x:v>external/data/refresh_20261005/raw/natis/population/LiveVehPopPerClassProv-2023-07.pdf</x:v>
      </x:c>
    </x:row>
    <x:row r="131" ht="72" customHeight="1">
      <x:c r="A131" s="10" t="str">
        <x:v>assumptions/2026/timeseries/natis.sources.yaml</x:v>
      </x:c>
      <x:c r="B131" s="10" t="str">
        <x:v>files[19]</x:v>
      </x:c>
      <x:c r="C131" s="10" t="str">
        <x:v>LiveVehPopPerClassProv-2023-08.pdf</x:v>
      </x:c>
      <x:c r="D131" s="10" t="str">
        <x:v>(offline)</x:v>
      </x:c>
      <x:c r="E131" s="10" t="str">
        <x:v>0851e16d5bc5d4d488d20bc57919ed818e12889b10e5c7a5f017e24d35ccced3</x:v>
      </x:c>
      <x:c r="F131" s="10" t="str">
        <x:v>Hash matched; figures not verified</x:v>
      </x:c>
      <x:c r="G131" s="10" t="str">
        <x:v>external/data/refresh_20261005/raw/natis/population/LiveVehPopPerClassProv-2023-08.pdf</x:v>
      </x:c>
    </x:row>
    <x:row r="132" ht="72" customHeight="1">
      <x:c r="A132" s="10" t="str">
        <x:v>assumptions/2026/timeseries/natis.sources.yaml</x:v>
      </x:c>
      <x:c r="B132" s="10" t="str">
        <x:v>files[20]</x:v>
      </x:c>
      <x:c r="C132" s="10" t="str">
        <x:v>LiveVehPopPerClassProv-2023-09.pdf</x:v>
      </x:c>
      <x:c r="D132" s="10" t="str">
        <x:v>(offline)</x:v>
      </x:c>
      <x:c r="E132" s="10" t="str">
        <x:v>240276d29b4b1e4d7b321b5b22ba086bdb13175eaf480df11aaf90965767f59c</x:v>
      </x:c>
      <x:c r="F132" s="10" t="str">
        <x:v>Hash matched; figures not verified</x:v>
      </x:c>
      <x:c r="G132" s="10" t="str">
        <x:v>external/data/refresh_20261005/raw/natis/population/LiveVehPopPerClassProv-2023-09.pdf</x:v>
      </x:c>
    </x:row>
    <x:row r="133" ht="72" customHeight="1">
      <x:c r="A133" s="10" t="str">
        <x:v>assumptions/2026/timeseries/natis.sources.yaml</x:v>
      </x:c>
      <x:c r="B133" s="10" t="str">
        <x:v>files[21]</x:v>
      </x:c>
      <x:c r="C133" s="10" t="str">
        <x:v>LiveVehPopPerClassProv-2023-10.pdf</x:v>
      </x:c>
      <x:c r="D133" s="10" t="str">
        <x:v>(offline)</x:v>
      </x:c>
      <x:c r="E133" s="10" t="str">
        <x:v>18c768cb54950a0f1ea0c38243d9d0a5a358af388b134c29549636c2fcfdb008</x:v>
      </x:c>
      <x:c r="F133" s="10" t="str">
        <x:v>Hash matched; figures not verified</x:v>
      </x:c>
      <x:c r="G133" s="10" t="str">
        <x:v>external/data/refresh_20261005/raw/natis/population/LiveVehPopPerClassProv-2023-10.pdf</x:v>
      </x:c>
    </x:row>
    <x:row r="134" ht="72" customHeight="1">
      <x:c r="A134" s="10" t="str">
        <x:v>assumptions/2026/timeseries/natis.sources.yaml</x:v>
      </x:c>
      <x:c r="B134" s="10" t="str">
        <x:v>files[22]</x:v>
      </x:c>
      <x:c r="C134" s="10" t="str">
        <x:v>LiveVehPopPerClassProv-2023-11.pdf</x:v>
      </x:c>
      <x:c r="D134" s="10" t="str">
        <x:v>(offline)</x:v>
      </x:c>
      <x:c r="E134" s="10" t="str">
        <x:v>ddfc148c4172920592c4b78600177ad46c1c9de70ea2d5796e87e6ea90007b86</x:v>
      </x:c>
      <x:c r="F134" s="10" t="str">
        <x:v>Hash matched; figures not verified</x:v>
      </x:c>
      <x:c r="G134" s="10" t="str">
        <x:v>external/data/refresh_20261005/raw/natis/population/LiveVehPopPerClassProv-2023-11.pdf</x:v>
      </x:c>
    </x:row>
    <x:row r="135" ht="72" customHeight="1">
      <x:c r="A135" s="10" t="str">
        <x:v>assumptions/2026/timeseries/natis.sources.yaml</x:v>
      </x:c>
      <x:c r="B135" s="10" t="str">
        <x:v>files[23]</x:v>
      </x:c>
      <x:c r="C135" s="10" t="str">
        <x:v>LiveVehPopPerClassProv-2023-12.pdf</x:v>
      </x:c>
      <x:c r="D135" s="10" t="str">
        <x:v>(offline)</x:v>
      </x:c>
      <x:c r="E135" s="10" t="str">
        <x:v>85a6f2237b653305ccddde0c33a4624f1975155920669179807d120bf33a4457</x:v>
      </x:c>
      <x:c r="F135" s="10" t="str">
        <x:v>Hash matched; figures not verified</x:v>
      </x:c>
      <x:c r="G135" s="10" t="str">
        <x:v>external/data/refresh_20261005/raw/natis/population/LiveVehPopPerClassProv-2023-12.pdf</x:v>
      </x:c>
    </x:row>
    <x:row r="136" ht="72" customHeight="1">
      <x:c r="A136" s="10" t="str">
        <x:v>assumptions/2026/timeseries/natis.sources.yaml</x:v>
      </x:c>
      <x:c r="B136" s="10" t="str">
        <x:v>files[24]</x:v>
      </x:c>
      <x:c r="C136" s="10" t="str">
        <x:v>LiveVehPopPerClassProv-2024-01.pdf</x:v>
      </x:c>
      <x:c r="D136" s="10" t="str">
        <x:v>(offline)</x:v>
      </x:c>
      <x:c r="E136" s="10" t="str">
        <x:v>38df608289123fd7da6699c0dd64d71445abd36d273f997faf88affdf55a35ce</x:v>
      </x:c>
      <x:c r="F136" s="10" t="str">
        <x:v>Hash matched; figures not verified</x:v>
      </x:c>
      <x:c r="G136" s="10" t="str">
        <x:v>external/data/refresh_20261005/raw/natis/population/LiveVehPopPerClassProv-2024-01.pdf</x:v>
      </x:c>
    </x:row>
    <x:row r="137" ht="72" customHeight="1">
      <x:c r="A137" s="10" t="str">
        <x:v>assumptions/2026/timeseries/natis.sources.yaml</x:v>
      </x:c>
      <x:c r="B137" s="10" t="str">
        <x:v>files[25]</x:v>
      </x:c>
      <x:c r="C137" s="10" t="str">
        <x:v>LiveVehPopPerClassProv-2024-02.pdf</x:v>
      </x:c>
      <x:c r="D137" s="10" t="str">
        <x:v>(offline)</x:v>
      </x:c>
      <x:c r="E137" s="10" t="str">
        <x:v>782a0362ea3de5dfa6165ddb300f623b1245d53557b3d605ecb51505bd122458</x:v>
      </x:c>
      <x:c r="F137" s="10" t="str">
        <x:v>Hash matched; figures not verified</x:v>
      </x:c>
      <x:c r="G137" s="10" t="str">
        <x:v>external/data/refresh_20261005/raw/natis/population/LiveVehPopPerClassProv-2024-02.pdf</x:v>
      </x:c>
    </x:row>
    <x:row r="138" ht="72" customHeight="1">
      <x:c r="A138" s="10" t="str">
        <x:v>assumptions/2026/timeseries/natis.sources.yaml</x:v>
      </x:c>
      <x:c r="B138" s="10" t="str">
        <x:v>files[26]</x:v>
      </x:c>
      <x:c r="C138" s="10" t="str">
        <x:v>LiveVehPopPerClassProv-2024-03.pdf</x:v>
      </x:c>
      <x:c r="D138" s="10" t="str">
        <x:v>(offline)</x:v>
      </x:c>
      <x:c r="E138" s="10" t="str">
        <x:v>69715e65de8460332fabc1c902d4a53651d4b3f1fcc232c81e57a8ae322cec95</x:v>
      </x:c>
      <x:c r="F138" s="10" t="str">
        <x:v>Hash matched; figures not verified</x:v>
      </x:c>
      <x:c r="G138" s="10" t="str">
        <x:v>external/data/refresh_20261005/raw/natis/population/LiveVehPopPerClassProv-2024-03.pdf</x:v>
      </x:c>
    </x:row>
    <x:row r="139" ht="72" customHeight="1">
      <x:c r="A139" s="10" t="str">
        <x:v>assumptions/2026/timeseries/natis.sources.yaml</x:v>
      </x:c>
      <x:c r="B139" s="10" t="str">
        <x:v>files[27]</x:v>
      </x:c>
      <x:c r="C139" s="10" t="str">
        <x:v>LiveVehPopPerClassProv-2024-04.pdf</x:v>
      </x:c>
      <x:c r="D139" s="10" t="str">
        <x:v>(offline)</x:v>
      </x:c>
      <x:c r="E139" s="10" t="str">
        <x:v>a9e4b7a4f991a48775f23f0f54595ffbc4ebf8015d8a53623fbce82e09bb3552</x:v>
      </x:c>
      <x:c r="F139" s="10" t="str">
        <x:v>Hash matched; figures not verified</x:v>
      </x:c>
      <x:c r="G139" s="10" t="str">
        <x:v>external/data/refresh_20261005/raw/natis/population/LiveVehPopPerClassProv-2024-04.pdf</x:v>
      </x:c>
    </x:row>
    <x:row r="140" ht="72" customHeight="1">
      <x:c r="A140" s="10" t="str">
        <x:v>assumptions/2026/timeseries/natis.sources.yaml</x:v>
      </x:c>
      <x:c r="B140" s="10" t="str">
        <x:v>files[28]</x:v>
      </x:c>
      <x:c r="C140" s="10" t="str">
        <x:v>LiveVehPopPerClassProv-2024-05.pdf</x:v>
      </x:c>
      <x:c r="D140" s="10" t="str">
        <x:v>(offline)</x:v>
      </x:c>
      <x:c r="E140" s="10" t="str">
        <x:v>1ea7295a92352cb89b217088b96e0f2e07a48e0a4919cebb326f1048f8761416</x:v>
      </x:c>
      <x:c r="F140" s="10" t="str">
        <x:v>Hash matched; figures not verified</x:v>
      </x:c>
      <x:c r="G140" s="10" t="str">
        <x:v>external/data/refresh_20261005/raw/natis/population/LiveVehPopPerClassProv-2024-05.pdf</x:v>
      </x:c>
    </x:row>
    <x:row r="141" ht="72" customHeight="1">
      <x:c r="A141" s="10" t="str">
        <x:v>assumptions/2026/timeseries/natis.sources.yaml</x:v>
      </x:c>
      <x:c r="B141" s="10" t="str">
        <x:v>files[29]</x:v>
      </x:c>
      <x:c r="C141" s="10" t="str">
        <x:v>LiveVehPopPerClassProv-2024-06.pdf</x:v>
      </x:c>
      <x:c r="D141" s="10" t="str">
        <x:v>(offline)</x:v>
      </x:c>
      <x:c r="E141" s="10" t="str">
        <x:v>4aab70c524bb276526edcfb4e3ede533c27c31231eae3be27259c6ee8dc9a5e2</x:v>
      </x:c>
      <x:c r="F141" s="10" t="str">
        <x:v>Hash matched; figures not verified</x:v>
      </x:c>
      <x:c r="G141" s="10" t="str">
        <x:v>external/data/refresh_20261005/raw/natis/population/LiveVehPopPerClassProv-2024-06.pdf</x:v>
      </x:c>
    </x:row>
    <x:row r="142" ht="72" customHeight="1">
      <x:c r="A142" s="10" t="str">
        <x:v>assumptions/2026/timeseries/natis.sources.yaml</x:v>
      </x:c>
      <x:c r="B142" s="10" t="str">
        <x:v>files[30]</x:v>
      </x:c>
      <x:c r="C142" s="10" t="str">
        <x:v>LiveVehPopPerClassProv-2024-07.pdf</x:v>
      </x:c>
      <x:c r="D142" s="10" t="str">
        <x:v>(offline)</x:v>
      </x:c>
      <x:c r="E142" s="10" t="str">
        <x:v>d7bf29ed813d41d6c8182cac75e7cc790d4041bb2182cea1719f50344a1bf6c6</x:v>
      </x:c>
      <x:c r="F142" s="10" t="str">
        <x:v>Hash matched; figures not verified</x:v>
      </x:c>
      <x:c r="G142" s="10" t="str">
        <x:v>external/data/refresh_20261005/raw/natis/population/LiveVehPopPerClassProv-2024-07.pdf</x:v>
      </x:c>
    </x:row>
    <x:row r="143" ht="72" customHeight="1">
      <x:c r="A143" s="10" t="str">
        <x:v>assumptions/2026/timeseries/natis.sources.yaml</x:v>
      </x:c>
      <x:c r="B143" s="10" t="str">
        <x:v>files[31]</x:v>
      </x:c>
      <x:c r="C143" s="10" t="str">
        <x:v>LiveVehPopPerClassProv-2024-08.pdf</x:v>
      </x:c>
      <x:c r="D143" s="10" t="str">
        <x:v>(offline)</x:v>
      </x:c>
      <x:c r="E143" s="10" t="str">
        <x:v>d736869db1e0593cf24c271e4723ed280398a5443695b12421487f4e4789173b</x:v>
      </x:c>
      <x:c r="F143" s="10" t="str">
        <x:v>Hash matched; figures not verified</x:v>
      </x:c>
      <x:c r="G143" s="10" t="str">
        <x:v>external/data/refresh_20261005/raw/natis/population/LiveVehPopPerClassProv-2024-08.pdf</x:v>
      </x:c>
    </x:row>
    <x:row r="144" ht="72" customHeight="1">
      <x:c r="A144" s="10" t="str">
        <x:v>assumptions/2026/timeseries/natis.sources.yaml</x:v>
      </x:c>
      <x:c r="B144" s="10" t="str">
        <x:v>files[32]</x:v>
      </x:c>
      <x:c r="C144" s="10" t="str">
        <x:v>LiveVehPopPerClassProv-2024-09.pdf</x:v>
      </x:c>
      <x:c r="D144" s="10" t="str">
        <x:v>(offline)</x:v>
      </x:c>
      <x:c r="E144" s="10" t="str">
        <x:v>fc5aba9019268b12d0b25da03e863f82ef20d827d3c3cb49a2b12eda31f77a7c</x:v>
      </x:c>
      <x:c r="F144" s="10" t="str">
        <x:v>Hash matched; figures not verified</x:v>
      </x:c>
      <x:c r="G144" s="10" t="str">
        <x:v>external/data/refresh_20261005/raw/natis/population/LiveVehPopPerClassProv-2024-09.pdf</x:v>
      </x:c>
    </x:row>
    <x:row r="145" ht="72" customHeight="1">
      <x:c r="A145" s="10" t="str">
        <x:v>assumptions/2026/timeseries/natis.sources.yaml</x:v>
      </x:c>
      <x:c r="B145" s="10" t="str">
        <x:v>files[33]</x:v>
      </x:c>
      <x:c r="C145" s="10" t="str">
        <x:v>LiveVehPopPerClassProv-2024-10.pdf</x:v>
      </x:c>
      <x:c r="D145" s="10" t="str">
        <x:v>(offline)</x:v>
      </x:c>
      <x:c r="E145" s="10" t="str">
        <x:v>19c20b520cfd8b4a4a62e1c7cf38728968db6449474f06977d55a7c4eb553a46</x:v>
      </x:c>
      <x:c r="F145" s="10" t="str">
        <x:v>Hash matched; figures not verified</x:v>
      </x:c>
      <x:c r="G145" s="10" t="str">
        <x:v>external/data/refresh_20261005/raw/natis/population/LiveVehPopPerClassProv-2024-10.pdf</x:v>
      </x:c>
    </x:row>
    <x:row r="146" ht="72" customHeight="1">
      <x:c r="A146" s="10" t="str">
        <x:v>assumptions/2026/timeseries/natis.sources.yaml</x:v>
      </x:c>
      <x:c r="B146" s="10" t="str">
        <x:v>files[34]</x:v>
      </x:c>
      <x:c r="C146" s="10" t="str">
        <x:v>LiveVehPopPerClassProv-2024-11.pdf</x:v>
      </x:c>
      <x:c r="D146" s="10" t="str">
        <x:v>(offline)</x:v>
      </x:c>
      <x:c r="E146" s="10" t="str">
        <x:v>f0d7a9003323023f965827c9ff31edc6ce3cc2373ed0653f79667a2813dd2dd1</x:v>
      </x:c>
      <x:c r="F146" s="10" t="str">
        <x:v>Hash matched; figures not verified</x:v>
      </x:c>
      <x:c r="G146" s="10" t="str">
        <x:v>external/data/refresh_20261005/raw/natis/population/LiveVehPopPerClassProv-2024-11.pdf</x:v>
      </x:c>
    </x:row>
    <x:row r="147" ht="72" customHeight="1">
      <x:c r="A147" s="10" t="str">
        <x:v>assumptions/2026/timeseries/natis.sources.yaml</x:v>
      </x:c>
      <x:c r="B147" s="10" t="str">
        <x:v>files[35]</x:v>
      </x:c>
      <x:c r="C147" s="10" t="str">
        <x:v>LiveVehPopPerClassProv-2024-12.pdf</x:v>
      </x:c>
      <x:c r="D147" s="10" t="str">
        <x:v>(offline)</x:v>
      </x:c>
      <x:c r="E147" s="10" t="str">
        <x:v>adb84738d56ce36f32f6befecd96aefce253bcdfba2dd347fa0387e3253f7873</x:v>
      </x:c>
      <x:c r="F147" s="10" t="str">
        <x:v>Hash matched; figures not verified</x:v>
      </x:c>
      <x:c r="G147" s="10" t="str">
        <x:v>external/data/refresh_20261005/raw/natis/population/LiveVehPopPerClassProv-2024-12.pdf</x:v>
      </x:c>
    </x:row>
    <x:row r="148" ht="72" customHeight="1">
      <x:c r="A148" s="10" t="str">
        <x:v>assumptions/2026/timeseries/natis.sources.yaml</x:v>
      </x:c>
      <x:c r="B148" s="10" t="str">
        <x:v>files[36]</x:v>
      </x:c>
      <x:c r="C148" s="10" t="str">
        <x:v>LiveVehPopPerClassProv-2025-01.pdf</x:v>
      </x:c>
      <x:c r="D148" s="10" t="str">
        <x:v>(offline)</x:v>
      </x:c>
      <x:c r="E148" s="10" t="str">
        <x:v>da6376ab8bddb6ac45e0b7171cf973b54a438cbc9a6b33ce6d54a2ab3cf10f89</x:v>
      </x:c>
      <x:c r="F148" s="10" t="str">
        <x:v>Hash matched; figures not verified</x:v>
      </x:c>
      <x:c r="G148" s="10" t="str">
        <x:v>external/data/refresh_20261005/raw/natis/population/LiveVehPopPerClassProv-2025-01.pdf</x:v>
      </x:c>
    </x:row>
    <x:row r="149" ht="72" customHeight="1">
      <x:c r="A149" s="10" t="str">
        <x:v>assumptions/2026/timeseries/natis.sources.yaml</x:v>
      </x:c>
      <x:c r="B149" s="10" t="str">
        <x:v>files[37]</x:v>
      </x:c>
      <x:c r="C149" s="10" t="str">
        <x:v>LiveVehPopPerClassProv-2025-02.pdf</x:v>
      </x:c>
      <x:c r="D149" s="10" t="str">
        <x:v>(offline)</x:v>
      </x:c>
      <x:c r="E149" s="10" t="str">
        <x:v>9e8ccb4acc64751f769029af14200751e4089e6d4101f4c2a6dbd72637334630</x:v>
      </x:c>
      <x:c r="F149" s="10" t="str">
        <x:v>Hash matched; figures not verified</x:v>
      </x:c>
      <x:c r="G149" s="10" t="str">
        <x:v>external/data/refresh_20261005/raw/natis/population/LiveVehPopPerClassProv-2025-02.pdf</x:v>
      </x:c>
    </x:row>
    <x:row r="150" ht="72" customHeight="1">
      <x:c r="A150" s="10" t="str">
        <x:v>assumptions/2026/timeseries/natis.sources.yaml</x:v>
      </x:c>
      <x:c r="B150" s="10" t="str">
        <x:v>files[38]</x:v>
      </x:c>
      <x:c r="C150" s="10" t="str">
        <x:v>LiveVehPopPerClassProv-2025-03.pdf</x:v>
      </x:c>
      <x:c r="D150" s="10" t="str">
        <x:v>(offline)</x:v>
      </x:c>
      <x:c r="E150" s="10" t="str">
        <x:v>a01bf164a582c4be6fe084e31023b6a4ab41330c972d3e162457e6cff18a0b2d</x:v>
      </x:c>
      <x:c r="F150" s="10" t="str">
        <x:v>Hash matched; figures not verified</x:v>
      </x:c>
      <x:c r="G150" s="10" t="str">
        <x:v>external/data/refresh_20261005/raw/natis/population/LiveVehPopPerClassProv-2025-03.pdf</x:v>
      </x:c>
    </x:row>
    <x:row r="151" ht="72" customHeight="1">
      <x:c r="A151" s="10" t="str">
        <x:v>assumptions/2026/timeseries/natis.sources.yaml</x:v>
      </x:c>
      <x:c r="B151" s="10" t="str">
        <x:v>files[39]</x:v>
      </x:c>
      <x:c r="C151" s="10" t="str">
        <x:v>LiveVehPopPerClassProv-2025-04.pdf</x:v>
      </x:c>
      <x:c r="D151" s="10" t="str">
        <x:v>(offline)</x:v>
      </x:c>
      <x:c r="E151" s="10" t="str">
        <x:v>77b77f6667c657b4173343df619110be388119219e35b5aaae7d5f9bb5589033</x:v>
      </x:c>
      <x:c r="F151" s="10" t="str">
        <x:v>Hash matched; figures not verified</x:v>
      </x:c>
      <x:c r="G151" s="10" t="str">
        <x:v>external/data/refresh_20261005/raw/natis/population/LiveVehPopPerClassProv-2025-04.pdf</x:v>
      </x:c>
    </x:row>
    <x:row r="152" ht="72" customHeight="1">
      <x:c r="A152" s="10" t="str">
        <x:v>assumptions/2026/timeseries/natis.sources.yaml</x:v>
      </x:c>
      <x:c r="B152" s="10" t="str">
        <x:v>files[40]</x:v>
      </x:c>
      <x:c r="C152" s="10" t="str">
        <x:v>LiveVehPopPerClassProv-2025-05.pdf</x:v>
      </x:c>
      <x:c r="D152" s="10" t="str">
        <x:v>(offline)</x:v>
      </x:c>
      <x:c r="E152" s="10" t="str">
        <x:v>135ecc77096d1eb9a0081a47f35e4c602e0e22692c4b9d21274ecd3eabbae123</x:v>
      </x:c>
      <x:c r="F152" s="10" t="str">
        <x:v>Hash matched; figures not verified</x:v>
      </x:c>
      <x:c r="G152" s="10" t="str">
        <x:v>external/data/refresh_20261005/raw/natis/population/LiveVehPopPerClassProv-2025-05.pdf</x:v>
      </x:c>
    </x:row>
    <x:row r="153" ht="72" customHeight="1">
      <x:c r="A153" s="10" t="str">
        <x:v>assumptions/2026/timeseries/natis.sources.yaml</x:v>
      </x:c>
      <x:c r="B153" s="10" t="str">
        <x:v>files[41]</x:v>
      </x:c>
      <x:c r="C153" s="10" t="str">
        <x:v>LiveVehPopPerClassProv-2025-06.pdf</x:v>
      </x:c>
      <x:c r="D153" s="10" t="str">
        <x:v>(offline)</x:v>
      </x:c>
      <x:c r="E153" s="10" t="str">
        <x:v>844abb5b4008baf155a3491b3add688933cfcb792ec74aefa31781031a821010</x:v>
      </x:c>
      <x:c r="F153" s="10" t="str">
        <x:v>Hash matched; figures not verified</x:v>
      </x:c>
      <x:c r="G153" s="10" t="str">
        <x:v>external/data/refresh_20261005/raw/natis/population/LiveVehPopPerClassProv-2025-06.pdf</x:v>
      </x:c>
    </x:row>
    <x:row r="154" ht="72" customHeight="1">
      <x:c r="A154" s="10" t="str">
        <x:v>assumptions/2026/timeseries/natis.sources.yaml</x:v>
      </x:c>
      <x:c r="B154" s="10" t="str">
        <x:v>files[42]</x:v>
      </x:c>
      <x:c r="C154" s="10" t="str">
        <x:v>LiveVehPopPerClassProv-2025-07.pdf</x:v>
      </x:c>
      <x:c r="D154" s="10" t="str">
        <x:v>(offline)</x:v>
      </x:c>
      <x:c r="E154" s="10" t="str">
        <x:v>8792a0a442c6ba72a41394d586891b913653cf4cd73a1017e8fca0b8e2ddce37</x:v>
      </x:c>
      <x:c r="F154" s="10" t="str">
        <x:v>Hash matched; figures not verified</x:v>
      </x:c>
      <x:c r="G154" s="10" t="str">
        <x:v>external/data/refresh_20261005/raw/natis/population/LiveVehPopPerClassProv-2025-07.pdf</x:v>
      </x:c>
    </x:row>
    <x:row r="155" ht="72" customHeight="1">
      <x:c r="A155" s="10" t="str">
        <x:v>assumptions/2026/timeseries/natis.sources.yaml</x:v>
      </x:c>
      <x:c r="B155" s="10" t="str">
        <x:v>files[43]</x:v>
      </x:c>
      <x:c r="C155" s="10" t="str">
        <x:v>LiveVehPopPerClassProv-2025-08.pdf</x:v>
      </x:c>
      <x:c r="D155" s="10" t="str">
        <x:v>(offline)</x:v>
      </x:c>
      <x:c r="E155" s="10" t="str">
        <x:v>d27688debaf094d9ee1466eebe7aebc354bcfca5d32424b22fadd837176d1fde</x:v>
      </x:c>
      <x:c r="F155" s="10" t="str">
        <x:v>Hash matched; figures not verified</x:v>
      </x:c>
      <x:c r="G155" s="10" t="str">
        <x:v>external/data/refresh_20261005/raw/natis/population/LiveVehPopPerClassProv-2025-08.pdf</x:v>
      </x:c>
    </x:row>
    <x:row r="156" ht="72" customHeight="1">
      <x:c r="A156" s="10" t="str">
        <x:v>assumptions/2026/timeseries/natis.sources.yaml</x:v>
      </x:c>
      <x:c r="B156" s="10" t="str">
        <x:v>files[44]</x:v>
      </x:c>
      <x:c r="C156" s="10" t="str">
        <x:v>LiveVehPopPerClassProv-2025-09.pdf</x:v>
      </x:c>
      <x:c r="D156" s="10" t="str">
        <x:v>(offline)</x:v>
      </x:c>
      <x:c r="E156" s="10" t="str">
        <x:v>7f31219d45d57a07d0e322a47203a6fa4a31818f0aba5ba3e9820d6d18ad37e1</x:v>
      </x:c>
      <x:c r="F156" s="10" t="str">
        <x:v>Hash matched; figures not verified</x:v>
      </x:c>
      <x:c r="G156" s="10" t="str">
        <x:v>external/data/refresh_20261005/raw/natis/population/LiveVehPopPerClassProv-2025-09.pdf</x:v>
      </x:c>
    </x:row>
    <x:row r="157" ht="72" customHeight="1">
      <x:c r="A157" s="10" t="str">
        <x:v>assumptions/2026/timeseries/natis.sources.yaml</x:v>
      </x:c>
      <x:c r="B157" s="10" t="str">
        <x:v>files[45]</x:v>
      </x:c>
      <x:c r="C157" s="10" t="str">
        <x:v>LiveVehPopPerClassProv-2025-10.pdf</x:v>
      </x:c>
      <x:c r="D157" s="10" t="str">
        <x:v>(offline)</x:v>
      </x:c>
      <x:c r="E157" s="10" t="str">
        <x:v>8c0157995727b0a49ad492fa12bbc2b21bc86f50dc2d8d432d680725b4e1aada</x:v>
      </x:c>
      <x:c r="F157" s="10" t="str">
        <x:v>Hash matched; figures not verified</x:v>
      </x:c>
      <x:c r="G157" s="10" t="str">
        <x:v>external/data/refresh_20261005/raw/natis/population/LiveVehPopPerClassProv-2025-10.pdf</x:v>
      </x:c>
    </x:row>
    <x:row r="158" ht="72" customHeight="1">
      <x:c r="A158" s="10" t="str">
        <x:v>assumptions/2026/timeseries/natis.sources.yaml</x:v>
      </x:c>
      <x:c r="B158" s="10" t="str">
        <x:v>files[46]</x:v>
      </x:c>
      <x:c r="C158" s="10" t="str">
        <x:v>LiveVehPopPerClassProv-2025-11.pdf</x:v>
      </x:c>
      <x:c r="D158" s="10" t="str">
        <x:v>(offline)</x:v>
      </x:c>
      <x:c r="E158" s="10" t="str">
        <x:v>47189574245abdc89641db507ef4b99d7ed21e1e4b872acb343103c2bb5d45e4</x:v>
      </x:c>
      <x:c r="F158" s="10" t="str">
        <x:v>Hash matched; figures not verified</x:v>
      </x:c>
      <x:c r="G158" s="10" t="str">
        <x:v>external/data/refresh_20261005/raw/natis/population/LiveVehPopPerClassProv-2025-11.pdf</x:v>
      </x:c>
    </x:row>
    <x:row r="159" ht="72" customHeight="1">
      <x:c r="A159" s="10" t="str">
        <x:v>assumptions/2026/timeseries/natis.sources.yaml</x:v>
      </x:c>
      <x:c r="B159" s="10" t="str">
        <x:v>files[47]</x:v>
      </x:c>
      <x:c r="C159" s="10" t="str">
        <x:v>LiveVehPopPerClassProv-2026-01.pdf</x:v>
      </x:c>
      <x:c r="D159" s="10" t="str">
        <x:v>(offline)</x:v>
      </x:c>
      <x:c r="E159" s="10" t="str">
        <x:v>7e65a16d6c986c1cbbcc206c3abcf4ac9b953b62afff7b3e9428fa3f12631eef</x:v>
      </x:c>
      <x:c r="F159" s="10" t="str">
        <x:v>Hash matched; figures not verified</x:v>
      </x:c>
      <x:c r="G159" s="10" t="str">
        <x:v>external/data/refresh_20261005/raw/natis/population/LiveVehPopPerClassProv-2026-01.pdf</x:v>
      </x:c>
    </x:row>
    <x:row r="160" ht="72" customHeight="1">
      <x:c r="A160" s="10" t="str">
        <x:v>assumptions/2026/timeseries/natis.sources.yaml</x:v>
      </x:c>
      <x:c r="B160" s="10" t="str">
        <x:v>files[48]</x:v>
      </x:c>
      <x:c r="C160" s="10" t="str">
        <x:v>LiveVehPopPerClassProv-2026-02.pdf</x:v>
      </x:c>
      <x:c r="D160" s="10" t="str">
        <x:v>(offline)</x:v>
      </x:c>
      <x:c r="E160" s="10" t="str">
        <x:v>28a61174e038f2c95671e393cf85221c9464ec346eef697daed0e71cfba1af8c</x:v>
      </x:c>
      <x:c r="F160" s="10" t="str">
        <x:v>Hash matched; figures not verified</x:v>
      </x:c>
      <x:c r="G160" s="10" t="str">
        <x:v>external/data/refresh_20261005/raw/natis/population/LiveVehPopPerClassProv-2026-02.pdf</x:v>
      </x:c>
    </x:row>
    <x:row r="161" ht="72" customHeight="1">
      <x:c r="A161" s="10" t="str">
        <x:v>assumptions/2026/timeseries/natis.sources.yaml</x:v>
      </x:c>
      <x:c r="B161" s="10" t="str">
        <x:v>files[49]</x:v>
      </x:c>
      <x:c r="C161" s="10" t="str">
        <x:v>LiveVehPopPerClassProv-2026-03.pdf</x:v>
      </x:c>
      <x:c r="D161" s="10" t="str">
        <x:v>(offline)</x:v>
      </x:c>
      <x:c r="E161" s="10" t="str">
        <x:v>3b39270a8471f0d4d87ae93d6e0f49c3c42965d3c23a80668055f79f5af0ab27</x:v>
      </x:c>
      <x:c r="F161" s="10" t="str">
        <x:v>Hash matched; figures not verified</x:v>
      </x:c>
      <x:c r="G161" s="10" t="str">
        <x:v>external/data/refresh_20261005/raw/natis/population/LiveVehPopPerClassProv-2026-03.pdf</x:v>
      </x:c>
    </x:row>
    <x:row r="162" ht="72" customHeight="1">
      <x:c r="A162" s="10" t="str">
        <x:v>assumptions/2026/timeseries/natis.sources.yaml</x:v>
      </x:c>
      <x:c r="B162" s="10" t="str">
        <x:v>files[50]</x:v>
      </x:c>
      <x:c r="C162" s="10" t="str">
        <x:v>LiveVehPopPerClassProv-2026-04.pdf</x:v>
      </x:c>
      <x:c r="D162" s="10" t="str">
        <x:v>(offline)</x:v>
      </x:c>
      <x:c r="E162" s="10" t="str">
        <x:v>00e4e7954c9d84bc59045a83b5b211107db20958a8b252ec066258cf1351c2e6</x:v>
      </x:c>
      <x:c r="F162" s="10" t="str">
        <x:v>Hash matched; figures not verified</x:v>
      </x:c>
      <x:c r="G162" s="10" t="str">
        <x:v>external/data/refresh_20261005/raw/natis/population/LiveVehPopPerClassProv-2026-04.pdf</x:v>
      </x:c>
    </x:row>
    <x:row r="163" ht="72" customHeight="1">
      <x:c r="A163" s="10" t="str">
        <x:v>assumptions/2026/timeseries/natis.sources.yaml</x:v>
      </x:c>
      <x:c r="B163" s="10" t="str">
        <x:v>files[51]</x:v>
      </x:c>
      <x:c r="C163" s="10" t="str">
        <x:v>LiveVehPopPerClassProv-2026-05.pdf</x:v>
      </x:c>
      <x:c r="D163" s="10" t="str">
        <x:v>(offline)</x:v>
      </x:c>
      <x:c r="E163" s="10" t="str">
        <x:v>1edca0db0a887b101c889aecdce0dba6f06116c02d71c44e9f0315d1405828f1</x:v>
      </x:c>
      <x:c r="F163" s="10" t="str">
        <x:v>Hash matched; figures not verified</x:v>
      </x:c>
      <x:c r="G163" s="10" t="str">
        <x:v>external/data/refresh_20261005/raw/natis/population/LiveVehPopPerClassProv-2026-05.pdf</x:v>
      </x:c>
    </x:row>
    <x:row r="164" ht="72" customHeight="1">
      <x:c r="A164" s="10" t="str">
        <x:v>assumptions/2026/timeseries/natis.sources.yaml</x:v>
      </x:c>
      <x:c r="B164" s="10" t="str">
        <x:v>files[52]</x:v>
      </x:c>
      <x:c r="C164" s="10" t="str">
        <x:v>LiveVehPopPerClassProv-2026-06.pdf</x:v>
      </x:c>
      <x:c r="D164" s="10" t="str">
        <x:v>(offline)</x:v>
      </x:c>
      <x:c r="E164" s="10" t="str">
        <x:v>d894d52e9403780cd14fc7ae45b298678c00e09e0156eac9bc54acba9cd1032e</x:v>
      </x:c>
      <x:c r="F164" s="10" t="str">
        <x:v>Hash matched; figures not verified</x:v>
      </x:c>
      <x:c r="G164" s="10" t="str">
        <x:v>external/data/refresh_20261005/raw/natis/population/LiveVehPopPerClassProv-2026-06.pdf</x:v>
      </x:c>
    </x:row>
    <x:row r="165" ht="72" customHeight="1">
      <x:c r="A165" s="10" t="str">
        <x:v>assumptions/2026/timeseries/natis.sources.yaml</x:v>
      </x:c>
      <x:c r="B165" s="10" t="str">
        <x:v>files[53]</x:v>
      </x:c>
      <x:c r="C165" s="10" t="str">
        <x:v>NewVehicleRegistration-2017-05.pdf</x:v>
      </x:c>
      <x:c r="D165" s="10" t="str">
        <x:v>(offline)</x:v>
      </x:c>
      <x:c r="E165" s="10" t="str">
        <x:v>5b15708cb54beddc5f9d04d24de6cd9c17fd6cd461becf803edf42669985fd41</x:v>
      </x:c>
      <x:c r="F165" s="10" t="str">
        <x:v>Hash matched; figures not verified</x:v>
      </x:c>
      <x:c r="G165" s="10" t="str">
        <x:v>external/data/refresh_20261005/raw/natis/new_registrations/NewVehicleRegistration-2017-05.pdf</x:v>
      </x:c>
    </x:row>
    <x:row r="166" ht="72" customHeight="1">
      <x:c r="A166" s="10" t="str">
        <x:v>assumptions/2026/timeseries/natis.sources.yaml</x:v>
      </x:c>
      <x:c r="B166" s="10" t="str">
        <x:v>files[54]</x:v>
      </x:c>
      <x:c r="C166" s="10" t="str">
        <x:v>NewVehicleRegistration-2017-06.pdf</x:v>
      </x:c>
      <x:c r="D166" s="10" t="str">
        <x:v>(offline)</x:v>
      </x:c>
      <x:c r="E166" s="10" t="str">
        <x:v>8e3ad246cc9a385dd3b7b7ecef98d06c1c27c80248e399b628ef6eef9696d152</x:v>
      </x:c>
      <x:c r="F166" s="10" t="str">
        <x:v>Hash matched; figures not verified</x:v>
      </x:c>
      <x:c r="G166" s="10" t="str">
        <x:v>external/data/refresh_20261005/raw/natis/new_registrations/NewVehicleRegistration-2017-06.pdf</x:v>
      </x:c>
    </x:row>
    <x:row r="167" ht="72" customHeight="1">
      <x:c r="A167" s="10" t="str">
        <x:v>assumptions/2026/timeseries/natis.sources.yaml</x:v>
      </x:c>
      <x:c r="B167" s="10" t="str">
        <x:v>files[55]</x:v>
      </x:c>
      <x:c r="C167" s="10" t="str">
        <x:v>NewVehicleRegistration-2017-07.pdf</x:v>
      </x:c>
      <x:c r="D167" s="10" t="str">
        <x:v>(offline)</x:v>
      </x:c>
      <x:c r="E167" s="10" t="str">
        <x:v>a5552ca4640de7d6483a1b98fb31442bf79c1031161f3984983a162c5bfbc440</x:v>
      </x:c>
      <x:c r="F167" s="10" t="str">
        <x:v>Hash matched; figures not verified</x:v>
      </x:c>
      <x:c r="G167" s="10" t="str">
        <x:v>external/data/refresh_20261005/raw/natis/new_registrations/NewVehicleRegistration-2017-07.pdf</x:v>
      </x:c>
    </x:row>
    <x:row r="168" ht="72" customHeight="1">
      <x:c r="A168" s="10" t="str">
        <x:v>assumptions/2026/timeseries/natis.sources.yaml</x:v>
      </x:c>
      <x:c r="B168" s="10" t="str">
        <x:v>files[56]</x:v>
      </x:c>
      <x:c r="C168" s="10" t="str">
        <x:v>NewVehicleRegistration-2017-08.pdf</x:v>
      </x:c>
      <x:c r="D168" s="10" t="str">
        <x:v>(offline)</x:v>
      </x:c>
      <x:c r="E168" s="10" t="str">
        <x:v>f424562e67bcd71b2e5a2b7ee4c706c24941ff0c209194def0ecb63dabf7a83f</x:v>
      </x:c>
      <x:c r="F168" s="10" t="str">
        <x:v>Hash matched; figures not verified</x:v>
      </x:c>
      <x:c r="G168" s="10" t="str">
        <x:v>external/data/refresh_20261005/raw/natis/new_registrations/NewVehicleRegistration-2017-08.pdf</x:v>
      </x:c>
    </x:row>
    <x:row r="169" ht="72" customHeight="1">
      <x:c r="A169" s="10" t="str">
        <x:v>assumptions/2026/timeseries/natis.sources.yaml</x:v>
      </x:c>
      <x:c r="B169" s="10" t="str">
        <x:v>files[57]</x:v>
      </x:c>
      <x:c r="C169" s="10" t="str">
        <x:v>NewVehicleRegistration-2017-09.pdf</x:v>
      </x:c>
      <x:c r="D169" s="10" t="str">
        <x:v>(offline)</x:v>
      </x:c>
      <x:c r="E169" s="10" t="str">
        <x:v>9ed8b0c64d6606ae75a4f4deac829b563e3cbe7774e36c108750f977e8525025</x:v>
      </x:c>
      <x:c r="F169" s="10" t="str">
        <x:v>Hash matched; figures not verified</x:v>
      </x:c>
      <x:c r="G169" s="10" t="str">
        <x:v>external/data/refresh_20261005/raw/natis/new_registrations/NewVehicleRegistration-2017-09.pdf</x:v>
      </x:c>
    </x:row>
    <x:row r="170" ht="72" customHeight="1">
      <x:c r="A170" s="10" t="str">
        <x:v>assumptions/2026/timeseries/natis.sources.yaml</x:v>
      </x:c>
      <x:c r="B170" s="10" t="str">
        <x:v>files[58]</x:v>
      </x:c>
      <x:c r="C170" s="10" t="str">
        <x:v>NewVehicleRegistration-2017-11.pdf</x:v>
      </x:c>
      <x:c r="D170" s="10" t="str">
        <x:v>(offline)</x:v>
      </x:c>
      <x:c r="E170" s="10" t="str">
        <x:v>9d42a8c78bcf6e69ec3ed475189c19911c728ee252d3ce40730b5d6bf71b167c</x:v>
      </x:c>
      <x:c r="F170" s="10" t="str">
        <x:v>Hash matched; figures not verified</x:v>
      </x:c>
      <x:c r="G170" s="10" t="str">
        <x:v>external/data/refresh_20261005/raw/natis/new_registrations/NewVehicleRegistration-2017-11.pdf</x:v>
      </x:c>
    </x:row>
    <x:row r="171" ht="72" customHeight="1">
      <x:c r="A171" s="10" t="str">
        <x:v>assumptions/2026/timeseries/natis.sources.yaml</x:v>
      </x:c>
      <x:c r="B171" s="10" t="str">
        <x:v>files[59]</x:v>
      </x:c>
      <x:c r="C171" s="10" t="str">
        <x:v>NewVehicleRegistration-2017-12.pdf</x:v>
      </x:c>
      <x:c r="D171" s="10" t="str">
        <x:v>(offline)</x:v>
      </x:c>
      <x:c r="E171" s="10" t="str">
        <x:v>6508278564f53f9e2348bb72f891cae4d74237fc8772b3c943dfe9bd74a95ce8</x:v>
      </x:c>
      <x:c r="F171" s="10" t="str">
        <x:v>Hash matched; figures not verified</x:v>
      </x:c>
      <x:c r="G171" s="10" t="str">
        <x:v>external/data/refresh_20261005/raw/natis/new_registrations/NewVehicleRegistration-2017-12.pdf</x:v>
      </x:c>
    </x:row>
    <x:row r="172" ht="72" customHeight="1">
      <x:c r="A172" s="10" t="str">
        <x:v>assumptions/2026/timeseries/natis.sources.yaml</x:v>
      </x:c>
      <x:c r="B172" s="10" t="str">
        <x:v>files[60]</x:v>
      </x:c>
      <x:c r="C172" s="10" t="str">
        <x:v>NewVehicleRegistration-2018-01.pdf</x:v>
      </x:c>
      <x:c r="D172" s="10" t="str">
        <x:v>(offline)</x:v>
      </x:c>
      <x:c r="E172" s="10" t="str">
        <x:v>8b588c3c8d71e6b8a82319b36650fe03e368b9879138795ebdcab64b134a1a9b</x:v>
      </x:c>
      <x:c r="F172" s="10" t="str">
        <x:v>Hash matched; figures not verified</x:v>
      </x:c>
      <x:c r="G172" s="10" t="str">
        <x:v>external/data/refresh_20261005/raw/natis/new_registrations/NewVehicleRegistration-2018-01.pdf</x:v>
      </x:c>
    </x:row>
    <x:row r="173" ht="72" customHeight="1">
      <x:c r="A173" s="10" t="str">
        <x:v>assumptions/2026/timeseries/natis.sources.yaml</x:v>
      </x:c>
      <x:c r="B173" s="10" t="str">
        <x:v>files[61]</x:v>
      </x:c>
      <x:c r="C173" s="10" t="str">
        <x:v>NewVehicleRegistration-2018-02.pdf</x:v>
      </x:c>
      <x:c r="D173" s="10" t="str">
        <x:v>(offline)</x:v>
      </x:c>
      <x:c r="E173" s="10" t="str">
        <x:v>68377f555dca5e00bcbcbb0e0db902694ca0018c04ae3ba49370eea5fb740619</x:v>
      </x:c>
      <x:c r="F173" s="10" t="str">
        <x:v>Hash matched; figures not verified</x:v>
      </x:c>
      <x:c r="G173" s="10" t="str">
        <x:v>external/data/refresh_20261005/raw/natis/new_registrations/NewVehicleRegistration-2018-02.pdf</x:v>
      </x:c>
    </x:row>
    <x:row r="174" ht="72" customHeight="1">
      <x:c r="A174" s="10" t="str">
        <x:v>assumptions/2026/timeseries/natis.sources.yaml</x:v>
      </x:c>
      <x:c r="B174" s="10" t="str">
        <x:v>files[62]</x:v>
      </x:c>
      <x:c r="C174" s="10" t="str">
        <x:v>NewVehicleRegistration-2018-03.pdf</x:v>
      </x:c>
      <x:c r="D174" s="10" t="str">
        <x:v>(offline)</x:v>
      </x:c>
      <x:c r="E174" s="10" t="str">
        <x:v>f1357218fde102c1dd37f2afaf91178f12d60370cdf66be994feb2d30d9123ec</x:v>
      </x:c>
      <x:c r="F174" s="10" t="str">
        <x:v>Hash matched; figures not verified</x:v>
      </x:c>
      <x:c r="G174" s="10" t="str">
        <x:v>external/data/refresh_20261005/raw/natis/new_registrations/NewVehicleRegistration-2018-03.pdf</x:v>
      </x:c>
    </x:row>
    <x:row r="175" ht="72" customHeight="1">
      <x:c r="A175" s="10" t="str">
        <x:v>assumptions/2026/timeseries/natis.sources.yaml</x:v>
      </x:c>
      <x:c r="B175" s="10" t="str">
        <x:v>files[63]</x:v>
      </x:c>
      <x:c r="C175" s="10" t="str">
        <x:v>NewVehicleRegistration-2018-04.pdf</x:v>
      </x:c>
      <x:c r="D175" s="10" t="str">
        <x:v>(offline)</x:v>
      </x:c>
      <x:c r="E175" s="10" t="str">
        <x:v>fb72b70063b098a373d050effbe8ba899b9dded631481556453ef2309b57582c</x:v>
      </x:c>
      <x:c r="F175" s="10" t="str">
        <x:v>Hash matched; figures not verified</x:v>
      </x:c>
      <x:c r="G175" s="10" t="str">
        <x:v>external/data/refresh_20261005/raw/natis/new_registrations/NewVehicleRegistration-2018-04.pdf</x:v>
      </x:c>
    </x:row>
    <x:row r="176" ht="72" customHeight="1">
      <x:c r="A176" s="10" t="str">
        <x:v>assumptions/2026/timeseries/natis.sources.yaml</x:v>
      </x:c>
      <x:c r="B176" s="10" t="str">
        <x:v>files[64]</x:v>
      </x:c>
      <x:c r="C176" s="10" t="str">
        <x:v>NewVehicleRegistration-2018-05.pdf</x:v>
      </x:c>
      <x:c r="D176" s="10" t="str">
        <x:v>(offline)</x:v>
      </x:c>
      <x:c r="E176" s="10" t="str">
        <x:v>0ed850ca90f634f31658e1dddc07cf1b08d4162564a6e6c3e662fcd780c46b0a</x:v>
      </x:c>
      <x:c r="F176" s="10" t="str">
        <x:v>Hash matched; figures not verified</x:v>
      </x:c>
      <x:c r="G176" s="10" t="str">
        <x:v>external/data/refresh_20261005/raw/natis/new_registrations/NewVehicleRegistration-2018-05.pdf</x:v>
      </x:c>
    </x:row>
    <x:row r="177" ht="72" customHeight="1">
      <x:c r="A177" s="10" t="str">
        <x:v>assumptions/2026/timeseries/natis.sources.yaml</x:v>
      </x:c>
      <x:c r="B177" s="10" t="str">
        <x:v>files[65]</x:v>
      </x:c>
      <x:c r="C177" s="10" t="str">
        <x:v>NewVehicleRegistration-2018-06.pdf</x:v>
      </x:c>
      <x:c r="D177" s="10" t="str">
        <x:v>(offline)</x:v>
      </x:c>
      <x:c r="E177" s="10" t="str">
        <x:v>a34c32bdbb2dc5941b3e02411e62fa5a80d9cd529863559c01b2128c9716bcc1</x:v>
      </x:c>
      <x:c r="F177" s="10" t="str">
        <x:v>Hash matched; figures not verified</x:v>
      </x:c>
      <x:c r="G177" s="10" t="str">
        <x:v>external/data/refresh_20261005/raw/natis/new_registrations/NewVehicleRegistration-2018-06.pdf</x:v>
      </x:c>
    </x:row>
    <x:row r="178" ht="72" customHeight="1">
      <x:c r="A178" s="10" t="str">
        <x:v>assumptions/2026/timeseries/natis.sources.yaml</x:v>
      </x:c>
      <x:c r="B178" s="10" t="str">
        <x:v>files[66]</x:v>
      </x:c>
      <x:c r="C178" s="10" t="str">
        <x:v>NewVehicleRegistration-2018-07.pdf</x:v>
      </x:c>
      <x:c r="D178" s="10" t="str">
        <x:v>(offline)</x:v>
      </x:c>
      <x:c r="E178" s="10" t="str">
        <x:v>606f236cffc42ff19d324c99471680f30a73b7e4473845e7e2e4b0286de6bb68</x:v>
      </x:c>
      <x:c r="F178" s="10" t="str">
        <x:v>Hash matched; figures not verified</x:v>
      </x:c>
      <x:c r="G178" s="10" t="str">
        <x:v>external/data/refresh_20261005/raw/natis/new_registrations/NewVehicleRegistration-2018-07.pdf</x:v>
      </x:c>
    </x:row>
    <x:row r="179" ht="72" customHeight="1">
      <x:c r="A179" s="10" t="str">
        <x:v>assumptions/2026/timeseries/natis.sources.yaml</x:v>
      </x:c>
      <x:c r="B179" s="10" t="str">
        <x:v>files[67]</x:v>
      </x:c>
      <x:c r="C179" s="10" t="str">
        <x:v>NewVehicleRegistration-2018-08.pdf</x:v>
      </x:c>
      <x:c r="D179" s="10" t="str">
        <x:v>(offline)</x:v>
      </x:c>
      <x:c r="E179" s="10" t="str">
        <x:v>6b6cd341c66e16d9c289708d8bf656a68e9acdbdf3360bc8eb0c02a64766392f</x:v>
      </x:c>
      <x:c r="F179" s="10" t="str">
        <x:v>Hash matched; figures not verified</x:v>
      </x:c>
      <x:c r="G179" s="10" t="str">
        <x:v>external/data/refresh_20261005/raw/natis/new_registrations/NewVehicleRegistration-2018-08.pdf</x:v>
      </x:c>
    </x:row>
    <x:row r="180" ht="72" customHeight="1">
      <x:c r="A180" s="10" t="str">
        <x:v>assumptions/2026/timeseries/natis.sources.yaml</x:v>
      </x:c>
      <x:c r="B180" s="10" t="str">
        <x:v>files[68]</x:v>
      </x:c>
      <x:c r="C180" s="10" t="str">
        <x:v>NewVehicleRegistration-2018-09.pdf</x:v>
      </x:c>
      <x:c r="D180" s="10" t="str">
        <x:v>(offline)</x:v>
      </x:c>
      <x:c r="E180" s="10" t="str">
        <x:v>8d62f0c27d440c9a7facc41083582eadf177b32420391b18961bf7b8be44999a</x:v>
      </x:c>
      <x:c r="F180" s="10" t="str">
        <x:v>Hash matched; figures not verified</x:v>
      </x:c>
      <x:c r="G180" s="10" t="str">
        <x:v>external/data/refresh_20261005/raw/natis/new_registrations/NewVehicleRegistration-2018-09.pdf</x:v>
      </x:c>
    </x:row>
    <x:row r="181" ht="72" customHeight="1">
      <x:c r="A181" s="10" t="str">
        <x:v>assumptions/2026/timeseries/natis.sources.yaml</x:v>
      </x:c>
      <x:c r="B181" s="10" t="str">
        <x:v>files[69]</x:v>
      </x:c>
      <x:c r="C181" s="10" t="str">
        <x:v>NewVehicleRegistration-2018-10.pdf</x:v>
      </x:c>
      <x:c r="D181" s="10" t="str">
        <x:v>(offline)</x:v>
      </x:c>
      <x:c r="E181" s="10" t="str">
        <x:v>4c060e085fb1d3dba27e7d04c00b0b7117d2dbb2950cb5cc1716efc8378c4f12</x:v>
      </x:c>
      <x:c r="F181" s="10" t="str">
        <x:v>Hash matched; figures not verified</x:v>
      </x:c>
      <x:c r="G181" s="10" t="str">
        <x:v>external/data/refresh_20261005/raw/natis/new_registrations/NewVehicleRegistration-2018-10.pdf</x:v>
      </x:c>
    </x:row>
    <x:row r="182" ht="72" customHeight="1">
      <x:c r="A182" s="10" t="str">
        <x:v>assumptions/2026/timeseries/natis.sources.yaml</x:v>
      </x:c>
      <x:c r="B182" s="10" t="str">
        <x:v>files[70]</x:v>
      </x:c>
      <x:c r="C182" s="10" t="str">
        <x:v>NewVehicleRegistration-2018-11.pdf</x:v>
      </x:c>
      <x:c r="D182" s="10" t="str">
        <x:v>(offline)</x:v>
      </x:c>
      <x:c r="E182" s="10" t="str">
        <x:v>81e989cfc3df6c0d64608b1b058ac2aff429c43c7da3cd6c1116c67d4bc04296</x:v>
      </x:c>
      <x:c r="F182" s="10" t="str">
        <x:v>Hash matched; figures not verified</x:v>
      </x:c>
      <x:c r="G182" s="10" t="str">
        <x:v>external/data/refresh_20261005/raw/natis/new_registrations/NewVehicleRegistration-2018-11.pdf</x:v>
      </x:c>
    </x:row>
    <x:row r="183" ht="72" customHeight="1">
      <x:c r="A183" s="10" t="str">
        <x:v>assumptions/2026/timeseries/natis.sources.yaml</x:v>
      </x:c>
      <x:c r="B183" s="10" t="str">
        <x:v>files[71]</x:v>
      </x:c>
      <x:c r="C183" s="10" t="str">
        <x:v>NewVehicleRegistration-2018-12.pdf</x:v>
      </x:c>
      <x:c r="D183" s="10" t="str">
        <x:v>(offline)</x:v>
      </x:c>
      <x:c r="E183" s="10" t="str">
        <x:v>8cab15ddd6c55494ab5fc85740743436dfd456115e6154d21ac9d0a6124f6661</x:v>
      </x:c>
      <x:c r="F183" s="10" t="str">
        <x:v>Hash matched; figures not verified</x:v>
      </x:c>
      <x:c r="G183" s="10" t="str">
        <x:v>external/data/refresh_20261005/raw/natis/new_registrations/NewVehicleRegistration-2018-12.pdf</x:v>
      </x:c>
    </x:row>
    <x:row r="184" ht="72" customHeight="1">
      <x:c r="A184" s="10" t="str">
        <x:v>assumptions/2026/timeseries/natis.sources.yaml</x:v>
      </x:c>
      <x:c r="B184" s="10" t="str">
        <x:v>files[72]</x:v>
      </x:c>
      <x:c r="C184" s="10" t="str">
        <x:v>NewVehicleRegistration-2019-01.pdf</x:v>
      </x:c>
      <x:c r="D184" s="10" t="str">
        <x:v>(offline)</x:v>
      </x:c>
      <x:c r="E184" s="10" t="str">
        <x:v>f06b113f2c19b0176226103552b9351828fb30b9d8bf396d27900e698717ccc7</x:v>
      </x:c>
      <x:c r="F184" s="10" t="str">
        <x:v>Hash matched; figures not verified</x:v>
      </x:c>
      <x:c r="G184" s="10" t="str">
        <x:v>external/data/refresh_20261005/raw/natis/new_registrations/NewVehicleRegistration-2019-01.pdf</x:v>
      </x:c>
    </x:row>
    <x:row r="185" ht="72" customHeight="1">
      <x:c r="A185" s="10" t="str">
        <x:v>assumptions/2026/timeseries/natis.sources.yaml</x:v>
      </x:c>
      <x:c r="B185" s="10" t="str">
        <x:v>files[73]</x:v>
      </x:c>
      <x:c r="C185" s="10" t="str">
        <x:v>NewVehicleRegistration-2019-02.pdf</x:v>
      </x:c>
      <x:c r="D185" s="10" t="str">
        <x:v>(offline)</x:v>
      </x:c>
      <x:c r="E185" s="10" t="str">
        <x:v>fc017bb221021edc9767d91258535d14ec707e0d8eec89ae6964c68512c986d8</x:v>
      </x:c>
      <x:c r="F185" s="10" t="str">
        <x:v>Hash matched; figures not verified</x:v>
      </x:c>
      <x:c r="G185" s="10" t="str">
        <x:v>external/data/refresh_20261005/raw/natis/new_registrations/NewVehicleRegistration-2019-02.pdf</x:v>
      </x:c>
    </x:row>
    <x:row r="186" ht="72" customHeight="1">
      <x:c r="A186" s="10" t="str">
        <x:v>assumptions/2026/timeseries/natis.sources.yaml</x:v>
      </x:c>
      <x:c r="B186" s="10" t="str">
        <x:v>files[74]</x:v>
      </x:c>
      <x:c r="C186" s="10" t="str">
        <x:v>NewVehicleRegistration-2019-03.pdf</x:v>
      </x:c>
      <x:c r="D186" s="10" t="str">
        <x:v>(offline)</x:v>
      </x:c>
      <x:c r="E186" s="10" t="str">
        <x:v>9d63e76a41ecf582d93931e21593f2da0ecd73b140b51ce40c2760884121a9d6</x:v>
      </x:c>
      <x:c r="F186" s="10" t="str">
        <x:v>Hash matched; figures not verified</x:v>
      </x:c>
      <x:c r="G186" s="10" t="str">
        <x:v>external/data/refresh_20261005/raw/natis/new_registrations/NewVehicleRegistration-2019-03.pdf</x:v>
      </x:c>
    </x:row>
    <x:row r="187" ht="72" customHeight="1">
      <x:c r="A187" s="10" t="str">
        <x:v>assumptions/2026/timeseries/natis.sources.yaml</x:v>
      </x:c>
      <x:c r="B187" s="10" t="str">
        <x:v>files[75]</x:v>
      </x:c>
      <x:c r="C187" s="10" t="str">
        <x:v>NewVehicleRegistration-2019-04.pdf</x:v>
      </x:c>
      <x:c r="D187" s="10" t="str">
        <x:v>(offline)</x:v>
      </x:c>
      <x:c r="E187" s="10" t="str">
        <x:v>2bdf9cafbeb81411ce82375d32442fb19cc664c0829ba20174c448902c424c11</x:v>
      </x:c>
      <x:c r="F187" s="10" t="str">
        <x:v>Hash matched; figures not verified</x:v>
      </x:c>
      <x:c r="G187" s="10" t="str">
        <x:v>external/data/refresh_20261005/raw/natis/new_registrations/NewVehicleRegistration-2019-04.pdf</x:v>
      </x:c>
    </x:row>
    <x:row r="188" ht="72" customHeight="1">
      <x:c r="A188" s="10" t="str">
        <x:v>assumptions/2026/timeseries/natis.sources.yaml</x:v>
      </x:c>
      <x:c r="B188" s="10" t="str">
        <x:v>files[76]</x:v>
      </x:c>
      <x:c r="C188" s="10" t="str">
        <x:v>NewVehicleRegistration-2019-05.pdf</x:v>
      </x:c>
      <x:c r="D188" s="10" t="str">
        <x:v>(offline)</x:v>
      </x:c>
      <x:c r="E188" s="10" t="str">
        <x:v>c46efe1374477414da672d16589bd461eb140f0b2b0b334488c050cb71ab9fb3</x:v>
      </x:c>
      <x:c r="F188" s="10" t="str">
        <x:v>Hash matched; figures not verified</x:v>
      </x:c>
      <x:c r="G188" s="10" t="str">
        <x:v>external/data/refresh_20261005/raw/natis/new_registrations/NewVehicleRegistration-2019-05.pdf</x:v>
      </x:c>
    </x:row>
    <x:row r="189" ht="72" customHeight="1">
      <x:c r="A189" s="10" t="str">
        <x:v>assumptions/2026/timeseries/natis.sources.yaml</x:v>
      </x:c>
      <x:c r="B189" s="10" t="str">
        <x:v>files[77]</x:v>
      </x:c>
      <x:c r="C189" s="10" t="str">
        <x:v>NewVehicleRegistration-2019-06.pdf</x:v>
      </x:c>
      <x:c r="D189" s="10" t="str">
        <x:v>(offline)</x:v>
      </x:c>
      <x:c r="E189" s="10" t="str">
        <x:v>b6b95e50342858cfb5dfe774d8d10aed5c9694fcffcfb61b83a9f2f05eff38cd</x:v>
      </x:c>
      <x:c r="F189" s="10" t="str">
        <x:v>Hash matched; figures not verified</x:v>
      </x:c>
      <x:c r="G189" s="10" t="str">
        <x:v>external/data/refresh_20261005/raw/natis/new_registrations/NewVehicleRegistration-2019-06.pdf</x:v>
      </x:c>
    </x:row>
    <x:row r="190" ht="72" customHeight="1">
      <x:c r="A190" s="10" t="str">
        <x:v>assumptions/2026/timeseries/natis.sources.yaml</x:v>
      </x:c>
      <x:c r="B190" s="10" t="str">
        <x:v>files[78]</x:v>
      </x:c>
      <x:c r="C190" s="10" t="str">
        <x:v>NewVehicleRegistration-2019-07.pdf</x:v>
      </x:c>
      <x:c r="D190" s="10" t="str">
        <x:v>(offline)</x:v>
      </x:c>
      <x:c r="E190" s="10" t="str">
        <x:v>8beae259ad036ea80ab7744c8821cf6e64113dc686aef57d587129fab2313ea5</x:v>
      </x:c>
      <x:c r="F190" s="10" t="str">
        <x:v>Hash matched; figures not verified</x:v>
      </x:c>
      <x:c r="G190" s="10" t="str">
        <x:v>external/data/refresh_20261005/raw/natis/new_registrations/NewVehicleRegistration-2019-07.pdf</x:v>
      </x:c>
    </x:row>
    <x:row r="191" ht="72" customHeight="1">
      <x:c r="A191" s="10" t="str">
        <x:v>assumptions/2026/timeseries/natis.sources.yaml</x:v>
      </x:c>
      <x:c r="B191" s="10" t="str">
        <x:v>files[79]</x:v>
      </x:c>
      <x:c r="C191" s="10" t="str">
        <x:v>NewVehicleRegistration-2019-08.pdf</x:v>
      </x:c>
      <x:c r="D191" s="10" t="str">
        <x:v>(offline)</x:v>
      </x:c>
      <x:c r="E191" s="10" t="str">
        <x:v>3f5f68fc76e9c6a6beaea5e594c7cae6519bbb175453aca4de80a9ae5610f1b8</x:v>
      </x:c>
      <x:c r="F191" s="10" t="str">
        <x:v>Hash matched; figures not verified</x:v>
      </x:c>
      <x:c r="G191" s="10" t="str">
        <x:v>external/data/refresh_20261005/raw/natis/new_registrations/NewVehicleRegistration-2019-08.pdf</x:v>
      </x:c>
    </x:row>
    <x:row r="192" ht="72" customHeight="1">
      <x:c r="A192" s="10" t="str">
        <x:v>assumptions/2026/timeseries/natis.sources.yaml</x:v>
      </x:c>
      <x:c r="B192" s="10" t="str">
        <x:v>files[80]</x:v>
      </x:c>
      <x:c r="C192" s="10" t="str">
        <x:v>NewVehicleRegistration-2019-09.pdf</x:v>
      </x:c>
      <x:c r="D192" s="10" t="str">
        <x:v>(offline)</x:v>
      </x:c>
      <x:c r="E192" s="10" t="str">
        <x:v>73802d464fa527f77e9233148d8af9be332600598ab950467f902ef4f45e21ed</x:v>
      </x:c>
      <x:c r="F192" s="10" t="str">
        <x:v>Hash matched; figures not verified</x:v>
      </x:c>
      <x:c r="G192" s="10" t="str">
        <x:v>external/data/refresh_20261005/raw/natis/new_registrations/NewVehicleRegistration-2019-09.pdf</x:v>
      </x:c>
    </x:row>
    <x:row r="193" ht="72" customHeight="1">
      <x:c r="A193" s="10" t="str">
        <x:v>assumptions/2026/timeseries/natis.sources.yaml</x:v>
      </x:c>
      <x:c r="B193" s="10" t="str">
        <x:v>files[81]</x:v>
      </x:c>
      <x:c r="C193" s="10" t="str">
        <x:v>NewVehicleRegistration-2019-10.pdf</x:v>
      </x:c>
      <x:c r="D193" s="10" t="str">
        <x:v>(offline)</x:v>
      </x:c>
      <x:c r="E193" s="10" t="str">
        <x:v>808a34bf7ccba2802532d49851d057c8db06f75d15f433b48edd850a3f76f1db</x:v>
      </x:c>
      <x:c r="F193" s="10" t="str">
        <x:v>Hash matched; figures not verified</x:v>
      </x:c>
      <x:c r="G193" s="10" t="str">
        <x:v>external/data/refresh_20261005/raw/natis/new_registrations/NewVehicleRegistration-2019-10.pdf</x:v>
      </x:c>
    </x:row>
    <x:row r="194" ht="72" customHeight="1">
      <x:c r="A194" s="10" t="str">
        <x:v>assumptions/2026/timeseries/natis.sources.yaml</x:v>
      </x:c>
      <x:c r="B194" s="10" t="str">
        <x:v>files[82]</x:v>
      </x:c>
      <x:c r="C194" s="10" t="str">
        <x:v>NewVehicleRegistration-2019-11.pdf</x:v>
      </x:c>
      <x:c r="D194" s="10" t="str">
        <x:v>(offline)</x:v>
      </x:c>
      <x:c r="E194" s="10" t="str">
        <x:v>a8a98c9dd326c502ff97e8558264d767413c0b107094d7c6bbe91e77a13e71c6</x:v>
      </x:c>
      <x:c r="F194" s="10" t="str">
        <x:v>Hash matched; figures not verified</x:v>
      </x:c>
      <x:c r="G194" s="10" t="str">
        <x:v>external/data/refresh_20261005/raw/natis/new_registrations/NewVehicleRegistration-2019-11.pdf</x:v>
      </x:c>
    </x:row>
    <x:row r="195" ht="72" customHeight="1">
      <x:c r="A195" s="10" t="str">
        <x:v>assumptions/2026/timeseries/natis.sources.yaml</x:v>
      </x:c>
      <x:c r="B195" s="10" t="str">
        <x:v>files[83]</x:v>
      </x:c>
      <x:c r="C195" s="10" t="str">
        <x:v>NewVehicleRegistration-2019-12.pdf</x:v>
      </x:c>
      <x:c r="D195" s="10" t="str">
        <x:v>(offline)</x:v>
      </x:c>
      <x:c r="E195" s="10" t="str">
        <x:v>4b8796ec6f661e37e29cd702b9d84a9098cc0f63b494e3d6b092231ac60b73cc</x:v>
      </x:c>
      <x:c r="F195" s="10" t="str">
        <x:v>Hash matched; figures not verified</x:v>
      </x:c>
      <x:c r="G195" s="10" t="str">
        <x:v>external/data/refresh_20261005/raw/natis/new_registrations/NewVehicleRegistration-2019-12.pdf</x:v>
      </x:c>
    </x:row>
    <x:row r="196" ht="72" customHeight="1">
      <x:c r="A196" s="10" t="str">
        <x:v>assumptions/2026/timeseries/natis.sources.yaml</x:v>
      </x:c>
      <x:c r="B196" s="10" t="str">
        <x:v>files[84]</x:v>
      </x:c>
      <x:c r="C196" s="10" t="str">
        <x:v>NewVehicleRegistration-2020-01.pdf</x:v>
      </x:c>
      <x:c r="D196" s="10" t="str">
        <x:v>(offline)</x:v>
      </x:c>
      <x:c r="E196" s="10" t="str">
        <x:v>79f04d6d9b2e05fca91a8cdc32e9aecd542e102fb518ba7048c6cde0019b45fa</x:v>
      </x:c>
      <x:c r="F196" s="10" t="str">
        <x:v>Hash matched; figures not verified</x:v>
      </x:c>
      <x:c r="G196" s="10" t="str">
        <x:v>external/data/refresh_20261005/raw/natis/new_registrations/NewVehicleRegistration-2020-01.pdf</x:v>
      </x:c>
    </x:row>
    <x:row r="197" ht="72" customHeight="1">
      <x:c r="A197" s="10" t="str">
        <x:v>assumptions/2026/timeseries/natis.sources.yaml</x:v>
      </x:c>
      <x:c r="B197" s="10" t="str">
        <x:v>files[85]</x:v>
      </x:c>
      <x:c r="C197" s="10" t="str">
        <x:v>NewVehicleRegistration-2020-02.pdf</x:v>
      </x:c>
      <x:c r="D197" s="10" t="str">
        <x:v>(offline)</x:v>
      </x:c>
      <x:c r="E197" s="10" t="str">
        <x:v>c7e202baa438defd4267a7efab8e747abdf5d88840c9416a237fb70b137c69ea</x:v>
      </x:c>
      <x:c r="F197" s="10" t="str">
        <x:v>Hash matched; figures not verified</x:v>
      </x:c>
      <x:c r="G197" s="10" t="str">
        <x:v>external/data/refresh_20261005/raw/natis/new_registrations/NewVehicleRegistration-2020-02.pdf</x:v>
      </x:c>
    </x:row>
    <x:row r="198" ht="72" customHeight="1">
      <x:c r="A198" s="10" t="str">
        <x:v>assumptions/2026/timeseries/natis.sources.yaml</x:v>
      </x:c>
      <x:c r="B198" s="10" t="str">
        <x:v>files[86]</x:v>
      </x:c>
      <x:c r="C198" s="10" t="str">
        <x:v>NewVehicleRegistration-2020-03.pdf</x:v>
      </x:c>
      <x:c r="D198" s="10" t="str">
        <x:v>(offline)</x:v>
      </x:c>
      <x:c r="E198" s="10" t="str">
        <x:v>ab24f7d20bbe83834775fc6505dedaafdf57476cc3a6b013dc228ea2464a015e</x:v>
      </x:c>
      <x:c r="F198" s="10" t="str">
        <x:v>Hash matched; figures not verified</x:v>
      </x:c>
      <x:c r="G198" s="10" t="str">
        <x:v>external/data/refresh_20261005/raw/natis/new_registrations/NewVehicleRegistration-2020-03.pdf</x:v>
      </x:c>
    </x:row>
    <x:row r="199" ht="72" customHeight="1">
      <x:c r="A199" s="10" t="str">
        <x:v>assumptions/2026/timeseries/natis.sources.yaml</x:v>
      </x:c>
      <x:c r="B199" s="10" t="str">
        <x:v>files[87]</x:v>
      </x:c>
      <x:c r="C199" s="10" t="str">
        <x:v>NewVehicleRegistration-2020-09.pdf</x:v>
      </x:c>
      <x:c r="D199" s="10" t="str">
        <x:v>(offline)</x:v>
      </x:c>
      <x:c r="E199" s="10" t="str">
        <x:v>8437dc66c2979ec3f534f97d42d278bef7bf9e0948361f6a6e1c704e6b357a91</x:v>
      </x:c>
      <x:c r="F199" s="10" t="str">
        <x:v>Hash matched; figures not verified</x:v>
      </x:c>
      <x:c r="G199" s="10" t="str">
        <x:v>external/data/refresh_20261005/raw/natis/new_registrations/NewVehicleRegistration-2020-09.pdf</x:v>
      </x:c>
    </x:row>
    <x:row r="200" ht="72" customHeight="1">
      <x:c r="A200" s="10" t="str">
        <x:v>assumptions/2026/timeseries/natis.sources.yaml</x:v>
      </x:c>
      <x:c r="B200" s="10" t="str">
        <x:v>files[88]</x:v>
      </x:c>
      <x:c r="C200" s="10" t="str">
        <x:v>NewVehicleRegistration-2021-01.pdf</x:v>
      </x:c>
      <x:c r="D200" s="10" t="str">
        <x:v>(offline)</x:v>
      </x:c>
      <x:c r="E200" s="10" t="str">
        <x:v>dd1a8fed44742dbfc69e80ec7c0028dcfe530ae24206628a74dd08ff59eb88bd</x:v>
      </x:c>
      <x:c r="F200" s="10" t="str">
        <x:v>Hash matched; figures not verified</x:v>
      </x:c>
      <x:c r="G200" s="10" t="str">
        <x:v>external/data/refresh_20261005/raw/natis/new_registrations/NewVehicleRegistration-2021-01.pdf</x:v>
      </x:c>
    </x:row>
    <x:row r="201" ht="72" customHeight="1">
      <x:c r="A201" s="10" t="str">
        <x:v>assumptions/2026/timeseries/natis.sources.yaml</x:v>
      </x:c>
      <x:c r="B201" s="10" t="str">
        <x:v>files[89]</x:v>
      </x:c>
      <x:c r="C201" s="10" t="str">
        <x:v>NewVehicleRegistration-2021-02.pdf</x:v>
      </x:c>
      <x:c r="D201" s="10" t="str">
        <x:v>(offline)</x:v>
      </x:c>
      <x:c r="E201" s="10" t="str">
        <x:v>dd8b1250a30dc2ab7eae5431d4bad6a1f5498714271d1adae4133367527e73b5</x:v>
      </x:c>
      <x:c r="F201" s="10" t="str">
        <x:v>Hash matched; figures not verified</x:v>
      </x:c>
      <x:c r="G201" s="10" t="str">
        <x:v>external/data/refresh_20261005/raw/natis/new_registrations/NewVehicleRegistration-2021-02.pdf</x:v>
      </x:c>
    </x:row>
    <x:row r="202" ht="72" customHeight="1">
      <x:c r="A202" s="10" t="str">
        <x:v>assumptions/2026/timeseries/natis.sources.yaml</x:v>
      </x:c>
      <x:c r="B202" s="10" t="str">
        <x:v>files[90]</x:v>
      </x:c>
      <x:c r="C202" s="10" t="str">
        <x:v>NewVehicleRegistration-2021-03.pdf</x:v>
      </x:c>
      <x:c r="D202" s="10" t="str">
        <x:v>(offline)</x:v>
      </x:c>
      <x:c r="E202" s="10" t="str">
        <x:v>143ed05682a3850def4a01adb2e058285e8211186620659a6e18aa96df111355</x:v>
      </x:c>
      <x:c r="F202" s="10" t="str">
        <x:v>Hash matched; figures not verified</x:v>
      </x:c>
      <x:c r="G202" s="10" t="str">
        <x:v>external/data/refresh_20261005/raw/natis/new_registrations/NewVehicleRegistration-2021-03.pdf</x:v>
      </x:c>
    </x:row>
    <x:row r="203" ht="72" customHeight="1">
      <x:c r="A203" s="10" t="str">
        <x:v>assumptions/2026/timeseries/natis.sources.yaml</x:v>
      </x:c>
      <x:c r="B203" s="10" t="str">
        <x:v>files[91]</x:v>
      </x:c>
      <x:c r="C203" s="10" t="str">
        <x:v>NewVehicleRegistration-2021-04.pdf</x:v>
      </x:c>
      <x:c r="D203" s="10" t="str">
        <x:v>(offline)</x:v>
      </x:c>
      <x:c r="E203" s="10" t="str">
        <x:v>df7871fb6d71c74ec3e8abe072b674a1ec9126283ccce7dfac509ddd2b2719f5</x:v>
      </x:c>
      <x:c r="F203" s="10" t="str">
        <x:v>Hash matched; figures not verified</x:v>
      </x:c>
      <x:c r="G203" s="10" t="str">
        <x:v>external/data/refresh_20261005/raw/natis/new_registrations/NewVehicleRegistration-2021-04.pdf</x:v>
      </x:c>
    </x:row>
    <x:row r="204" ht="72" customHeight="1">
      <x:c r="A204" s="10" t="str">
        <x:v>assumptions/2026/timeseries/natis.sources.yaml</x:v>
      </x:c>
      <x:c r="B204" s="10" t="str">
        <x:v>files[92]</x:v>
      </x:c>
      <x:c r="C204" s="10" t="str">
        <x:v>NewVehicleRegistration-2021-05.pdf</x:v>
      </x:c>
      <x:c r="D204" s="10" t="str">
        <x:v>(offline)</x:v>
      </x:c>
      <x:c r="E204" s="10" t="str">
        <x:v>11d9ca611763de8543066db12157d065d8c6e6a57c406d40a71a2956c57df13c</x:v>
      </x:c>
      <x:c r="F204" s="10" t="str">
        <x:v>Hash matched; figures not verified</x:v>
      </x:c>
      <x:c r="G204" s="10" t="str">
        <x:v>external/data/refresh_20261005/raw/natis/new_registrations/NewVehicleRegistration-2021-05.pdf</x:v>
      </x:c>
    </x:row>
    <x:row r="205" ht="72" customHeight="1">
      <x:c r="A205" s="10" t="str">
        <x:v>assumptions/2026/timeseries/natis.sources.yaml</x:v>
      </x:c>
      <x:c r="B205" s="10" t="str">
        <x:v>files[93]</x:v>
      </x:c>
      <x:c r="C205" s="10" t="str">
        <x:v>NewVehicleRegistration-2021-06.pdf</x:v>
      </x:c>
      <x:c r="D205" s="10" t="str">
        <x:v>(offline)</x:v>
      </x:c>
      <x:c r="E205" s="10" t="str">
        <x:v>495d391b78b27d8f5ff616b259f8de1b9d9d26f793d29e1e249c4f5eed4cb5e6</x:v>
      </x:c>
      <x:c r="F205" s="10" t="str">
        <x:v>Hash matched; figures not verified</x:v>
      </x:c>
      <x:c r="G205" s="10" t="str">
        <x:v>external/data/refresh_20261005/raw/natis/new_registrations/NewVehicleRegistration-2021-06.pdf</x:v>
      </x:c>
    </x:row>
    <x:row r="206" ht="72" customHeight="1">
      <x:c r="A206" s="10" t="str">
        <x:v>assumptions/2026/timeseries/natis.sources.yaml</x:v>
      </x:c>
      <x:c r="B206" s="10" t="str">
        <x:v>files[94]</x:v>
      </x:c>
      <x:c r="C206" s="10" t="str">
        <x:v>NewVehicleRegistration-2021-07.pdf</x:v>
      </x:c>
      <x:c r="D206" s="10" t="str">
        <x:v>(offline)</x:v>
      </x:c>
      <x:c r="E206" s="10" t="str">
        <x:v>30504349cce456a27a8b041f77e5b4e41586e41dedb49e3f17731b7535d0ef26</x:v>
      </x:c>
      <x:c r="F206" s="10" t="str">
        <x:v>Hash matched; figures not verified</x:v>
      </x:c>
      <x:c r="G206" s="10" t="str">
        <x:v>external/data/refresh_20261005/raw/natis/new_registrations/NewVehicleRegistration-2021-07.pdf</x:v>
      </x:c>
    </x:row>
    <x:row r="207" ht="72" customHeight="1">
      <x:c r="A207" s="10" t="str">
        <x:v>assumptions/2026/timeseries/natis.sources.yaml</x:v>
      </x:c>
      <x:c r="B207" s="10" t="str">
        <x:v>files[95]</x:v>
      </x:c>
      <x:c r="C207" s="10" t="str">
        <x:v>NewVehicleRegistration-2021-08.pdf</x:v>
      </x:c>
      <x:c r="D207" s="10" t="str">
        <x:v>(offline)</x:v>
      </x:c>
      <x:c r="E207" s="10" t="str">
        <x:v>119bb9ebb38c8936d50f42049379afb8e3a38e4f71e1585f898c8b838cbc2bba</x:v>
      </x:c>
      <x:c r="F207" s="10" t="str">
        <x:v>Hash matched; figures not verified</x:v>
      </x:c>
      <x:c r="G207" s="10" t="str">
        <x:v>external/data/refresh_20261005/raw/natis/new_registrations/NewVehicleRegistration-2021-08.pdf</x:v>
      </x:c>
    </x:row>
    <x:row r="208" ht="72" customHeight="1">
      <x:c r="A208" s="10" t="str">
        <x:v>assumptions/2026/timeseries/natis.sources.yaml</x:v>
      </x:c>
      <x:c r="B208" s="10" t="str">
        <x:v>files[96]</x:v>
      </x:c>
      <x:c r="C208" s="10" t="str">
        <x:v>NewVehicleRegistration-2021-09.pdf</x:v>
      </x:c>
      <x:c r="D208" s="10" t="str">
        <x:v>(offline)</x:v>
      </x:c>
      <x:c r="E208" s="10" t="str">
        <x:v>7bfd340ef9fef8fdede3a5562e3e03c64a0154db127c2370787a3b9070d4035b</x:v>
      </x:c>
      <x:c r="F208" s="10" t="str">
        <x:v>Hash matched; figures not verified</x:v>
      </x:c>
      <x:c r="G208" s="10" t="str">
        <x:v>external/data/refresh_20261005/raw/natis/new_registrations/NewVehicleRegistration-2021-09.pdf</x:v>
      </x:c>
    </x:row>
    <x:row r="209" ht="72" customHeight="1">
      <x:c r="A209" s="10" t="str">
        <x:v>assumptions/2026/timeseries/natis.sources.yaml</x:v>
      </x:c>
      <x:c r="B209" s="10" t="str">
        <x:v>files[97]</x:v>
      </x:c>
      <x:c r="C209" s="10" t="str">
        <x:v>NewVehicleRegistration-2021-10.pdf</x:v>
      </x:c>
      <x:c r="D209" s="10" t="str">
        <x:v>(offline)</x:v>
      </x:c>
      <x:c r="E209" s="10" t="str">
        <x:v>895b455896a68b3c76174fb53ad302d37c095795948ed28aff410964f2ab1a5a</x:v>
      </x:c>
      <x:c r="F209" s="10" t="str">
        <x:v>Hash matched; figures not verified</x:v>
      </x:c>
      <x:c r="G209" s="10" t="str">
        <x:v>external/data/refresh_20261005/raw/natis/new_registrations/NewVehicleRegistration-2021-10.pdf</x:v>
      </x:c>
    </x:row>
    <x:row r="210" ht="72" customHeight="1">
      <x:c r="A210" s="10" t="str">
        <x:v>assumptions/2026/timeseries/natis.sources.yaml</x:v>
      </x:c>
      <x:c r="B210" s="10" t="str">
        <x:v>files[98]</x:v>
      </x:c>
      <x:c r="C210" s="10" t="str">
        <x:v>NewVehicleRegistration-2022-02.pdf</x:v>
      </x:c>
      <x:c r="D210" s="10" t="str">
        <x:v>(offline)</x:v>
      </x:c>
      <x:c r="E210" s="10" t="str">
        <x:v>ef9960f6b06ef5d8fee15f993008b3a05417af21a990158549e2cf8868de32e4</x:v>
      </x:c>
      <x:c r="F210" s="10" t="str">
        <x:v>Hash matched; figures not verified</x:v>
      </x:c>
      <x:c r="G210" s="10" t="str">
        <x:v>external/data/refresh_20261005/raw/natis/new_registrations/NewVehicleRegistration-2022-02.pdf</x:v>
      </x:c>
    </x:row>
    <x:row r="211" ht="72" customHeight="1">
      <x:c r="A211" s="10" t="str">
        <x:v>assumptions/2026/timeseries/natis.sources.yaml</x:v>
      </x:c>
      <x:c r="B211" s="10" t="str">
        <x:v>files[99]</x:v>
      </x:c>
      <x:c r="C211" s="10" t="str">
        <x:v>NewVehicleRegistration-2022-03.pdf</x:v>
      </x:c>
      <x:c r="D211" s="10" t="str">
        <x:v>(offline)</x:v>
      </x:c>
      <x:c r="E211" s="10" t="str">
        <x:v>07b675f34f2ddaebfbe3f487b010d8f4ba07a73938c91e636cf35397a18b3a53</x:v>
      </x:c>
      <x:c r="F211" s="10" t="str">
        <x:v>Hash matched; figures not verified</x:v>
      </x:c>
      <x:c r="G211" s="10" t="str">
        <x:v>external/data/refresh_20261005/raw/natis/new_registrations/NewVehicleRegistration-2022-03.pdf</x:v>
      </x:c>
    </x:row>
    <x:row r="212" ht="72" customHeight="1">
      <x:c r="A212" s="10" t="str">
        <x:v>assumptions/2026/timeseries/natis.sources.yaml</x:v>
      </x:c>
      <x:c r="B212" s="10" t="str">
        <x:v>files[100]</x:v>
      </x:c>
      <x:c r="C212" s="10" t="str">
        <x:v>NewVehicleRegistration-2022-04.pdf</x:v>
      </x:c>
      <x:c r="D212" s="10" t="str">
        <x:v>(offline)</x:v>
      </x:c>
      <x:c r="E212" s="10" t="str">
        <x:v>4df69973c05dd9e0902242a265c66c895a402411cd0898fd824c1dbd55b3db30</x:v>
      </x:c>
      <x:c r="F212" s="10" t="str">
        <x:v>Hash matched; figures not verified</x:v>
      </x:c>
      <x:c r="G212" s="10" t="str">
        <x:v>external/data/refresh_20261005/raw/natis/new_registrations/NewVehicleRegistration-2022-04.pdf</x:v>
      </x:c>
    </x:row>
    <x:row r="213" ht="72" customHeight="1">
      <x:c r="A213" s="10" t="str">
        <x:v>assumptions/2026/timeseries/natis.sources.yaml</x:v>
      </x:c>
      <x:c r="B213" s="10" t="str">
        <x:v>files[101]</x:v>
      </x:c>
      <x:c r="C213" s="10" t="str">
        <x:v>NewVehicleRegistration-2022-05.pdf</x:v>
      </x:c>
      <x:c r="D213" s="10" t="str">
        <x:v>(offline)</x:v>
      </x:c>
      <x:c r="E213" s="10" t="str">
        <x:v>8d80e57009f5e22173b2f45969601012589396ea263d545d361825bca194b722</x:v>
      </x:c>
      <x:c r="F213" s="10" t="str">
        <x:v>Hash matched; figures not verified</x:v>
      </x:c>
      <x:c r="G213" s="10" t="str">
        <x:v>external/data/refresh_20261005/raw/natis/new_registrations/NewVehicleRegistration-2022-05.pdf</x:v>
      </x:c>
    </x:row>
    <x:row r="214" ht="72" customHeight="1">
      <x:c r="A214" s="10" t="str">
        <x:v>assumptions/2026/timeseries/natis.sources.yaml</x:v>
      </x:c>
      <x:c r="B214" s="10" t="str">
        <x:v>files[102]</x:v>
      </x:c>
      <x:c r="C214" s="10" t="str">
        <x:v>NewVehicleRegistration-2022-06.pdf</x:v>
      </x:c>
      <x:c r="D214" s="10" t="str">
        <x:v>(offline)</x:v>
      </x:c>
      <x:c r="E214" s="10" t="str">
        <x:v>1c5be0d1c22721a80c2601cc9f60b5fbb92359c584fc8278c514feb46f991824</x:v>
      </x:c>
      <x:c r="F214" s="10" t="str">
        <x:v>Hash matched; figures not verified</x:v>
      </x:c>
      <x:c r="G214" s="10" t="str">
        <x:v>external/data/refresh_20261005/raw/natis/new_registrations/NewVehicleRegistration-2022-06.pdf</x:v>
      </x:c>
    </x:row>
    <x:row r="215" ht="72" customHeight="1">
      <x:c r="A215" s="10" t="str">
        <x:v>assumptions/2026/timeseries/natis.sources.yaml</x:v>
      </x:c>
      <x:c r="B215" s="10" t="str">
        <x:v>files[103]</x:v>
      </x:c>
      <x:c r="C215" s="10" t="str">
        <x:v>NewVehicleRegistration-2022-07.pdf</x:v>
      </x:c>
      <x:c r="D215" s="10" t="str">
        <x:v>(offline)</x:v>
      </x:c>
      <x:c r="E215" s="10" t="str">
        <x:v>ead99782cd4b4f8164274d99038ba10870eb27b7661959d8b30f50aaaa0210e9</x:v>
      </x:c>
      <x:c r="F215" s="10" t="str">
        <x:v>Hash matched; figures not verified</x:v>
      </x:c>
      <x:c r="G215" s="10" t="str">
        <x:v>external/data/refresh_20261005/raw/natis/new_registrations/NewVehicleRegistration-2022-07.pdf</x:v>
      </x:c>
    </x:row>
    <x:row r="216" ht="72" customHeight="1">
      <x:c r="A216" s="10" t="str">
        <x:v>assumptions/2026/timeseries/natis.sources.yaml</x:v>
      </x:c>
      <x:c r="B216" s="10" t="str">
        <x:v>files[104]</x:v>
      </x:c>
      <x:c r="C216" s="10" t="str">
        <x:v>NewVehicleRegistration-2022-08.pdf</x:v>
      </x:c>
      <x:c r="D216" s="10" t="str">
        <x:v>(offline)</x:v>
      </x:c>
      <x:c r="E216" s="10" t="str">
        <x:v>d6529407d1dfd3494da214f35942c6dd5ef39ba686e863805592b4782c94026d</x:v>
      </x:c>
      <x:c r="F216" s="10" t="str">
        <x:v>Hash matched; figures not verified</x:v>
      </x:c>
      <x:c r="G216" s="10" t="str">
        <x:v>external/data/refresh_20261005/raw/natis/new_registrations/NewVehicleRegistration-2022-08.pdf</x:v>
      </x:c>
    </x:row>
    <x:row r="217" ht="72" customHeight="1">
      <x:c r="A217" s="10" t="str">
        <x:v>assumptions/2026/timeseries/natis.sources.yaml</x:v>
      </x:c>
      <x:c r="B217" s="10" t="str">
        <x:v>files[105]</x:v>
      </x:c>
      <x:c r="C217" s="10" t="str">
        <x:v>NewVehicleRegistration-2022-09.pdf</x:v>
      </x:c>
      <x:c r="D217" s="10" t="str">
        <x:v>(offline)</x:v>
      </x:c>
      <x:c r="E217" s="10" t="str">
        <x:v>a305c286b1e32feaf5133feefe899dad9addc038ec0a73ed96bef075a79c9bcc</x:v>
      </x:c>
      <x:c r="F217" s="10" t="str">
        <x:v>Hash matched; figures not verified</x:v>
      </x:c>
      <x:c r="G217" s="10" t="str">
        <x:v>external/data/refresh_20261005/raw/natis/new_registrations/NewVehicleRegistration-2022-09.pdf</x:v>
      </x:c>
    </x:row>
    <x:row r="218" ht="72" customHeight="1">
      <x:c r="A218" s="10" t="str">
        <x:v>assumptions/2026/timeseries/natis.sources.yaml</x:v>
      </x:c>
      <x:c r="B218" s="10" t="str">
        <x:v>files[106]</x:v>
      </x:c>
      <x:c r="C218" s="10" t="str">
        <x:v>NewVehicleRegistration-2022-10.pdf</x:v>
      </x:c>
      <x:c r="D218" s="10" t="str">
        <x:v>(offline)</x:v>
      </x:c>
      <x:c r="E218" s="10" t="str">
        <x:v>d07cb12f05ba8ea6259d05092eff749f28ff3ab133c2c56e595e24cf126ad181</x:v>
      </x:c>
      <x:c r="F218" s="10" t="str">
        <x:v>Hash matched; figures not verified</x:v>
      </x:c>
      <x:c r="G218" s="10" t="str">
        <x:v>external/data/refresh_20261005/raw/natis/new_registrations/NewVehicleRegistration-2022-10.pdf</x:v>
      </x:c>
    </x:row>
    <x:row r="219" ht="72" customHeight="1">
      <x:c r="A219" s="10" t="str">
        <x:v>assumptions/2026/timeseries/natis.sources.yaml</x:v>
      </x:c>
      <x:c r="B219" s="10" t="str">
        <x:v>files[107]</x:v>
      </x:c>
      <x:c r="C219" s="10" t="str">
        <x:v>NewVehicleRegistration-2022-11.pdf</x:v>
      </x:c>
      <x:c r="D219" s="10" t="str">
        <x:v>(offline)</x:v>
      </x:c>
      <x:c r="E219" s="10" t="str">
        <x:v>6946a56d66896dfcb369649bc3c2927f549ca3b9d48b4cfd8288bada171715e0</x:v>
      </x:c>
      <x:c r="F219" s="10" t="str">
        <x:v>Hash matched; figures not verified</x:v>
      </x:c>
      <x:c r="G219" s="10" t="str">
        <x:v>external/data/refresh_20261005/raw/natis/new_registrations/NewVehicleRegistration-2022-11.pdf</x:v>
      </x:c>
    </x:row>
    <x:row r="220" ht="72" customHeight="1">
      <x:c r="A220" s="10" t="str">
        <x:v>assumptions/2026/timeseries/natis.sources.yaml</x:v>
      </x:c>
      <x:c r="B220" s="10" t="str">
        <x:v>files[108]</x:v>
      </x:c>
      <x:c r="C220" s="10" t="str">
        <x:v>NewVehicleRegistration-2022-12.pdf</x:v>
      </x:c>
      <x:c r="D220" s="10" t="str">
        <x:v>(offline)</x:v>
      </x:c>
      <x:c r="E220" s="10" t="str">
        <x:v>121712d7cd333bdb1015ef17bbb88f990cbc9f2f2a420c96bf3999c7970fce68</x:v>
      </x:c>
      <x:c r="F220" s="10" t="str">
        <x:v>Hash matched; figures not verified</x:v>
      </x:c>
      <x:c r="G220" s="10" t="str">
        <x:v>external/data/refresh_20261005/raw/natis/new_registrations/NewVehicleRegistration-2022-12.pdf</x:v>
      </x:c>
    </x:row>
    <x:row r="221" ht="72" customHeight="1">
      <x:c r="A221" s="10" t="str">
        <x:v>assumptions/2026/timeseries/natis.sources.yaml</x:v>
      </x:c>
      <x:c r="B221" s="10" t="str">
        <x:v>files[109]</x:v>
      </x:c>
      <x:c r="C221" s="10" t="str">
        <x:v>NewVehicleRegistration-2023-01.pdf</x:v>
      </x:c>
      <x:c r="D221" s="10" t="str">
        <x:v>(offline)</x:v>
      </x:c>
      <x:c r="E221" s="10" t="str">
        <x:v>0493eef68d79cb6abdb1acf811ec07e73bd78e8f6ebd8c7e8e26b7d75cbc23e5</x:v>
      </x:c>
      <x:c r="F221" s="10" t="str">
        <x:v>Hash matched; figures not verified</x:v>
      </x:c>
      <x:c r="G221" s="10" t="str">
        <x:v>external/data/refresh_20261005/raw/natis/new_registrations/NewVehicleRegistration-2023-01.pdf</x:v>
      </x:c>
    </x:row>
    <x:row r="222" ht="72" customHeight="1">
      <x:c r="A222" s="10" t="str">
        <x:v>assumptions/2026/timeseries/natis.sources.yaml</x:v>
      </x:c>
      <x:c r="B222" s="10" t="str">
        <x:v>files[110]</x:v>
      </x:c>
      <x:c r="C222" s="10" t="str">
        <x:v>NewVehicleRegistration-2023-02.pdf</x:v>
      </x:c>
      <x:c r="D222" s="10" t="str">
        <x:v>(offline)</x:v>
      </x:c>
      <x:c r="E222" s="10" t="str">
        <x:v>2ef79a445d94fcc827e61ee562fa30448bf8d1cd75d9271770b54b8b415f9746</x:v>
      </x:c>
      <x:c r="F222" s="10" t="str">
        <x:v>Hash matched; figures not verified</x:v>
      </x:c>
      <x:c r="G222" s="10" t="str">
        <x:v>external/data/refresh_20261005/raw/natis/new_registrations/NewVehicleRegistration-2023-02.pdf</x:v>
      </x:c>
    </x:row>
    <x:row r="223" ht="72" customHeight="1">
      <x:c r="A223" s="10" t="str">
        <x:v>assumptions/2026/timeseries/natis.sources.yaml</x:v>
      </x:c>
      <x:c r="B223" s="10" t="str">
        <x:v>files[111]</x:v>
      </x:c>
      <x:c r="C223" s="10" t="str">
        <x:v>NewVehicleRegistration-2023-03.pdf</x:v>
      </x:c>
      <x:c r="D223" s="10" t="str">
        <x:v>(offline)</x:v>
      </x:c>
      <x:c r="E223" s="10" t="str">
        <x:v>fb440c1daf5fa79490cc378a123135d6beab81eea655a1c43b3af52823984aaa</x:v>
      </x:c>
      <x:c r="F223" s="10" t="str">
        <x:v>Hash matched; figures not verified</x:v>
      </x:c>
      <x:c r="G223" s="10" t="str">
        <x:v>external/data/refresh_20261005/raw/natis/new_registrations/NewVehicleRegistration-2023-03.pdf</x:v>
      </x:c>
    </x:row>
    <x:row r="224" ht="72" customHeight="1">
      <x:c r="A224" s="10" t="str">
        <x:v>assumptions/2026/timeseries/natis.sources.yaml</x:v>
      </x:c>
      <x:c r="B224" s="10" t="str">
        <x:v>files[112]</x:v>
      </x:c>
      <x:c r="C224" s="10" t="str">
        <x:v>NewVehicleRegistration-2023-04.pdf</x:v>
      </x:c>
      <x:c r="D224" s="10" t="str">
        <x:v>(offline)</x:v>
      </x:c>
      <x:c r="E224" s="10" t="str">
        <x:v>f3f9ae8c5155f6edf14a3949a927a3169741a080740882a910f88416e077bdc8</x:v>
      </x:c>
      <x:c r="F224" s="10" t="str">
        <x:v>Hash matched; figures not verified</x:v>
      </x:c>
      <x:c r="G224" s="10" t="str">
        <x:v>external/data/refresh_20261005/raw/natis/new_registrations/NewVehicleRegistration-2023-04.pdf</x:v>
      </x:c>
    </x:row>
    <x:row r="225" ht="72" customHeight="1">
      <x:c r="A225" s="10" t="str">
        <x:v>assumptions/2026/timeseries/natis.sources.yaml</x:v>
      </x:c>
      <x:c r="B225" s="10" t="str">
        <x:v>files[113]</x:v>
      </x:c>
      <x:c r="C225" s="10" t="str">
        <x:v>NewVehicleRegistration-2023-05.pdf</x:v>
      </x:c>
      <x:c r="D225" s="10" t="str">
        <x:v>(offline)</x:v>
      </x:c>
      <x:c r="E225" s="10" t="str">
        <x:v>e6c7bdfb7543d62ba26442d39e0c706fd2f0df038be3b3cb3c29033ae21ef232</x:v>
      </x:c>
      <x:c r="F225" s="10" t="str">
        <x:v>Hash matched; figures not verified</x:v>
      </x:c>
      <x:c r="G225" s="10" t="str">
        <x:v>external/data/refresh_20261005/raw/natis/new_registrations/NewVehicleRegistration-2023-05.pdf</x:v>
      </x:c>
    </x:row>
    <x:row r="226" ht="72" customHeight="1">
      <x:c r="A226" s="10" t="str">
        <x:v>assumptions/2026/timeseries/natis.sources.yaml</x:v>
      </x:c>
      <x:c r="B226" s="10" t="str">
        <x:v>files[114]</x:v>
      </x:c>
      <x:c r="C226" s="10" t="str">
        <x:v>NewVehicleRegistration-2023-06.pdf</x:v>
      </x:c>
      <x:c r="D226" s="10" t="str">
        <x:v>(offline)</x:v>
      </x:c>
      <x:c r="E226" s="10" t="str">
        <x:v>7ef366e282fa9789047d153cf508d517fe9cd8421e60ee74c70564e7e6496457</x:v>
      </x:c>
      <x:c r="F226" s="10" t="str">
        <x:v>Hash matched; figures not verified</x:v>
      </x:c>
      <x:c r="G226" s="10" t="str">
        <x:v>external/data/refresh_20261005/raw/natis/new_registrations/NewVehicleRegistration-2023-06.pdf</x:v>
      </x:c>
    </x:row>
    <x:row r="227" ht="72" customHeight="1">
      <x:c r="A227" s="10" t="str">
        <x:v>assumptions/2026/timeseries/natis.sources.yaml</x:v>
      </x:c>
      <x:c r="B227" s="10" t="str">
        <x:v>files[115]</x:v>
      </x:c>
      <x:c r="C227" s="10" t="str">
        <x:v>NewVehicleRegistration-2023-07.pdf</x:v>
      </x:c>
      <x:c r="D227" s="10" t="str">
        <x:v>(offline)</x:v>
      </x:c>
      <x:c r="E227" s="10" t="str">
        <x:v>1494d42a5fcaf21f3bf8e3ccb6327f3962db5bd677aff1bb12fd354672fc25b2</x:v>
      </x:c>
      <x:c r="F227" s="10" t="str">
        <x:v>Hash matched; figures not verified</x:v>
      </x:c>
      <x:c r="G227" s="10" t="str">
        <x:v>external/data/refresh_20261005/raw/natis/new_registrations/NewVehicleRegistration-2023-07.pdf</x:v>
      </x:c>
    </x:row>
    <x:row r="228" ht="72" customHeight="1">
      <x:c r="A228" s="10" t="str">
        <x:v>assumptions/2026/timeseries/natis.sources.yaml</x:v>
      </x:c>
      <x:c r="B228" s="10" t="str">
        <x:v>files[116]</x:v>
      </x:c>
      <x:c r="C228" s="10" t="str">
        <x:v>NewVehicleRegistration-2023-08.pdf</x:v>
      </x:c>
      <x:c r="D228" s="10" t="str">
        <x:v>(offline)</x:v>
      </x:c>
      <x:c r="E228" s="10" t="str">
        <x:v>3bad1fde38bdcb15ed0ced40d6e4b34c55a49277e7753dada4329a45efc0c50d</x:v>
      </x:c>
      <x:c r="F228" s="10" t="str">
        <x:v>Hash matched; figures not verified</x:v>
      </x:c>
      <x:c r="G228" s="10" t="str">
        <x:v>external/data/refresh_20261005/raw/natis/new_registrations/NewVehicleRegistration-2023-08.pdf</x:v>
      </x:c>
    </x:row>
    <x:row r="229" ht="72" customHeight="1">
      <x:c r="A229" s="10" t="str">
        <x:v>assumptions/2026/timeseries/natis.sources.yaml</x:v>
      </x:c>
      <x:c r="B229" s="10" t="str">
        <x:v>files[117]</x:v>
      </x:c>
      <x:c r="C229" s="10" t="str">
        <x:v>NewVehicleRegistration-2023-09.pdf</x:v>
      </x:c>
      <x:c r="D229" s="10" t="str">
        <x:v>(offline)</x:v>
      </x:c>
      <x:c r="E229" s="10" t="str">
        <x:v>35c7bd22531e87edd123df22dcfa7889c385e5846fa4e283a6b6bdc751874eec</x:v>
      </x:c>
      <x:c r="F229" s="10" t="str">
        <x:v>Hash matched; figures not verified</x:v>
      </x:c>
      <x:c r="G229" s="10" t="str">
        <x:v>external/data/refresh_20261005/raw/natis/new_registrations/NewVehicleRegistration-2023-09.pdf</x:v>
      </x:c>
    </x:row>
    <x:row r="230" ht="72" customHeight="1">
      <x:c r="A230" s="10" t="str">
        <x:v>assumptions/2026/timeseries/natis.sources.yaml</x:v>
      </x:c>
      <x:c r="B230" s="10" t="str">
        <x:v>files[118]</x:v>
      </x:c>
      <x:c r="C230" s="10" t="str">
        <x:v>NewVehicleRegistration-2023-10.pdf</x:v>
      </x:c>
      <x:c r="D230" s="10" t="str">
        <x:v>(offline)</x:v>
      </x:c>
      <x:c r="E230" s="10" t="str">
        <x:v>6625b1e378e49b4a65c21ab34e2ed71cc3f65d4c749daffd07a9c3308f3ec960</x:v>
      </x:c>
      <x:c r="F230" s="10" t="str">
        <x:v>Hash matched; figures not verified</x:v>
      </x:c>
      <x:c r="G230" s="10" t="str">
        <x:v>external/data/refresh_20261005/raw/natis/new_registrations/NewVehicleRegistration-2023-10.pdf</x:v>
      </x:c>
    </x:row>
    <x:row r="231" ht="72" customHeight="1">
      <x:c r="A231" s="10" t="str">
        <x:v>assumptions/2026/timeseries/natis.sources.yaml</x:v>
      </x:c>
      <x:c r="B231" s="10" t="str">
        <x:v>files[119]</x:v>
      </x:c>
      <x:c r="C231" s="10" t="str">
        <x:v>NewVehicleRegistration-2023-11.pdf</x:v>
      </x:c>
      <x:c r="D231" s="10" t="str">
        <x:v>(offline)</x:v>
      </x:c>
      <x:c r="E231" s="10" t="str">
        <x:v>4b0b36ffc5b4e1e0b86ddab1e29942c048dc1878833588e85cb545e45fb9f047</x:v>
      </x:c>
      <x:c r="F231" s="10" t="str">
        <x:v>Hash matched; figures not verified</x:v>
      </x:c>
      <x:c r="G231" s="10" t="str">
        <x:v>external/data/refresh_20261005/raw/natis/new_registrations/NewVehicleRegistration-2023-11.pdf</x:v>
      </x:c>
    </x:row>
    <x:row r="232" ht="72" customHeight="1">
      <x:c r="A232" s="10" t="str">
        <x:v>assumptions/2026/timeseries/natis.sources.yaml</x:v>
      </x:c>
      <x:c r="B232" s="10" t="str">
        <x:v>files[120]</x:v>
      </x:c>
      <x:c r="C232" s="10" t="str">
        <x:v>NewVehicleRegistration-2024-01.pdf</x:v>
      </x:c>
      <x:c r="D232" s="10" t="str">
        <x:v>(offline)</x:v>
      </x:c>
      <x:c r="E232" s="10" t="str">
        <x:v>84b326035b2df22c773e8c458c14faaf50cad7df8d34f10d2872dec532ffeac4</x:v>
      </x:c>
      <x:c r="F232" s="10" t="str">
        <x:v>Hash matched; figures not verified</x:v>
      </x:c>
      <x:c r="G232" s="10" t="str">
        <x:v>external/data/refresh_20261005/raw/natis/new_registrations/NewVehicleRegistration-2024-01.pdf</x:v>
      </x:c>
    </x:row>
    <x:row r="233" ht="72" customHeight="1">
      <x:c r="A233" s="10" t="str">
        <x:v>assumptions/2026/timeseries/natis.sources.yaml</x:v>
      </x:c>
      <x:c r="B233" s="10" t="str">
        <x:v>files[121]</x:v>
      </x:c>
      <x:c r="C233" s="10" t="str">
        <x:v>NewVehicleRegistration-2024-02.pdf</x:v>
      </x:c>
      <x:c r="D233" s="10" t="str">
        <x:v>(offline)</x:v>
      </x:c>
      <x:c r="E233" s="10" t="str">
        <x:v>4b2421be262a5ac4710f6b1ca60434c3c133f1d74fde2074e17f18070c7feb39</x:v>
      </x:c>
      <x:c r="F233" s="10" t="str">
        <x:v>Hash matched; figures not verified</x:v>
      </x:c>
      <x:c r="G233" s="10" t="str">
        <x:v>external/data/refresh_20261005/raw/natis/new_registrations/NewVehicleRegistration-2024-02.pdf</x:v>
      </x:c>
    </x:row>
    <x:row r="234" ht="72" customHeight="1">
      <x:c r="A234" s="10" t="str">
        <x:v>assumptions/2026/timeseries/natis.sources.yaml</x:v>
      </x:c>
      <x:c r="B234" s="10" t="str">
        <x:v>files[122]</x:v>
      </x:c>
      <x:c r="C234" s="10" t="str">
        <x:v>NewVehicleRegistration-2024-03.pdf</x:v>
      </x:c>
      <x:c r="D234" s="10" t="str">
        <x:v>(offline)</x:v>
      </x:c>
      <x:c r="E234" s="10" t="str">
        <x:v>9b1b312a3afbbfbcccac165f1e298e0c98c8bb8c18cf88cbe52de2a07ca55489</x:v>
      </x:c>
      <x:c r="F234" s="10" t="str">
        <x:v>Hash matched; figures not verified</x:v>
      </x:c>
      <x:c r="G234" s="10" t="str">
        <x:v>external/data/refresh_20261005/raw/natis/new_registrations/NewVehicleRegistration-2024-03.pdf</x:v>
      </x:c>
    </x:row>
    <x:row r="235" ht="72" customHeight="1">
      <x:c r="A235" s="10" t="str">
        <x:v>assumptions/2026/timeseries/natis.sources.yaml</x:v>
      </x:c>
      <x:c r="B235" s="10" t="str">
        <x:v>files[123]</x:v>
      </x:c>
      <x:c r="C235" s="10" t="str">
        <x:v>NewVehicleRegistration-2024-04.pdf</x:v>
      </x:c>
      <x:c r="D235" s="10" t="str">
        <x:v>(offline)</x:v>
      </x:c>
      <x:c r="E235" s="10" t="str">
        <x:v>f11276741fdce495a7c731ee8332317c296dae44b8546f1786e00c4763418aa2</x:v>
      </x:c>
      <x:c r="F235" s="10" t="str">
        <x:v>Hash matched; figures not verified</x:v>
      </x:c>
      <x:c r="G235" s="10" t="str">
        <x:v>external/data/refresh_20261005/raw/natis/new_registrations/NewVehicleRegistration-2024-04.pdf</x:v>
      </x:c>
    </x:row>
    <x:row r="236" ht="72" customHeight="1">
      <x:c r="A236" s="10" t="str">
        <x:v>assumptions/2026/timeseries/natis.sources.yaml</x:v>
      </x:c>
      <x:c r="B236" s="10" t="str">
        <x:v>files[124]</x:v>
      </x:c>
      <x:c r="C236" s="10" t="str">
        <x:v>NewVehicleRegistration-2024-05.pdf</x:v>
      </x:c>
      <x:c r="D236" s="10" t="str">
        <x:v>(offline)</x:v>
      </x:c>
      <x:c r="E236" s="10" t="str">
        <x:v>ff9af2524dc67af0c9fc3e7c8ac6b13c92a4ee2c9c28fb2418bd5b446b13b5e2</x:v>
      </x:c>
      <x:c r="F236" s="10" t="str">
        <x:v>Hash matched; figures not verified</x:v>
      </x:c>
      <x:c r="G236" s="10" t="str">
        <x:v>external/data/refresh_20261005/raw/natis/new_registrations/NewVehicleRegistration-2024-05.pdf</x:v>
      </x:c>
    </x:row>
    <x:row r="237" ht="72" customHeight="1">
      <x:c r="A237" s="10" t="str">
        <x:v>assumptions/2026/timeseries/natis.sources.yaml</x:v>
      </x:c>
      <x:c r="B237" s="10" t="str">
        <x:v>files[125]</x:v>
      </x:c>
      <x:c r="C237" s="10" t="str">
        <x:v>NewVehicleRegistration-2024-06.pdf</x:v>
      </x:c>
      <x:c r="D237" s="10" t="str">
        <x:v>(offline)</x:v>
      </x:c>
      <x:c r="E237" s="10" t="str">
        <x:v>3bb4f2b7474e724ba3fddd156f4a3a89400f9b3b436fa96c9c8d449fedbb6ec4</x:v>
      </x:c>
      <x:c r="F237" s="10" t="str">
        <x:v>Hash matched; figures not verified</x:v>
      </x:c>
      <x:c r="G237" s="10" t="str">
        <x:v>external/data/refresh_20261005/raw/natis/new_registrations/NewVehicleRegistration-2024-06.pdf</x:v>
      </x:c>
    </x:row>
    <x:row r="238" ht="72" customHeight="1">
      <x:c r="A238" s="10" t="str">
        <x:v>assumptions/2026/timeseries/natis.sources.yaml</x:v>
      </x:c>
      <x:c r="B238" s="10" t="str">
        <x:v>files[126]</x:v>
      </x:c>
      <x:c r="C238" s="10" t="str">
        <x:v>NewVehicleRegistration-2024-07.pdf</x:v>
      </x:c>
      <x:c r="D238" s="10" t="str">
        <x:v>(offline)</x:v>
      </x:c>
      <x:c r="E238" s="10" t="str">
        <x:v>07d72c0680a98f87d07e2302b29ac6dd6866afea688d03bd44bf88db53896784</x:v>
      </x:c>
      <x:c r="F238" s="10" t="str">
        <x:v>Hash matched; figures not verified</x:v>
      </x:c>
      <x:c r="G238" s="10" t="str">
        <x:v>external/data/refresh_20261005/raw/natis/new_registrations/NewVehicleRegistration-2024-07.pdf</x:v>
      </x:c>
    </x:row>
    <x:row r="239" ht="72" customHeight="1">
      <x:c r="A239" s="10" t="str">
        <x:v>assumptions/2026/timeseries/natis.sources.yaml</x:v>
      </x:c>
      <x:c r="B239" s="10" t="str">
        <x:v>files[127]</x:v>
      </x:c>
      <x:c r="C239" s="10" t="str">
        <x:v>NewVehicleRegistration-2024-08.pdf</x:v>
      </x:c>
      <x:c r="D239" s="10" t="str">
        <x:v>(offline)</x:v>
      </x:c>
      <x:c r="E239" s="10" t="str">
        <x:v>4ed7e80f8859721f44f8e5981f71d63b50a336fc145ca5c1296b0420c3c451d7</x:v>
      </x:c>
      <x:c r="F239" s="10" t="str">
        <x:v>Hash matched; figures not verified</x:v>
      </x:c>
      <x:c r="G239" s="10" t="str">
        <x:v>external/data/refresh_20261005/raw/natis/new_registrations/NewVehicleRegistration-2024-08.pdf</x:v>
      </x:c>
    </x:row>
    <x:row r="240" ht="72" customHeight="1">
      <x:c r="A240" s="10" t="str">
        <x:v>assumptions/2026/timeseries/natis.sources.yaml</x:v>
      </x:c>
      <x:c r="B240" s="10" t="str">
        <x:v>files[128]</x:v>
      </x:c>
      <x:c r="C240" s="10" t="str">
        <x:v>NewVehicleRegistration-2024-09.pdf</x:v>
      </x:c>
      <x:c r="D240" s="10" t="str">
        <x:v>(offline)</x:v>
      </x:c>
      <x:c r="E240" s="10" t="str">
        <x:v>e56262eed8ee3b7134b0a7adf05929768842fa40cc0e40f0cc42550d4c8ba3c8</x:v>
      </x:c>
      <x:c r="F240" s="10" t="str">
        <x:v>Hash matched; figures not verified</x:v>
      </x:c>
      <x:c r="G240" s="10" t="str">
        <x:v>external/data/refresh_20261005/raw/natis/new_registrations/NewVehicleRegistration-2024-09.pdf</x:v>
      </x:c>
    </x:row>
    <x:row r="241" ht="72" customHeight="1">
      <x:c r="A241" s="10" t="str">
        <x:v>assumptions/2026/timeseries/natis.sources.yaml</x:v>
      </x:c>
      <x:c r="B241" s="10" t="str">
        <x:v>files[129]</x:v>
      </x:c>
      <x:c r="C241" s="10" t="str">
        <x:v>NewVehicleRegistration-2024-10.pdf</x:v>
      </x:c>
      <x:c r="D241" s="10" t="str">
        <x:v>(offline)</x:v>
      </x:c>
      <x:c r="E241" s="10" t="str">
        <x:v>c76f81e12d9c338e23b72211cfe3a9fa841f9f48e9aa2bebd343407baa52d8f0</x:v>
      </x:c>
      <x:c r="F241" s="10" t="str">
        <x:v>Hash matched; figures not verified</x:v>
      </x:c>
      <x:c r="G241" s="10" t="str">
        <x:v>external/data/refresh_20261005/raw/natis/new_registrations/NewVehicleRegistration-2024-10.pdf</x:v>
      </x:c>
    </x:row>
    <x:row r="242" ht="72" customHeight="1">
      <x:c r="A242" s="10" t="str">
        <x:v>assumptions/2026/timeseries/natis.sources.yaml</x:v>
      </x:c>
      <x:c r="B242" s="10" t="str">
        <x:v>files[130]</x:v>
      </x:c>
      <x:c r="C242" s="10" t="str">
        <x:v>NewVehicleRegistration-2024-11.pdf</x:v>
      </x:c>
      <x:c r="D242" s="10" t="str">
        <x:v>(offline)</x:v>
      </x:c>
      <x:c r="E242" s="10" t="str">
        <x:v>4ca29f52fb6d6f9e4ba43eb2ea05956366b0da9785575ddc49fb7732621059c6</x:v>
      </x:c>
      <x:c r="F242" s="10" t="str">
        <x:v>Hash matched; figures not verified</x:v>
      </x:c>
      <x:c r="G242" s="10" t="str">
        <x:v>external/data/refresh_20261005/raw/natis/new_registrations/NewVehicleRegistration-2024-11.pdf</x:v>
      </x:c>
    </x:row>
    <x:row r="243" ht="72" customHeight="1">
      <x:c r="A243" s="10" t="str">
        <x:v>assumptions/2026/timeseries/natis.sources.yaml</x:v>
      </x:c>
      <x:c r="B243" s="10" t="str">
        <x:v>files[131]</x:v>
      </x:c>
      <x:c r="C243" s="10" t="str">
        <x:v>NewVehicleRegistration-2024-12.pdf</x:v>
      </x:c>
      <x:c r="D243" s="10" t="str">
        <x:v>(offline)</x:v>
      </x:c>
      <x:c r="E243" s="10" t="str">
        <x:v>72c796cca8ce1f48c3c86d71beb81f70c3056602534f1644f2b1c4d1a8fcfc14</x:v>
      </x:c>
      <x:c r="F243" s="10" t="str">
        <x:v>Hash matched; figures not verified</x:v>
      </x:c>
      <x:c r="G243" s="10" t="str">
        <x:v>external/data/refresh_20261005/raw/natis/new_registrations/NewVehicleRegistration-2024-12.pdf</x:v>
      </x:c>
    </x:row>
    <x:row r="244" ht="72" customHeight="1">
      <x:c r="A244" s="10" t="str">
        <x:v>assumptions/2026/timeseries/natis.sources.yaml</x:v>
      </x:c>
      <x:c r="B244" s="10" t="str">
        <x:v>files[132]</x:v>
      </x:c>
      <x:c r="C244" s="10" t="str">
        <x:v>NewVehicleRegistration-2025-01.pdf</x:v>
      </x:c>
      <x:c r="D244" s="10" t="str">
        <x:v>(offline)</x:v>
      </x:c>
      <x:c r="E244" s="10" t="str">
        <x:v>6d4baaaa54dd95e874fae8de8cce666225d594b22e22d8c2a30b973831dfa2c9</x:v>
      </x:c>
      <x:c r="F244" s="10" t="str">
        <x:v>Hash matched; figures not verified</x:v>
      </x:c>
      <x:c r="G244" s="10" t="str">
        <x:v>external/data/refresh_20261005/raw/natis/new_registrations/NewVehicleRegistration-2025-01.pdf</x:v>
      </x:c>
    </x:row>
    <x:row r="245" ht="72" customHeight="1">
      <x:c r="A245" s="10" t="str">
        <x:v>assumptions/2026/timeseries/natis.sources.yaml</x:v>
      </x:c>
      <x:c r="B245" s="10" t="str">
        <x:v>files[133]</x:v>
      </x:c>
      <x:c r="C245" s="10" t="str">
        <x:v>NewVehicleRegistration-2025-02.pdf</x:v>
      </x:c>
      <x:c r="D245" s="10" t="str">
        <x:v>(offline)</x:v>
      </x:c>
      <x:c r="E245" s="10" t="str">
        <x:v>64f82c2b126dd51db809da38dd71d9b12e958c6e661087cd3bb3f5473837c6f6</x:v>
      </x:c>
      <x:c r="F245" s="10" t="str">
        <x:v>Hash matched; figures not verified</x:v>
      </x:c>
      <x:c r="G245" s="10" t="str">
        <x:v>external/data/refresh_20261005/raw/natis/new_registrations/NewVehicleRegistration-2025-02.pdf</x:v>
      </x:c>
    </x:row>
    <x:row r="246" ht="72" customHeight="1">
      <x:c r="A246" s="10" t="str">
        <x:v>assumptions/2026/timeseries/natis.sources.yaml</x:v>
      </x:c>
      <x:c r="B246" s="10" t="str">
        <x:v>files[134]</x:v>
      </x:c>
      <x:c r="C246" s="10" t="str">
        <x:v>NewVehicleRegistration-2025-03.pdf</x:v>
      </x:c>
      <x:c r="D246" s="10" t="str">
        <x:v>(offline)</x:v>
      </x:c>
      <x:c r="E246" s="10" t="str">
        <x:v>444eb333116d6323c4c46b92c4ef4adc62f70aa0093296be45850a6cc80076e9</x:v>
      </x:c>
      <x:c r="F246" s="10" t="str">
        <x:v>Hash matched; figures not verified</x:v>
      </x:c>
      <x:c r="G246" s="10" t="str">
        <x:v>external/data/refresh_20261005/raw/natis/new_registrations/NewVehicleRegistration-2025-03.pdf</x:v>
      </x:c>
    </x:row>
    <x:row r="247" ht="72" customHeight="1">
      <x:c r="A247" s="10" t="str">
        <x:v>assumptions/2026/timeseries/natis.sources.yaml</x:v>
      </x:c>
      <x:c r="B247" s="10" t="str">
        <x:v>files[135]</x:v>
      </x:c>
      <x:c r="C247" s="10" t="str">
        <x:v>NewVehicleRegistration-2025-04.pdf</x:v>
      </x:c>
      <x:c r="D247" s="10" t="str">
        <x:v>(offline)</x:v>
      </x:c>
      <x:c r="E247" s="10" t="str">
        <x:v>1c2155614838695b396e9fd51206192c0ba3d4191d13a1fc7d45d3a3a6abe38e</x:v>
      </x:c>
      <x:c r="F247" s="10" t="str">
        <x:v>Hash matched; figures not verified</x:v>
      </x:c>
      <x:c r="G247" s="10" t="str">
        <x:v>external/data/refresh_20261005/raw/natis/new_registrations/NewVehicleRegistration-2025-04.pdf</x:v>
      </x:c>
    </x:row>
    <x:row r="248" ht="72" customHeight="1">
      <x:c r="A248" s="10" t="str">
        <x:v>assumptions/2026/timeseries/natis.sources.yaml</x:v>
      </x:c>
      <x:c r="B248" s="10" t="str">
        <x:v>files[136]</x:v>
      </x:c>
      <x:c r="C248" s="10" t="str">
        <x:v>NewVehicleRegistration-2025-05.pdf</x:v>
      </x:c>
      <x:c r="D248" s="10" t="str">
        <x:v>(offline)</x:v>
      </x:c>
      <x:c r="E248" s="10" t="str">
        <x:v>595697e7dedef917776e56e404e6b4a3a7e04122922046baaa9ee99bf4e22ca9</x:v>
      </x:c>
      <x:c r="F248" s="10" t="str">
        <x:v>Hash matched; figures not verified</x:v>
      </x:c>
      <x:c r="G248" s="10" t="str">
        <x:v>external/data/refresh_20261005/raw/natis/new_registrations/NewVehicleRegistration-2025-05.pdf</x:v>
      </x:c>
    </x:row>
    <x:row r="249" ht="72" customHeight="1">
      <x:c r="A249" s="10" t="str">
        <x:v>assumptions/2026/timeseries/natis.sources.yaml</x:v>
      </x:c>
      <x:c r="B249" s="10" t="str">
        <x:v>files[137]</x:v>
      </x:c>
      <x:c r="C249" s="10" t="str">
        <x:v>NewVehicleRegistration-2025-06.pdf</x:v>
      </x:c>
      <x:c r="D249" s="10" t="str">
        <x:v>(offline)</x:v>
      </x:c>
      <x:c r="E249" s="10" t="str">
        <x:v>f318349f6765f0fe21a1ed898ca0847a857113f837f9f08d14278c75b347c9ce</x:v>
      </x:c>
      <x:c r="F249" s="10" t="str">
        <x:v>Hash matched; figures not verified</x:v>
      </x:c>
      <x:c r="G249" s="10" t="str">
        <x:v>external/data/refresh_20261005/raw/natis/new_registrations/NewVehicleRegistration-2025-06.pdf</x:v>
      </x:c>
    </x:row>
    <x:row r="250" ht="72" customHeight="1">
      <x:c r="A250" s="10" t="str">
        <x:v>assumptions/2026/timeseries/natis.sources.yaml</x:v>
      </x:c>
      <x:c r="B250" s="10" t="str">
        <x:v>files[138]</x:v>
      </x:c>
      <x:c r="C250" s="10" t="str">
        <x:v>NewVehicleRegistration-2025-07.pdf</x:v>
      </x:c>
      <x:c r="D250" s="10" t="str">
        <x:v>(offline)</x:v>
      </x:c>
      <x:c r="E250" s="10" t="str">
        <x:v>98fb8e861961360550183be1e3ec8a82a91afb20c78af2bec9d581cd1c5a969c</x:v>
      </x:c>
      <x:c r="F250" s="10" t="str">
        <x:v>Hash matched; figures not verified</x:v>
      </x:c>
      <x:c r="G250" s="10" t="str">
        <x:v>external/data/refresh_20261005/raw/natis/new_registrations/NewVehicleRegistration-2025-07.pdf</x:v>
      </x:c>
    </x:row>
    <x:row r="251" ht="72" customHeight="1">
      <x:c r="A251" s="10" t="str">
        <x:v>assumptions/2026/timeseries/natis.sources.yaml</x:v>
      </x:c>
      <x:c r="B251" s="10" t="str">
        <x:v>files[139]</x:v>
      </x:c>
      <x:c r="C251" s="10" t="str">
        <x:v>NewVehicleRegistration-2025-08.pdf</x:v>
      </x:c>
      <x:c r="D251" s="10" t="str">
        <x:v>(offline)</x:v>
      </x:c>
      <x:c r="E251" s="10" t="str">
        <x:v>f786ea9b6466e93403f31cbed2eff53b941df550f359ee0547c3e2981e7882b8</x:v>
      </x:c>
      <x:c r="F251" s="10" t="str">
        <x:v>Hash matched; figures not verified</x:v>
      </x:c>
      <x:c r="G251" s="10" t="str">
        <x:v>external/data/refresh_20261005/raw/natis/new_registrations/NewVehicleRegistration-2025-08.pdf</x:v>
      </x:c>
    </x:row>
    <x:row r="252" ht="72" customHeight="1">
      <x:c r="A252" s="10" t="str">
        <x:v>assumptions/2026/timeseries/natis.sources.yaml</x:v>
      </x:c>
      <x:c r="B252" s="10" t="str">
        <x:v>files[140]</x:v>
      </x:c>
      <x:c r="C252" s="10" t="str">
        <x:v>NewVehicleRegistration-2025-09.pdf</x:v>
      </x:c>
      <x:c r="D252" s="10" t="str">
        <x:v>(offline)</x:v>
      </x:c>
      <x:c r="E252" s="10" t="str">
        <x:v>fc877240409c5a929e4eee924e17303f04094bf243b65f13df509adcd2dba165</x:v>
      </x:c>
      <x:c r="F252" s="10" t="str">
        <x:v>Hash matched; figures not verified</x:v>
      </x:c>
      <x:c r="G252" s="10" t="str">
        <x:v>external/data/refresh_20261005/raw/natis/new_registrations/NewVehicleRegistration-2025-09.pdf</x:v>
      </x:c>
    </x:row>
    <x:row r="253" ht="72" customHeight="1">
      <x:c r="A253" s="10" t="str">
        <x:v>assumptions/2026/timeseries/natis.sources.yaml</x:v>
      </x:c>
      <x:c r="B253" s="10" t="str">
        <x:v>files[141]</x:v>
      </x:c>
      <x:c r="C253" s="10" t="str">
        <x:v>NewVehicleRegistration-2025-10.pdf</x:v>
      </x:c>
      <x:c r="D253" s="10" t="str">
        <x:v>(offline)</x:v>
      </x:c>
      <x:c r="E253" s="10" t="str">
        <x:v>ce8a1e2338ec1d1e51464e85351769a23744c30027ec964b9686d2bd1c03abdd</x:v>
      </x:c>
      <x:c r="F253" s="10" t="str">
        <x:v>Hash matched; figures not verified</x:v>
      </x:c>
      <x:c r="G253" s="10" t="str">
        <x:v>external/data/refresh_20261005/raw/natis/new_registrations/NewVehicleRegistration-2025-10.pdf</x:v>
      </x:c>
    </x:row>
    <x:row r="254" ht="72" customHeight="1">
      <x:c r="A254" s="10" t="str">
        <x:v>assumptions/2026/timeseries/natis.sources.yaml</x:v>
      </x:c>
      <x:c r="B254" s="10" t="str">
        <x:v>files[142]</x:v>
      </x:c>
      <x:c r="C254" s="10" t="str">
        <x:v>NewVehicleRegistration-2025-11.pdf</x:v>
      </x:c>
      <x:c r="D254" s="10" t="str">
        <x:v>(offline)</x:v>
      </x:c>
      <x:c r="E254" s="10" t="str">
        <x:v>2f631e08e234b1769a5e277baf331c7c34ff24db26806710189947b12ca4dd61</x:v>
      </x:c>
      <x:c r="F254" s="10" t="str">
        <x:v>Hash matched; figures not verified</x:v>
      </x:c>
      <x:c r="G254" s="10" t="str">
        <x:v>external/data/refresh_20261005/raw/natis/new_registrations/NewVehicleRegistration-2025-11.pdf</x:v>
      </x:c>
    </x:row>
    <x:row r="255" ht="72" customHeight="1">
      <x:c r="A255" s="10" t="str">
        <x:v>assumptions/2026/timeseries/natis.sources.yaml</x:v>
      </x:c>
      <x:c r="B255" s="10" t="str">
        <x:v>files[143]</x:v>
      </x:c>
      <x:c r="C255" s="10" t="str">
        <x:v>NewVehicleRegistration-2025-12.pdf</x:v>
      </x:c>
      <x:c r="D255" s="10" t="str">
        <x:v>(offline)</x:v>
      </x:c>
      <x:c r="E255" s="10" t="str">
        <x:v>31fce32f1caf01f82f9e6b4231551159cc099874ae38d74ca679f295f0a5bce5</x:v>
      </x:c>
      <x:c r="F255" s="10" t="str">
        <x:v>Hash matched; figures not verified</x:v>
      </x:c>
      <x:c r="G255" s="10" t="str">
        <x:v>external/data/refresh_20261005/raw/natis/new_registrations/NewVehicleRegistration-2025-12.pdf</x:v>
      </x:c>
    </x:row>
    <x:row r="256" ht="72" customHeight="1">
      <x:c r="A256" s="10" t="str">
        <x:v>assumptions/2026/timeseries/natis.sources.yaml</x:v>
      </x:c>
      <x:c r="B256" s="10" t="str">
        <x:v>files[144]</x:v>
      </x:c>
      <x:c r="C256" s="10" t="str">
        <x:v>NewVehicleRegistration-2026-01.pdf</x:v>
      </x:c>
      <x:c r="D256" s="10" t="str">
        <x:v>(offline)</x:v>
      </x:c>
      <x:c r="E256" s="10" t="str">
        <x:v>a588a50e0678c6c3f691d22f430e3ec2b982d9e5d3aab6d30e63e4c1bad1575f</x:v>
      </x:c>
      <x:c r="F256" s="10" t="str">
        <x:v>Hash matched; figures not verified</x:v>
      </x:c>
      <x:c r="G256" s="10" t="str">
        <x:v>external/data/refresh_20261005/raw/natis/new_registrations/NewVehicleRegistration-2026-01.pdf</x:v>
      </x:c>
    </x:row>
    <x:row r="257" ht="72" customHeight="1">
      <x:c r="A257" s="10" t="str">
        <x:v>assumptions/2026/timeseries/natis.sources.yaml</x:v>
      </x:c>
      <x:c r="B257" s="10" t="str">
        <x:v>files[145]</x:v>
      </x:c>
      <x:c r="C257" s="10" t="str">
        <x:v>NewVehicleRegistration-2026-02.pdf</x:v>
      </x:c>
      <x:c r="D257" s="10" t="str">
        <x:v>(offline)</x:v>
      </x:c>
      <x:c r="E257" s="10" t="str">
        <x:v>104996dff50b0217e4e4131654a699017f7a76074cdaa2c712b4b825043f489b</x:v>
      </x:c>
      <x:c r="F257" s="10" t="str">
        <x:v>Hash matched; figures not verified</x:v>
      </x:c>
      <x:c r="G257" s="10" t="str">
        <x:v>external/data/refresh_20261005/raw/natis/new_registrations/NewVehicleRegistration-2026-02.pdf</x:v>
      </x:c>
    </x:row>
    <x:row r="258" ht="72" customHeight="1">
      <x:c r="A258" s="10" t="str">
        <x:v>assumptions/2026/timeseries/natis.sources.yaml</x:v>
      </x:c>
      <x:c r="B258" s="10" t="str">
        <x:v>files[146]</x:v>
      </x:c>
      <x:c r="C258" s="10" t="str">
        <x:v>NewVehicleRegistration-2026-03.pdf</x:v>
      </x:c>
      <x:c r="D258" s="10" t="str">
        <x:v>(offline)</x:v>
      </x:c>
      <x:c r="E258" s="10" t="str">
        <x:v>c33e3976d6e5a92542280d7f62bd16e5269a6bb9c3bf68dfc215aa76c98e0e31</x:v>
      </x:c>
      <x:c r="F258" s="10" t="str">
        <x:v>Hash matched; figures not verified</x:v>
      </x:c>
      <x:c r="G258" s="10" t="str">
        <x:v>external/data/refresh_20261005/raw/natis/new_registrations/NewVehicleRegistration-2026-03.pdf</x:v>
      </x:c>
    </x:row>
    <x:row r="259" ht="72" customHeight="1">
      <x:c r="A259" s="10" t="str">
        <x:v>assumptions/2026/timeseries/natis.sources.yaml</x:v>
      </x:c>
      <x:c r="B259" s="10" t="str">
        <x:v>files[147]</x:v>
      </x:c>
      <x:c r="C259" s="10" t="str">
        <x:v>NewVehicleRegistration-2026-04.pdf</x:v>
      </x:c>
      <x:c r="D259" s="10" t="str">
        <x:v>(offline)</x:v>
      </x:c>
      <x:c r="E259" s="10" t="str">
        <x:v>cb0a2cb7bf20375ed20bba6b070de39744007a9e4bc99d5ee8f3aea6e0a416fa</x:v>
      </x:c>
      <x:c r="F259" s="10" t="str">
        <x:v>Hash matched; figures not verified</x:v>
      </x:c>
      <x:c r="G259" s="10" t="str">
        <x:v>external/data/refresh_20261005/raw/natis/new_registrations/NewVehicleRegistration-2026-04.pdf</x:v>
      </x:c>
    </x:row>
    <x:row r="260" ht="72" customHeight="1">
      <x:c r="A260" s="10" t="str">
        <x:v>assumptions/2026/timeseries/natis.sources.yaml</x:v>
      </x:c>
      <x:c r="B260" s="10" t="str">
        <x:v>files[148]</x:v>
      </x:c>
      <x:c r="C260" s="10" t="str">
        <x:v>NewVehicleRegistration-2026-05.pdf</x:v>
      </x:c>
      <x:c r="D260" s="10" t="str">
        <x:v>(offline)</x:v>
      </x:c>
      <x:c r="E260" s="10" t="str">
        <x:v>ac0bc3e96b4d50e44f7f71bb87dc9c146d602c15ba085d85bf6d4de85dfae2b9</x:v>
      </x:c>
      <x:c r="F260" s="10" t="str">
        <x:v>Hash matched; figures not verified</x:v>
      </x:c>
      <x:c r="G260" s="10" t="str">
        <x:v>external/data/refresh_20261005/raw/natis/new_registrations/NewVehicleRegistration-2026-05.pdf</x:v>
      </x:c>
    </x:row>
    <x:row r="261" ht="72" customHeight="1">
      <x:c r="A261" s="10" t="str">
        <x:v>assumptions/2026/timeseries/natis.sources.yaml</x:v>
      </x:c>
      <x:c r="B261" s="10" t="str">
        <x:v>files[149]</x:v>
      </x:c>
      <x:c r="C261" s="10" t="str">
        <x:v>NewVehicleRegistration-2026-06.pdf</x:v>
      </x:c>
      <x:c r="D261" s="10" t="str">
        <x:v>(offline)</x:v>
      </x:c>
      <x:c r="E261" s="10" t="str">
        <x:v>8a70d33b701e50366de31995f6aca53faf5581b245578118ee066dfc4c941118</x:v>
      </x:c>
      <x:c r="F261" s="10" t="str">
        <x:v>Hash matched; figures not verified</x:v>
      </x:c>
      <x:c r="G261" s="10" t="str">
        <x:v>external/data/refresh_20261005/raw/natis/new_registrations/NewVehicleRegistration-2026-06.pdf</x:v>
      </x:c>
    </x:row>
    <x:row r="262" ht="72" customHeight="1">
      <x:c r="A262" s="10" t="str">
        <x:v>assumptions/2026/timeseries/ocgt_generation_eskom.sources.yaml</x:v>
      </x:c>
      <x:c r="B262" s="10" t="str">
        <x:v>reports[0]</x:v>
      </x:c>
      <x:c r="C262" s="10" t="str">
        <x:v>eskom-integrated-report-2024.pdf</x:v>
      </x:c>
      <x:c r="D262" s="10" t="str">
        <x:v>(offline)</x:v>
      </x:c>
      <x:c r="E262" s="10" t="str">
        <x:v>9f4fb9bde4ccb83b428e8106292dd32781d2ec3938a9053ad38c312527e9eca6</x:v>
      </x:c>
      <x:c r="F262" s="10" t="str">
        <x:v>Hash matched; figures not verified</x:v>
      </x:c>
      <x:c r="G262" s="10" t="str">
        <x:v>external/data/refresh_20261005/raw/eskom/eskom-integrated-report-2024.pdf</x:v>
      </x:c>
    </x:row>
    <x:row r="263" ht="72" customHeight="1">
      <x:c r="A263" s="10" t="str">
        <x:v>assumptions/2026/timeseries/ocgt_generation_eskom.sources.yaml</x:v>
      </x:c>
      <x:c r="B263" s="10" t="str">
        <x:v>reports[1]</x:v>
      </x:c>
      <x:c r="C263" s="10" t="str">
        <x:v>eskom-integrated-report-2025.pdf</x:v>
      </x:c>
      <x:c r="D263" s="10" t="str">
        <x:v>(offline)</x:v>
      </x:c>
      <x:c r="E263" s="10" t="str">
        <x:v>f93ca0d57a40ac159bb8342c77e8cb2b10639825a2abbcdaf6219e6b2f1e702d</x:v>
      </x:c>
      <x:c r="F263" s="10" t="str">
        <x:v>Hash matched; figures not verified</x:v>
      </x:c>
      <x:c r="G263" s="10" t="str">
        <x:v>external/data/refresh_20261005/raw/eskom/eskom-integrated-report-2025.pdf</x:v>
      </x:c>
    </x:row>
    <x:row r="264" ht="72" customHeight="1">
      <x:c r="A264" s="10" t="str">
        <x:v>assumptions/2026/timeseries/ocgt_generation_eskom.sources.yaml</x:v>
      </x:c>
      <x:c r="B264" s="10" t="str">
        <x:v>reports[2]</x:v>
      </x:c>
      <x:c r="C264" s="10" t="str">
        <x:v>eskom-integrated-report-2026.pdf</x:v>
      </x:c>
      <x:c r="D264" s="10" t="str">
        <x:v>(offline)</x:v>
      </x:c>
      <x:c r="E264" s="10" t="str">
        <x:v>7de8dacdfe2f125a0f5fe81f2cc55cde4bb77b010a521b15922745f22dce1fe6</x:v>
      </x:c>
      <x:c r="F264" s="10" t="str">
        <x:v>Hash matched; figures not verified</x:v>
      </x:c>
      <x:c r="G264" s="10" t="str">
        <x:v>external/data/refresh_20261005/raw/eskom/eskom-integrated-report-2026.pdf</x:v>
      </x:c>
    </x:row>
  </x:sheetData>
  <x:pageMargins left="0.7" right="0.7" top="0.75" bottom="0.75" header="0.3" footer="0.3"/>
  <x:tableParts count="1">
    <x:tablePart xmlns:r="http://schemas.openxmlformats.org/officeDocument/2006/relationships" r:id="R1de9d34cd3e9410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22" hidden="0" customWidth="1"/>
    <x:col min="5" max="5" width="18" hidden="0" customWidth="1"/>
    <x:col min="6" max="6" width="110" hidden="0" customWidth="1"/>
  </x:cols>
  <x:sheetData>
    <x:row r="1" ht="32" customHeight="1">
      <x:c r="A1" s="4" t="str">
        <x:v>Incomplete provincial annual coverage</x:v>
      </x:c>
      <x:c r="B1" s="5"/>
      <x:c r="C1" s="5"/>
      <x:c r="D1" s="5"/>
      <x:c r="E1" s="5"/>
      <x:c r="F1" s="5"/>
    </x:row>
    <x:row r="2" ht="24" customHeight="1">
      <x:c r="A2" s="6" t="str">
        <x:v>Review evidence before accepting values. No peer review or business approval is inferred.</x:v>
      </x:c>
      <x:c r="B2" s="2"/>
      <x:c r="C2" s="2"/>
      <x:c r="D2" s="2"/>
      <x:c r="E2" s="2"/>
      <x:c r="F2" s="2"/>
    </x:row>
    <x:row r="3" ht="24" customHeight="1">
      <x:c r="A3" s="6" t="str">
        <x:v>Model access refers to block requests in two scenarios; row-level influence is not proven.</x:v>
      </x:c>
      <x:c r="B3" s="2"/>
      <x:c r="C3" s="2"/>
      <x:c r="D3" s="2"/>
      <x:c r="E3" s="2"/>
      <x:c r="F3" s="2"/>
    </x:row>
    <x:row r="4" ht="24" customHeight="1">
      <x:c r="A4" s="6" t="str">
        <x:v>Locations and source references identify the investigation targets.</x:v>
      </x:c>
      <x:c r="B4" s="2"/>
      <x:c r="C4" s="2"/>
      <x:c r="D4" s="2"/>
      <x:c r="E4" s="2"/>
      <x:c r="F4" s="2"/>
    </x:row>
    <x:row r="5" ht="72" customHeight="1">
      <x:c r="A5" s="2"/>
      <x:c r="B5" s="2"/>
      <x:c r="C5" s="2"/>
      <x:c r="D5" s="2"/>
      <x:c r="E5" s="2"/>
      <x:c r="F5" s="2"/>
    </x:row>
    <x:row r="6" ht="42" customHeight="1">
      <x:c r="A6" s="9" t="str">
        <x:v>year</x:v>
      </x:c>
      <x:c r="B6" s="9" t="str">
        <x:v>province</x:v>
      </x:c>
      <x:c r="C6" s="9" t="str">
        <x:v>product</x:v>
      </x:c>
      <x:c r="D6" s="9" t="str">
        <x:v>annual_value</x:v>
      </x:c>
      <x:c r="E6" s="9" t="str">
        <x:v>quarters</x:v>
      </x:c>
      <x:c r="F6" s="9" t="str">
        <x:v>action</x:v>
      </x:c>
    </x:row>
    <x:row r="7" ht="72" customHeight="1">
      <x:c r="A7" s="10" t="str">
        <x:v>2013</x:v>
      </x:c>
      <x:c r="B7" s="10" t="str">
        <x:v>LP</x:v>
      </x:c>
      <x:c r="C7" s="10" t="str">
        <x:v>lpg</x:v>
      </x:c>
      <x:c r="D7" s="10" t="str">
        <x:v>3771112.0</x:v>
      </x:c>
      <x:c r="E7" s="10" t="str">
        <x:v>1,2,3</x:v>
      </x:c>
      <x:c r="F7" s="10" t="str">
        <x:v>Reconcile original quarterly tables; distinguish omitted, missing and zero figures</x:v>
      </x:c>
    </x:row>
    <x:row r="8" ht="72" customHeight="1">
      <x:c r="A8" s="10" t="str">
        <x:v>2014</x:v>
      </x:c>
      <x:c r="B8" s="10" t="str">
        <x:v>EC</x:v>
      </x:c>
      <x:c r="C8" s="10" t="str">
        <x:v>lpg</x:v>
      </x:c>
      <x:c r="D8" s="10" t="str">
        <x:v>1711034.0</x:v>
      </x:c>
      <x:c r="E8" s="10" t="str">
        <x:v>1</x:v>
      </x:c>
      <x:c r="F8" s="10" t="str">
        <x:v>Reconcile original quarterly tables; distinguish omitted, missing and zero figures</x:v>
      </x:c>
    </x:row>
    <x:row r="9" ht="72" customHeight="1">
      <x:c r="A9" s="10" t="str">
        <x:v>2015</x:v>
      </x:c>
      <x:c r="B9" s="10" t="str">
        <x:v>EC</x:v>
      </x:c>
      <x:c r="C9" s="10" t="str">
        <x:v>lpg</x:v>
      </x:c>
      <x:c r="D9" s="10" t="str">
        <x:v>110741.0</x:v>
      </x:c>
      <x:c r="E9" s="10" t="str">
        <x:v>4</x:v>
      </x:c>
      <x:c r="F9" s="10" t="str">
        <x:v>Reconcile original quarterly tables; distinguish omitted, missing and zero figures</x:v>
      </x:c>
    </x:row>
    <x:row r="10" ht="72" customHeight="1">
      <x:c r="A10" s="10" t="str">
        <x:v>2015</x:v>
      </x:c>
      <x:c r="B10" s="10" t="str">
        <x:v>NC</x:v>
      </x:c>
      <x:c r="C10" s="10" t="str">
        <x:v>fuel_oil</x:v>
      </x:c>
      <x:c r="D10" s="10" t="str">
        <x:v>35739.0</x:v>
      </x:c>
      <x:c r="E10" s="10" t="str">
        <x:v>2</x:v>
      </x:c>
      <x:c r="F10" s="10" t="str">
        <x:v>Reconcile original quarterly tables; distinguish omitted, missing and zero figures</x:v>
      </x:c>
    </x:row>
    <x:row r="11" ht="72" customHeight="1">
      <x:c r="A11" s="10" t="str">
        <x:v>2015</x:v>
      </x:c>
      <x:c r="B11" s="10" t="str">
        <x:v>NW</x:v>
      </x:c>
      <x:c r="C11" s="10" t="str">
        <x:v>jet</x:v>
      </x:c>
      <x:c r="D11" s="10" t="str">
        <x:v>34873.0</x:v>
      </x:c>
      <x:c r="E11" s="10" t="str">
        <x:v>1,2</x:v>
      </x:c>
      <x:c r="F11" s="10" t="str">
        <x:v>Reconcile original quarterly tables; distinguish omitted, missing and zero figures</x:v>
      </x:c>
    </x:row>
    <x:row r="12" ht="72" customHeight="1">
      <x:c r="A12" s="10" t="str">
        <x:v>2016</x:v>
      </x:c>
      <x:c r="B12" s="10" t="str">
        <x:v>NW</x:v>
      </x:c>
      <x:c r="C12" s="10" t="str">
        <x:v>jet</x:v>
      </x:c>
      <x:c r="D12" s="10" t="str">
        <x:v>39959.0</x:v>
      </x:c>
      <x:c r="E12" s="10" t="str">
        <x:v>1,4</x:v>
      </x:c>
      <x:c r="F12" s="10" t="str">
        <x:v>Reconcile original quarterly tables; distinguish omitted, missing and zero figures</x:v>
      </x:c>
    </x:row>
    <x:row r="13" ht="72" customHeight="1">
      <x:c r="A13" s="10" t="str">
        <x:v>2017</x:v>
      </x:c>
      <x:c r="B13" s="10" t="str">
        <x:v>EC</x:v>
      </x:c>
      <x:c r="C13" s="10" t="str">
        <x:v>lpg</x:v>
      </x:c>
      <x:c r="D13" s="10" t="str">
        <x:v>1234774.225</x:v>
      </x:c>
      <x:c r="E13" s="10" t="str">
        <x:v>3</x:v>
      </x:c>
      <x:c r="F13" s="10" t="str">
        <x:v>Reconcile original quarterly tables; distinguish omitted, missing and zero figures</x:v>
      </x:c>
    </x:row>
    <x:row r="14" ht="72" customHeight="1">
      <x:c r="A14" s="10" t="str">
        <x:v>2017</x:v>
      </x:c>
      <x:c r="B14" s="10" t="str">
        <x:v>LP</x:v>
      </x:c>
      <x:c r="C14" s="10" t="str">
        <x:v>lpg</x:v>
      </x:c>
      <x:c r="D14" s="10" t="str">
        <x:v>360747.0</x:v>
      </x:c>
      <x:c r="E14" s="10" t="str">
        <x:v>3,4</x:v>
      </x:c>
      <x:c r="F14" s="10" t="str">
        <x:v>Reconcile original quarterly tables; distinguish omitted, missing and zero figures</x:v>
      </x:c>
    </x:row>
    <x:row r="15" ht="72" customHeight="1">
      <x:c r="A15" s="10" t="str">
        <x:v>2017</x:v>
      </x:c>
      <x:c r="B15" s="10" t="str">
        <x:v>NW</x:v>
      </x:c>
      <x:c r="C15" s="10" t="str">
        <x:v>jet</x:v>
      </x:c>
      <x:c r="D15" s="10" t="str">
        <x:v>37209.0</x:v>
      </x:c>
      <x:c r="E15" s="10" t="str">
        <x:v>3,4</x:v>
      </x:c>
      <x:c r="F15" s="10" t="str">
        <x:v>Reconcile original quarterly tables; distinguish omitted, missing and zero figures</x:v>
      </x:c>
    </x:row>
    <x:row r="16" ht="72" customHeight="1">
      <x:c r="A16" s="10" t="str">
        <x:v>2018</x:v>
      </x:c>
      <x:c r="B16" s="10" t="str">
        <x:v>EC</x:v>
      </x:c>
      <x:c r="C16" s="10" t="str">
        <x:v>lpg</x:v>
      </x:c>
      <x:c r="D16" s="10" t="str">
        <x:v>1.0</x:v>
      </x:c>
      <x:c r="E16" s="10" t="str">
        <x:v>1</x:v>
      </x:c>
      <x:c r="F16" s="10" t="str">
        <x:v>Reconcile original quarterly tables; distinguish omitted, missing and zero figures</x:v>
      </x:c>
    </x:row>
    <x:row r="17" ht="72" customHeight="1">
      <x:c r="A17" s="10" t="str">
        <x:v>2018</x:v>
      </x:c>
      <x:c r="B17" s="10" t="str">
        <x:v>LP</x:v>
      </x:c>
      <x:c r="C17" s="10" t="str">
        <x:v>jet</x:v>
      </x:c>
      <x:c r="D17" s="10" t="str">
        <x:v>1290563.916</x:v>
      </x:c>
      <x:c r="E17" s="10" t="str">
        <x:v>1,2,3</x:v>
      </x:c>
      <x:c r="F17" s="10" t="str">
        <x:v>Reconcile original quarterly tables; distinguish omitted, missing and zero figures</x:v>
      </x:c>
    </x:row>
    <x:row r="18" ht="72" customHeight="1">
      <x:c r="A18" s="10" t="str">
        <x:v>2018</x:v>
      </x:c>
      <x:c r="B18" s="10" t="str">
        <x:v>NW</x:v>
      </x:c>
      <x:c r="C18" s="10" t="str">
        <x:v>aviation_gasoline</x:v>
      </x:c>
      <x:c r="D18" s="10" t="str">
        <x:v>52814.524999999994</x:v>
      </x:c>
      <x:c r="E18" s="10" t="str">
        <x:v>1,2,3</x:v>
      </x:c>
      <x:c r="F18" s="10" t="str">
        <x:v>Reconcile original quarterly tables; distinguish omitted, missing and zero figures</x:v>
      </x:c>
    </x:row>
    <x:row r="19" ht="72" customHeight="1">
      <x:c r="A19" s="10" t="str">
        <x:v>2018</x:v>
      </x:c>
      <x:c r="B19" s="10" t="str">
        <x:v>NW</x:v>
      </x:c>
      <x:c r="C19" s="10" t="str">
        <x:v>jet</x:v>
      </x:c>
      <x:c r="D19" s="10" t="str">
        <x:v>27777.102</x:v>
      </x:c>
      <x:c r="E19" s="10" t="str">
        <x:v>2,4</x:v>
      </x:c>
      <x:c r="F19" s="10" t="str">
        <x:v>Reconcile original quarterly tables; distinguish omitted, missing and zero figures</x:v>
      </x:c>
    </x:row>
    <x:row r="20" ht="72" customHeight="1">
      <x:c r="A20" s="10" t="str">
        <x:v>2019</x:v>
      </x:c>
      <x:c r="B20" s="10" t="str">
        <x:v>LP</x:v>
      </x:c>
      <x:c r="C20" s="10" t="str">
        <x:v>jet</x:v>
      </x:c>
      <x:c r="D20" s="10" t="str">
        <x:v>20393.191</x:v>
      </x:c>
      <x:c r="E20" s="10" t="str">
        <x:v>1</x:v>
      </x:c>
      <x:c r="F20" s="10" t="str">
        <x:v>Reconcile original quarterly tables; distinguish omitted, missing and zero figures</x:v>
      </x:c>
    </x:row>
    <x:row r="21" ht="72" customHeight="1">
      <x:c r="A21" s="10" t="str">
        <x:v>2019</x:v>
      </x:c>
      <x:c r="B21" s="10" t="str">
        <x:v>MP</x:v>
      </x:c>
      <x:c r="C21" s="10" t="str">
        <x:v>jet</x:v>
      </x:c>
      <x:c r="D21" s="10" t="str">
        <x:v>44052.978</x:v>
      </x:c>
      <x:c r="E21" s="10" t="str">
        <x:v>1</x:v>
      </x:c>
      <x:c r="F21" s="10" t="str">
        <x:v>Reconcile original quarterly tables; distinguish omitted, missing and zero figures</x:v>
      </x:c>
    </x:row>
    <x:row r="22" ht="72" customHeight="1">
      <x:c r="A22" s="10" t="str">
        <x:v>2020</x:v>
      </x:c>
      <x:c r="B22" s="10" t="str">
        <x:v>EC</x:v>
      </x:c>
      <x:c r="C22" s="10" t="str">
        <x:v>lpg</x:v>
      </x:c>
      <x:c r="D22" s="10" t="str">
        <x:v>15517853.652999999</x:v>
      </x:c>
      <x:c r="E22" s="10" t="str">
        <x:v>2,3,4</x:v>
      </x:c>
      <x:c r="F22" s="10" t="str">
        <x:v>Reconcile original quarterly tables; distinguish omitted, missing and zero figures</x:v>
      </x:c>
    </x:row>
    <x:row r="23" ht="72" customHeight="1">
      <x:c r="A23" s="10" t="str">
        <x:v>2020</x:v>
      </x:c>
      <x:c r="B23" s="10" t="str">
        <x:v>LP</x:v>
      </x:c>
      <x:c r="C23" s="10" t="str">
        <x:v>jet</x:v>
      </x:c>
      <x:c r="D23" s="10" t="str">
        <x:v>955000.706</x:v>
      </x:c>
      <x:c r="E23" s="10" t="str">
        <x:v>1,2,4</x:v>
      </x:c>
      <x:c r="F23" s="10" t="str">
        <x:v>Reconcile original quarterly tables; distinguish omitted, missing and zero figures</x:v>
      </x:c>
    </x:row>
    <x:row r="24" ht="72" customHeight="1">
      <x:c r="A24" s="10" t="str">
        <x:v>2020</x:v>
      </x:c>
      <x:c r="B24" s="10" t="str">
        <x:v>LP</x:v>
      </x:c>
      <x:c r="C24" s="10" t="str">
        <x:v>lpg</x:v>
      </x:c>
      <x:c r="D24" s="10" t="str">
        <x:v>2265606.4000000004</x:v>
      </x:c>
      <x:c r="E24" s="10" t="str">
        <x:v>1,3,4</x:v>
      </x:c>
      <x:c r="F24" s="10" t="str">
        <x:v>Reconcile original quarterly tables; distinguish omitted, missing and zero figures</x:v>
      </x:c>
    </x:row>
    <x:row r="25" ht="72" customHeight="1">
      <x:c r="A25" s="10" t="str">
        <x:v>2021</x:v>
      </x:c>
      <x:c r="B25" s="10" t="str">
        <x:v>EC</x:v>
      </x:c>
      <x:c r="C25" s="10" t="str">
        <x:v>lpg</x:v>
      </x:c>
      <x:c r="D25" s="10" t="str">
        <x:v>19091441.355</x:v>
      </x:c>
      <x:c r="E25" s="10" t="str">
        <x:v>1,2,3</x:v>
      </x:c>
      <x:c r="F25" s="10" t="str">
        <x:v>Reconcile original quarterly tables; distinguish omitted, missing and zero figures</x:v>
      </x:c>
    </x:row>
    <x:row r="26" ht="72" customHeight="1">
      <x:c r="A26" s="10" t="str">
        <x:v>2021</x:v>
      </x:c>
      <x:c r="B26" s="10" t="str">
        <x:v>LP</x:v>
      </x:c>
      <x:c r="C26" s="10" t="str">
        <x:v>jet</x:v>
      </x:c>
      <x:c r="D26" s="10" t="str">
        <x:v>17618.791</x:v>
      </x:c>
      <x:c r="E26" s="10" t="str">
        <x:v>1</x:v>
      </x:c>
      <x:c r="F26" s="10" t="str">
        <x:v>Reconcile original quarterly tables; distinguish omitted, missing and zero figures</x:v>
      </x:c>
    </x:row>
    <x:row r="27" ht="72" customHeight="1">
      <x:c r="A27" s="10" t="str">
        <x:v>2021</x:v>
      </x:c>
      <x:c r="B27" s="10" t="str">
        <x:v>LP</x:v>
      </x:c>
      <x:c r="C27" s="10" t="str">
        <x:v>lpg</x:v>
      </x:c>
      <x:c r="D27" s="10" t="str">
        <x:v>1022327.4780000001</x:v>
      </x:c>
      <x:c r="E27" s="10" t="str">
        <x:v>1,2,3</x:v>
      </x:c>
      <x:c r="F27" s="10" t="str">
        <x:v>Reconcile original quarterly tables; distinguish omitted, missing and zero figures</x:v>
      </x:c>
    </x:row>
    <x:row r="28" ht="72" customHeight="1">
      <x:c r="A28" s="10" t="str">
        <x:v>2021</x:v>
      </x:c>
      <x:c r="B28" s="10" t="str">
        <x:v>MP</x:v>
      </x:c>
      <x:c r="C28" s="10" t="str">
        <x:v>jet</x:v>
      </x:c>
      <x:c r="D28" s="10" t="str">
        <x:v>5237876.0</x:v>
      </x:c>
      <x:c r="E28" s="10" t="str">
        <x:v>1</x:v>
      </x:c>
      <x:c r="F28" s="10" t="str">
        <x:v>Reconcile original quarterly tables; distinguish omitted, missing and zero figures</x:v>
      </x:c>
    </x:row>
    <x:row r="29" ht="72" customHeight="1">
      <x:c r="A29" s="10" t="str">
        <x:v>2021</x:v>
      </x:c>
      <x:c r="B29" s="10" t="str">
        <x:v>NW</x:v>
      </x:c>
      <x:c r="C29" s="10" t="str">
        <x:v>jet</x:v>
      </x:c>
      <x:c r="D29" s="10" t="str">
        <x:v>13799.144</x:v>
      </x:c>
      <x:c r="E29" s="10" t="str">
        <x:v>2</x:v>
      </x:c>
      <x:c r="F29" s="10" t="str">
        <x:v>Reconcile original quarterly tables; distinguish omitted, missing and zero figures</x:v>
      </x:c>
    </x:row>
    <x:row r="30" ht="72" customHeight="1">
      <x:c r="A30" s="10" t="str">
        <x:v>2021</x:v>
      </x:c>
      <x:c r="B30" s="10" t="str">
        <x:v>WC</x:v>
      </x:c>
      <x:c r="C30" s="10" t="str">
        <x:v>lpg</x:v>
      </x:c>
      <x:c r="D30" s="10" t="str">
        <x:v>224078.0</x:v>
      </x:c>
      <x:c r="E30" s="10" t="str">
        <x:v>1</x:v>
      </x:c>
      <x:c r="F30" s="10" t="str">
        <x:v>Reconcile original quarterly tables; distinguish omitted, missing and zero figures</x:v>
      </x:c>
    </x:row>
    <x:row r="31" ht="72" customHeight="1">
      <x:c r="A31" s="10" t="str">
        <x:v>2022</x:v>
      </x:c>
      <x:c r="B31" s="10" t="str">
        <x:v>KZN</x:v>
      </x:c>
      <x:c r="C31" s="10" t="str">
        <x:v>lpg</x:v>
      </x:c>
      <x:c r="D31" s="10" t="str">
        <x:v>2360599.0239999997</x:v>
      </x:c>
      <x:c r="E31" s="10" t="str">
        <x:v>1,2</x:v>
      </x:c>
      <x:c r="F31" s="10" t="str">
        <x:v>Reconcile original quarterly tables; distinguish omitted, missing and zero figures</x:v>
      </x:c>
    </x:row>
    <x:row r="32" ht="72" customHeight="1">
      <x:c r="A32" s="10" t="str">
        <x:v>2022</x:v>
      </x:c>
      <x:c r="B32" s="10" t="str">
        <x:v>WC</x:v>
      </x:c>
      <x:c r="C32" s="10" t="str">
        <x:v>lpg</x:v>
      </x:c>
      <x:c r="D32" s="10" t="str">
        <x:v>4469930.373</x:v>
      </x:c>
      <x:c r="E32" s="10" t="str">
        <x:v>2</x:v>
      </x:c>
      <x:c r="F32" s="10" t="str">
        <x:v>Reconcile original quarterly tables; distinguish omitted, missing and zero figures</x:v>
      </x:c>
    </x:row>
  </x:sheetData>
  <x:pageMargins left="0.7" right="0.7" top="0.75" bottom="0.75" header="0.3" footer="0.3"/>
  <x:tableParts count="1">
    <x:tablePart xmlns:r="http://schemas.openxmlformats.org/officeDocument/2006/relationships" r:id="Rcc341cdf2beb41c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2" hidden="0" customWidth="1"/>
    <x:col min="2" max="2" width="100" hidden="0" customWidth="1"/>
    <x:col min="3" max="3" width="14" hidden="0" customWidth="1"/>
    <x:col min="4" max="4" width="100" hidden="0" customWidth="1"/>
  </x:cols>
  <x:sheetData>
    <x:row r="1" ht="32" customHeight="1">
      <x:c r="A1" s="4" t="str">
        <x:v>Repeated observation dimensions</x:v>
      </x:c>
      <x:c r="B1" s="5"/>
      <x:c r="C1" s="5"/>
      <x:c r="D1" s="5"/>
    </x:row>
    <x:row r="2" ht="24" customHeight="1">
      <x:c r="A2" s="6" t="str">
        <x:v>Review evidence before accepting values. No peer review or business approval is inferred.</x:v>
      </x:c>
      <x:c r="B2" s="2"/>
      <x:c r="C2" s="2"/>
      <x:c r="D2" s="2"/>
    </x:row>
    <x:row r="3" ht="24" customHeight="1">
      <x:c r="A3" s="6" t="str">
        <x:v>Model access refers to block requests in two scenarios; row-level influence is not proven.</x:v>
      </x:c>
      <x:c r="B3" s="2"/>
      <x:c r="C3" s="2"/>
      <x:c r="D3" s="2"/>
    </x:row>
    <x:row r="4" ht="24" customHeight="1">
      <x:c r="A4" s="6" t="str">
        <x:v>Locations and source references identify the investigation targets.</x:v>
      </x:c>
      <x:c r="B4" s="2"/>
      <x:c r="C4" s="2"/>
      <x:c r="D4" s="2"/>
    </x:row>
    <x:row r="5" ht="72" customHeight="1">
      <x:c r="A5" s="2"/>
      <x:c r="B5" s="2"/>
      <x:c r="C5" s="2"/>
      <x:c r="D5" s="2"/>
    </x:row>
    <x:row r="6" ht="42" customHeight="1">
      <x:c r="A6" s="9" t="str">
        <x:v>file</x:v>
      </x:c>
      <x:c r="B6" s="9" t="str">
        <x:v>dimensions</x:v>
      </x:c>
      <x:c r="C6" s="9" t="str">
        <x:v>count</x:v>
      </x:c>
      <x:c r="D6" s="9" t="str">
        <x:v>action</x:v>
      </x:c>
    </x:row>
    <x:row r="7" ht="72" customHeight="1">
      <x:c r="A7" s="10" t="str">
        <x:v>timeseries/historical_demand.csv</x:v>
      </x:c>
      <x:c r="B7" s="10" t="str">
        <x:v>{"country": "ZAF", "period": "2019", "scenario": "shared", "product": "jet_a1"}</x:v>
      </x:c>
      <x:c r="C7" s="10" t="n">
        <x:v>4</x:v>
      </x:c>
      <x:c r="D7" s="10" t="str">
        <x:v>Check missing identifiers or extraction errors; do not sum or deduplicate automatically</x:v>
      </x:c>
    </x:row>
    <x:row r="8" ht="72" customHeight="1">
      <x:c r="A8" s="10" t="str">
        <x:v>timeseries/historical_demand.csv</x:v>
      </x:c>
      <x:c r="B8" s="10" t="str">
        <x:v>{"country": "ZAF", "period": "2020", "scenario": "shared", "product": "jet_a1"}</x:v>
      </x:c>
      <x:c r="C8" s="10" t="n">
        <x:v>4</x:v>
      </x:c>
      <x:c r="D8" s="10" t="str">
        <x:v>Check missing identifiers or extraction errors; do not sum or deduplicate automatically</x:v>
      </x:c>
    </x:row>
    <x:row r="9" ht="72" customHeight="1">
      <x:c r="A9" s="10" t="str">
        <x:v>timeseries/historical_demand.csv</x:v>
      </x:c>
      <x:c r="B9" s="10" t="str">
        <x:v>{"country": "ZAF", "period": "2021", "scenario": "shared", "product": "jet_a1"}</x:v>
      </x:c>
      <x:c r="C9" s="10" t="n">
        <x:v>4</x:v>
      </x:c>
      <x:c r="D9" s="10" t="str">
        <x:v>Check missing identifiers or extraction errors; do not sum or deduplicate automatically</x:v>
      </x:c>
    </x:row>
    <x:row r="10" ht="72" customHeight="1">
      <x:c r="A10" s="10" t="str">
        <x:v>timeseries/historical_demand.csv</x:v>
      </x:c>
      <x:c r="B10" s="10" t="str">
        <x:v>{"country": "ZAF", "period": "2022", "scenario": "shared", "product": "jet_a1"}</x:v>
      </x:c>
      <x:c r="C10" s="10" t="n">
        <x:v>4</x:v>
      </x:c>
      <x:c r="D10" s="10" t="str">
        <x:v>Check missing identifiers or extraction errors; do not sum or deduplicate automatically</x:v>
      </x:c>
    </x:row>
    <x:row r="11" ht="72" customHeight="1">
      <x:c r="A11" s="10" t="str">
        <x:v>timeseries/historical_demand.csv</x:v>
      </x:c>
      <x:c r="B11" s="10" t="str">
        <x:v>{"country": "ZAF", "period": "2023", "scenario": "shared", "product": "jet_a1"}</x:v>
      </x:c>
      <x:c r="C11" s="10" t="n">
        <x:v>4</x:v>
      </x:c>
      <x:c r="D11" s="10" t="str">
        <x:v>Check missing identifiers or extraction errors; do not sum or deduplicate automatically</x:v>
      </x:c>
    </x:row>
    <x:row r="12" ht="72" customHeight="1">
      <x:c r="A12" s="10" t="str">
        <x:v>timeseries/refinery_production.csv</x:v>
      </x:c>
      <x:c r="B12" s="10" t="str">
        <x:v>{"country": "ZAF:enref", "period": "2022", "scenario": "high_demand"}</x:v>
      </x:c>
      <x:c r="C12" s="10" t="n">
        <x:v>6</x:v>
      </x:c>
      <x:c r="D12" s="10" t="str">
        <x:v>Check missing identifiers or extraction errors; do not sum or deduplicate automatically</x:v>
      </x:c>
    </x:row>
    <x:row r="13" ht="72" customHeight="1">
      <x:c r="A13" s="10" t="str">
        <x:v>timeseries/refinery_production.csv</x:v>
      </x:c>
      <x:c r="B13" s="10" t="str">
        <x:v>{"country": "ZAF:sapref", "period": "2022", "scenario": "high_demand"}</x:v>
      </x:c>
      <x:c r="C13" s="10" t="n">
        <x:v>4</x:v>
      </x:c>
      <x:c r="D13" s="10" t="str">
        <x:v>Check missing identifiers or extraction errors; do not sum or deduplicate automatically</x:v>
      </x:c>
    </x:row>
    <x:row r="14" ht="72" customHeight="1">
      <x:c r="A14" s="10" t="str">
        <x:v>timeseries/refinery_production.csv</x:v>
      </x:c>
      <x:c r="B14" s="10" t="str">
        <x:v>{"country": "ZAF:natref", "period": "2022", "scenario": "high_demand"}</x:v>
      </x:c>
      <x:c r="C14" s="10" t="n">
        <x:v>5</x:v>
      </x:c>
      <x:c r="D14" s="10" t="str">
        <x:v>Check missing identifiers or extraction errors; do not sum or deduplicate automatically</x:v>
      </x:c>
    </x:row>
    <x:row r="15" ht="72" customHeight="1">
      <x:c r="A15" s="10" t="str">
        <x:v>timeseries/refinery_production.csv</x:v>
      </x:c>
      <x:c r="B15" s="10" t="str">
        <x:v>{"country": "ZAF:sasol", "period": "2022", "scenario": "high_demand"}</x:v>
      </x:c>
      <x:c r="C15" s="10" t="n">
        <x:v>4</x:v>
      </x:c>
      <x:c r="D15" s="10" t="str">
        <x:v>Check missing identifiers or extraction errors; do not sum or deduplicate automatically</x:v>
      </x:c>
    </x:row>
    <x:row r="16" ht="72" customHeight="1">
      <x:c r="A16" s="10" t="str">
        <x:v>timeseries/refinery_production.csv</x:v>
      </x:c>
      <x:c r="B16" s="10" t="str">
        <x:v>{"country": "ZAF:astron", "period": "2022", "scenario": "high_demand"}</x:v>
      </x:c>
      <x:c r="C16" s="10" t="n">
        <x:v>2</x:v>
      </x:c>
      <x:c r="D16" s="10" t="str">
        <x:v>Check missing identifiers or extraction errors; do not sum or deduplicate automatically</x:v>
      </x:c>
    </x:row>
    <x:row r="17" ht="72" customHeight="1">
      <x:c r="A17" s="10" t="str">
        <x:v>timeseries/refinery_production.csv</x:v>
      </x:c>
      <x:c r="B17" s="10" t="str">
        <x:v>{"country": "ZAF:petrosa", "period": "2022", "scenario": "high_demand"}</x:v>
      </x:c>
      <x:c r="C17" s="10" t="n">
        <x:v>2</x:v>
      </x:c>
      <x:c r="D17" s="10" t="str">
        <x:v>Check missing identifiers or extraction errors; do not sum or deduplicate automatically</x:v>
      </x:c>
    </x:row>
    <x:row r="18" ht="72" customHeight="1">
      <x:c r="A18" s="10" t="str">
        <x:v>timeseries/refinery_production.csv</x:v>
      </x:c>
      <x:c r="B18" s="10" t="str">
        <x:v>{"country": "ZAF:enref", "period": "2023", "scenario": "high_demand"}</x:v>
      </x:c>
      <x:c r="C18" s="10" t="n">
        <x:v>6</x:v>
      </x:c>
      <x:c r="D18" s="10" t="str">
        <x:v>Check missing identifiers or extraction errors; do not sum or deduplicate automatically</x:v>
      </x:c>
    </x:row>
    <x:row r="19" ht="72" customHeight="1">
      <x:c r="A19" s="10" t="str">
        <x:v>timeseries/refinery_production.csv</x:v>
      </x:c>
      <x:c r="B19" s="10" t="str">
        <x:v>{"country": "ZAF:sapref", "period": "2023", "scenario": "high_demand"}</x:v>
      </x:c>
      <x:c r="C19" s="10" t="n">
        <x:v>4</x:v>
      </x:c>
      <x:c r="D19" s="10" t="str">
        <x:v>Check missing identifiers or extraction errors; do not sum or deduplicate automatically</x:v>
      </x:c>
    </x:row>
    <x:row r="20" ht="72" customHeight="1">
      <x:c r="A20" s="10" t="str">
        <x:v>timeseries/refinery_production.csv</x:v>
      </x:c>
      <x:c r="B20" s="10" t="str">
        <x:v>{"country": "ZAF:natref", "period": "2023", "scenario": "high_demand"}</x:v>
      </x:c>
      <x:c r="C20" s="10" t="n">
        <x:v>5</x:v>
      </x:c>
      <x:c r="D20" s="10" t="str">
        <x:v>Check missing identifiers or extraction errors; do not sum or deduplicate automatically</x:v>
      </x:c>
    </x:row>
    <x:row r="21" ht="72" customHeight="1">
      <x:c r="A21" s="10" t="str">
        <x:v>timeseries/refinery_production.csv</x:v>
      </x:c>
      <x:c r="B21" s="10" t="str">
        <x:v>{"country": "ZAF:sasol", "period": "2023", "scenario": "high_demand"}</x:v>
      </x:c>
      <x:c r="C21" s="10" t="n">
        <x:v>4</x:v>
      </x:c>
      <x:c r="D21" s="10" t="str">
        <x:v>Check missing identifiers or extraction errors; do not sum or deduplicate automatically</x:v>
      </x:c>
    </x:row>
    <x:row r="22" ht="72" customHeight="1">
      <x:c r="A22" s="10" t="str">
        <x:v>timeseries/refinery_production.csv</x:v>
      </x:c>
      <x:c r="B22" s="10" t="str">
        <x:v>{"country": "ZAF:astron", "period": "2023", "scenario": "high_demand"}</x:v>
      </x:c>
      <x:c r="C22" s="10" t="n">
        <x:v>2</x:v>
      </x:c>
      <x:c r="D22" s="10" t="str">
        <x:v>Check missing identifiers or extraction errors; do not sum or deduplicate automatically</x:v>
      </x:c>
    </x:row>
    <x:row r="23" ht="72" customHeight="1">
      <x:c r="A23" s="10" t="str">
        <x:v>timeseries/refinery_production.csv</x:v>
      </x:c>
      <x:c r="B23" s="10" t="str">
        <x:v>{"country": "ZAF:petrosa", "period": "2023", "scenario": "high_demand"}</x:v>
      </x:c>
      <x:c r="C23" s="10" t="n">
        <x:v>2</x:v>
      </x:c>
      <x:c r="D23" s="10" t="str">
        <x:v>Check missing identifiers or extraction errors; do not sum or deduplicate automatically</x:v>
      </x:c>
    </x:row>
    <x:row r="24" ht="72" customHeight="1">
      <x:c r="A24" s="10" t="str">
        <x:v>timeseries/refinery_production.csv</x:v>
      </x:c>
      <x:c r="B24" s="10" t="str">
        <x:v>{"country": "ZAF:enref", "period": "2024", "scenario": "high_demand"}</x:v>
      </x:c>
      <x:c r="C24" s="10" t="n">
        <x:v>8</x:v>
      </x:c>
      <x:c r="D24" s="10" t="str">
        <x:v>Check missing identifiers or extraction errors; do not sum or deduplicate automatically</x:v>
      </x:c>
    </x:row>
    <x:row r="25" ht="72" customHeight="1">
      <x:c r="A25" s="10" t="str">
        <x:v>timeseries/refinery_production.csv</x:v>
      </x:c>
      <x:c r="B25" s="10" t="str">
        <x:v>{"country": "ZAF:sapref", "period": "2024", "scenario": "high_demand"}</x:v>
      </x:c>
      <x:c r="C25" s="10" t="n">
        <x:v>4</x:v>
      </x:c>
      <x:c r="D25" s="10" t="str">
        <x:v>Check missing identifiers or extraction errors; do not sum or deduplicate automatically</x:v>
      </x:c>
    </x:row>
    <x:row r="26" ht="72" customHeight="1">
      <x:c r="A26" s="10" t="str">
        <x:v>timeseries/refinery_production.csv</x:v>
      </x:c>
      <x:c r="B26" s="10" t="str">
        <x:v>{"country": "ZAF:natref", "period": "2024", "scenario": "high_demand"}</x:v>
      </x:c>
      <x:c r="C26" s="10" t="n">
        <x:v>7</x:v>
      </x:c>
      <x:c r="D26" s="10" t="str">
        <x:v>Check missing identifiers or extraction errors; do not sum or deduplicate automatically</x:v>
      </x:c>
    </x:row>
    <x:row r="27" ht="72" customHeight="1">
      <x:c r="A27" s="10" t="str">
        <x:v>timeseries/refinery_production.csv</x:v>
      </x:c>
      <x:c r="B27" s="10" t="str">
        <x:v>{"country": "ZAF:sasol", "period": "2024", "scenario": "high_demand"}</x:v>
      </x:c>
      <x:c r="C27" s="10" t="n">
        <x:v>6</x:v>
      </x:c>
      <x:c r="D27" s="10" t="str">
        <x:v>Check missing identifiers or extraction errors; do not sum or deduplicate automatically</x:v>
      </x:c>
    </x:row>
    <x:row r="28" ht="72" customHeight="1">
      <x:c r="A28" s="10" t="str">
        <x:v>timeseries/refinery_production.csv</x:v>
      </x:c>
      <x:c r="B28" s="10" t="str">
        <x:v>{"country": "ZAF:astron", "period": "2024", "scenario": "high_demand"}</x:v>
      </x:c>
      <x:c r="C28" s="10" t="n">
        <x:v>2</x:v>
      </x:c>
      <x:c r="D28" s="10" t="str">
        <x:v>Check missing identifiers or extraction errors; do not sum or deduplicate automatically</x:v>
      </x:c>
    </x:row>
    <x:row r="29" ht="72" customHeight="1">
      <x:c r="A29" s="10" t="str">
        <x:v>timeseries/refinery_production.csv</x:v>
      </x:c>
      <x:c r="B29" s="10" t="str">
        <x:v>{"country": "ZAF:petrosa", "period": "2024", "scenario": "high_demand"}</x:v>
      </x:c>
      <x:c r="C29" s="10" t="n">
        <x:v>2</x:v>
      </x:c>
      <x:c r="D29" s="10" t="str">
        <x:v>Check missing identifiers or extraction errors; do not sum or deduplicate automatically</x:v>
      </x:c>
    </x:row>
    <x:row r="30" ht="72" customHeight="1">
      <x:c r="A30" s="10" t="str">
        <x:v>timeseries/refinery_production.csv</x:v>
      </x:c>
      <x:c r="B30" s="10" t="str">
        <x:v>{"country": "ZAF:enref", "period": "2025", "scenario": "high_demand"}</x:v>
      </x:c>
      <x:c r="C30" s="10" t="n">
        <x:v>8</x:v>
      </x:c>
      <x:c r="D30" s="10" t="str">
        <x:v>Check missing identifiers or extraction errors; do not sum or deduplicate automatically</x:v>
      </x:c>
    </x:row>
    <x:row r="31" ht="72" customHeight="1">
      <x:c r="A31" s="10" t="str">
        <x:v>timeseries/refinery_production.csv</x:v>
      </x:c>
      <x:c r="B31" s="10" t="str">
        <x:v>{"country": "ZAF:sapref", "period": "2025", "scenario": "high_demand"}</x:v>
      </x:c>
      <x:c r="C31" s="10" t="n">
        <x:v>4</x:v>
      </x:c>
      <x:c r="D31" s="10" t="str">
        <x:v>Check missing identifiers or extraction errors; do not sum or deduplicate automatically</x:v>
      </x:c>
    </x:row>
    <x:row r="32" ht="72" customHeight="1">
      <x:c r="A32" s="10" t="str">
        <x:v>timeseries/refinery_production.csv</x:v>
      </x:c>
      <x:c r="B32" s="10" t="str">
        <x:v>{"country": "ZAF:natref", "period": "2025", "scenario": "high_demand"}</x:v>
      </x:c>
      <x:c r="C32" s="10" t="n">
        <x:v>7</x:v>
      </x:c>
      <x:c r="D32" s="10" t="str">
        <x:v>Check missing identifiers or extraction errors; do not sum or deduplicate automatically</x:v>
      </x:c>
    </x:row>
    <x:row r="33" ht="72" customHeight="1">
      <x:c r="A33" s="10" t="str">
        <x:v>timeseries/refinery_production.csv</x:v>
      </x:c>
      <x:c r="B33" s="10" t="str">
        <x:v>{"country": "ZAF:sasol", "period": "2025", "scenario": "high_demand"}</x:v>
      </x:c>
      <x:c r="C33" s="10" t="n">
        <x:v>6</x:v>
      </x:c>
      <x:c r="D33" s="10" t="str">
        <x:v>Check missing identifiers or extraction errors; do not sum or deduplicate automatically</x:v>
      </x:c>
    </x:row>
    <x:row r="34" ht="72" customHeight="1">
      <x:c r="A34" s="10" t="str">
        <x:v>timeseries/refinery_production.csv</x:v>
      </x:c>
      <x:c r="B34" s="10" t="str">
        <x:v>{"country": "ZAF:astron", "period": "2025", "scenario": "high_demand"}</x:v>
      </x:c>
      <x:c r="C34" s="10" t="n">
        <x:v>2</x:v>
      </x:c>
      <x:c r="D34" s="10" t="str">
        <x:v>Check missing identifiers or extraction errors; do not sum or deduplicate automatically</x:v>
      </x:c>
    </x:row>
    <x:row r="35" ht="72" customHeight="1">
      <x:c r="A35" s="10" t="str">
        <x:v>timeseries/refinery_production.csv</x:v>
      </x:c>
      <x:c r="B35" s="10" t="str">
        <x:v>{"country": "ZAF:petrosa", "period": "2025", "scenario": "high_demand"}</x:v>
      </x:c>
      <x:c r="C35" s="10" t="n">
        <x:v>2</x:v>
      </x:c>
      <x:c r="D35" s="10" t="str">
        <x:v>Check missing identifiers or extraction errors; do not sum or deduplicate automatically</x:v>
      </x:c>
    </x:row>
    <x:row r="36" ht="72" customHeight="1">
      <x:c r="A36" s="10" t="str">
        <x:v>timeseries/refinery_production.csv</x:v>
      </x:c>
      <x:c r="B36" s="10" t="str">
        <x:v>{"country": "ZAF:enref", "period": "2026", "scenario": "high_demand"}</x:v>
      </x:c>
      <x:c r="C36" s="10" t="n">
        <x:v>6</x:v>
      </x:c>
      <x:c r="D36" s="10" t="str">
        <x:v>Check missing identifiers or extraction errors; do not sum or deduplicate automatically</x:v>
      </x:c>
    </x:row>
    <x:row r="37" ht="72" customHeight="1">
      <x:c r="A37" s="10" t="str">
        <x:v>timeseries/refinery_production.csv</x:v>
      </x:c>
      <x:c r="B37" s="10" t="str">
        <x:v>{"country": "ZAF:sapref", "period": "2026", "scenario": "high_demand"}</x:v>
      </x:c>
      <x:c r="C37" s="10" t="n">
        <x:v>2</x:v>
      </x:c>
      <x:c r="D37" s="10" t="str">
        <x:v>Check missing identifiers or extraction errors; do not sum or deduplicate automatically</x:v>
      </x:c>
    </x:row>
    <x:row r="38" ht="72" customHeight="1">
      <x:c r="A38" s="10" t="str">
        <x:v>timeseries/refinery_production.csv</x:v>
      </x:c>
      <x:c r="B38" s="10" t="str">
        <x:v>{"country": "ZAF:natref", "period": "2026", "scenario": "high_demand"}</x:v>
      </x:c>
      <x:c r="C38" s="10" t="n">
        <x:v>6</x:v>
      </x:c>
      <x:c r="D38" s="10" t="str">
        <x:v>Check missing identifiers or extraction errors; do not sum or deduplicate automatically</x:v>
      </x:c>
    </x:row>
    <x:row r="39" ht="72" customHeight="1">
      <x:c r="A39" s="10" t="str">
        <x:v>timeseries/refinery_production.csv</x:v>
      </x:c>
      <x:c r="B39" s="10" t="str">
        <x:v>{"country": "ZAF:sasol", "period": "2026", "scenario": "high_demand"}</x:v>
      </x:c>
      <x:c r="C39" s="10" t="n">
        <x:v>6</x:v>
      </x:c>
      <x:c r="D39" s="10" t="str">
        <x:v>Check missing identifiers or extraction errors; do not sum or deduplicate automatically</x:v>
      </x:c>
    </x:row>
    <x:row r="40" ht="72" customHeight="1">
      <x:c r="A40" s="10" t="str">
        <x:v>timeseries/refinery_production.csv</x:v>
      </x:c>
      <x:c r="B40" s="10" t="str">
        <x:v>{"country": "ZAF:astron", "period": "2026", "scenario": "high_demand"}</x:v>
      </x:c>
      <x:c r="C40" s="10" t="n">
        <x:v>2</x:v>
      </x:c>
      <x:c r="D40" s="10" t="str">
        <x:v>Check missing identifiers or extraction errors; do not sum or deduplicate automatically</x:v>
      </x:c>
    </x:row>
    <x:row r="41" ht="72" customHeight="1">
      <x:c r="A41" s="10" t="str">
        <x:v>timeseries/refinery_production.csv</x:v>
      </x:c>
      <x:c r="B41" s="10" t="str">
        <x:v>{"country": "ZAF:petrosa", "period": "2026", "scenario": "high_demand"}</x:v>
      </x:c>
      <x:c r="C41" s="10" t="n">
        <x:v>2</x:v>
      </x:c>
      <x:c r="D41" s="10" t="str">
        <x:v>Check missing identifiers or extraction errors; do not sum or deduplicate automatically</x:v>
      </x:c>
    </x:row>
    <x:row r="42" ht="72" customHeight="1">
      <x:c r="A42" s="10" t="str">
        <x:v>timeseries/refinery_production.csv</x:v>
      </x:c>
      <x:c r="B42" s="10" t="str">
        <x:v>{"country": "ZAF:enref", "period": "2027", "scenario": "high_demand"}</x:v>
      </x:c>
      <x:c r="C42" s="10" t="n">
        <x:v>6</x:v>
      </x:c>
      <x:c r="D42" s="10" t="str">
        <x:v>Check missing identifiers or extraction errors; do not sum or deduplicate automatically</x:v>
      </x:c>
    </x:row>
    <x:row r="43" ht="72" customHeight="1">
      <x:c r="A43" s="10" t="str">
        <x:v>timeseries/refinery_production.csv</x:v>
      </x:c>
      <x:c r="B43" s="10" t="str">
        <x:v>{"country": "ZAF:sapref", "period": "2027", "scenario": "high_demand"}</x:v>
      </x:c>
      <x:c r="C43" s="10" t="n">
        <x:v>2</x:v>
      </x:c>
      <x:c r="D43" s="10" t="str">
        <x:v>Check missing identifiers or extraction errors; do not sum or deduplicate automatically</x:v>
      </x:c>
    </x:row>
    <x:row r="44" ht="72" customHeight="1">
      <x:c r="A44" s="10" t="str">
        <x:v>timeseries/refinery_production.csv</x:v>
      </x:c>
      <x:c r="B44" s="10" t="str">
        <x:v>{"country": "ZAF:natref", "period": "2027", "scenario": "high_demand"}</x:v>
      </x:c>
      <x:c r="C44" s="10" t="n">
        <x:v>6</x:v>
      </x:c>
      <x:c r="D44" s="10" t="str">
        <x:v>Check missing identifiers or extraction errors; do not sum or deduplicate automatically</x:v>
      </x:c>
    </x:row>
    <x:row r="45" ht="72" customHeight="1">
      <x:c r="A45" s="10" t="str">
        <x:v>timeseries/refinery_production.csv</x:v>
      </x:c>
      <x:c r="B45" s="10" t="str">
        <x:v>{"country": "ZAF:sasol", "period": "2027", "scenario": "high_demand"}</x:v>
      </x:c>
      <x:c r="C45" s="10" t="n">
        <x:v>6</x:v>
      </x:c>
      <x:c r="D45" s="10" t="str">
        <x:v>Check missing identifiers or extraction errors; do not sum or deduplicate automatically</x:v>
      </x:c>
    </x:row>
    <x:row r="46" ht="72" customHeight="1">
      <x:c r="A46" s="10" t="str">
        <x:v>timeseries/refinery_production.csv</x:v>
      </x:c>
      <x:c r="B46" s="10" t="str">
        <x:v>{"country": "ZAF:astron", "period": "2027", "scenario": "high_demand"}</x:v>
      </x:c>
      <x:c r="C46" s="10" t="n">
        <x:v>2</x:v>
      </x:c>
      <x:c r="D46" s="10" t="str">
        <x:v>Check missing identifiers or extraction errors; do not sum or deduplicate automatically</x:v>
      </x:c>
    </x:row>
    <x:row r="47" ht="72" customHeight="1">
      <x:c r="A47" s="10" t="str">
        <x:v>timeseries/refinery_production.csv</x:v>
      </x:c>
      <x:c r="B47" s="10" t="str">
        <x:v>{"country": "ZAF:petrosa", "period": "2027", "scenario": "high_demand"}</x:v>
      </x:c>
      <x:c r="C47" s="10" t="n">
        <x:v>2</x:v>
      </x:c>
      <x:c r="D47" s="10" t="str">
        <x:v>Check missing identifiers or extraction errors; do not sum or deduplicate automatically</x:v>
      </x:c>
    </x:row>
    <x:row r="48" ht="72" customHeight="1">
      <x:c r="A48" s="10" t="str">
        <x:v>timeseries/refinery_production.csv</x:v>
      </x:c>
      <x:c r="B48" s="10" t="str">
        <x:v>{"country": "ZAF:enref", "period": "2028", "scenario": "high_demand"}</x:v>
      </x:c>
      <x:c r="C48" s="10" t="n">
        <x:v>6</x:v>
      </x:c>
      <x:c r="D48" s="10" t="str">
        <x:v>Check missing identifiers or extraction errors; do not sum or deduplicate automatically</x:v>
      </x:c>
    </x:row>
    <x:row r="49" ht="72" customHeight="1">
      <x:c r="A49" s="10" t="str">
        <x:v>timeseries/refinery_production.csv</x:v>
      </x:c>
      <x:c r="B49" s="10" t="str">
        <x:v>{"country": "ZAF:sapref", "period": "2028", "scenario": "high_demand"}</x:v>
      </x:c>
      <x:c r="C49" s="10" t="n">
        <x:v>2</x:v>
      </x:c>
      <x:c r="D49" s="10" t="str">
        <x:v>Check missing identifiers or extraction errors; do not sum or deduplicate automatically</x:v>
      </x:c>
    </x:row>
    <x:row r="50" ht="72" customHeight="1">
      <x:c r="A50" s="10" t="str">
        <x:v>timeseries/refinery_production.csv</x:v>
      </x:c>
      <x:c r="B50" s="10" t="str">
        <x:v>{"country": "ZAF:natref", "period": "2028", "scenario": "high_demand"}</x:v>
      </x:c>
      <x:c r="C50" s="10" t="n">
        <x:v>6</x:v>
      </x:c>
      <x:c r="D50" s="10" t="str">
        <x:v>Check missing identifiers or extraction errors; do not sum or deduplicate automatically</x:v>
      </x:c>
    </x:row>
    <x:row r="51" ht="72" customHeight="1">
      <x:c r="A51" s="10" t="str">
        <x:v>timeseries/refinery_production.csv</x:v>
      </x:c>
      <x:c r="B51" s="10" t="str">
        <x:v>{"country": "ZAF:sasol", "period": "2028", "scenario": "high_demand"}</x:v>
      </x:c>
      <x:c r="C51" s="10" t="n">
        <x:v>6</x:v>
      </x:c>
      <x:c r="D51" s="10" t="str">
        <x:v>Check missing identifiers or extraction errors; do not sum or deduplicate automatically</x:v>
      </x:c>
    </x:row>
    <x:row r="52" ht="72" customHeight="1">
      <x:c r="A52" s="10" t="str">
        <x:v>timeseries/refinery_production.csv</x:v>
      </x:c>
      <x:c r="B52" s="10" t="str">
        <x:v>{"country": "ZAF:astron", "period": "2028", "scenario": "high_demand"}</x:v>
      </x:c>
      <x:c r="C52" s="10" t="n">
        <x:v>2</x:v>
      </x:c>
      <x:c r="D52" s="10" t="str">
        <x:v>Check missing identifiers or extraction errors; do not sum or deduplicate automatically</x:v>
      </x:c>
    </x:row>
    <x:row r="53" ht="72" customHeight="1">
      <x:c r="A53" s="10" t="str">
        <x:v>timeseries/refinery_production.csv</x:v>
      </x:c>
      <x:c r="B53" s="10" t="str">
        <x:v>{"country": "ZAF:petrosa", "period": "2028", "scenario": "high_demand"}</x:v>
      </x:c>
      <x:c r="C53" s="10" t="n">
        <x:v>2</x:v>
      </x:c>
      <x:c r="D53" s="10" t="str">
        <x:v>Check missing identifiers or extraction errors; do not sum or deduplicate automatically</x:v>
      </x:c>
    </x:row>
    <x:row r="54" ht="72" customHeight="1">
      <x:c r="A54" s="10" t="str">
        <x:v>timeseries/refinery_production.csv</x:v>
      </x:c>
      <x:c r="B54" s="10" t="str">
        <x:v>{"country": "ZAF:enref", "period": "2029", "scenario": "high_demand"}</x:v>
      </x:c>
      <x:c r="C54" s="10" t="n">
        <x:v>6</x:v>
      </x:c>
      <x:c r="D54" s="10" t="str">
        <x:v>Check missing identifiers or extraction errors; do not sum or deduplicate automatically</x:v>
      </x:c>
    </x:row>
    <x:row r="55" ht="72" customHeight="1">
      <x:c r="A55" s="10" t="str">
        <x:v>timeseries/refinery_production.csv</x:v>
      </x:c>
      <x:c r="B55" s="10" t="str">
        <x:v>{"country": "ZAF:sapref", "period": "2029", "scenario": "high_demand"}</x:v>
      </x:c>
      <x:c r="C55" s="10" t="n">
        <x:v>2</x:v>
      </x:c>
      <x:c r="D55" s="10" t="str">
        <x:v>Check missing identifiers or extraction errors; do not sum or deduplicate automatically</x:v>
      </x:c>
    </x:row>
    <x:row r="56" ht="72" customHeight="1">
      <x:c r="A56" s="10" t="str">
        <x:v>timeseries/refinery_production.csv</x:v>
      </x:c>
      <x:c r="B56" s="10" t="str">
        <x:v>{"country": "ZAF:natref", "period": "2029", "scenario": "high_demand"}</x:v>
      </x:c>
      <x:c r="C56" s="10" t="n">
        <x:v>6</x:v>
      </x:c>
      <x:c r="D56" s="10" t="str">
        <x:v>Check missing identifiers or extraction errors; do not sum or deduplicate automatically</x:v>
      </x:c>
    </x:row>
    <x:row r="57" ht="72" customHeight="1">
      <x:c r="A57" s="10" t="str">
        <x:v>timeseries/refinery_production.csv</x:v>
      </x:c>
      <x:c r="B57" s="10" t="str">
        <x:v>{"country": "ZAF:sasol", "period": "2029", "scenario": "high_demand"}</x:v>
      </x:c>
      <x:c r="C57" s="10" t="n">
        <x:v>6</x:v>
      </x:c>
      <x:c r="D57" s="10" t="str">
        <x:v>Check missing identifiers or extraction errors; do not sum or deduplicate automatically</x:v>
      </x:c>
    </x:row>
    <x:row r="58" ht="72" customHeight="1">
      <x:c r="A58" s="10" t="str">
        <x:v>timeseries/refinery_production.csv</x:v>
      </x:c>
      <x:c r="B58" s="10" t="str">
        <x:v>{"country": "ZAF:astron", "period": "2029", "scenario": "high_demand"}</x:v>
      </x:c>
      <x:c r="C58" s="10" t="n">
        <x:v>2</x:v>
      </x:c>
      <x:c r="D58" s="10" t="str">
        <x:v>Check missing identifiers or extraction errors; do not sum or deduplicate automatically</x:v>
      </x:c>
    </x:row>
    <x:row r="59" ht="72" customHeight="1">
      <x:c r="A59" s="10" t="str">
        <x:v>timeseries/refinery_production.csv</x:v>
      </x:c>
      <x:c r="B59" s="10" t="str">
        <x:v>{"country": "ZAF:petrosa", "period": "2029", "scenario": "high_demand"}</x:v>
      </x:c>
      <x:c r="C59" s="10" t="n">
        <x:v>2</x:v>
      </x:c>
      <x:c r="D59" s="10" t="str">
        <x:v>Check missing identifiers or extraction errors; do not sum or deduplicate automatically</x:v>
      </x:c>
    </x:row>
    <x:row r="60" ht="72" customHeight="1">
      <x:c r="A60" s="10" t="str">
        <x:v>timeseries/refinery_production.csv</x:v>
      </x:c>
      <x:c r="B60" s="10" t="str">
        <x:v>{"country": "ZAF:enref", "period": "2030", "scenario": "high_demand"}</x:v>
      </x:c>
      <x:c r="C60" s="10" t="n">
        <x:v>6</x:v>
      </x:c>
      <x:c r="D60" s="10" t="str">
        <x:v>Check missing identifiers or extraction errors; do not sum or deduplicate automatically</x:v>
      </x:c>
    </x:row>
    <x:row r="61" ht="72" customHeight="1">
      <x:c r="A61" s="10" t="str">
        <x:v>timeseries/refinery_production.csv</x:v>
      </x:c>
      <x:c r="B61" s="10" t="str">
        <x:v>{"country": "ZAF:sapref", "period": "2030", "scenario": "high_demand"}</x:v>
      </x:c>
      <x:c r="C61" s="10" t="n">
        <x:v>2</x:v>
      </x:c>
      <x:c r="D61" s="10" t="str">
        <x:v>Check missing identifiers or extraction errors; do not sum or deduplicate automatically</x:v>
      </x:c>
    </x:row>
    <x:row r="62" ht="72" customHeight="1">
      <x:c r="A62" s="10" t="str">
        <x:v>timeseries/refinery_production.csv</x:v>
      </x:c>
      <x:c r="B62" s="10" t="str">
        <x:v>{"country": "ZAF:natref", "period": "2030", "scenario": "high_demand"}</x:v>
      </x:c>
      <x:c r="C62" s="10" t="n">
        <x:v>6</x:v>
      </x:c>
      <x:c r="D62" s="10" t="str">
        <x:v>Check missing identifiers or extraction errors; do not sum or deduplicate automatically</x:v>
      </x:c>
    </x:row>
    <x:row r="63" ht="72" customHeight="1">
      <x:c r="A63" s="10" t="str">
        <x:v>timeseries/refinery_production.csv</x:v>
      </x:c>
      <x:c r="B63" s="10" t="str">
        <x:v>{"country": "ZAF:sasol", "period": "2030", "scenario": "high_demand"}</x:v>
      </x:c>
      <x:c r="C63" s="10" t="n">
        <x:v>6</x:v>
      </x:c>
      <x:c r="D63" s="10" t="str">
        <x:v>Check missing identifiers or extraction errors; do not sum or deduplicate automatically</x:v>
      </x:c>
    </x:row>
    <x:row r="64" ht="72" customHeight="1">
      <x:c r="A64" s="10" t="str">
        <x:v>timeseries/refinery_production.csv</x:v>
      </x:c>
      <x:c r="B64" s="10" t="str">
        <x:v>{"country": "ZAF:astron", "period": "2030", "scenario": "high_demand"}</x:v>
      </x:c>
      <x:c r="C64" s="10" t="n">
        <x:v>2</x:v>
      </x:c>
      <x:c r="D64" s="10" t="str">
        <x:v>Check missing identifiers or extraction errors; do not sum or deduplicate automatically</x:v>
      </x:c>
    </x:row>
    <x:row r="65" ht="72" customHeight="1">
      <x:c r="A65" s="10" t="str">
        <x:v>timeseries/refinery_production.csv</x:v>
      </x:c>
      <x:c r="B65" s="10" t="str">
        <x:v>{"country": "ZAF:petrosa", "period": "2030", "scenario": "high_demand"}</x:v>
      </x:c>
      <x:c r="C65" s="10" t="n">
        <x:v>2</x:v>
      </x:c>
      <x:c r="D65" s="10" t="str">
        <x:v>Check missing identifiers or extraction errors; do not sum or deduplicate automatically</x:v>
      </x:c>
    </x:row>
    <x:row r="66" ht="72" customHeight="1">
      <x:c r="A66" s="10" t="str">
        <x:v>timeseries/refinery_production.csv</x:v>
      </x:c>
      <x:c r="B66" s="10" t="str">
        <x:v>{"country": "ZAF:enref", "period": "2031", "scenario": "high_demand"}</x:v>
      </x:c>
      <x:c r="C66" s="10" t="n">
        <x:v>6</x:v>
      </x:c>
      <x:c r="D66" s="10" t="str">
        <x:v>Check missing identifiers or extraction errors; do not sum or deduplicate automatically</x:v>
      </x:c>
    </x:row>
    <x:row r="67" ht="72" customHeight="1">
      <x:c r="A67" s="10" t="str">
        <x:v>timeseries/refinery_production.csv</x:v>
      </x:c>
      <x:c r="B67" s="10" t="str">
        <x:v>{"country": "ZAF:sapref", "period": "2031", "scenario": "high_demand"}</x:v>
      </x:c>
      <x:c r="C67" s="10" t="n">
        <x:v>2</x:v>
      </x:c>
      <x:c r="D67" s="10" t="str">
        <x:v>Check missing identifiers or extraction errors; do not sum or deduplicate automatically</x:v>
      </x:c>
    </x:row>
    <x:row r="68" ht="72" customHeight="1">
      <x:c r="A68" s="10" t="str">
        <x:v>timeseries/refinery_production.csv</x:v>
      </x:c>
      <x:c r="B68" s="10" t="str">
        <x:v>{"country": "ZAF:natref", "period": "2031", "scenario": "high_demand"}</x:v>
      </x:c>
      <x:c r="C68" s="10" t="n">
        <x:v>6</x:v>
      </x:c>
      <x:c r="D68" s="10" t="str">
        <x:v>Check missing identifiers or extraction errors; do not sum or deduplicate automatically</x:v>
      </x:c>
    </x:row>
    <x:row r="69" ht="72" customHeight="1">
      <x:c r="A69" s="10" t="str">
        <x:v>timeseries/refinery_production.csv</x:v>
      </x:c>
      <x:c r="B69" s="10" t="str">
        <x:v>{"country": "ZAF:sasol", "period": "2031", "scenario": "high_demand"}</x:v>
      </x:c>
      <x:c r="C69" s="10" t="n">
        <x:v>6</x:v>
      </x:c>
      <x:c r="D69" s="10" t="str">
        <x:v>Check missing identifiers or extraction errors; do not sum or deduplicate automatically</x:v>
      </x:c>
    </x:row>
    <x:row r="70" ht="72" customHeight="1">
      <x:c r="A70" s="10" t="str">
        <x:v>timeseries/refinery_production.csv</x:v>
      </x:c>
      <x:c r="B70" s="10" t="str">
        <x:v>{"country": "ZAF:astron", "period": "2031", "scenario": "high_demand"}</x:v>
      </x:c>
      <x:c r="C70" s="10" t="n">
        <x:v>2</x:v>
      </x:c>
      <x:c r="D70" s="10" t="str">
        <x:v>Check missing identifiers or extraction errors; do not sum or deduplicate automatically</x:v>
      </x:c>
    </x:row>
    <x:row r="71" ht="72" customHeight="1">
      <x:c r="A71" s="10" t="str">
        <x:v>timeseries/refinery_production.csv</x:v>
      </x:c>
      <x:c r="B71" s="10" t="str">
        <x:v>{"country": "ZAF:petrosa", "period": "2031", "scenario": "high_demand"}</x:v>
      </x:c>
      <x:c r="C71" s="10" t="n">
        <x:v>2</x:v>
      </x:c>
      <x:c r="D71" s="10" t="str">
        <x:v>Check missing identifiers or extraction errors; do not sum or deduplicate automatically</x:v>
      </x:c>
    </x:row>
    <x:row r="72" ht="72" customHeight="1">
      <x:c r="A72" s="10" t="str">
        <x:v>timeseries/refinery_production.csv</x:v>
      </x:c>
      <x:c r="B72" s="10" t="str">
        <x:v>{"country": "ZAF:enref", "period": "2032", "scenario": "high_demand"}</x:v>
      </x:c>
      <x:c r="C72" s="10" t="n">
        <x:v>6</x:v>
      </x:c>
      <x:c r="D72" s="10" t="str">
        <x:v>Check missing identifiers or extraction errors; do not sum or deduplicate automatically</x:v>
      </x:c>
    </x:row>
    <x:row r="73" ht="72" customHeight="1">
      <x:c r="A73" s="10" t="str">
        <x:v>timeseries/refinery_production.csv</x:v>
      </x:c>
      <x:c r="B73" s="10" t="str">
        <x:v>{"country": "ZAF:sapref", "period": "2032", "scenario": "high_demand"}</x:v>
      </x:c>
      <x:c r="C73" s="10" t="n">
        <x:v>2</x:v>
      </x:c>
      <x:c r="D73" s="10" t="str">
        <x:v>Check missing identifiers or extraction errors; do not sum or deduplicate automatically</x:v>
      </x:c>
    </x:row>
    <x:row r="74" ht="72" customHeight="1">
      <x:c r="A74" s="10" t="str">
        <x:v>timeseries/refinery_production.csv</x:v>
      </x:c>
      <x:c r="B74" s="10" t="str">
        <x:v>{"country": "ZAF:natref", "period": "2032", "scenario": "high_demand"}</x:v>
      </x:c>
      <x:c r="C74" s="10" t="n">
        <x:v>6</x:v>
      </x:c>
      <x:c r="D74" s="10" t="str">
        <x:v>Check missing identifiers or extraction errors; do not sum or deduplicate automatically</x:v>
      </x:c>
    </x:row>
    <x:row r="75" ht="72" customHeight="1">
      <x:c r="A75" s="10" t="str">
        <x:v>timeseries/refinery_production.csv</x:v>
      </x:c>
      <x:c r="B75" s="10" t="str">
        <x:v>{"country": "ZAF:sasol", "period": "2032", "scenario": "high_demand"}</x:v>
      </x:c>
      <x:c r="C75" s="10" t="n">
        <x:v>6</x:v>
      </x:c>
      <x:c r="D75" s="10" t="str">
        <x:v>Check missing identifiers or extraction errors; do not sum or deduplicate automatically</x:v>
      </x:c>
    </x:row>
    <x:row r="76" ht="72" customHeight="1">
      <x:c r="A76" s="10" t="str">
        <x:v>timeseries/refinery_production.csv</x:v>
      </x:c>
      <x:c r="B76" s="10" t="str">
        <x:v>{"country": "ZAF:astron", "period": "2032", "scenario": "high_demand"}</x:v>
      </x:c>
      <x:c r="C76" s="10" t="n">
        <x:v>2</x:v>
      </x:c>
      <x:c r="D76" s="10" t="str">
        <x:v>Check missing identifiers or extraction errors; do not sum or deduplicate automatically</x:v>
      </x:c>
    </x:row>
    <x:row r="77" ht="72" customHeight="1">
      <x:c r="A77" s="10" t="str">
        <x:v>timeseries/refinery_production.csv</x:v>
      </x:c>
      <x:c r="B77" s="10" t="str">
        <x:v>{"country": "ZAF:petrosa", "period": "2032", "scenario": "high_demand"}</x:v>
      </x:c>
      <x:c r="C77" s="10" t="n">
        <x:v>2</x:v>
      </x:c>
      <x:c r="D77" s="10" t="str">
        <x:v>Check missing identifiers or extraction errors; do not sum or deduplicate automatically</x:v>
      </x:c>
    </x:row>
    <x:row r="78" ht="72" customHeight="1">
      <x:c r="A78" s="10" t="str">
        <x:v>timeseries/refinery_production.csv</x:v>
      </x:c>
      <x:c r="B78" s="10" t="str">
        <x:v>{"country": "ZAF:enref", "period": "2033", "scenario": "high_demand"}</x:v>
      </x:c>
      <x:c r="C78" s="10" t="n">
        <x:v>6</x:v>
      </x:c>
      <x:c r="D78" s="10" t="str">
        <x:v>Check missing identifiers or extraction errors; do not sum or deduplicate automatically</x:v>
      </x:c>
    </x:row>
    <x:row r="79" ht="72" customHeight="1">
      <x:c r="A79" s="10" t="str">
        <x:v>timeseries/refinery_production.csv</x:v>
      </x:c>
      <x:c r="B79" s="10" t="str">
        <x:v>{"country": "ZAF:sapref", "period": "2033", "scenario": "high_demand"}</x:v>
      </x:c>
      <x:c r="C79" s="10" t="n">
        <x:v>2</x:v>
      </x:c>
      <x:c r="D79" s="10" t="str">
        <x:v>Check missing identifiers or extraction errors; do not sum or deduplicate automatically</x:v>
      </x:c>
    </x:row>
    <x:row r="80" ht="72" customHeight="1">
      <x:c r="A80" s="10" t="str">
        <x:v>timeseries/refinery_production.csv</x:v>
      </x:c>
      <x:c r="B80" s="10" t="str">
        <x:v>{"country": "ZAF:natref", "period": "2033", "scenario": "high_demand"}</x:v>
      </x:c>
      <x:c r="C80" s="10" t="n">
        <x:v>6</x:v>
      </x:c>
      <x:c r="D80" s="10" t="str">
        <x:v>Check missing identifiers or extraction errors; do not sum or deduplicate automatically</x:v>
      </x:c>
    </x:row>
    <x:row r="81" ht="72" customHeight="1">
      <x:c r="A81" s="10" t="str">
        <x:v>timeseries/refinery_production.csv</x:v>
      </x:c>
      <x:c r="B81" s="10" t="str">
        <x:v>{"country": "ZAF:sasol", "period": "2033", "scenario": "high_demand"}</x:v>
      </x:c>
      <x:c r="C81" s="10" t="n">
        <x:v>6</x:v>
      </x:c>
      <x:c r="D81" s="10" t="str">
        <x:v>Check missing identifiers or extraction errors; do not sum or deduplicate automatically</x:v>
      </x:c>
    </x:row>
    <x:row r="82" ht="72" customHeight="1">
      <x:c r="A82" s="10" t="str">
        <x:v>timeseries/refinery_production.csv</x:v>
      </x:c>
      <x:c r="B82" s="10" t="str">
        <x:v>{"country": "ZAF:astron", "period": "2033", "scenario": "high_demand"}</x:v>
      </x:c>
      <x:c r="C82" s="10" t="n">
        <x:v>2</x:v>
      </x:c>
      <x:c r="D82" s="10" t="str">
        <x:v>Check missing identifiers or extraction errors; do not sum or deduplicate automatically</x:v>
      </x:c>
    </x:row>
    <x:row r="83" ht="72" customHeight="1">
      <x:c r="A83" s="10" t="str">
        <x:v>timeseries/refinery_production.csv</x:v>
      </x:c>
      <x:c r="B83" s="10" t="str">
        <x:v>{"country": "ZAF:petrosa", "period": "2033", "scenario": "high_demand"}</x:v>
      </x:c>
      <x:c r="C83" s="10" t="n">
        <x:v>2</x:v>
      </x:c>
      <x:c r="D83" s="10" t="str">
        <x:v>Check missing identifiers or extraction errors; do not sum or deduplicate automatically</x:v>
      </x:c>
    </x:row>
    <x:row r="84" ht="72" customHeight="1">
      <x:c r="A84" s="10" t="str">
        <x:v>timeseries/refinery_production.csv</x:v>
      </x:c>
      <x:c r="B84" s="10" t="str">
        <x:v>{"country": "ZAF:enref", "period": "2034", "scenario": "high_demand"}</x:v>
      </x:c>
      <x:c r="C84" s="10" t="n">
        <x:v>6</x:v>
      </x:c>
      <x:c r="D84" s="10" t="str">
        <x:v>Check missing identifiers or extraction errors; do not sum or deduplicate automatically</x:v>
      </x:c>
    </x:row>
    <x:row r="85" ht="72" customHeight="1">
      <x:c r="A85" s="10" t="str">
        <x:v>timeseries/refinery_production.csv</x:v>
      </x:c>
      <x:c r="B85" s="10" t="str">
        <x:v>{"country": "ZAF:sapref", "period": "2034", "scenario": "high_demand"}</x:v>
      </x:c>
      <x:c r="C85" s="10" t="n">
        <x:v>2</x:v>
      </x:c>
      <x:c r="D85" s="10" t="str">
        <x:v>Check missing identifiers or extraction errors; do not sum or deduplicate automatically</x:v>
      </x:c>
    </x:row>
    <x:row r="86" ht="72" customHeight="1">
      <x:c r="A86" s="10" t="str">
        <x:v>timeseries/refinery_production.csv</x:v>
      </x:c>
      <x:c r="B86" s="10" t="str">
        <x:v>{"country": "ZAF:natref", "period": "2034", "scenario": "high_demand"}</x:v>
      </x:c>
      <x:c r="C86" s="10" t="n">
        <x:v>6</x:v>
      </x:c>
      <x:c r="D86" s="10" t="str">
        <x:v>Check missing identifiers or extraction errors; do not sum or deduplicate automatically</x:v>
      </x:c>
    </x:row>
    <x:row r="87" ht="72" customHeight="1">
      <x:c r="A87" s="10" t="str">
        <x:v>timeseries/refinery_production.csv</x:v>
      </x:c>
      <x:c r="B87" s="10" t="str">
        <x:v>{"country": "ZAF:sasol", "period": "2034", "scenario": "high_demand"}</x:v>
      </x:c>
      <x:c r="C87" s="10" t="n">
        <x:v>6</x:v>
      </x:c>
      <x:c r="D87" s="10" t="str">
        <x:v>Check missing identifiers or extraction errors; do not sum or deduplicate automatically</x:v>
      </x:c>
    </x:row>
    <x:row r="88" ht="72" customHeight="1">
      <x:c r="A88" s="10" t="str">
        <x:v>timeseries/refinery_production.csv</x:v>
      </x:c>
      <x:c r="B88" s="10" t="str">
        <x:v>{"country": "ZAF:astron", "period": "2034", "scenario": "high_demand"}</x:v>
      </x:c>
      <x:c r="C88" s="10" t="n">
        <x:v>2</x:v>
      </x:c>
      <x:c r="D88" s="10" t="str">
        <x:v>Check missing identifiers or extraction errors; do not sum or deduplicate automatically</x:v>
      </x:c>
    </x:row>
    <x:row r="89" ht="72" customHeight="1">
      <x:c r="A89" s="10" t="str">
        <x:v>timeseries/refinery_production.csv</x:v>
      </x:c>
      <x:c r="B89" s="10" t="str">
        <x:v>{"country": "ZAF:petrosa", "period": "2034", "scenario": "high_demand"}</x:v>
      </x:c>
      <x:c r="C89" s="10" t="n">
        <x:v>2</x:v>
      </x:c>
      <x:c r="D89" s="10" t="str">
        <x:v>Check missing identifiers or extraction errors; do not sum or deduplicate automatically</x:v>
      </x:c>
    </x:row>
    <x:row r="90" ht="72" customHeight="1">
      <x:c r="A90" s="10" t="str">
        <x:v>timeseries/refinery_production.csv</x:v>
      </x:c>
      <x:c r="B90" s="10" t="str">
        <x:v>{"country": "ZAF:enref", "period": "2035", "scenario": "high_demand"}</x:v>
      </x:c>
      <x:c r="C90" s="10" t="n">
        <x:v>6</x:v>
      </x:c>
      <x:c r="D90" s="10" t="str">
        <x:v>Check missing identifiers or extraction errors; do not sum or deduplicate automatically</x:v>
      </x:c>
    </x:row>
    <x:row r="91" ht="72" customHeight="1">
      <x:c r="A91" s="10" t="str">
        <x:v>timeseries/refinery_production.csv</x:v>
      </x:c>
      <x:c r="B91" s="10" t="str">
        <x:v>{"country": "ZAF:sapref", "period": "2035", "scenario": "high_demand"}</x:v>
      </x:c>
      <x:c r="C91" s="10" t="n">
        <x:v>2</x:v>
      </x:c>
      <x:c r="D91" s="10" t="str">
        <x:v>Check missing identifiers or extraction errors; do not sum or deduplicate automatically</x:v>
      </x:c>
    </x:row>
    <x:row r="92" ht="72" customHeight="1">
      <x:c r="A92" s="10" t="str">
        <x:v>timeseries/refinery_production.csv</x:v>
      </x:c>
      <x:c r="B92" s="10" t="str">
        <x:v>{"country": "ZAF:natref", "period": "2035", "scenario": "high_demand"}</x:v>
      </x:c>
      <x:c r="C92" s="10" t="n">
        <x:v>6</x:v>
      </x:c>
      <x:c r="D92" s="10" t="str">
        <x:v>Check missing identifiers or extraction errors; do not sum or deduplicate automatically</x:v>
      </x:c>
    </x:row>
    <x:row r="93" ht="72" customHeight="1">
      <x:c r="A93" s="10" t="str">
        <x:v>timeseries/refinery_production.csv</x:v>
      </x:c>
      <x:c r="B93" s="10" t="str">
        <x:v>{"country": "ZAF:sasol", "period": "2035", "scenario": "high_demand"}</x:v>
      </x:c>
      <x:c r="C93" s="10" t="n">
        <x:v>6</x:v>
      </x:c>
      <x:c r="D93" s="10" t="str">
        <x:v>Check missing identifiers or extraction errors; do not sum or deduplicate automatically</x:v>
      </x:c>
    </x:row>
    <x:row r="94" ht="72" customHeight="1">
      <x:c r="A94" s="10" t="str">
        <x:v>timeseries/refinery_production.csv</x:v>
      </x:c>
      <x:c r="B94" s="10" t="str">
        <x:v>{"country": "ZAF:astron", "period": "2035", "scenario": "high_demand"}</x:v>
      </x:c>
      <x:c r="C94" s="10" t="n">
        <x:v>2</x:v>
      </x:c>
      <x:c r="D94" s="10" t="str">
        <x:v>Check missing identifiers or extraction errors; do not sum or deduplicate automatically</x:v>
      </x:c>
    </x:row>
    <x:row r="95" ht="72" customHeight="1">
      <x:c r="A95" s="10" t="str">
        <x:v>timeseries/refinery_production.csv</x:v>
      </x:c>
      <x:c r="B95" s="10" t="str">
        <x:v>{"country": "ZAF:petrosa", "period": "2035", "scenario": "high_demand"}</x:v>
      </x:c>
      <x:c r="C95" s="10" t="n">
        <x:v>2</x:v>
      </x:c>
      <x:c r="D95" s="10" t="str">
        <x:v>Check missing identifiers or extraction errors; do not sum or deduplicate automatically</x:v>
      </x:c>
    </x:row>
    <x:row r="96" ht="72" customHeight="1">
      <x:c r="A96" s="10" t="str">
        <x:v>timeseries/refinery_production.csv</x:v>
      </x:c>
      <x:c r="B96" s="10" t="str">
        <x:v>{"country": "ZAF:enref", "period": "2036", "scenario": "high_demand"}</x:v>
      </x:c>
      <x:c r="C96" s="10" t="n">
        <x:v>6</x:v>
      </x:c>
      <x:c r="D96" s="10" t="str">
        <x:v>Check missing identifiers or extraction errors; do not sum or deduplicate automatically</x:v>
      </x:c>
    </x:row>
    <x:row r="97" ht="72" customHeight="1">
      <x:c r="A97" s="10" t="str">
        <x:v>timeseries/refinery_production.csv</x:v>
      </x:c>
      <x:c r="B97" s="10" t="str">
        <x:v>{"country": "ZAF:sapref", "period": "2036", "scenario": "high_demand"}</x:v>
      </x:c>
      <x:c r="C97" s="10" t="n">
        <x:v>2</x:v>
      </x:c>
      <x:c r="D97" s="10" t="str">
        <x:v>Check missing identifiers or extraction errors; do not sum or deduplicate automatically</x:v>
      </x:c>
    </x:row>
    <x:row r="98" ht="72" customHeight="1">
      <x:c r="A98" s="10" t="str">
        <x:v>timeseries/refinery_production.csv</x:v>
      </x:c>
      <x:c r="B98" s="10" t="str">
        <x:v>{"country": "ZAF:natref", "period": "2036", "scenario": "high_demand"}</x:v>
      </x:c>
      <x:c r="C98" s="10" t="n">
        <x:v>6</x:v>
      </x:c>
      <x:c r="D98" s="10" t="str">
        <x:v>Check missing identifiers or extraction errors; do not sum or deduplicate automatically</x:v>
      </x:c>
    </x:row>
    <x:row r="99" ht="72" customHeight="1">
      <x:c r="A99" s="10" t="str">
        <x:v>timeseries/refinery_production.csv</x:v>
      </x:c>
      <x:c r="B99" s="10" t="str">
        <x:v>{"country": "ZAF:sasol", "period": "2036", "scenario": "high_demand"}</x:v>
      </x:c>
      <x:c r="C99" s="10" t="n">
        <x:v>6</x:v>
      </x:c>
      <x:c r="D99" s="10" t="str">
        <x:v>Check missing identifiers or extraction errors; do not sum or deduplicate automatically</x:v>
      </x:c>
    </x:row>
    <x:row r="100" ht="72" customHeight="1">
      <x:c r="A100" s="10" t="str">
        <x:v>timeseries/refinery_production.csv</x:v>
      </x:c>
      <x:c r="B100" s="10" t="str">
        <x:v>{"country": "ZAF:astron", "period": "2036", "scenario": "high_demand"}</x:v>
      </x:c>
      <x:c r="C100" s="10" t="n">
        <x:v>2</x:v>
      </x:c>
      <x:c r="D100" s="10" t="str">
        <x:v>Check missing identifiers or extraction errors; do not sum or deduplicate automatically</x:v>
      </x:c>
    </x:row>
    <x:row r="101" ht="72" customHeight="1">
      <x:c r="A101" s="10" t="str">
        <x:v>timeseries/refinery_production.csv</x:v>
      </x:c>
      <x:c r="B101" s="10" t="str">
        <x:v>{"country": "ZAF:petrosa", "period": "2036", "scenario": "high_demand"}</x:v>
      </x:c>
      <x:c r="C101" s="10" t="n">
        <x:v>2</x:v>
      </x:c>
      <x:c r="D101" s="10" t="str">
        <x:v>Check missing identifiers or extraction errors; do not sum or deduplicate automatically</x:v>
      </x:c>
    </x:row>
    <x:row r="102" ht="72" customHeight="1">
      <x:c r="A102" s="10" t="str">
        <x:v>timeseries/refinery_production.csv</x:v>
      </x:c>
      <x:c r="B102" s="10" t="str">
        <x:v>{"country": "ZAF:enref", "period": "2037", "scenario": "high_demand"}</x:v>
      </x:c>
      <x:c r="C102" s="10" t="n">
        <x:v>6</x:v>
      </x:c>
      <x:c r="D102" s="10" t="str">
        <x:v>Check missing identifiers or extraction errors; do not sum or deduplicate automatically</x:v>
      </x:c>
    </x:row>
    <x:row r="103" ht="72" customHeight="1">
      <x:c r="A103" s="10" t="str">
        <x:v>timeseries/refinery_production.csv</x:v>
      </x:c>
      <x:c r="B103" s="10" t="str">
        <x:v>{"country": "ZAF:sapref", "period": "2037", "scenario": "high_demand"}</x:v>
      </x:c>
      <x:c r="C103" s="10" t="n">
        <x:v>2</x:v>
      </x:c>
      <x:c r="D103" s="10" t="str">
        <x:v>Check missing identifiers or extraction errors; do not sum or deduplicate automatically</x:v>
      </x:c>
    </x:row>
    <x:row r="104" ht="72" customHeight="1">
      <x:c r="A104" s="10" t="str">
        <x:v>timeseries/refinery_production.csv</x:v>
      </x:c>
      <x:c r="B104" s="10" t="str">
        <x:v>{"country": "ZAF:natref", "period": "2037", "scenario": "high_demand"}</x:v>
      </x:c>
      <x:c r="C104" s="10" t="n">
        <x:v>6</x:v>
      </x:c>
      <x:c r="D104" s="10" t="str">
        <x:v>Check missing identifiers or extraction errors; do not sum or deduplicate automatically</x:v>
      </x:c>
    </x:row>
    <x:row r="105" ht="72" customHeight="1">
      <x:c r="A105" s="10" t="str">
        <x:v>timeseries/refinery_production.csv</x:v>
      </x:c>
      <x:c r="B105" s="10" t="str">
        <x:v>{"country": "ZAF:sasol", "period": "2037", "scenario": "high_demand"}</x:v>
      </x:c>
      <x:c r="C105" s="10" t="n">
        <x:v>6</x:v>
      </x:c>
      <x:c r="D105" s="10" t="str">
        <x:v>Check missing identifiers or extraction errors; do not sum or deduplicate automatically</x:v>
      </x:c>
    </x:row>
    <x:row r="106" ht="72" customHeight="1">
      <x:c r="A106" s="10" t="str">
        <x:v>timeseries/refinery_production.csv</x:v>
      </x:c>
      <x:c r="B106" s="10" t="str">
        <x:v>{"country": "ZAF:astron", "period": "2037", "scenario": "high_demand"}</x:v>
      </x:c>
      <x:c r="C106" s="10" t="n">
        <x:v>2</x:v>
      </x:c>
      <x:c r="D106" s="10" t="str">
        <x:v>Check missing identifiers or extraction errors; do not sum or deduplicate automatically</x:v>
      </x:c>
    </x:row>
    <x:row r="107" ht="72" customHeight="1">
      <x:c r="A107" s="10" t="str">
        <x:v>timeseries/refinery_production.csv</x:v>
      </x:c>
      <x:c r="B107" s="10" t="str">
        <x:v>{"country": "ZAF:petrosa", "period": "2037", "scenario": "high_demand"}</x:v>
      </x:c>
      <x:c r="C107" s="10" t="n">
        <x:v>2</x:v>
      </x:c>
      <x:c r="D107" s="10" t="str">
        <x:v>Check missing identifiers or extraction errors; do not sum or deduplicate automatically</x:v>
      </x:c>
    </x:row>
    <x:row r="108" ht="72" customHeight="1">
      <x:c r="A108" s="10" t="str">
        <x:v>timeseries/refinery_production.csv</x:v>
      </x:c>
      <x:c r="B108" s="10" t="str">
        <x:v>{"country": "ZAF:enref", "period": "2038", "scenario": "high_demand"}</x:v>
      </x:c>
      <x:c r="C108" s="10" t="n">
        <x:v>6</x:v>
      </x:c>
      <x:c r="D108" s="10" t="str">
        <x:v>Check missing identifiers or extraction errors; do not sum or deduplicate automatically</x:v>
      </x:c>
    </x:row>
    <x:row r="109" ht="72" customHeight="1">
      <x:c r="A109" s="10" t="str">
        <x:v>timeseries/refinery_production.csv</x:v>
      </x:c>
      <x:c r="B109" s="10" t="str">
        <x:v>{"country": "ZAF:sapref", "period": "2038", "scenario": "high_demand"}</x:v>
      </x:c>
      <x:c r="C109" s="10" t="n">
        <x:v>2</x:v>
      </x:c>
      <x:c r="D109" s="10" t="str">
        <x:v>Check missing identifiers or extraction errors; do not sum or deduplicate automatically</x:v>
      </x:c>
    </x:row>
    <x:row r="110" ht="72" customHeight="1">
      <x:c r="A110" s="10" t="str">
        <x:v>timeseries/refinery_production.csv</x:v>
      </x:c>
      <x:c r="B110" s="10" t="str">
        <x:v>{"country": "ZAF:natref", "period": "2038", "scenario": "high_demand"}</x:v>
      </x:c>
      <x:c r="C110" s="10" t="n">
        <x:v>6</x:v>
      </x:c>
      <x:c r="D110" s="10" t="str">
        <x:v>Check missing identifiers or extraction errors; do not sum or deduplicate automatically</x:v>
      </x:c>
    </x:row>
    <x:row r="111" ht="72" customHeight="1">
      <x:c r="A111" s="10" t="str">
        <x:v>timeseries/refinery_production.csv</x:v>
      </x:c>
      <x:c r="B111" s="10" t="str">
        <x:v>{"country": "ZAF:sasol", "period": "2038", "scenario": "high_demand"}</x:v>
      </x:c>
      <x:c r="C111" s="10" t="n">
        <x:v>6</x:v>
      </x:c>
      <x:c r="D111" s="10" t="str">
        <x:v>Check missing identifiers or extraction errors; do not sum or deduplicate automatically</x:v>
      </x:c>
    </x:row>
    <x:row r="112" ht="72" customHeight="1">
      <x:c r="A112" s="10" t="str">
        <x:v>timeseries/refinery_production.csv</x:v>
      </x:c>
      <x:c r="B112" s="10" t="str">
        <x:v>{"country": "ZAF:astron", "period": "2038", "scenario": "high_demand"}</x:v>
      </x:c>
      <x:c r="C112" s="10" t="n">
        <x:v>2</x:v>
      </x:c>
      <x:c r="D112" s="10" t="str">
        <x:v>Check missing identifiers or extraction errors; do not sum or deduplicate automatically</x:v>
      </x:c>
    </x:row>
    <x:row r="113" ht="72" customHeight="1">
      <x:c r="A113" s="10" t="str">
        <x:v>timeseries/refinery_production.csv</x:v>
      </x:c>
      <x:c r="B113" s="10" t="str">
        <x:v>{"country": "ZAF:petrosa", "period": "2038", "scenario": "high_demand"}</x:v>
      </x:c>
      <x:c r="C113" s="10" t="n">
        <x:v>2</x:v>
      </x:c>
      <x:c r="D113" s="10" t="str">
        <x:v>Check missing identifiers or extraction errors; do not sum or deduplicate automatically</x:v>
      </x:c>
    </x:row>
    <x:row r="114" ht="72" customHeight="1">
      <x:c r="A114" s="10" t="str">
        <x:v>timeseries/refinery_production.csv</x:v>
      </x:c>
      <x:c r="B114" s="10" t="str">
        <x:v>{"country": "ZAF:enref", "period": "2039", "scenario": "high_demand"}</x:v>
      </x:c>
      <x:c r="C114" s="10" t="n">
        <x:v>6</x:v>
      </x:c>
      <x:c r="D114" s="10" t="str">
        <x:v>Check missing identifiers or extraction errors; do not sum or deduplicate automatically</x:v>
      </x:c>
    </x:row>
    <x:row r="115" ht="72" customHeight="1">
      <x:c r="A115" s="10" t="str">
        <x:v>timeseries/refinery_production.csv</x:v>
      </x:c>
      <x:c r="B115" s="10" t="str">
        <x:v>{"country": "ZAF:sapref", "period": "2039", "scenario": "high_demand"}</x:v>
      </x:c>
      <x:c r="C115" s="10" t="n">
        <x:v>2</x:v>
      </x:c>
      <x:c r="D115" s="10" t="str">
        <x:v>Check missing identifiers or extraction errors; do not sum or deduplicate automatically</x:v>
      </x:c>
    </x:row>
    <x:row r="116" ht="72" customHeight="1">
      <x:c r="A116" s="10" t="str">
        <x:v>timeseries/refinery_production.csv</x:v>
      </x:c>
      <x:c r="B116" s="10" t="str">
        <x:v>{"country": "ZAF:natref", "period": "2039", "scenario": "high_demand"}</x:v>
      </x:c>
      <x:c r="C116" s="10" t="n">
        <x:v>6</x:v>
      </x:c>
      <x:c r="D116" s="10" t="str">
        <x:v>Check missing identifiers or extraction errors; do not sum or deduplicate automatically</x:v>
      </x:c>
    </x:row>
    <x:row r="117" ht="72" customHeight="1">
      <x:c r="A117" s="10" t="str">
        <x:v>timeseries/refinery_production.csv</x:v>
      </x:c>
      <x:c r="B117" s="10" t="str">
        <x:v>{"country": "ZAF:sasol", "period": "2039", "scenario": "high_demand"}</x:v>
      </x:c>
      <x:c r="C117" s="10" t="n">
        <x:v>6</x:v>
      </x:c>
      <x:c r="D117" s="10" t="str">
        <x:v>Check missing identifiers or extraction errors; do not sum or deduplicate automatically</x:v>
      </x:c>
    </x:row>
    <x:row r="118" ht="72" customHeight="1">
      <x:c r="A118" s="10" t="str">
        <x:v>timeseries/refinery_production.csv</x:v>
      </x:c>
      <x:c r="B118" s="10" t="str">
        <x:v>{"country": "ZAF:astron", "period": "2039", "scenario": "high_demand"}</x:v>
      </x:c>
      <x:c r="C118" s="10" t="n">
        <x:v>2</x:v>
      </x:c>
      <x:c r="D118" s="10" t="str">
        <x:v>Check missing identifiers or extraction errors; do not sum or deduplicate automatically</x:v>
      </x:c>
    </x:row>
    <x:row r="119" ht="72" customHeight="1">
      <x:c r="A119" s="10" t="str">
        <x:v>timeseries/refinery_production.csv</x:v>
      </x:c>
      <x:c r="B119" s="10" t="str">
        <x:v>{"country": "ZAF:petrosa", "period": "2039", "scenario": "high_demand"}</x:v>
      </x:c>
      <x:c r="C119" s="10" t="n">
        <x:v>2</x:v>
      </x:c>
      <x:c r="D119" s="10" t="str">
        <x:v>Check missing identifiers or extraction errors; do not sum or deduplicate automatically</x:v>
      </x:c>
    </x:row>
    <x:row r="120" ht="72" customHeight="1">
      <x:c r="A120" s="10" t="str">
        <x:v>timeseries/refinery_production.csv</x:v>
      </x:c>
      <x:c r="B120" s="10" t="str">
        <x:v>{"country": "ZAF:enref", "period": "2040", "scenario": "high_demand"}</x:v>
      </x:c>
      <x:c r="C120" s="10" t="n">
        <x:v>6</x:v>
      </x:c>
      <x:c r="D120" s="10" t="str">
        <x:v>Check missing identifiers or extraction errors; do not sum or deduplicate automatically</x:v>
      </x:c>
    </x:row>
    <x:row r="121" ht="72" customHeight="1">
      <x:c r="A121" s="10" t="str">
        <x:v>timeseries/refinery_production.csv</x:v>
      </x:c>
      <x:c r="B121" s="10" t="str">
        <x:v>{"country": "ZAF:sapref", "period": "2040", "scenario": "high_demand"}</x:v>
      </x:c>
      <x:c r="C121" s="10" t="n">
        <x:v>2</x:v>
      </x:c>
      <x:c r="D121" s="10" t="str">
        <x:v>Check missing identifiers or extraction errors; do not sum or deduplicate automatically</x:v>
      </x:c>
    </x:row>
    <x:row r="122" ht="72" customHeight="1">
      <x:c r="A122" s="10" t="str">
        <x:v>timeseries/refinery_production.csv</x:v>
      </x:c>
      <x:c r="B122" s="10" t="str">
        <x:v>{"country": "ZAF:natref", "period": "2040", "scenario": "high_demand"}</x:v>
      </x:c>
      <x:c r="C122" s="10" t="n">
        <x:v>6</x:v>
      </x:c>
      <x:c r="D122" s="10" t="str">
        <x:v>Check missing identifiers or extraction errors; do not sum or deduplicate automatically</x:v>
      </x:c>
    </x:row>
    <x:row r="123" ht="72" customHeight="1">
      <x:c r="A123" s="10" t="str">
        <x:v>timeseries/refinery_production.csv</x:v>
      </x:c>
      <x:c r="B123" s="10" t="str">
        <x:v>{"country": "ZAF:sasol", "period": "2040", "scenario": "high_demand"}</x:v>
      </x:c>
      <x:c r="C123" s="10" t="n">
        <x:v>6</x:v>
      </x:c>
      <x:c r="D123" s="10" t="str">
        <x:v>Check missing identifiers or extraction errors; do not sum or deduplicate automatically</x:v>
      </x:c>
    </x:row>
    <x:row r="124" ht="72" customHeight="1">
      <x:c r="A124" s="10" t="str">
        <x:v>timeseries/refinery_production.csv</x:v>
      </x:c>
      <x:c r="B124" s="10" t="str">
        <x:v>{"country": "ZAF:astron", "period": "2040", "scenario": "high_demand"}</x:v>
      </x:c>
      <x:c r="C124" s="10" t="n">
        <x:v>2</x:v>
      </x:c>
      <x:c r="D124" s="10" t="str">
        <x:v>Check missing identifiers or extraction errors; do not sum or deduplicate automatically</x:v>
      </x:c>
    </x:row>
    <x:row r="125" ht="72" customHeight="1">
      <x:c r="A125" s="10" t="str">
        <x:v>timeseries/refinery_production.csv</x:v>
      </x:c>
      <x:c r="B125" s="10" t="str">
        <x:v>{"country": "ZAF:petrosa", "period": "2040", "scenario": "high_demand"}</x:v>
      </x:c>
      <x:c r="C125" s="10" t="n">
        <x:v>2</x:v>
      </x:c>
      <x:c r="D125" s="10" t="str">
        <x:v>Check missing identifiers or extraction errors; do not sum or deduplicate automatically</x:v>
      </x:c>
    </x:row>
    <x:row r="126" ht="72" customHeight="1">
      <x:c r="A126" s="10" t="str">
        <x:v>timeseries/refinery_production.csv</x:v>
      </x:c>
      <x:c r="B126" s="10" t="str">
        <x:v>{"country": "ZAF:enref", "period": "2041", "scenario": "high_demand"}</x:v>
      </x:c>
      <x:c r="C126" s="10" t="n">
        <x:v>6</x:v>
      </x:c>
      <x:c r="D126" s="10" t="str">
        <x:v>Check missing identifiers or extraction errors; do not sum or deduplicate automatically</x:v>
      </x:c>
    </x:row>
    <x:row r="127" ht="72" customHeight="1">
      <x:c r="A127" s="10" t="str">
        <x:v>timeseries/refinery_production.csv</x:v>
      </x:c>
      <x:c r="B127" s="10" t="str">
        <x:v>{"country": "ZAF:sapref", "period": "2041", "scenario": "high_demand"}</x:v>
      </x:c>
      <x:c r="C127" s="10" t="n">
        <x:v>2</x:v>
      </x:c>
      <x:c r="D127" s="10" t="str">
        <x:v>Check missing identifiers or extraction errors; do not sum or deduplicate automatically</x:v>
      </x:c>
    </x:row>
    <x:row r="128" ht="72" customHeight="1">
      <x:c r="A128" s="10" t="str">
        <x:v>timeseries/refinery_production.csv</x:v>
      </x:c>
      <x:c r="B128" s="10" t="str">
        <x:v>{"country": "ZAF:natref", "period": "2041", "scenario": "high_demand"}</x:v>
      </x:c>
      <x:c r="C128" s="10" t="n">
        <x:v>6</x:v>
      </x:c>
      <x:c r="D128" s="10" t="str">
        <x:v>Check missing identifiers or extraction errors; do not sum or deduplicate automatically</x:v>
      </x:c>
    </x:row>
    <x:row r="129" ht="72" customHeight="1">
      <x:c r="A129" s="10" t="str">
        <x:v>timeseries/refinery_production.csv</x:v>
      </x:c>
      <x:c r="B129" s="10" t="str">
        <x:v>{"country": "ZAF:sasol", "period": "2041", "scenario": "high_demand"}</x:v>
      </x:c>
      <x:c r="C129" s="10" t="n">
        <x:v>6</x:v>
      </x:c>
      <x:c r="D129" s="10" t="str">
        <x:v>Check missing identifiers or extraction errors; do not sum or deduplicate automatically</x:v>
      </x:c>
    </x:row>
    <x:row r="130" ht="72" customHeight="1">
      <x:c r="A130" s="10" t="str">
        <x:v>timeseries/refinery_production.csv</x:v>
      </x:c>
      <x:c r="B130" s="10" t="str">
        <x:v>{"country": "ZAF:astron", "period": "2041", "scenario": "high_demand"}</x:v>
      </x:c>
      <x:c r="C130" s="10" t="n">
        <x:v>2</x:v>
      </x:c>
      <x:c r="D130" s="10" t="str">
        <x:v>Check missing identifiers or extraction errors; do not sum or deduplicate automatically</x:v>
      </x:c>
    </x:row>
    <x:row r="131" ht="72" customHeight="1">
      <x:c r="A131" s="10" t="str">
        <x:v>timeseries/refinery_production.csv</x:v>
      </x:c>
      <x:c r="B131" s="10" t="str">
        <x:v>{"country": "ZAF:petrosa", "period": "2041", "scenario": "high_demand"}</x:v>
      </x:c>
      <x:c r="C131" s="10" t="n">
        <x:v>2</x:v>
      </x:c>
      <x:c r="D131" s="10" t="str">
        <x:v>Check missing identifiers or extraction errors; do not sum or deduplicate automatically</x:v>
      </x:c>
    </x:row>
    <x:row r="132" ht="72" customHeight="1">
      <x:c r="A132" s="10" t="str">
        <x:v>timeseries/refinery_production.csv</x:v>
      </x:c>
      <x:c r="B132" s="10" t="str">
        <x:v>{"country": "ZAF:enref", "period": "2042", "scenario": "high_demand"}</x:v>
      </x:c>
      <x:c r="C132" s="10" t="n">
        <x:v>6</x:v>
      </x:c>
      <x:c r="D132" s="10" t="str">
        <x:v>Check missing identifiers or extraction errors; do not sum or deduplicate automatically</x:v>
      </x:c>
    </x:row>
    <x:row r="133" ht="72" customHeight="1">
      <x:c r="A133" s="10" t="str">
        <x:v>timeseries/refinery_production.csv</x:v>
      </x:c>
      <x:c r="B133" s="10" t="str">
        <x:v>{"country": "ZAF:sapref", "period": "2042", "scenario": "high_demand"}</x:v>
      </x:c>
      <x:c r="C133" s="10" t="n">
        <x:v>2</x:v>
      </x:c>
      <x:c r="D133" s="10" t="str">
        <x:v>Check missing identifiers or extraction errors; do not sum or deduplicate automatically</x:v>
      </x:c>
    </x:row>
    <x:row r="134" ht="72" customHeight="1">
      <x:c r="A134" s="10" t="str">
        <x:v>timeseries/refinery_production.csv</x:v>
      </x:c>
      <x:c r="B134" s="10" t="str">
        <x:v>{"country": "ZAF:natref", "period": "2042", "scenario": "high_demand"}</x:v>
      </x:c>
      <x:c r="C134" s="10" t="n">
        <x:v>6</x:v>
      </x:c>
      <x:c r="D134" s="10" t="str">
        <x:v>Check missing identifiers or extraction errors; do not sum or deduplicate automatically</x:v>
      </x:c>
    </x:row>
    <x:row r="135" ht="72" customHeight="1">
      <x:c r="A135" s="10" t="str">
        <x:v>timeseries/refinery_production.csv</x:v>
      </x:c>
      <x:c r="B135" s="10" t="str">
        <x:v>{"country": "ZAF:sasol", "period": "2042", "scenario": "high_demand"}</x:v>
      </x:c>
      <x:c r="C135" s="10" t="n">
        <x:v>6</x:v>
      </x:c>
      <x:c r="D135" s="10" t="str">
        <x:v>Check missing identifiers or extraction errors; do not sum or deduplicate automatically</x:v>
      </x:c>
    </x:row>
    <x:row r="136" ht="72" customHeight="1">
      <x:c r="A136" s="10" t="str">
        <x:v>timeseries/refinery_production.csv</x:v>
      </x:c>
      <x:c r="B136" s="10" t="str">
        <x:v>{"country": "ZAF:astron", "period": "2042", "scenario": "high_demand"}</x:v>
      </x:c>
      <x:c r="C136" s="10" t="n">
        <x:v>2</x:v>
      </x:c>
      <x:c r="D136" s="10" t="str">
        <x:v>Check missing identifiers or extraction errors; do not sum or deduplicate automatically</x:v>
      </x:c>
    </x:row>
    <x:row r="137" ht="72" customHeight="1">
      <x:c r="A137" s="10" t="str">
        <x:v>timeseries/refinery_production.csv</x:v>
      </x:c>
      <x:c r="B137" s="10" t="str">
        <x:v>{"country": "ZAF:petrosa", "period": "2042", "scenario": "high_demand"}</x:v>
      </x:c>
      <x:c r="C137" s="10" t="n">
        <x:v>2</x:v>
      </x:c>
      <x:c r="D137" s="10" t="str">
        <x:v>Check missing identifiers or extraction errors; do not sum or deduplicate automatically</x:v>
      </x:c>
    </x:row>
    <x:row r="138" ht="72" customHeight="1">
      <x:c r="A138" s="10" t="str">
        <x:v>timeseries/refinery_production.csv</x:v>
      </x:c>
      <x:c r="B138" s="10" t="str">
        <x:v>{"country": "ZAF:enref", "period": "2043", "scenario": "high_demand"}</x:v>
      </x:c>
      <x:c r="C138" s="10" t="n">
        <x:v>6</x:v>
      </x:c>
      <x:c r="D138" s="10" t="str">
        <x:v>Check missing identifiers or extraction errors; do not sum or deduplicate automatically</x:v>
      </x:c>
    </x:row>
    <x:row r="139" ht="72" customHeight="1">
      <x:c r="A139" s="10" t="str">
        <x:v>timeseries/refinery_production.csv</x:v>
      </x:c>
      <x:c r="B139" s="10" t="str">
        <x:v>{"country": "ZAF:sapref", "period": "2043", "scenario": "high_demand"}</x:v>
      </x:c>
      <x:c r="C139" s="10" t="n">
        <x:v>2</x:v>
      </x:c>
      <x:c r="D139" s="10" t="str">
        <x:v>Check missing identifiers or extraction errors; do not sum or deduplicate automatically</x:v>
      </x:c>
    </x:row>
    <x:row r="140" ht="72" customHeight="1">
      <x:c r="A140" s="10" t="str">
        <x:v>timeseries/refinery_production.csv</x:v>
      </x:c>
      <x:c r="B140" s="10" t="str">
        <x:v>{"country": "ZAF:natref", "period": "2043", "scenario": "high_demand"}</x:v>
      </x:c>
      <x:c r="C140" s="10" t="n">
        <x:v>6</x:v>
      </x:c>
      <x:c r="D140" s="10" t="str">
        <x:v>Check missing identifiers or extraction errors; do not sum or deduplicate automatically</x:v>
      </x:c>
    </x:row>
    <x:row r="141" ht="72" customHeight="1">
      <x:c r="A141" s="10" t="str">
        <x:v>timeseries/refinery_production.csv</x:v>
      </x:c>
      <x:c r="B141" s="10" t="str">
        <x:v>{"country": "ZAF:sasol", "period": "2043", "scenario": "high_demand"}</x:v>
      </x:c>
      <x:c r="C141" s="10" t="n">
        <x:v>6</x:v>
      </x:c>
      <x:c r="D141" s="10" t="str">
        <x:v>Check missing identifiers or extraction errors; do not sum or deduplicate automatically</x:v>
      </x:c>
    </x:row>
    <x:row r="142" ht="72" customHeight="1">
      <x:c r="A142" s="10" t="str">
        <x:v>timeseries/refinery_production.csv</x:v>
      </x:c>
      <x:c r="B142" s="10" t="str">
        <x:v>{"country": "ZAF:astron", "period": "2043", "scenario": "high_demand"}</x:v>
      </x:c>
      <x:c r="C142" s="10" t="n">
        <x:v>2</x:v>
      </x:c>
      <x:c r="D142" s="10" t="str">
        <x:v>Check missing identifiers or extraction errors; do not sum or deduplicate automatically</x:v>
      </x:c>
    </x:row>
    <x:row r="143" ht="72" customHeight="1">
      <x:c r="A143" s="10" t="str">
        <x:v>timeseries/refinery_production.csv</x:v>
      </x:c>
      <x:c r="B143" s="10" t="str">
        <x:v>{"country": "ZAF:petrosa", "period": "2043", "scenario": "high_demand"}</x:v>
      </x:c>
      <x:c r="C143" s="10" t="n">
        <x:v>2</x:v>
      </x:c>
      <x:c r="D143" s="10" t="str">
        <x:v>Check missing identifiers or extraction errors; do not sum or deduplicate automatically</x:v>
      </x:c>
    </x:row>
    <x:row r="144" ht="72" customHeight="1">
      <x:c r="A144" s="10" t="str">
        <x:v>timeseries/refinery_production.csv</x:v>
      </x:c>
      <x:c r="B144" s="10" t="str">
        <x:v>{"country": "ZAF:enref", "period": "2044", "scenario": "high_demand"}</x:v>
      </x:c>
      <x:c r="C144" s="10" t="n">
        <x:v>6</x:v>
      </x:c>
      <x:c r="D144" s="10" t="str">
        <x:v>Check missing identifiers or extraction errors; do not sum or deduplicate automatically</x:v>
      </x:c>
    </x:row>
    <x:row r="145" ht="72" customHeight="1">
      <x:c r="A145" s="10" t="str">
        <x:v>timeseries/refinery_production.csv</x:v>
      </x:c>
      <x:c r="B145" s="10" t="str">
        <x:v>{"country": "ZAF:sapref", "period": "2044", "scenario": "high_demand"}</x:v>
      </x:c>
      <x:c r="C145" s="10" t="n">
        <x:v>2</x:v>
      </x:c>
      <x:c r="D145" s="10" t="str">
        <x:v>Check missing identifiers or extraction errors; do not sum or deduplicate automatically</x:v>
      </x:c>
    </x:row>
    <x:row r="146" ht="72" customHeight="1">
      <x:c r="A146" s="10" t="str">
        <x:v>timeseries/refinery_production.csv</x:v>
      </x:c>
      <x:c r="B146" s="10" t="str">
        <x:v>{"country": "ZAF:natref", "period": "2044", "scenario": "high_demand"}</x:v>
      </x:c>
      <x:c r="C146" s="10" t="n">
        <x:v>6</x:v>
      </x:c>
      <x:c r="D146" s="10" t="str">
        <x:v>Check missing identifiers or extraction errors; do not sum or deduplicate automatically</x:v>
      </x:c>
    </x:row>
    <x:row r="147" ht="72" customHeight="1">
      <x:c r="A147" s="10" t="str">
        <x:v>timeseries/refinery_production.csv</x:v>
      </x:c>
      <x:c r="B147" s="10" t="str">
        <x:v>{"country": "ZAF:sasol", "period": "2044", "scenario": "high_demand"}</x:v>
      </x:c>
      <x:c r="C147" s="10" t="n">
        <x:v>6</x:v>
      </x:c>
      <x:c r="D147" s="10" t="str">
        <x:v>Check missing identifiers or extraction errors; do not sum or deduplicate automatically</x:v>
      </x:c>
    </x:row>
    <x:row r="148" ht="72" customHeight="1">
      <x:c r="A148" s="10" t="str">
        <x:v>timeseries/refinery_production.csv</x:v>
      </x:c>
      <x:c r="B148" s="10" t="str">
        <x:v>{"country": "ZAF:astron", "period": "2044", "scenario": "high_demand"}</x:v>
      </x:c>
      <x:c r="C148" s="10" t="n">
        <x:v>2</x:v>
      </x:c>
      <x:c r="D148" s="10" t="str">
        <x:v>Check missing identifiers or extraction errors; do not sum or deduplicate automatically</x:v>
      </x:c>
    </x:row>
    <x:row r="149" ht="72" customHeight="1">
      <x:c r="A149" s="10" t="str">
        <x:v>timeseries/refinery_production.csv</x:v>
      </x:c>
      <x:c r="B149" s="10" t="str">
        <x:v>{"country": "ZAF:petrosa", "period": "2044", "scenario": "high_demand"}</x:v>
      </x:c>
      <x:c r="C149" s="10" t="n">
        <x:v>2</x:v>
      </x:c>
      <x:c r="D149" s="10" t="str">
        <x:v>Check missing identifiers or extraction errors; do not sum or deduplicate automatically</x:v>
      </x:c>
    </x:row>
    <x:row r="150" ht="72" customHeight="1">
      <x:c r="A150" s="10" t="str">
        <x:v>timeseries/refinery_production.csv</x:v>
      </x:c>
      <x:c r="B150" s="10" t="str">
        <x:v>{"country": "ZAF:enref", "period": "2045", "scenario": "high_demand"}</x:v>
      </x:c>
      <x:c r="C150" s="10" t="n">
        <x:v>6</x:v>
      </x:c>
      <x:c r="D150" s="10" t="str">
        <x:v>Check missing identifiers or extraction errors; do not sum or deduplicate automatically</x:v>
      </x:c>
    </x:row>
    <x:row r="151" ht="72" customHeight="1">
      <x:c r="A151" s="10" t="str">
        <x:v>timeseries/refinery_production.csv</x:v>
      </x:c>
      <x:c r="B151" s="10" t="str">
        <x:v>{"country": "ZAF:sapref", "period": "2045", "scenario": "high_demand"}</x:v>
      </x:c>
      <x:c r="C151" s="10" t="n">
        <x:v>2</x:v>
      </x:c>
      <x:c r="D151" s="10" t="str">
        <x:v>Check missing identifiers or extraction errors; do not sum or deduplicate automatically</x:v>
      </x:c>
    </x:row>
    <x:row r="152" ht="72" customHeight="1">
      <x:c r="A152" s="10" t="str">
        <x:v>timeseries/refinery_production.csv</x:v>
      </x:c>
      <x:c r="B152" s="10" t="str">
        <x:v>{"country": "ZAF:natref", "period": "2045", "scenario": "high_demand"}</x:v>
      </x:c>
      <x:c r="C152" s="10" t="n">
        <x:v>6</x:v>
      </x:c>
      <x:c r="D152" s="10" t="str">
        <x:v>Check missing identifiers or extraction errors; do not sum or deduplicate automatically</x:v>
      </x:c>
    </x:row>
    <x:row r="153" ht="72" customHeight="1">
      <x:c r="A153" s="10" t="str">
        <x:v>timeseries/refinery_production.csv</x:v>
      </x:c>
      <x:c r="B153" s="10" t="str">
        <x:v>{"country": "ZAF:sasol", "period": "2045", "scenario": "high_demand"}</x:v>
      </x:c>
      <x:c r="C153" s="10" t="n">
        <x:v>6</x:v>
      </x:c>
      <x:c r="D153" s="10" t="str">
        <x:v>Check missing identifiers or extraction errors; do not sum or deduplicate automatically</x:v>
      </x:c>
    </x:row>
    <x:row r="154" ht="72" customHeight="1">
      <x:c r="A154" s="10" t="str">
        <x:v>timeseries/refinery_production.csv</x:v>
      </x:c>
      <x:c r="B154" s="10" t="str">
        <x:v>{"country": "ZAF:astron", "period": "2045", "scenario": "high_demand"}</x:v>
      </x:c>
      <x:c r="C154" s="10" t="n">
        <x:v>2</x:v>
      </x:c>
      <x:c r="D154" s="10" t="str">
        <x:v>Check missing identifiers or extraction errors; do not sum or deduplicate automatically</x:v>
      </x:c>
    </x:row>
    <x:row r="155" ht="72" customHeight="1">
      <x:c r="A155" s="10" t="str">
        <x:v>timeseries/refinery_production.csv</x:v>
      </x:c>
      <x:c r="B155" s="10" t="str">
        <x:v>{"country": "ZAF:petrosa", "period": "2045", "scenario": "high_demand"}</x:v>
      </x:c>
      <x:c r="C155" s="10" t="n">
        <x:v>2</x:v>
      </x:c>
      <x:c r="D155" s="10" t="str">
        <x:v>Check missing identifiers or extraction errors; do not sum or deduplicate automatically</x:v>
      </x:c>
    </x:row>
    <x:row r="156" ht="72" customHeight="1">
      <x:c r="A156" s="10" t="str">
        <x:v>timeseries/refinery_production.csv</x:v>
      </x:c>
      <x:c r="B156" s="10" t="str">
        <x:v>{"country": "ZAF:enref", "period": "2046", "scenario": "high_demand"}</x:v>
      </x:c>
      <x:c r="C156" s="10" t="n">
        <x:v>6</x:v>
      </x:c>
      <x:c r="D156" s="10" t="str">
        <x:v>Check missing identifiers or extraction errors; do not sum or deduplicate automatically</x:v>
      </x:c>
    </x:row>
    <x:row r="157" ht="72" customHeight="1">
      <x:c r="A157" s="10" t="str">
        <x:v>timeseries/refinery_production.csv</x:v>
      </x:c>
      <x:c r="B157" s="10" t="str">
        <x:v>{"country": "ZAF:sapref", "period": "2046", "scenario": "high_demand"}</x:v>
      </x:c>
      <x:c r="C157" s="10" t="n">
        <x:v>2</x:v>
      </x:c>
      <x:c r="D157" s="10" t="str">
        <x:v>Check missing identifiers or extraction errors; do not sum or deduplicate automatically</x:v>
      </x:c>
    </x:row>
    <x:row r="158" ht="72" customHeight="1">
      <x:c r="A158" s="10" t="str">
        <x:v>timeseries/refinery_production.csv</x:v>
      </x:c>
      <x:c r="B158" s="10" t="str">
        <x:v>{"country": "ZAF:natref", "period": "2046", "scenario": "high_demand"}</x:v>
      </x:c>
      <x:c r="C158" s="10" t="n">
        <x:v>6</x:v>
      </x:c>
      <x:c r="D158" s="10" t="str">
        <x:v>Check missing identifiers or extraction errors; do not sum or deduplicate automatically</x:v>
      </x:c>
    </x:row>
    <x:row r="159" ht="72" customHeight="1">
      <x:c r="A159" s="10" t="str">
        <x:v>timeseries/refinery_production.csv</x:v>
      </x:c>
      <x:c r="B159" s="10" t="str">
        <x:v>{"country": "ZAF:sasol", "period": "2046", "scenario": "high_demand"}</x:v>
      </x:c>
      <x:c r="C159" s="10" t="n">
        <x:v>6</x:v>
      </x:c>
      <x:c r="D159" s="10" t="str">
        <x:v>Check missing identifiers or extraction errors; do not sum or deduplicate automatically</x:v>
      </x:c>
    </x:row>
    <x:row r="160" ht="72" customHeight="1">
      <x:c r="A160" s="10" t="str">
        <x:v>timeseries/refinery_production.csv</x:v>
      </x:c>
      <x:c r="B160" s="10" t="str">
        <x:v>{"country": "ZAF:astron", "period": "2046", "scenario": "high_demand"}</x:v>
      </x:c>
      <x:c r="C160" s="10" t="n">
        <x:v>2</x:v>
      </x:c>
      <x:c r="D160" s="10" t="str">
        <x:v>Check missing identifiers or extraction errors; do not sum or deduplicate automatically</x:v>
      </x:c>
    </x:row>
    <x:row r="161" ht="72" customHeight="1">
      <x:c r="A161" s="10" t="str">
        <x:v>timeseries/refinery_production.csv</x:v>
      </x:c>
      <x:c r="B161" s="10" t="str">
        <x:v>{"country": "ZAF:petrosa", "period": "2046", "scenario": "high_demand"}</x:v>
      </x:c>
      <x:c r="C161" s="10" t="n">
        <x:v>2</x:v>
      </x:c>
      <x:c r="D161" s="10" t="str">
        <x:v>Check missing identifiers or extraction errors; do not sum or deduplicate automatically</x:v>
      </x:c>
    </x:row>
    <x:row r="162" ht="72" customHeight="1">
      <x:c r="A162" s="10" t="str">
        <x:v>timeseries/refinery_production.csv</x:v>
      </x:c>
      <x:c r="B162" s="10" t="str">
        <x:v>{"country": "ZAF:enref", "period": "2047", "scenario": "high_demand"}</x:v>
      </x:c>
      <x:c r="C162" s="10" t="n">
        <x:v>6</x:v>
      </x:c>
      <x:c r="D162" s="10" t="str">
        <x:v>Check missing identifiers or extraction errors; do not sum or deduplicate automatically</x:v>
      </x:c>
    </x:row>
    <x:row r="163" ht="72" customHeight="1">
      <x:c r="A163" s="10" t="str">
        <x:v>timeseries/refinery_production.csv</x:v>
      </x:c>
      <x:c r="B163" s="10" t="str">
        <x:v>{"country": "ZAF:sapref", "period": "2047", "scenario": "high_demand"}</x:v>
      </x:c>
      <x:c r="C163" s="10" t="n">
        <x:v>2</x:v>
      </x:c>
      <x:c r="D163" s="10" t="str">
        <x:v>Check missing identifiers or extraction errors; do not sum or deduplicate automatically</x:v>
      </x:c>
    </x:row>
    <x:row r="164" ht="72" customHeight="1">
      <x:c r="A164" s="10" t="str">
        <x:v>timeseries/refinery_production.csv</x:v>
      </x:c>
      <x:c r="B164" s="10" t="str">
        <x:v>{"country": "ZAF:natref", "period": "2047", "scenario": "high_demand"}</x:v>
      </x:c>
      <x:c r="C164" s="10" t="n">
        <x:v>6</x:v>
      </x:c>
      <x:c r="D164" s="10" t="str">
        <x:v>Check missing identifiers or extraction errors; do not sum or deduplicate automatically</x:v>
      </x:c>
    </x:row>
    <x:row r="165" ht="72" customHeight="1">
      <x:c r="A165" s="10" t="str">
        <x:v>timeseries/refinery_production.csv</x:v>
      </x:c>
      <x:c r="B165" s="10" t="str">
        <x:v>{"country": "ZAF:sasol", "period": "2047", "scenario": "high_demand"}</x:v>
      </x:c>
      <x:c r="C165" s="10" t="n">
        <x:v>6</x:v>
      </x:c>
      <x:c r="D165" s="10" t="str">
        <x:v>Check missing identifiers or extraction errors; do not sum or deduplicate automatically</x:v>
      </x:c>
    </x:row>
    <x:row r="166" ht="72" customHeight="1">
      <x:c r="A166" s="10" t="str">
        <x:v>timeseries/refinery_production.csv</x:v>
      </x:c>
      <x:c r="B166" s="10" t="str">
        <x:v>{"country": "ZAF:astron", "period": "2047", "scenario": "high_demand"}</x:v>
      </x:c>
      <x:c r="C166" s="10" t="n">
        <x:v>2</x:v>
      </x:c>
      <x:c r="D166" s="10" t="str">
        <x:v>Check missing identifiers or extraction errors; do not sum or deduplicate automatically</x:v>
      </x:c>
    </x:row>
    <x:row r="167" ht="72" customHeight="1">
      <x:c r="A167" s="10" t="str">
        <x:v>timeseries/refinery_production.csv</x:v>
      </x:c>
      <x:c r="B167" s="10" t="str">
        <x:v>{"country": "ZAF:petrosa", "period": "2047", "scenario": "high_demand"}</x:v>
      </x:c>
      <x:c r="C167" s="10" t="n">
        <x:v>2</x:v>
      </x:c>
      <x:c r="D167" s="10" t="str">
        <x:v>Check missing identifiers or extraction errors; do not sum or deduplicate automatically</x:v>
      </x:c>
    </x:row>
    <x:row r="168" ht="72" customHeight="1">
      <x:c r="A168" s="10" t="str">
        <x:v>timeseries/refinery_production.csv</x:v>
      </x:c>
      <x:c r="B168" s="10" t="str">
        <x:v>{"country": "ZAF:enref", "period": "2048", "scenario": "high_demand"}</x:v>
      </x:c>
      <x:c r="C168" s="10" t="n">
        <x:v>6</x:v>
      </x:c>
      <x:c r="D168" s="10" t="str">
        <x:v>Check missing identifiers or extraction errors; do not sum or deduplicate automatically</x:v>
      </x:c>
    </x:row>
    <x:row r="169" ht="72" customHeight="1">
      <x:c r="A169" s="10" t="str">
        <x:v>timeseries/refinery_production.csv</x:v>
      </x:c>
      <x:c r="B169" s="10" t="str">
        <x:v>{"country": "ZAF:sapref", "period": "2048", "scenario": "high_demand"}</x:v>
      </x:c>
      <x:c r="C169" s="10" t="n">
        <x:v>2</x:v>
      </x:c>
      <x:c r="D169" s="10" t="str">
        <x:v>Check missing identifiers or extraction errors; do not sum or deduplicate automatically</x:v>
      </x:c>
    </x:row>
    <x:row r="170" ht="72" customHeight="1">
      <x:c r="A170" s="10" t="str">
        <x:v>timeseries/refinery_production.csv</x:v>
      </x:c>
      <x:c r="B170" s="10" t="str">
        <x:v>{"country": "ZAF:natref", "period": "2048", "scenario": "high_demand"}</x:v>
      </x:c>
      <x:c r="C170" s="10" t="n">
        <x:v>6</x:v>
      </x:c>
      <x:c r="D170" s="10" t="str">
        <x:v>Check missing identifiers or extraction errors; do not sum or deduplicate automatically</x:v>
      </x:c>
    </x:row>
    <x:row r="171" ht="72" customHeight="1">
      <x:c r="A171" s="10" t="str">
        <x:v>timeseries/refinery_production.csv</x:v>
      </x:c>
      <x:c r="B171" s="10" t="str">
        <x:v>{"country": "ZAF:sasol", "period": "2048", "scenario": "high_demand"}</x:v>
      </x:c>
      <x:c r="C171" s="10" t="n">
        <x:v>6</x:v>
      </x:c>
      <x:c r="D171" s="10" t="str">
        <x:v>Check missing identifiers or extraction errors; do not sum or deduplicate automatically</x:v>
      </x:c>
    </x:row>
    <x:row r="172" ht="72" customHeight="1">
      <x:c r="A172" s="10" t="str">
        <x:v>timeseries/refinery_production.csv</x:v>
      </x:c>
      <x:c r="B172" s="10" t="str">
        <x:v>{"country": "ZAF:astron", "period": "2048", "scenario": "high_demand"}</x:v>
      </x:c>
      <x:c r="C172" s="10" t="n">
        <x:v>2</x:v>
      </x:c>
      <x:c r="D172" s="10" t="str">
        <x:v>Check missing identifiers or extraction errors; do not sum or deduplicate automatically</x:v>
      </x:c>
    </x:row>
    <x:row r="173" ht="72" customHeight="1">
      <x:c r="A173" s="10" t="str">
        <x:v>timeseries/refinery_production.csv</x:v>
      </x:c>
      <x:c r="B173" s="10" t="str">
        <x:v>{"country": "ZAF:petrosa", "period": "2048", "scenario": "high_demand"}</x:v>
      </x:c>
      <x:c r="C173" s="10" t="n">
        <x:v>2</x:v>
      </x:c>
      <x:c r="D173" s="10" t="str">
        <x:v>Check missing identifiers or extraction errors; do not sum or deduplicate automatically</x:v>
      </x:c>
    </x:row>
    <x:row r="174" ht="72" customHeight="1">
      <x:c r="A174" s="10" t="str">
        <x:v>timeseries/refinery_production.csv</x:v>
      </x:c>
      <x:c r="B174" s="10" t="str">
        <x:v>{"country": "ZAF:enref", "period": "2049", "scenario": "high_demand"}</x:v>
      </x:c>
      <x:c r="C174" s="10" t="n">
        <x:v>6</x:v>
      </x:c>
      <x:c r="D174" s="10" t="str">
        <x:v>Check missing identifiers or extraction errors; do not sum or deduplicate automatically</x:v>
      </x:c>
    </x:row>
    <x:row r="175" ht="72" customHeight="1">
      <x:c r="A175" s="10" t="str">
        <x:v>timeseries/refinery_production.csv</x:v>
      </x:c>
      <x:c r="B175" s="10" t="str">
        <x:v>{"country": "ZAF:sapref", "period": "2049", "scenario": "high_demand"}</x:v>
      </x:c>
      <x:c r="C175" s="10" t="n">
        <x:v>2</x:v>
      </x:c>
      <x:c r="D175" s="10" t="str">
        <x:v>Check missing identifiers or extraction errors; do not sum or deduplicate automatically</x:v>
      </x:c>
    </x:row>
    <x:row r="176" ht="72" customHeight="1">
      <x:c r="A176" s="10" t="str">
        <x:v>timeseries/refinery_production.csv</x:v>
      </x:c>
      <x:c r="B176" s="10" t="str">
        <x:v>{"country": "ZAF:natref", "period": "2049", "scenario": "high_demand"}</x:v>
      </x:c>
      <x:c r="C176" s="10" t="n">
        <x:v>6</x:v>
      </x:c>
      <x:c r="D176" s="10" t="str">
        <x:v>Check missing identifiers or extraction errors; do not sum or deduplicate automatically</x:v>
      </x:c>
    </x:row>
    <x:row r="177" ht="72" customHeight="1">
      <x:c r="A177" s="10" t="str">
        <x:v>timeseries/refinery_production.csv</x:v>
      </x:c>
      <x:c r="B177" s="10" t="str">
        <x:v>{"country": "ZAF:sasol", "period": "2049", "scenario": "high_demand"}</x:v>
      </x:c>
      <x:c r="C177" s="10" t="n">
        <x:v>6</x:v>
      </x:c>
      <x:c r="D177" s="10" t="str">
        <x:v>Check missing identifiers or extraction errors; do not sum or deduplicate automatically</x:v>
      </x:c>
    </x:row>
    <x:row r="178" ht="72" customHeight="1">
      <x:c r="A178" s="10" t="str">
        <x:v>timeseries/refinery_production.csv</x:v>
      </x:c>
      <x:c r="B178" s="10" t="str">
        <x:v>{"country": "ZAF:astron", "period": "2049", "scenario": "high_demand"}</x:v>
      </x:c>
      <x:c r="C178" s="10" t="n">
        <x:v>2</x:v>
      </x:c>
      <x:c r="D178" s="10" t="str">
        <x:v>Check missing identifiers or extraction errors; do not sum or deduplicate automatically</x:v>
      </x:c>
    </x:row>
    <x:row r="179" ht="72" customHeight="1">
      <x:c r="A179" s="10" t="str">
        <x:v>timeseries/refinery_production.csv</x:v>
      </x:c>
      <x:c r="B179" s="10" t="str">
        <x:v>{"country": "ZAF:petrosa", "period": "2049", "scenario": "high_demand"}</x:v>
      </x:c>
      <x:c r="C179" s="10" t="n">
        <x:v>2</x:v>
      </x:c>
      <x:c r="D179" s="10" t="str">
        <x:v>Check missing identifiers or extraction errors; do not sum or deduplicate automatically</x:v>
      </x:c>
    </x:row>
    <x:row r="180" ht="72" customHeight="1">
      <x:c r="A180" s="10" t="str">
        <x:v>timeseries/refinery_production.csv</x:v>
      </x:c>
      <x:c r="B180" s="10" t="str">
        <x:v>{"country": "ZAF:enref", "period": "2050", "scenario": "high_demand"}</x:v>
      </x:c>
      <x:c r="C180" s="10" t="n">
        <x:v>6</x:v>
      </x:c>
      <x:c r="D180" s="10" t="str">
        <x:v>Check missing identifiers or extraction errors; do not sum or deduplicate automatically</x:v>
      </x:c>
    </x:row>
    <x:row r="181" ht="72" customHeight="1">
      <x:c r="A181" s="10" t="str">
        <x:v>timeseries/refinery_production.csv</x:v>
      </x:c>
      <x:c r="B181" s="10" t="str">
        <x:v>{"country": "ZAF:sapref", "period": "2050", "scenario": "high_demand"}</x:v>
      </x:c>
      <x:c r="C181" s="10" t="n">
        <x:v>2</x:v>
      </x:c>
      <x:c r="D181" s="10" t="str">
        <x:v>Check missing identifiers or extraction errors; do not sum or deduplicate automatically</x:v>
      </x:c>
    </x:row>
    <x:row r="182" ht="72" customHeight="1">
      <x:c r="A182" s="10" t="str">
        <x:v>timeseries/refinery_production.csv</x:v>
      </x:c>
      <x:c r="B182" s="10" t="str">
        <x:v>{"country": "ZAF:natref", "period": "2050", "scenario": "high_demand"}</x:v>
      </x:c>
      <x:c r="C182" s="10" t="n">
        <x:v>6</x:v>
      </x:c>
      <x:c r="D182" s="10" t="str">
        <x:v>Check missing identifiers or extraction errors; do not sum or deduplicate automatically</x:v>
      </x:c>
    </x:row>
    <x:row r="183" ht="72" customHeight="1">
      <x:c r="A183" s="10" t="str">
        <x:v>timeseries/refinery_production.csv</x:v>
      </x:c>
      <x:c r="B183" s="10" t="str">
        <x:v>{"country": "ZAF:sasol", "period": "2050", "scenario": "high_demand"}</x:v>
      </x:c>
      <x:c r="C183" s="10" t="n">
        <x:v>6</x:v>
      </x:c>
      <x:c r="D183" s="10" t="str">
        <x:v>Check missing identifiers or extraction errors; do not sum or deduplicate automatically</x:v>
      </x:c>
    </x:row>
    <x:row r="184" ht="72" customHeight="1">
      <x:c r="A184" s="10" t="str">
        <x:v>timeseries/refinery_production.csv</x:v>
      </x:c>
      <x:c r="B184" s="10" t="str">
        <x:v>{"country": "ZAF:astron", "period": "2050", "scenario": "high_demand"}</x:v>
      </x:c>
      <x:c r="C184" s="10" t="n">
        <x:v>2</x:v>
      </x:c>
      <x:c r="D184" s="10" t="str">
        <x:v>Check missing identifiers or extraction errors; do not sum or deduplicate automatically</x:v>
      </x:c>
    </x:row>
    <x:row r="185" ht="72" customHeight="1">
      <x:c r="A185" s="10" t="str">
        <x:v>timeseries/refinery_production.csv</x:v>
      </x:c>
      <x:c r="B185" s="10" t="str">
        <x:v>{"country": "ZAF:petrosa", "period": "2050", "scenario": "high_demand"}</x:v>
      </x:c>
      <x:c r="C185" s="10" t="n">
        <x:v>2</x:v>
      </x:c>
      <x:c r="D185" s="10" t="str">
        <x:v>Check missing identifiers or extraction errors; do not sum or deduplicate automatically</x:v>
      </x:c>
    </x:row>
    <x:row r="186" ht="72" customHeight="1">
      <x:c r="A186" s="10" t="str">
        <x:v>timeseries/refinery_production.csv</x:v>
      </x:c>
      <x:c r="B186" s="10" t="str">
        <x:v>{"country": "ZAF:enref", "period": "2008", "scenario": "high_demand"}</x:v>
      </x:c>
      <x:c r="C186" s="10" t="n">
        <x:v>2</x:v>
      </x:c>
      <x:c r="D186" s="10" t="str">
        <x:v>Check missing identifiers or extraction errors; do not sum or deduplicate automatically</x:v>
      </x:c>
    </x:row>
    <x:row r="187" ht="72" customHeight="1">
      <x:c r="A187" s="10" t="str">
        <x:v>timeseries/refinery_production.csv</x:v>
      </x:c>
      <x:c r="B187" s="10" t="str">
        <x:v>{"country": "ZAF:sapref", "period": "2008", "scenario": "high_demand"}</x:v>
      </x:c>
      <x:c r="C187" s="10" t="n">
        <x:v>2</x:v>
      </x:c>
      <x:c r="D187" s="10" t="str">
        <x:v>Check missing identifiers or extraction errors; do not sum or deduplicate automatically</x:v>
      </x:c>
    </x:row>
    <x:row r="188" ht="72" customHeight="1">
      <x:c r="A188" s="10" t="str">
        <x:v>timeseries/refinery_production.csv</x:v>
      </x:c>
      <x:c r="B188" s="10" t="str">
        <x:v>{"country": "ZAF:enref", "period": "2009", "scenario": "high_demand"}</x:v>
      </x:c>
      <x:c r="C188" s="10" t="n">
        <x:v>2</x:v>
      </x:c>
      <x:c r="D188" s="10" t="str">
        <x:v>Check missing identifiers or extraction errors; do not sum or deduplicate automatically</x:v>
      </x:c>
    </x:row>
    <x:row r="189" ht="72" customHeight="1">
      <x:c r="A189" s="10" t="str">
        <x:v>timeseries/refinery_production.csv</x:v>
      </x:c>
      <x:c r="B189" s="10" t="str">
        <x:v>{"country": "ZAF:sapref", "period": "2009", "scenario": "high_demand"}</x:v>
      </x:c>
      <x:c r="C189" s="10" t="n">
        <x:v>2</x:v>
      </x:c>
      <x:c r="D189" s="10" t="str">
        <x:v>Check missing identifiers or extraction errors; do not sum or deduplicate automatically</x:v>
      </x:c>
    </x:row>
    <x:row r="190" ht="72" customHeight="1">
      <x:c r="A190" s="10" t="str">
        <x:v>timeseries/refinery_production.csv</x:v>
      </x:c>
      <x:c r="B190" s="10" t="str">
        <x:v>{"country": "ZAF:enref", "period": "2010", "scenario": "high_demand"}</x:v>
      </x:c>
      <x:c r="C190" s="10" t="n">
        <x:v>2</x:v>
      </x:c>
      <x:c r="D190" s="10" t="str">
        <x:v>Check missing identifiers or extraction errors; do not sum or deduplicate automatically</x:v>
      </x:c>
    </x:row>
    <x:row r="191" ht="72" customHeight="1">
      <x:c r="A191" s="10" t="str">
        <x:v>timeseries/refinery_production.csv</x:v>
      </x:c>
      <x:c r="B191" s="10" t="str">
        <x:v>{"country": "ZAF:sapref", "period": "2010", "scenario": "high_demand"}</x:v>
      </x:c>
      <x:c r="C191" s="10" t="n">
        <x:v>2</x:v>
      </x:c>
      <x:c r="D191" s="10" t="str">
        <x:v>Check missing identifiers or extraction errors; do not sum or deduplicate automatically</x:v>
      </x:c>
    </x:row>
    <x:row r="192" ht="72" customHeight="1">
      <x:c r="A192" s="10" t="str">
        <x:v>timeseries/refinery_production.csv</x:v>
      </x:c>
      <x:c r="B192" s="10" t="str">
        <x:v>{"country": "ZAF:enref", "period": "2011", "scenario": "high_demand"}</x:v>
      </x:c>
      <x:c r="C192" s="10" t="n">
        <x:v>2</x:v>
      </x:c>
      <x:c r="D192" s="10" t="str">
        <x:v>Check missing identifiers or extraction errors; do not sum or deduplicate automatically</x:v>
      </x:c>
    </x:row>
    <x:row r="193" ht="72" customHeight="1">
      <x:c r="A193" s="10" t="str">
        <x:v>timeseries/refinery_production.csv</x:v>
      </x:c>
      <x:c r="B193" s="10" t="str">
        <x:v>{"country": "ZAF:sapref", "period": "2011", "scenario": "high_demand"}</x:v>
      </x:c>
      <x:c r="C193" s="10" t="n">
        <x:v>2</x:v>
      </x:c>
      <x:c r="D193" s="10" t="str">
        <x:v>Check missing identifiers or extraction errors; do not sum or deduplicate automatically</x:v>
      </x:c>
    </x:row>
    <x:row r="194" ht="72" customHeight="1">
      <x:c r="A194" s="10" t="str">
        <x:v>timeseries/refinery_production.csv</x:v>
      </x:c>
      <x:c r="B194" s="10" t="str">
        <x:v>{"country": "ZAF:enref", "period": "2012", "scenario": "high_demand"}</x:v>
      </x:c>
      <x:c r="C194" s="10" t="n">
        <x:v>2</x:v>
      </x:c>
      <x:c r="D194" s="10" t="str">
        <x:v>Check missing identifiers or extraction errors; do not sum or deduplicate automatically</x:v>
      </x:c>
    </x:row>
    <x:row r="195" ht="72" customHeight="1">
      <x:c r="A195" s="10" t="str">
        <x:v>timeseries/refinery_production.csv</x:v>
      </x:c>
      <x:c r="B195" s="10" t="str">
        <x:v>{"country": "ZAF:sapref", "period": "2012", "scenario": "high_demand"}</x:v>
      </x:c>
      <x:c r="C195" s="10" t="n">
        <x:v>2</x:v>
      </x:c>
      <x:c r="D195" s="10" t="str">
        <x:v>Check missing identifiers or extraction errors; do not sum or deduplicate automatically</x:v>
      </x:c>
    </x:row>
    <x:row r="196" ht="72" customHeight="1">
      <x:c r="A196" s="10" t="str">
        <x:v>timeseries/refinery_production.csv</x:v>
      </x:c>
      <x:c r="B196" s="10" t="str">
        <x:v>{"country": "ZAF:enref", "period": "2013", "scenario": "high_demand"}</x:v>
      </x:c>
      <x:c r="C196" s="10" t="n">
        <x:v>2</x:v>
      </x:c>
      <x:c r="D196" s="10" t="str">
        <x:v>Check missing identifiers or extraction errors; do not sum or deduplicate automatically</x:v>
      </x:c>
    </x:row>
    <x:row r="197" ht="72" customHeight="1">
      <x:c r="A197" s="10" t="str">
        <x:v>timeseries/refinery_production.csv</x:v>
      </x:c>
      <x:c r="B197" s="10" t="str">
        <x:v>{"country": "ZAF:sapref", "period": "2013", "scenario": "high_demand"}</x:v>
      </x:c>
      <x:c r="C197" s="10" t="n">
        <x:v>2</x:v>
      </x:c>
      <x:c r="D197" s="10" t="str">
        <x:v>Check missing identifiers or extraction errors; do not sum or deduplicate automatically</x:v>
      </x:c>
    </x:row>
    <x:row r="198" ht="72" customHeight="1">
      <x:c r="A198" s="10" t="str">
        <x:v>timeseries/refinery_production.csv</x:v>
      </x:c>
      <x:c r="B198" s="10" t="str">
        <x:v>{"country": "ZAF:enref", "period": "2014", "scenario": "high_demand"}</x:v>
      </x:c>
      <x:c r="C198" s="10" t="n">
        <x:v>2</x:v>
      </x:c>
      <x:c r="D198" s="10" t="str">
        <x:v>Check missing identifiers or extraction errors; do not sum or deduplicate automatically</x:v>
      </x:c>
    </x:row>
    <x:row r="199" ht="72" customHeight="1">
      <x:c r="A199" s="10" t="str">
        <x:v>timeseries/refinery_production.csv</x:v>
      </x:c>
      <x:c r="B199" s="10" t="str">
        <x:v>{"country": "ZAF:sapref", "period": "2014", "scenario": "high_demand"}</x:v>
      </x:c>
      <x:c r="C199" s="10" t="n">
        <x:v>2</x:v>
      </x:c>
      <x:c r="D199" s="10" t="str">
        <x:v>Check missing identifiers or extraction errors; do not sum or deduplicate automatically</x:v>
      </x:c>
    </x:row>
    <x:row r="200" ht="72" customHeight="1">
      <x:c r="A200" s="10" t="str">
        <x:v>timeseries/refinery_production.csv</x:v>
      </x:c>
      <x:c r="B200" s="10" t="str">
        <x:v>{"country": "ZAF:enref", "period": "2015", "scenario": "high_demand"}</x:v>
      </x:c>
      <x:c r="C200" s="10" t="n">
        <x:v>2</x:v>
      </x:c>
      <x:c r="D200" s="10" t="str">
        <x:v>Check missing identifiers or extraction errors; do not sum or deduplicate automatically</x:v>
      </x:c>
    </x:row>
    <x:row r="201" ht="72" customHeight="1">
      <x:c r="A201" s="10" t="str">
        <x:v>timeseries/refinery_production.csv</x:v>
      </x:c>
      <x:c r="B201" s="10" t="str">
        <x:v>{"country": "ZAF:sapref", "period": "2015", "scenario": "high_demand"}</x:v>
      </x:c>
      <x:c r="C201" s="10" t="n">
        <x:v>2</x:v>
      </x:c>
      <x:c r="D201" s="10" t="str">
        <x:v>Check missing identifiers or extraction errors; do not sum or deduplicate automatically</x:v>
      </x:c>
    </x:row>
    <x:row r="202" ht="72" customHeight="1">
      <x:c r="A202" s="10" t="str">
        <x:v>timeseries/refinery_production.csv</x:v>
      </x:c>
      <x:c r="B202" s="10" t="str">
        <x:v>{"country": "ZAF:enref", "period": "2016", "scenario": "high_demand"}</x:v>
      </x:c>
      <x:c r="C202" s="10" t="n">
        <x:v>2</x:v>
      </x:c>
      <x:c r="D202" s="10" t="str">
        <x:v>Check missing identifiers or extraction errors; do not sum or deduplicate automatically</x:v>
      </x:c>
    </x:row>
    <x:row r="203" ht="72" customHeight="1">
      <x:c r="A203" s="10" t="str">
        <x:v>timeseries/refinery_production.csv</x:v>
      </x:c>
      <x:c r="B203" s="10" t="str">
        <x:v>{"country": "ZAF:sapref", "period": "2016", "scenario": "high_demand"}</x:v>
      </x:c>
      <x:c r="C203" s="10" t="n">
        <x:v>2</x:v>
      </x:c>
      <x:c r="D203" s="10" t="str">
        <x:v>Check missing identifiers or extraction errors; do not sum or deduplicate automatically</x:v>
      </x:c>
    </x:row>
    <x:row r="204" ht="72" customHeight="1">
      <x:c r="A204" s="10" t="str">
        <x:v>timeseries/refinery_production.csv</x:v>
      </x:c>
      <x:c r="B204" s="10" t="str">
        <x:v>{"country": "ZAF:enref", "period": "2017", "scenario": "high_demand"}</x:v>
      </x:c>
      <x:c r="C204" s="10" t="n">
        <x:v>2</x:v>
      </x:c>
      <x:c r="D204" s="10" t="str">
        <x:v>Check missing identifiers or extraction errors; do not sum or deduplicate automatically</x:v>
      </x:c>
    </x:row>
    <x:row r="205" ht="72" customHeight="1">
      <x:c r="A205" s="10" t="str">
        <x:v>timeseries/refinery_production.csv</x:v>
      </x:c>
      <x:c r="B205" s="10" t="str">
        <x:v>{"country": "ZAF:sapref", "period": "2017", "scenario": "high_demand"}</x:v>
      </x:c>
      <x:c r="C205" s="10" t="n">
        <x:v>2</x:v>
      </x:c>
      <x:c r="D205" s="10" t="str">
        <x:v>Check missing identifiers or extraction errors; do not sum or deduplicate automatically</x:v>
      </x:c>
    </x:row>
    <x:row r="206" ht="72" customHeight="1">
      <x:c r="A206" s="10" t="str">
        <x:v>timeseries/refinery_production.csv</x:v>
      </x:c>
      <x:c r="B206" s="10" t="str">
        <x:v>{"country": "ZAF:enref", "period": "2018", "scenario": "high_demand"}</x:v>
      </x:c>
      <x:c r="C206" s="10" t="n">
        <x:v>2</x:v>
      </x:c>
      <x:c r="D206" s="10" t="str">
        <x:v>Check missing identifiers or extraction errors; do not sum or deduplicate automatically</x:v>
      </x:c>
    </x:row>
    <x:row r="207" ht="72" customHeight="1">
      <x:c r="A207" s="10" t="str">
        <x:v>timeseries/refinery_production.csv</x:v>
      </x:c>
      <x:c r="B207" s="10" t="str">
        <x:v>{"country": "ZAF:sapref", "period": "2018", "scenario": "high_demand"}</x:v>
      </x:c>
      <x:c r="C207" s="10" t="n">
        <x:v>2</x:v>
      </x:c>
      <x:c r="D207" s="10" t="str">
        <x:v>Check missing identifiers or extraction errors; do not sum or deduplicate automatically</x:v>
      </x:c>
    </x:row>
    <x:row r="208" ht="72" customHeight="1">
      <x:c r="A208" s="10" t="str">
        <x:v>timeseries/refinery_production.csv</x:v>
      </x:c>
      <x:c r="B208" s="10" t="str">
        <x:v>{"country": "ZAF:enref", "period": "2019", "scenario": "high_demand"}</x:v>
      </x:c>
      <x:c r="C208" s="10" t="n">
        <x:v>2</x:v>
      </x:c>
      <x:c r="D208" s="10" t="str">
        <x:v>Check missing identifiers or extraction errors; do not sum or deduplicate automatically</x:v>
      </x:c>
    </x:row>
    <x:row r="209" ht="72" customHeight="1">
      <x:c r="A209" s="10" t="str">
        <x:v>timeseries/refinery_production.csv</x:v>
      </x:c>
      <x:c r="B209" s="10" t="str">
        <x:v>{"country": "ZAF:sapref", "period": "2019", "scenario": "high_demand"}</x:v>
      </x:c>
      <x:c r="C209" s="10" t="n">
        <x:v>2</x:v>
      </x:c>
      <x:c r="D209" s="10" t="str">
        <x:v>Check missing identifiers or extraction errors; do not sum or deduplicate automatically</x:v>
      </x:c>
    </x:row>
    <x:row r="210" ht="72" customHeight="1">
      <x:c r="A210" s="10" t="str">
        <x:v>timeseries/refinery_production.csv</x:v>
      </x:c>
      <x:c r="B210" s="10" t="str">
        <x:v>{"country": "ZAF:enref", "period": "2020", "scenario": "high_demand"}</x:v>
      </x:c>
      <x:c r="C210" s="10" t="n">
        <x:v>2</x:v>
      </x:c>
      <x:c r="D210" s="10" t="str">
        <x:v>Check missing identifiers or extraction errors; do not sum or deduplicate automatically</x:v>
      </x:c>
    </x:row>
    <x:row r="211" ht="72" customHeight="1">
      <x:c r="A211" s="10" t="str">
        <x:v>timeseries/refinery_production.csv</x:v>
      </x:c>
      <x:c r="B211" s="10" t="str">
        <x:v>{"country": "ZAF:sapref", "period": "2020", "scenario": "high_demand"}</x:v>
      </x:c>
      <x:c r="C211" s="10" t="n">
        <x:v>2</x:v>
      </x:c>
      <x:c r="D211" s="10" t="str">
        <x:v>Check missing identifiers or extraction errors; do not sum or deduplicate automatically</x:v>
      </x:c>
    </x:row>
    <x:row r="212" ht="72" customHeight="1">
      <x:c r="A212" s="10" t="str">
        <x:v>timeseries/refinery_production.csv</x:v>
      </x:c>
      <x:c r="B212" s="10" t="str">
        <x:v>{"country": "ZAF:enref", "period": "2021", "scenario": "high_demand"}</x:v>
      </x:c>
      <x:c r="C212" s="10" t="n">
        <x:v>2</x:v>
      </x:c>
      <x:c r="D212" s="10" t="str">
        <x:v>Check missing identifiers or extraction errors; do not sum or deduplicate automatically</x:v>
      </x:c>
    </x:row>
    <x:row r="213" ht="72" customHeight="1">
      <x:c r="A213" s="10" t="str">
        <x:v>timeseries/refinery_production.csv</x:v>
      </x:c>
      <x:c r="B213" s="10" t="str">
        <x:v>{"country": "ZAF:sapref", "period": "2021", "scenario": "high_demand"}</x:v>
      </x:c>
      <x:c r="C213" s="10" t="n">
        <x:v>2</x:v>
      </x:c>
      <x:c r="D213" s="10" t="str">
        <x:v>Check missing identifiers or extraction errors; do not sum or deduplicate automatically</x:v>
      </x:c>
    </x:row>
  </x:sheetData>
  <x:pageMargins left="0.7" right="0.7" top="0.75" bottom="0.75" header="0.3" footer="0.3"/>
  <x:tableParts count="1">
    <x:tablePart xmlns:r="http://schemas.openxmlformats.org/officeDocument/2006/relationships" r:id="Rd7e562360c664fd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0" hidden="0" customWidth="1"/>
    <x:col min="2" max="2" width="14" hidden="0" customWidth="1"/>
    <x:col min="3" max="3" width="42" hidden="0" customWidth="1"/>
    <x:col min="4" max="4" width="78" hidden="0" customWidth="1"/>
    <x:col min="5" max="5" width="110" hidden="0" customWidth="1"/>
  </x:cols>
  <x:sheetData>
    <x:row r="1" ht="32" customHeight="1">
      <x:c r="A1" s="4" t="str">
        <x:v>Reference and infrastructure fields</x:v>
      </x:c>
      <x:c r="B1" s="5"/>
      <x:c r="C1" s="5"/>
      <x:c r="D1" s="5"/>
      <x:c r="E1" s="5"/>
    </x:row>
    <x:row r="2" ht="24" customHeight="1">
      <x:c r="A2" s="6" t="str">
        <x:v>Review evidence before accepting values. No peer review or business approval is inferred.</x:v>
      </x:c>
      <x:c r="B2" s="2"/>
      <x:c r="C2" s="2"/>
      <x:c r="D2" s="2"/>
      <x:c r="E2" s="2"/>
    </x:row>
    <x:row r="3" ht="24" customHeight="1">
      <x:c r="A3" s="6" t="str">
        <x:v>Model access refers to block requests in two scenarios; row-level influence is not proven.</x:v>
      </x:c>
      <x:c r="B3" s="2"/>
      <x:c r="C3" s="2"/>
      <x:c r="D3" s="2"/>
      <x:c r="E3" s="2"/>
    </x:row>
    <x:row r="4" ht="24" customHeight="1">
      <x:c r="A4" s="6" t="str">
        <x:v>Locations and source references identify the investigation targets.</x:v>
      </x:c>
      <x:c r="B4" s="2"/>
      <x:c r="C4" s="2"/>
      <x:c r="D4" s="2"/>
      <x:c r="E4" s="2"/>
    </x:row>
    <x:row r="5" ht="72" customHeight="1">
      <x:c r="A5" s="2"/>
      <x:c r="B5" s="2"/>
      <x:c r="C5" s="2"/>
      <x:c r="D5" s="2"/>
      <x:c r="E5" s="2"/>
    </x:row>
    <x:row r="6" ht="42" customHeight="1">
      <x:c r="A6" s="9" t="str">
        <x:v>file</x:v>
      </x:c>
      <x:c r="B6" s="9" t="str">
        <x:v>csv_row</x:v>
      </x:c>
      <x:c r="C6" s="9" t="str">
        <x:v>field</x:v>
      </x:c>
      <x:c r="D6" s="9" t="str">
        <x:v>value</x:v>
      </x:c>
      <x:c r="E6" s="9" t="str">
        <x:v>flags</x:v>
      </x:c>
    </x:row>
    <x:row r="7" ht="72" customHeight="1">
      <x:c r="A7" s="10" t="str">
        <x:v>infrastructure/storage_transnet_pipelines_depots.csv</x:v>
      </x:c>
      <x:c r="B7" s="10" t="n">
        <x:v>2</x:v>
      </x:c>
      <x:c r="C7" s="10" t="str">
        <x:v>facility</x:v>
      </x:c>
      <x:c r="D7" s="10" t="str">
        <x:v>Ladysmith Fuel Storage Facility</x:v>
      </x:c>
      <x:c r="E7" s="10" t="str">
        <x:v>Individual field not represented by a register value; independent source reconciliation not recorded</x:v>
      </x:c>
    </x:row>
    <x:row r="8" ht="72" customHeight="1">
      <x:c r="A8" s="10" t="str">
        <x:v>infrastructure/storage_transnet_pipelines_depots.csv</x:v>
      </x:c>
      <x:c r="B8" s="10" t="n">
        <x:v>2</x:v>
      </x:c>
      <x:c r="C8" s="10" t="str">
        <x:v>province</x:v>
      </x:c>
      <x:c r="D8" s="10" t="str">
        <x:v>KZN</x:v>
      </x:c>
      <x:c r="E8" s="10" t="str">
        <x:v>Individual field not represented by a register value; independent source reconciliation not recorded</x:v>
      </x:c>
    </x:row>
    <x:row r="9" ht="72" customHeight="1">
      <x:c r="A9" s="10" t="str">
        <x:v>infrastructure/storage_transnet_pipelines_depots.csv</x:v>
      </x:c>
      <x:c r="B9" s="10" t="n">
        <x:v>2</x:v>
      </x:c>
      <x:c r="C9" s="10" t="str">
        <x:v>owner</x:v>
      </x:c>
      <x:c r="D9" s="10" t="str">
        <x:v>Transnet Pipelines</x:v>
      </x:c>
      <x:c r="E9" s="10" t="str">
        <x:v>Individual field not represented by a register value; independent source reconciliation not recorded</x:v>
      </x:c>
    </x:row>
    <x:row r="10" ht="72" customHeight="1">
      <x:c r="A10" s="10" t="str">
        <x:v>infrastructure/storage_transnet_pipelines_depots.csv</x:v>
      </x:c>
      <x:c r="B10" s="10" t="n">
        <x:v>2</x:v>
      </x:c>
      <x:c r="C10" s="10" t="str">
        <x:v>tank_group</x:v>
      </x:c>
      <x:c r="D10" s="10" t="str">
        <x:v>petrol accumulator tanks</x:v>
      </x:c>
      <x:c r="E10" s="10" t="str">
        <x:v>Individual field not represented by a register value; independent source reconciliation not recorded</x:v>
      </x:c>
    </x:row>
    <x:row r="11" ht="72" customHeight="1">
      <x:c r="A11" s="10" t="str">
        <x:v>infrastructure/storage_transnet_pipelines_depots.csv</x:v>
      </x:c>
      <x:c r="B11" s="10" t="n">
        <x:v>2</x:v>
      </x:c>
      <x:c r="C11" s="10" t="str">
        <x:v>tank_count</x:v>
      </x:c>
      <x:c r="D11" s="10" t="str">
        <x:v>2</x:v>
      </x:c>
      <x:c r="E11" s="10" t="str">
        <x:v>Individual field not represented by a register value; independent source reconciliation not recorded</x:v>
      </x:c>
    </x:row>
    <x:row r="12" ht="72" customHeight="1">
      <x:c r="A12" s="10" t="str">
        <x:v>infrastructure/storage_transnet_pipelines_depots.csv</x:v>
      </x:c>
      <x:c r="B12" s="10" t="n">
        <x:v>2</x:v>
      </x:c>
      <x:c r="C12" s="10" t="str">
        <x:v>product</x:v>
      </x:c>
      <x:c r="D12" s="10" t="str">
        <x:v>petrol</x:v>
      </x:c>
      <x:c r="E12" s="10" t="str">
        <x:v>Individual field not represented by a register value; independent source reconciliation not recorded</x:v>
      </x:c>
    </x:row>
    <x:row r="13" ht="72" customHeight="1">
      <x:c r="A13" s="10" t="str">
        <x:v>infrastructure/storage_transnet_pipelines_depots.csv</x:v>
      </x:c>
      <x:c r="B13" s="10" t="n">
        <x:v>2</x:v>
      </x:c>
      <x:c r="C13" s="10" t="str">
        <x:v>capacity_litres_each</x:v>
      </x:c>
      <x:c r="D13" s="10" t="str">
        <x:v>1770000</x:v>
      </x:c>
      <x:c r="E13" s="10" t="str">
        <x:v>Individual field not represented by a register value; independent source reconciliation not recorded</x:v>
      </x:c>
    </x:row>
    <x:row r="14" ht="72" customHeight="1">
      <x:c r="A14" s="10" t="str">
        <x:v>infrastructure/storage_transnet_pipelines_depots.csv</x:v>
      </x:c>
      <x:c r="B14" s="10" t="n">
        <x:v>2</x:v>
      </x:c>
      <x:c r="C14" s="10" t="str">
        <x:v>capacity_litres_total</x:v>
      </x:c>
      <x:c r="D14" s="10" t="str">
        <x:v>3540000</x:v>
      </x:c>
      <x:c r="E14" s="10" t="str">
        <x:v>Individual field not represented by a register value; independent source reconciliation not recorded</x:v>
      </x:c>
    </x:row>
    <x:row r="15" ht="72" customHeight="1">
      <x:c r="A15" s="10" t="str">
        <x:v>infrastructure/storage_transnet_pipelines_depots.csv</x:v>
      </x:c>
      <x:c r="B15" s="10" t="n">
        <x:v>2</x:v>
      </x:c>
      <x:c r="C15" s="10" t="str">
        <x:v>capacity_basis</x:v>
      </x:c>
      <x:c r="D15" s="10" t="str">
        <x:v>working capacity</x:v>
      </x:c>
      <x:c r="E15" s="10" t="str">
        <x:v>Individual field not represented by a register value; independent source reconciliation not recorded</x:v>
      </x:c>
    </x:row>
    <x:row r="16" ht="72" customHeight="1">
      <x:c r="A16" s="10" t="str">
        <x:v>infrastructure/storage_transnet_pipelines_depots.csv</x:v>
      </x:c>
      <x:c r="B16" s="10" t="n">
        <x:v>2</x:v>
      </x:c>
      <x:c r="C16" s="10" t="str">
        <x:v>status</x:v>
      </x:c>
      <x:c r="D16" s="10" t="str">
        <x:v>stranded since March 2018; out of service</x:v>
      </x:c>
      <x:c r="E16" s="10" t="str">
        <x:v>Individual field not represented by a register value; independent source reconciliation not recorded</x:v>
      </x:c>
    </x:row>
    <x:row r="17" ht="72" customHeight="1">
      <x:c r="A17" s="10" t="str">
        <x:v>infrastructure/storage_transnet_pipelines_depots.csv</x:v>
      </x:c>
      <x:c r="B17" s="10" t="n">
        <x:v>2</x:v>
      </x:c>
      <x:c r="C17" s="10" t="str">
        <x:v>source_file</x:v>
      </x:c>
      <x:c r="D17" s="10" t="str">
        <x:v>tpl-rfp-ladysmith.pdf</x:v>
      </x:c>
      <x:c r="E17" s="10" t="str">
        <x:v>Individual field not represented by a register value; independent source reconciliation not recorded</x:v>
      </x:c>
    </x:row>
    <x:row r="18" ht="72" customHeight="1">
      <x:c r="A18" s="10" t="str">
        <x:v>infrastructure/storage_transnet_pipelines_depots.csv</x:v>
      </x:c>
      <x:c r="B18" s="10" t="n">
        <x:v>2</x:v>
      </x:c>
      <x:c r="C18" s="10" t="str">
        <x:v>source_page</x:v>
      </x:c>
      <x:c r="D18" s="10" t="str">
        <x:v>2</x:v>
      </x:c>
      <x:c r="E18" s="10" t="str">
        <x:v>Individual field not represented by a register value; independent source reconciliation not recorded</x:v>
      </x:c>
    </x:row>
    <x:row r="19" ht="72" customHeight="1">
      <x:c r="A19" s="10" t="str">
        <x:v>infrastructure/storage_transnet_pipelines_depots.csv</x:v>
      </x:c>
      <x:c r="B19" s="10" t="n">
        <x:v>3</x:v>
      </x:c>
      <x:c r="C19" s="10" t="str">
        <x:v>facility</x:v>
      </x:c>
      <x:c r="D19" s="10" t="str">
        <x:v>Ladysmith Fuel Storage Facility</x:v>
      </x:c>
      <x:c r="E19" s="10" t="str">
        <x:v>Individual field not represented by a register value; independent source reconciliation not recorded</x:v>
      </x:c>
    </x:row>
    <x:row r="20" ht="72" customHeight="1">
      <x:c r="A20" s="10" t="str">
        <x:v>infrastructure/storage_transnet_pipelines_depots.csv</x:v>
      </x:c>
      <x:c r="B20" s="10" t="n">
        <x:v>3</x:v>
      </x:c>
      <x:c r="C20" s="10" t="str">
        <x:v>province</x:v>
      </x:c>
      <x:c r="D20" s="10" t="str">
        <x:v>KZN</x:v>
      </x:c>
      <x:c r="E20" s="10" t="str">
        <x:v>Individual field not represented by a register value; independent source reconciliation not recorded</x:v>
      </x:c>
    </x:row>
    <x:row r="21" ht="72" customHeight="1">
      <x:c r="A21" s="10" t="str">
        <x:v>infrastructure/storage_transnet_pipelines_depots.csv</x:v>
      </x:c>
      <x:c r="B21" s="10" t="n">
        <x:v>3</x:v>
      </x:c>
      <x:c r="C21" s="10" t="str">
        <x:v>owner</x:v>
      </x:c>
      <x:c r="D21" s="10" t="str">
        <x:v>Transnet Pipelines</x:v>
      </x:c>
      <x:c r="E21" s="10" t="str">
        <x:v>Individual field not represented by a register value; independent source reconciliation not recorded</x:v>
      </x:c>
    </x:row>
    <x:row r="22" ht="72" customHeight="1">
      <x:c r="A22" s="10" t="str">
        <x:v>infrastructure/storage_transnet_pipelines_depots.csv</x:v>
      </x:c>
      <x:c r="B22" s="10" t="n">
        <x:v>3</x:v>
      </x:c>
      <x:c r="C22" s="10" t="str">
        <x:v>tank_group</x:v>
      </x:c>
      <x:c r="D22" s="10" t="str">
        <x:v>diesel accumulator tanks</x:v>
      </x:c>
      <x:c r="E22" s="10" t="str">
        <x:v>Individual field not represented by a register value; independent source reconciliation not recorded</x:v>
      </x:c>
    </x:row>
    <x:row r="23" ht="72" customHeight="1">
      <x:c r="A23" s="10" t="str">
        <x:v>infrastructure/storage_transnet_pipelines_depots.csv</x:v>
      </x:c>
      <x:c r="B23" s="10" t="n">
        <x:v>3</x:v>
      </x:c>
      <x:c r="C23" s="10" t="str">
        <x:v>tank_count</x:v>
      </x:c>
      <x:c r="D23" s="10" t="str">
        <x:v>2</x:v>
      </x:c>
      <x:c r="E23" s="10" t="str">
        <x:v>Individual field not represented by a register value; independent source reconciliation not recorded</x:v>
      </x:c>
    </x:row>
    <x:row r="24" ht="72" customHeight="1">
      <x:c r="A24" s="10" t="str">
        <x:v>infrastructure/storage_transnet_pipelines_depots.csv</x:v>
      </x:c>
      <x:c r="B24" s="10" t="n">
        <x:v>3</x:v>
      </x:c>
      <x:c r="C24" s="10" t="str">
        <x:v>product</x:v>
      </x:c>
      <x:c r="D24" s="10" t="str">
        <x:v>diesel</x:v>
      </x:c>
      <x:c r="E24" s="10" t="str">
        <x:v>Individual field not represented by a register value; independent source reconciliation not recorded</x:v>
      </x:c>
    </x:row>
    <x:row r="25" ht="72" customHeight="1">
      <x:c r="A25" s="10" t="str">
        <x:v>infrastructure/storage_transnet_pipelines_depots.csv</x:v>
      </x:c>
      <x:c r="B25" s="10" t="n">
        <x:v>3</x:v>
      </x:c>
      <x:c r="C25" s="10" t="str">
        <x:v>capacity_litres_each</x:v>
      </x:c>
      <x:c r="D25" s="10" t="str">
        <x:v>2500000</x:v>
      </x:c>
      <x:c r="E25" s="10" t="str">
        <x:v>Individual field not represented by a register value; independent source reconciliation not recorded</x:v>
      </x:c>
    </x:row>
    <x:row r="26" ht="72" customHeight="1">
      <x:c r="A26" s="10" t="str">
        <x:v>infrastructure/storage_transnet_pipelines_depots.csv</x:v>
      </x:c>
      <x:c r="B26" s="10" t="n">
        <x:v>3</x:v>
      </x:c>
      <x:c r="C26" s="10" t="str">
        <x:v>capacity_litres_total</x:v>
      </x:c>
      <x:c r="D26" s="10" t="str">
        <x:v>5000000</x:v>
      </x:c>
      <x:c r="E26" s="10" t="str">
        <x:v>Individual field not represented by a register value; independent source reconciliation not recorded</x:v>
      </x:c>
    </x:row>
    <x:row r="27" ht="72" customHeight="1">
      <x:c r="A27" s="10" t="str">
        <x:v>infrastructure/storage_transnet_pipelines_depots.csv</x:v>
      </x:c>
      <x:c r="B27" s="10" t="n">
        <x:v>3</x:v>
      </x:c>
      <x:c r="C27" s="10" t="str">
        <x:v>capacity_basis</x:v>
      </x:c>
      <x:c r="D27" s="10" t="str">
        <x:v>working capacity</x:v>
      </x:c>
      <x:c r="E27" s="10" t="str">
        <x:v>Individual field not represented by a register value; independent source reconciliation not recorded</x:v>
      </x:c>
    </x:row>
    <x:row r="28" ht="72" customHeight="1">
      <x:c r="A28" s="10" t="str">
        <x:v>infrastructure/storage_transnet_pipelines_depots.csv</x:v>
      </x:c>
      <x:c r="B28" s="10" t="n">
        <x:v>3</x:v>
      </x:c>
      <x:c r="C28" s="10" t="str">
        <x:v>status</x:v>
      </x:c>
      <x:c r="D28" s="10" t="str">
        <x:v>stranded since March 2018; out of service</x:v>
      </x:c>
      <x:c r="E28" s="10" t="str">
        <x:v>Individual field not represented by a register value; independent source reconciliation not recorded</x:v>
      </x:c>
    </x:row>
    <x:row r="29" ht="72" customHeight="1">
      <x:c r="A29" s="10" t="str">
        <x:v>infrastructure/storage_transnet_pipelines_depots.csv</x:v>
      </x:c>
      <x:c r="B29" s="10" t="n">
        <x:v>3</x:v>
      </x:c>
      <x:c r="C29" s="10" t="str">
        <x:v>source_file</x:v>
      </x:c>
      <x:c r="D29" s="10" t="str">
        <x:v>tpl-rfp-ladysmith.pdf</x:v>
      </x:c>
      <x:c r="E29" s="10" t="str">
        <x:v>Individual field not represented by a register value; independent source reconciliation not recorded</x:v>
      </x:c>
    </x:row>
    <x:row r="30" ht="72" customHeight="1">
      <x:c r="A30" s="10" t="str">
        <x:v>infrastructure/storage_transnet_pipelines_depots.csv</x:v>
      </x:c>
      <x:c r="B30" s="10" t="n">
        <x:v>3</x:v>
      </x:c>
      <x:c r="C30" s="10" t="str">
        <x:v>source_page</x:v>
      </x:c>
      <x:c r="D30" s="10" t="str">
        <x:v>2</x:v>
      </x:c>
      <x:c r="E30" s="10" t="str">
        <x:v>Individual field not represented by a register value; independent source reconciliation not recorded</x:v>
      </x:c>
    </x:row>
    <x:row r="31" ht="72" customHeight="1">
      <x:c r="A31" s="10" t="str">
        <x:v>infrastructure/storage_transnet_pipelines_depots.csv</x:v>
      </x:c>
      <x:c r="B31" s="10" t="n">
        <x:v>4</x:v>
      </x:c>
      <x:c r="C31" s="10" t="str">
        <x:v>facility</x:v>
      </x:c>
      <x:c r="D31" s="10" t="str">
        <x:v>Ladysmith Fuel Storage Facility</x:v>
      </x:c>
      <x:c r="E31" s="10" t="str">
        <x:v>Individual field not represented by a register value; independent source reconciliation not recorded</x:v>
      </x:c>
    </x:row>
    <x:row r="32" ht="72" customHeight="1">
      <x:c r="A32" s="10" t="str">
        <x:v>infrastructure/storage_transnet_pipelines_depots.csv</x:v>
      </x:c>
      <x:c r="B32" s="10" t="n">
        <x:v>4</x:v>
      </x:c>
      <x:c r="C32" s="10" t="str">
        <x:v>province</x:v>
      </x:c>
      <x:c r="D32" s="10" t="str">
        <x:v>KZN</x:v>
      </x:c>
      <x:c r="E32" s="10" t="str">
        <x:v>Individual field not represented by a register value; independent source reconciliation not recorded</x:v>
      </x:c>
    </x:row>
    <x:row r="33" ht="72" customHeight="1">
      <x:c r="A33" s="10" t="str">
        <x:v>infrastructure/storage_transnet_pipelines_depots.csv</x:v>
      </x:c>
      <x:c r="B33" s="10" t="n">
        <x:v>4</x:v>
      </x:c>
      <x:c r="C33" s="10" t="str">
        <x:v>owner</x:v>
      </x:c>
      <x:c r="D33" s="10" t="str">
        <x:v>Transnet Pipelines</x:v>
      </x:c>
      <x:c r="E33" s="10" t="str">
        <x:v>Individual field not represented by a register value; independent source reconciliation not recorded</x:v>
      </x:c>
    </x:row>
    <x:row r="34" ht="72" customHeight="1">
      <x:c r="A34" s="10" t="str">
        <x:v>infrastructure/storage_transnet_pipelines_depots.csv</x:v>
      </x:c>
      <x:c r="B34" s="10" t="n">
        <x:v>4</x:v>
      </x:c>
      <x:c r="C34" s="10" t="str">
        <x:v>tank_group</x:v>
      </x:c>
      <x:c r="D34" s="10" t="str">
        <x:v>intermixture tank</x:v>
      </x:c>
      <x:c r="E34" s="10" t="str">
        <x:v>Individual field not represented by a register value; independent source reconciliation not recorded</x:v>
      </x:c>
    </x:row>
    <x:row r="35" ht="72" customHeight="1">
      <x:c r="A35" s="10" t="str">
        <x:v>infrastructure/storage_transnet_pipelines_depots.csv</x:v>
      </x:c>
      <x:c r="B35" s="10" t="n">
        <x:v>4</x:v>
      </x:c>
      <x:c r="C35" s="10" t="str">
        <x:v>tank_count</x:v>
      </x:c>
      <x:c r="D35" s="10" t="str">
        <x:v>1</x:v>
      </x:c>
      <x:c r="E35" s="10" t="str">
        <x:v>Individual field not represented by a register value; independent source reconciliation not recorded</x:v>
      </x:c>
    </x:row>
    <x:row r="36" ht="72" customHeight="1">
      <x:c r="A36" s="10" t="str">
        <x:v>infrastructure/storage_transnet_pipelines_depots.csv</x:v>
      </x:c>
      <x:c r="B36" s="10" t="n">
        <x:v>4</x:v>
      </x:c>
      <x:c r="C36" s="10" t="str">
        <x:v>product</x:v>
      </x:c>
      <x:c r="D36" s="10" t="str">
        <x:v>intermixture</x:v>
      </x:c>
      <x:c r="E36" s="10" t="str">
        <x:v>Individual field not represented by a register value; independent source reconciliation not recorded</x:v>
      </x:c>
    </x:row>
    <x:row r="37" ht="72" customHeight="1">
      <x:c r="A37" s="10" t="str">
        <x:v>infrastructure/storage_transnet_pipelines_depots.csv</x:v>
      </x:c>
      <x:c r="B37" s="10" t="n">
        <x:v>4</x:v>
      </x:c>
      <x:c r="C37" s="10" t="str">
        <x:v>capacity_litres_each</x:v>
      </x:c>
      <x:c r="D37" s="10" t="str">
        <x:v>84000</x:v>
      </x:c>
      <x:c r="E37" s="10" t="str">
        <x:v>Individual field not represented by a register value; independent source reconciliation not recorded</x:v>
      </x:c>
    </x:row>
    <x:row r="38" ht="72" customHeight="1">
      <x:c r="A38" s="10" t="str">
        <x:v>infrastructure/storage_transnet_pipelines_depots.csv</x:v>
      </x:c>
      <x:c r="B38" s="10" t="n">
        <x:v>4</x:v>
      </x:c>
      <x:c r="C38" s="10" t="str">
        <x:v>capacity_litres_total</x:v>
      </x:c>
      <x:c r="D38" s="10" t="str">
        <x:v>84000</x:v>
      </x:c>
      <x:c r="E38" s="10" t="str">
        <x:v>Individual field not represented by a register value; independent source reconciliation not recorded</x:v>
      </x:c>
    </x:row>
    <x:row r="39" ht="72" customHeight="1">
      <x:c r="A39" s="10" t="str">
        <x:v>infrastructure/storage_transnet_pipelines_depots.csv</x:v>
      </x:c>
      <x:c r="B39" s="10" t="n">
        <x:v>4</x:v>
      </x:c>
      <x:c r="C39" s="10" t="str">
        <x:v>capacity_basis</x:v>
      </x:c>
      <x:c r="D39" s="10" t="str">
        <x:v>working capacity</x:v>
      </x:c>
      <x:c r="E39" s="10" t="str">
        <x:v>Individual field not represented by a register value; independent source reconciliation not recorded</x:v>
      </x:c>
    </x:row>
    <x:row r="40" ht="72" customHeight="1">
      <x:c r="A40" s="10" t="str">
        <x:v>infrastructure/storage_transnet_pipelines_depots.csv</x:v>
      </x:c>
      <x:c r="B40" s="10" t="n">
        <x:v>4</x:v>
      </x:c>
      <x:c r="C40" s="10" t="str">
        <x:v>status</x:v>
      </x:c>
      <x:c r="D40" s="10" t="str">
        <x:v>stranded since March 2018; out of service</x:v>
      </x:c>
      <x:c r="E40" s="10" t="str">
        <x:v>Individual field not represented by a register value; independent source reconciliation not recorded</x:v>
      </x:c>
    </x:row>
    <x:row r="41" ht="72" customHeight="1">
      <x:c r="A41" s="10" t="str">
        <x:v>infrastructure/storage_transnet_pipelines_depots.csv</x:v>
      </x:c>
      <x:c r="B41" s="10" t="n">
        <x:v>4</x:v>
      </x:c>
      <x:c r="C41" s="10" t="str">
        <x:v>source_file</x:v>
      </x:c>
      <x:c r="D41" s="10" t="str">
        <x:v>tpl-rfp-ladysmith.pdf</x:v>
      </x:c>
      <x:c r="E41" s="10" t="str">
        <x:v>Individual field not represented by a register value; independent source reconciliation not recorded</x:v>
      </x:c>
    </x:row>
    <x:row r="42" ht="72" customHeight="1">
      <x:c r="A42" s="10" t="str">
        <x:v>infrastructure/storage_transnet_pipelines_depots.csv</x:v>
      </x:c>
      <x:c r="B42" s="10" t="n">
        <x:v>4</x:v>
      </x:c>
      <x:c r="C42" s="10" t="str">
        <x:v>source_page</x:v>
      </x:c>
      <x:c r="D42" s="10" t="str">
        <x:v>2</x:v>
      </x:c>
      <x:c r="E42" s="10" t="str">
        <x:v>Individual field not represented by a register value; independent source reconciliation not recorded</x:v>
      </x:c>
    </x:row>
    <x:row r="43" ht="72" customHeight="1">
      <x:c r="A43" s="10" t="str">
        <x:v>infrastructure/storage_transnet_pipelines_depots.csv</x:v>
      </x:c>
      <x:c r="B43" s="10" t="n">
        <x:v>5</x:v>
      </x:c>
      <x:c r="C43" s="10" t="str">
        <x:v>facility</x:v>
      </x:c>
      <x:c r="D43" s="10" t="str">
        <x:v>Ladysmith Fuel Storage Facility</x:v>
      </x:c>
      <x:c r="E43" s="10" t="str">
        <x:v>Individual field not represented by a register value; independent source reconciliation not recorded</x:v>
      </x:c>
    </x:row>
    <x:row r="44" ht="72" customHeight="1">
      <x:c r="A44" s="10" t="str">
        <x:v>infrastructure/storage_transnet_pipelines_depots.csv</x:v>
      </x:c>
      <x:c r="B44" s="10" t="n">
        <x:v>5</x:v>
      </x:c>
      <x:c r="C44" s="10" t="str">
        <x:v>province</x:v>
      </x:c>
      <x:c r="D44" s="10" t="str">
        <x:v>KZN</x:v>
      </x:c>
      <x:c r="E44" s="10" t="str">
        <x:v>Individual field not represented by a register value; independent source reconciliation not recorded</x:v>
      </x:c>
    </x:row>
    <x:row r="45" ht="72" customHeight="1">
      <x:c r="A45" s="10" t="str">
        <x:v>infrastructure/storage_transnet_pipelines_depots.csv</x:v>
      </x:c>
      <x:c r="B45" s="10" t="n">
        <x:v>5</x:v>
      </x:c>
      <x:c r="C45" s="10" t="str">
        <x:v>owner</x:v>
      </x:c>
      <x:c r="D45" s="10" t="str">
        <x:v>Transnet Pipelines</x:v>
      </x:c>
      <x:c r="E45" s="10" t="str">
        <x:v>Individual field not represented by a register value; independent source reconciliation not recorded</x:v>
      </x:c>
    </x:row>
    <x:row r="46" ht="72" customHeight="1">
      <x:c r="A46" s="10" t="str">
        <x:v>infrastructure/storage_transnet_pipelines_depots.csv</x:v>
      </x:c>
      <x:c r="B46" s="10" t="n">
        <x:v>5</x:v>
      </x:c>
      <x:c r="C46" s="10" t="str">
        <x:v>tank_group</x:v>
      </x:c>
      <x:c r="D46" s="10" t="str">
        <x:v>intermixture tank</x:v>
      </x:c>
      <x:c r="E46" s="10" t="str">
        <x:v>Individual field not represented by a register value; independent source reconciliation not recorded</x:v>
      </x:c>
    </x:row>
    <x:row r="47" ht="72" customHeight="1">
      <x:c r="A47" s="10" t="str">
        <x:v>infrastructure/storage_transnet_pipelines_depots.csv</x:v>
      </x:c>
      <x:c r="B47" s="10" t="n">
        <x:v>5</x:v>
      </x:c>
      <x:c r="C47" s="10" t="str">
        <x:v>tank_count</x:v>
      </x:c>
      <x:c r="D47" s="10" t="str">
        <x:v>1</x:v>
      </x:c>
      <x:c r="E47" s="10" t="str">
        <x:v>Individual field not represented by a register value; independent source reconciliation not recorded</x:v>
      </x:c>
    </x:row>
    <x:row r="48" ht="72" customHeight="1">
      <x:c r="A48" s="10" t="str">
        <x:v>infrastructure/storage_transnet_pipelines_depots.csv</x:v>
      </x:c>
      <x:c r="B48" s="10" t="n">
        <x:v>5</x:v>
      </x:c>
      <x:c r="C48" s="10" t="str">
        <x:v>product</x:v>
      </x:c>
      <x:c r="D48" s="10" t="str">
        <x:v>intermixture</x:v>
      </x:c>
      <x:c r="E48" s="10" t="str">
        <x:v>Individual field not represented by a register value; independent source reconciliation not recorded</x:v>
      </x:c>
    </x:row>
    <x:row r="49" ht="72" customHeight="1">
      <x:c r="A49" s="10" t="str">
        <x:v>infrastructure/storage_transnet_pipelines_depots.csv</x:v>
      </x:c>
      <x:c r="B49" s="10" t="n">
        <x:v>5</x:v>
      </x:c>
      <x:c r="C49" s="10" t="str">
        <x:v>capacity_litres_each</x:v>
      </x:c>
      <x:c r="D49" s="10" t="str">
        <x:v>390000</x:v>
      </x:c>
      <x:c r="E49" s="10" t="str">
        <x:v>Individual field not represented by a register value; independent source reconciliation not recorded</x:v>
      </x:c>
    </x:row>
    <x:row r="50" ht="72" customHeight="1">
      <x:c r="A50" s="10" t="str">
        <x:v>infrastructure/storage_transnet_pipelines_depots.csv</x:v>
      </x:c>
      <x:c r="B50" s="10" t="n">
        <x:v>5</x:v>
      </x:c>
      <x:c r="C50" s="10" t="str">
        <x:v>capacity_litres_total</x:v>
      </x:c>
      <x:c r="D50" s="10" t="str">
        <x:v>390000</x:v>
      </x:c>
      <x:c r="E50" s="10" t="str">
        <x:v>Individual field not represented by a register value; independent source reconciliation not recorded</x:v>
      </x:c>
    </x:row>
    <x:row r="51" ht="72" customHeight="1">
      <x:c r="A51" s="10" t="str">
        <x:v>infrastructure/storage_transnet_pipelines_depots.csv</x:v>
      </x:c>
      <x:c r="B51" s="10" t="n">
        <x:v>5</x:v>
      </x:c>
      <x:c r="C51" s="10" t="str">
        <x:v>capacity_basis</x:v>
      </x:c>
      <x:c r="D51" s="10" t="str">
        <x:v>working capacity</x:v>
      </x:c>
      <x:c r="E51" s="10" t="str">
        <x:v>Individual field not represented by a register value; independent source reconciliation not recorded</x:v>
      </x:c>
    </x:row>
    <x:row r="52" ht="72" customHeight="1">
      <x:c r="A52" s="10" t="str">
        <x:v>infrastructure/storage_transnet_pipelines_depots.csv</x:v>
      </x:c>
      <x:c r="B52" s="10" t="n">
        <x:v>5</x:v>
      </x:c>
      <x:c r="C52" s="10" t="str">
        <x:v>status</x:v>
      </x:c>
      <x:c r="D52" s="10" t="str">
        <x:v>stranded since March 2018; out of service</x:v>
      </x:c>
      <x:c r="E52" s="10" t="str">
        <x:v>Individual field not represented by a register value; independent source reconciliation not recorded</x:v>
      </x:c>
    </x:row>
    <x:row r="53" ht="72" customHeight="1">
      <x:c r="A53" s="10" t="str">
        <x:v>infrastructure/storage_transnet_pipelines_depots.csv</x:v>
      </x:c>
      <x:c r="B53" s="10" t="n">
        <x:v>5</x:v>
      </x:c>
      <x:c r="C53" s="10" t="str">
        <x:v>source_file</x:v>
      </x:c>
      <x:c r="D53" s="10" t="str">
        <x:v>tpl-rfp-ladysmith.pdf</x:v>
      </x:c>
      <x:c r="E53" s="10" t="str">
        <x:v>Individual field not represented by a register value; independent source reconciliation not recorded</x:v>
      </x:c>
    </x:row>
    <x:row r="54" ht="72" customHeight="1">
      <x:c r="A54" s="10" t="str">
        <x:v>infrastructure/storage_transnet_pipelines_depots.csv</x:v>
      </x:c>
      <x:c r="B54" s="10" t="n">
        <x:v>5</x:v>
      </x:c>
      <x:c r="C54" s="10" t="str">
        <x:v>source_page</x:v>
      </x:c>
      <x:c r="D54" s="10" t="str">
        <x:v>2</x:v>
      </x:c>
      <x:c r="E54" s="10" t="str">
        <x:v>Individual field not represented by a register value; independent source reconciliation not recorded</x:v>
      </x:c>
    </x:row>
    <x:row r="55" ht="72" customHeight="1">
      <x:c r="A55" s="10" t="str">
        <x:v>infrastructure/storage_transnet_pipelines_depots.csv</x:v>
      </x:c>
      <x:c r="B55" s="10" t="n">
        <x:v>6</x:v>
      </x:c>
      <x:c r="C55" s="10" t="str">
        <x:v>facility</x:v>
      </x:c>
      <x:c r="D55" s="10" t="str">
        <x:v>Standerton Petroleum Depot</x:v>
      </x:c>
      <x:c r="E55" s="10" t="str">
        <x:v>Individual field not represented by a register value; independent source reconciliation not recorded</x:v>
      </x:c>
    </x:row>
    <x:row r="56" ht="72" customHeight="1">
      <x:c r="A56" s="10" t="str">
        <x:v>infrastructure/storage_transnet_pipelines_depots.csv</x:v>
      </x:c>
      <x:c r="B56" s="10" t="n">
        <x:v>6</x:v>
      </x:c>
      <x:c r="C56" s="10" t="str">
        <x:v>province</x:v>
      </x:c>
      <x:c r="D56" s="10" t="str">
        <x:v>MP</x:v>
      </x:c>
      <x:c r="E56" s="10" t="str">
        <x:v>Individual field not represented by a register value; independent source reconciliation not recorded</x:v>
      </x:c>
    </x:row>
    <x:row r="57" ht="72" customHeight="1">
      <x:c r="A57" s="10" t="str">
        <x:v>infrastructure/storage_transnet_pipelines_depots.csv</x:v>
      </x:c>
      <x:c r="B57" s="10" t="n">
        <x:v>6</x:v>
      </x:c>
      <x:c r="C57" s="10" t="str">
        <x:v>owner</x:v>
      </x:c>
      <x:c r="D57" s="10" t="str">
        <x:v>Transnet Pipelines</x:v>
      </x:c>
      <x:c r="E57" s="10" t="str">
        <x:v>Individual field not represented by a register value; independent source reconciliation not recorded</x:v>
      </x:c>
    </x:row>
    <x:row r="58" ht="72" customHeight="1">
      <x:c r="A58" s="10" t="str">
        <x:v>infrastructure/storage_transnet_pipelines_depots.csv</x:v>
      </x:c>
      <x:c r="B58" s="10" t="n">
        <x:v>6</x:v>
      </x:c>
      <x:c r="C58" s="10" t="str">
        <x:v>tank_group</x:v>
      </x:c>
      <x:c r="D58" s="10" t="str">
        <x:v>accumulator tank</x:v>
      </x:c>
      <x:c r="E58" s="10" t="str">
        <x:v>Individual field not represented by a register value; independent source reconciliation not recorded</x:v>
      </x:c>
    </x:row>
    <x:row r="59" ht="72" customHeight="1">
      <x:c r="A59" s="10" t="str">
        <x:v>infrastructure/storage_transnet_pipelines_depots.csv</x:v>
      </x:c>
      <x:c r="B59" s="10" t="n">
        <x:v>6</x:v>
      </x:c>
      <x:c r="C59" s="10" t="str">
        <x:v>tank_count</x:v>
      </x:c>
      <x:c r="D59" s="10" t="str">
        <x:v>1</x:v>
      </x:c>
      <x:c r="E59" s="10" t="str">
        <x:v>Individual field not represented by a register value; independent source reconciliation not recorded</x:v>
      </x:c>
    </x:row>
    <x:row r="60" ht="72" customHeight="1">
      <x:c r="A60" s="10" t="str">
        <x:v>infrastructure/storage_transnet_pipelines_depots.csv</x:v>
      </x:c>
      <x:c r="B60" s="10" t="n">
        <x:v>6</x:v>
      </x:c>
      <x:c r="C60" s="10" t="str">
        <x:v>product</x:v>
      </x:c>
      <x:c r="D60" s="10" t="str">
        <x:v>not stated</x:v>
      </x:c>
      <x:c r="E60" s="10" t="str">
        <x:v>Individual field not represented by a register value; independent source reconciliation not recorded</x:v>
      </x:c>
    </x:row>
    <x:row r="61" ht="72" customHeight="1">
      <x:c r="A61" s="10" t="str">
        <x:v>infrastructure/storage_transnet_pipelines_depots.csv</x:v>
      </x:c>
      <x:c r="B61" s="10" t="n">
        <x:v>6</x:v>
      </x:c>
      <x:c r="C61" s="10" t="str">
        <x:v>capacity_litres_each</x:v>
      </x:c>
      <x:c r="D61" s="10" t="str">
        <x:v>1350000</x:v>
      </x:c>
      <x:c r="E61" s="10" t="str">
        <x:v>Individual field not represented by a register value; independent source reconciliation not recorded</x:v>
      </x:c>
    </x:row>
    <x:row r="62" ht="72" customHeight="1">
      <x:c r="A62" s="10" t="str">
        <x:v>infrastructure/storage_transnet_pipelines_depots.csv</x:v>
      </x:c>
      <x:c r="B62" s="10" t="n">
        <x:v>6</x:v>
      </x:c>
      <x:c r="C62" s="10" t="str">
        <x:v>capacity_litres_total</x:v>
      </x:c>
      <x:c r="D62" s="10" t="str">
        <x:v>1350000</x:v>
      </x:c>
      <x:c r="E62" s="10" t="str">
        <x:v>Individual field not represented by a register value; independent source reconciliation not recorded</x:v>
      </x:c>
    </x:row>
    <x:row r="63" ht="72" customHeight="1">
      <x:c r="A63" s="10" t="str">
        <x:v>infrastructure/storage_transnet_pipelines_depots.csv</x:v>
      </x:c>
      <x:c r="B63" s="10" t="n">
        <x:v>6</x:v>
      </x:c>
      <x:c r="C63" s="10" t="str">
        <x:v>capacity_basis</x:v>
      </x:c>
      <x:c r="D63" s="10" t="str">
        <x:v>stated capacity</x:v>
      </x:c>
      <x:c r="E63" s="10" t="str">
        <x:v>Individual field not represented by a register value; independent source reconciliation not recorded</x:v>
      </x:c>
    </x:row>
    <x:row r="64" ht="72" customHeight="1">
      <x:c r="A64" s="10" t="str">
        <x:v>infrastructure/storage_transnet_pipelines_depots.csv</x:v>
      </x:c>
      <x:c r="B64" s="10" t="n">
        <x:v>6</x:v>
      </x:c>
      <x:c r="C64" s="10" t="str">
        <x:v>status</x:v>
      </x:c>
      <x:c r="D64" s="10" t="str">
        <x:v>stranded after decommissioning of the Durban-Witwatersrand pipeline</x:v>
      </x:c>
      <x:c r="E64" s="10" t="str">
        <x:v>Individual field not represented by a register value; independent source reconciliation not recorded</x:v>
      </x:c>
    </x:row>
    <x:row r="65" ht="72" customHeight="1">
      <x:c r="A65" s="10" t="str">
        <x:v>infrastructure/storage_transnet_pipelines_depots.csv</x:v>
      </x:c>
      <x:c r="B65" s="10" t="n">
        <x:v>6</x:v>
      </x:c>
      <x:c r="C65" s="10" t="str">
        <x:v>source_file</x:v>
      </x:c>
      <x:c r="D65" s="10" t="str">
        <x:v>tpl-rfp-standerton.pdf</x:v>
      </x:c>
      <x:c r="E65" s="10" t="str">
        <x:v>Individual field not represented by a register value; independent source reconciliation not recorded</x:v>
      </x:c>
    </x:row>
    <x:row r="66" ht="72" customHeight="1">
      <x:c r="A66" s="10" t="str">
        <x:v>infrastructure/storage_transnet_pipelines_depots.csv</x:v>
      </x:c>
      <x:c r="B66" s="10" t="n">
        <x:v>6</x:v>
      </x:c>
      <x:c r="C66" s="10" t="str">
        <x:v>source_page</x:v>
      </x:c>
      <x:c r="D66" s="10" t="str">
        <x:v>2</x:v>
      </x:c>
      <x:c r="E66" s="10" t="str">
        <x:v>Individual field not represented by a register value; independent source reconciliation not recorded</x:v>
      </x:c>
    </x:row>
    <x:row r="67" ht="72" customHeight="1">
      <x:c r="A67" s="10" t="str">
        <x:v>infrastructure/storage_transnet_pipelines_depots.csv</x:v>
      </x:c>
      <x:c r="B67" s="10" t="n">
        <x:v>7</x:v>
      </x:c>
      <x:c r="C67" s="10" t="str">
        <x:v>facility</x:v>
      </x:c>
      <x:c r="D67" s="10" t="str">
        <x:v>Standerton Petroleum Depot</x:v>
      </x:c>
      <x:c r="E67" s="10" t="str">
        <x:v>Individual field not represented by a register value; independent source reconciliation not recorded</x:v>
      </x:c>
    </x:row>
    <x:row r="68" ht="72" customHeight="1">
      <x:c r="A68" s="10" t="str">
        <x:v>infrastructure/storage_transnet_pipelines_depots.csv</x:v>
      </x:c>
      <x:c r="B68" s="10" t="n">
        <x:v>7</x:v>
      </x:c>
      <x:c r="C68" s="10" t="str">
        <x:v>province</x:v>
      </x:c>
      <x:c r="D68" s="10" t="str">
        <x:v>MP</x:v>
      </x:c>
      <x:c r="E68" s="10" t="str">
        <x:v>Individual field not represented by a register value; independent source reconciliation not recorded</x:v>
      </x:c>
    </x:row>
    <x:row r="69" ht="72" customHeight="1">
      <x:c r="A69" s="10" t="str">
        <x:v>infrastructure/storage_transnet_pipelines_depots.csv</x:v>
      </x:c>
      <x:c r="B69" s="10" t="n">
        <x:v>7</x:v>
      </x:c>
      <x:c r="C69" s="10" t="str">
        <x:v>owner</x:v>
      </x:c>
      <x:c r="D69" s="10" t="str">
        <x:v>Transnet Pipelines</x:v>
      </x:c>
      <x:c r="E69" s="10" t="str">
        <x:v>Individual field not represented by a register value; independent source reconciliation not recorded</x:v>
      </x:c>
    </x:row>
    <x:row r="70" ht="72" customHeight="1">
      <x:c r="A70" s="10" t="str">
        <x:v>infrastructure/storage_transnet_pipelines_depots.csv</x:v>
      </x:c>
      <x:c r="B70" s="10" t="n">
        <x:v>7</x:v>
      </x:c>
      <x:c r="C70" s="10" t="str">
        <x:v>tank_group</x:v>
      </x:c>
      <x:c r="D70" s="10" t="str">
        <x:v>accumulator tank</x:v>
      </x:c>
      <x:c r="E70" s="10" t="str">
        <x:v>Individual field not represented by a register value; independent source reconciliation not recorded</x:v>
      </x:c>
    </x:row>
    <x:row r="71" ht="72" customHeight="1">
      <x:c r="A71" s="10" t="str">
        <x:v>infrastructure/storage_transnet_pipelines_depots.csv</x:v>
      </x:c>
      <x:c r="B71" s="10" t="n">
        <x:v>7</x:v>
      </x:c>
      <x:c r="C71" s="10" t="str">
        <x:v>tank_count</x:v>
      </x:c>
      <x:c r="D71" s="10" t="str">
        <x:v>1</x:v>
      </x:c>
      <x:c r="E71" s="10" t="str">
        <x:v>Individual field not represented by a register value; independent source reconciliation not recorded</x:v>
      </x:c>
    </x:row>
    <x:row r="72" ht="72" customHeight="1">
      <x:c r="A72" s="10" t="str">
        <x:v>infrastructure/storage_transnet_pipelines_depots.csv</x:v>
      </x:c>
      <x:c r="B72" s="10" t="n">
        <x:v>7</x:v>
      </x:c>
      <x:c r="C72" s="10" t="str">
        <x:v>product</x:v>
      </x:c>
      <x:c r="D72" s="10" t="str">
        <x:v>not stated</x:v>
      </x:c>
      <x:c r="E72" s="10" t="str">
        <x:v>Individual field not represented by a register value; independent source reconciliation not recorded</x:v>
      </x:c>
    </x:row>
    <x:row r="73" ht="72" customHeight="1">
      <x:c r="A73" s="10" t="str">
        <x:v>infrastructure/storage_transnet_pipelines_depots.csv</x:v>
      </x:c>
      <x:c r="B73" s="10" t="n">
        <x:v>7</x:v>
      </x:c>
      <x:c r="C73" s="10" t="str">
        <x:v>capacity_litres_each</x:v>
      </x:c>
      <x:c r="D73" s="10" t="str">
        <x:v>220000</x:v>
      </x:c>
      <x:c r="E73" s="10" t="str">
        <x:v>Individual field not represented by a register value; independent source reconciliation not recorded</x:v>
      </x:c>
    </x:row>
    <x:row r="74" ht="72" customHeight="1">
      <x:c r="A74" s="10" t="str">
        <x:v>infrastructure/storage_transnet_pipelines_depots.csv</x:v>
      </x:c>
      <x:c r="B74" s="10" t="n">
        <x:v>7</x:v>
      </x:c>
      <x:c r="C74" s="10" t="str">
        <x:v>capacity_litres_total</x:v>
      </x:c>
      <x:c r="D74" s="10" t="str">
        <x:v>220000</x:v>
      </x:c>
      <x:c r="E74" s="10" t="str">
        <x:v>Individual field not represented by a register value; independent source reconciliation not recorded</x:v>
      </x:c>
    </x:row>
    <x:row r="75" ht="72" customHeight="1">
      <x:c r="A75" s="10" t="str">
        <x:v>infrastructure/storage_transnet_pipelines_depots.csv</x:v>
      </x:c>
      <x:c r="B75" s="10" t="n">
        <x:v>7</x:v>
      </x:c>
      <x:c r="C75" s="10" t="str">
        <x:v>capacity_basis</x:v>
      </x:c>
      <x:c r="D75" s="10" t="str">
        <x:v>stated capacity</x:v>
      </x:c>
      <x:c r="E75" s="10" t="str">
        <x:v>Individual field not represented by a register value; independent source reconciliation not recorded</x:v>
      </x:c>
    </x:row>
    <x:row r="76" ht="72" customHeight="1">
      <x:c r="A76" s="10" t="str">
        <x:v>infrastructure/storage_transnet_pipelines_depots.csv</x:v>
      </x:c>
      <x:c r="B76" s="10" t="n">
        <x:v>7</x:v>
      </x:c>
      <x:c r="C76" s="10" t="str">
        <x:v>status</x:v>
      </x:c>
      <x:c r="D76" s="10" t="str">
        <x:v>stranded after decommissioning of the Durban-Witwatersrand pipeline</x:v>
      </x:c>
      <x:c r="E76" s="10" t="str">
        <x:v>Individual field not represented by a register value; independent source reconciliation not recorded</x:v>
      </x:c>
    </x:row>
    <x:row r="77" ht="72" customHeight="1">
      <x:c r="A77" s="10" t="str">
        <x:v>infrastructure/storage_transnet_pipelines_depots.csv</x:v>
      </x:c>
      <x:c r="B77" s="10" t="n">
        <x:v>7</x:v>
      </x:c>
      <x:c r="C77" s="10" t="str">
        <x:v>source_file</x:v>
      </x:c>
      <x:c r="D77" s="10" t="str">
        <x:v>tpl-rfp-standerton.pdf</x:v>
      </x:c>
      <x:c r="E77" s="10" t="str">
        <x:v>Individual field not represented by a register value; independent source reconciliation not recorded</x:v>
      </x:c>
    </x:row>
    <x:row r="78" ht="72" customHeight="1">
      <x:c r="A78" s="10" t="str">
        <x:v>infrastructure/storage_transnet_pipelines_depots.csv</x:v>
      </x:c>
      <x:c r="B78" s="10" t="n">
        <x:v>7</x:v>
      </x:c>
      <x:c r="C78" s="10" t="str">
        <x:v>source_page</x:v>
      </x:c>
      <x:c r="D78" s="10" t="str">
        <x:v>2</x:v>
      </x:c>
      <x:c r="E78" s="10" t="str">
        <x:v>Individual field not represented by a register value; independent source reconciliation not recorded</x:v>
      </x:c>
    </x:row>
    <x:row r="79" ht="72" customHeight="1">
      <x:c r="A79" s="10" t="str">
        <x:v>infrastructure/storage_transnet_pipelines_depots.csv</x:v>
      </x:c>
      <x:c r="B79" s="10" t="n">
        <x:v>8</x:v>
      </x:c>
      <x:c r="C79" s="10" t="str">
        <x:v>facility</x:v>
      </x:c>
      <x:c r="D79" s="10" t="str">
        <x:v>Standerton Petroleum Depot</x:v>
      </x:c>
      <x:c r="E79" s="10" t="str">
        <x:v>Individual field not represented by a register value; independent source reconciliation not recorded</x:v>
      </x:c>
    </x:row>
    <x:row r="80" ht="72" customHeight="1">
      <x:c r="A80" s="10" t="str">
        <x:v>infrastructure/storage_transnet_pipelines_depots.csv</x:v>
      </x:c>
      <x:c r="B80" s="10" t="n">
        <x:v>8</x:v>
      </x:c>
      <x:c r="C80" s="10" t="str">
        <x:v>province</x:v>
      </x:c>
      <x:c r="D80" s="10" t="str">
        <x:v>MP</x:v>
      </x:c>
      <x:c r="E80" s="10" t="str">
        <x:v>Individual field not represented by a register value; independent source reconciliation not recorded</x:v>
      </x:c>
    </x:row>
    <x:row r="81" ht="72" customHeight="1">
      <x:c r="A81" s="10" t="str">
        <x:v>infrastructure/storage_transnet_pipelines_depots.csv</x:v>
      </x:c>
      <x:c r="B81" s="10" t="n">
        <x:v>8</x:v>
      </x:c>
      <x:c r="C81" s="10" t="str">
        <x:v>owner</x:v>
      </x:c>
      <x:c r="D81" s="10" t="str">
        <x:v>Transnet Pipelines</x:v>
      </x:c>
      <x:c r="E81" s="10" t="str">
        <x:v>Individual field not represented by a register value; independent source reconciliation not recorded</x:v>
      </x:c>
    </x:row>
    <x:row r="82" ht="72" customHeight="1">
      <x:c r="A82" s="10" t="str">
        <x:v>infrastructure/storage_transnet_pipelines_depots.csv</x:v>
      </x:c>
      <x:c r="B82" s="10" t="n">
        <x:v>8</x:v>
      </x:c>
      <x:c r="C82" s="10" t="str">
        <x:v>tank_group</x:v>
      </x:c>
      <x:c r="D82" s="10" t="str">
        <x:v>accumulator tank</x:v>
      </x:c>
      <x:c r="E82" s="10" t="str">
        <x:v>Individual field not represented by a register value; independent source reconciliation not recorded</x:v>
      </x:c>
    </x:row>
    <x:row r="83" ht="72" customHeight="1">
      <x:c r="A83" s="10" t="str">
        <x:v>infrastructure/storage_transnet_pipelines_depots.csv</x:v>
      </x:c>
      <x:c r="B83" s="10" t="n">
        <x:v>8</x:v>
      </x:c>
      <x:c r="C83" s="10" t="str">
        <x:v>tank_count</x:v>
      </x:c>
      <x:c r="D83" s="10" t="str">
        <x:v>1</x:v>
      </x:c>
      <x:c r="E83" s="10" t="str">
        <x:v>Individual field not represented by a register value; independent source reconciliation not recorded</x:v>
      </x:c>
    </x:row>
    <x:row r="84" ht="72" customHeight="1">
      <x:c r="A84" s="10" t="str">
        <x:v>infrastructure/storage_transnet_pipelines_depots.csv</x:v>
      </x:c>
      <x:c r="B84" s="10" t="n">
        <x:v>8</x:v>
      </x:c>
      <x:c r="C84" s="10" t="str">
        <x:v>product</x:v>
      </x:c>
      <x:c r="D84" s="10" t="str">
        <x:v>not stated</x:v>
      </x:c>
      <x:c r="E84" s="10" t="str">
        <x:v>Individual field not represented by a register value; independent source reconciliation not recorded</x:v>
      </x:c>
    </x:row>
    <x:row r="85" ht="72" customHeight="1">
      <x:c r="A85" s="10" t="str">
        <x:v>infrastructure/storage_transnet_pipelines_depots.csv</x:v>
      </x:c>
      <x:c r="B85" s="10" t="n">
        <x:v>8</x:v>
      </x:c>
      <x:c r="C85" s="10" t="str">
        <x:v>capacity_litres_each</x:v>
      </x:c>
      <x:c r="D85" s="10" t="str">
        <x:v>783000</x:v>
      </x:c>
      <x:c r="E85" s="10" t="str">
        <x:v>Individual field not represented by a register value; independent source reconciliation not recorded</x:v>
      </x:c>
    </x:row>
    <x:row r="86" ht="72" customHeight="1">
      <x:c r="A86" s="10" t="str">
        <x:v>infrastructure/storage_transnet_pipelines_depots.csv</x:v>
      </x:c>
      <x:c r="B86" s="10" t="n">
        <x:v>8</x:v>
      </x:c>
      <x:c r="C86" s="10" t="str">
        <x:v>capacity_litres_total</x:v>
      </x:c>
      <x:c r="D86" s="10" t="str">
        <x:v>783000</x:v>
      </x:c>
      <x:c r="E86" s="10" t="str">
        <x:v>Individual field not represented by a register value; independent source reconciliation not recorded</x:v>
      </x:c>
    </x:row>
    <x:row r="87" ht="72" customHeight="1">
      <x:c r="A87" s="10" t="str">
        <x:v>infrastructure/storage_transnet_pipelines_depots.csv</x:v>
      </x:c>
      <x:c r="B87" s="10" t="n">
        <x:v>8</x:v>
      </x:c>
      <x:c r="C87" s="10" t="str">
        <x:v>capacity_basis</x:v>
      </x:c>
      <x:c r="D87" s="10" t="str">
        <x:v>stated capacity</x:v>
      </x:c>
      <x:c r="E87" s="10" t="str">
        <x:v>Individual field not represented by a register value; independent source reconciliation not recorded</x:v>
      </x:c>
    </x:row>
    <x:row r="88" ht="72" customHeight="1">
      <x:c r="A88" s="10" t="str">
        <x:v>infrastructure/storage_transnet_pipelines_depots.csv</x:v>
      </x:c>
      <x:c r="B88" s="10" t="n">
        <x:v>8</x:v>
      </x:c>
      <x:c r="C88" s="10" t="str">
        <x:v>status</x:v>
      </x:c>
      <x:c r="D88" s="10" t="str">
        <x:v>stranded after decommissioning of the Durban-Witwatersrand pipeline</x:v>
      </x:c>
      <x:c r="E88" s="10" t="str">
        <x:v>Individual field not represented by a register value; independent source reconciliation not recorded</x:v>
      </x:c>
    </x:row>
    <x:row r="89" ht="72" customHeight="1">
      <x:c r="A89" s="10" t="str">
        <x:v>infrastructure/storage_transnet_pipelines_depots.csv</x:v>
      </x:c>
      <x:c r="B89" s="10" t="n">
        <x:v>8</x:v>
      </x:c>
      <x:c r="C89" s="10" t="str">
        <x:v>source_file</x:v>
      </x:c>
      <x:c r="D89" s="10" t="str">
        <x:v>tpl-rfp-standerton.pdf</x:v>
      </x:c>
      <x:c r="E89" s="10" t="str">
        <x:v>Individual field not represented by a register value; independent source reconciliation not recorded</x:v>
      </x:c>
    </x:row>
    <x:row r="90" ht="72" customHeight="1">
      <x:c r="A90" s="10" t="str">
        <x:v>infrastructure/storage_transnet_pipelines_depots.csv</x:v>
      </x:c>
      <x:c r="B90" s="10" t="n">
        <x:v>8</x:v>
      </x:c>
      <x:c r="C90" s="10" t="str">
        <x:v>source_page</x:v>
      </x:c>
      <x:c r="D90" s="10" t="str">
        <x:v>2</x:v>
      </x:c>
      <x:c r="E90" s="10" t="str">
        <x:v>Individual field not represented by a register value; independent source reconciliation not recorded</x:v>
      </x:c>
    </x:row>
    <x:row r="91" ht="72" customHeight="1">
      <x:c r="A91" s="10" t="str">
        <x:v>infrastructure/storage_transnet_pipelines_depots.csv</x:v>
      </x:c>
      <x:c r="B91" s="10" t="n">
        <x:v>9</x:v>
      </x:c>
      <x:c r="C91" s="10" t="str">
        <x:v>facility</x:v>
      </x:c>
      <x:c r="D91" s="10" t="str">
        <x:v>Kroonstad Liquid Petroleum Depot</x:v>
      </x:c>
      <x:c r="E91" s="10" t="str">
        <x:v>Individual field not represented by a register value; independent source reconciliation not recorded</x:v>
      </x:c>
    </x:row>
    <x:row r="92" ht="72" customHeight="1">
      <x:c r="A92" s="10" t="str">
        <x:v>infrastructure/storage_transnet_pipelines_depots.csv</x:v>
      </x:c>
      <x:c r="B92" s="10" t="n">
        <x:v>9</x:v>
      </x:c>
      <x:c r="C92" s="10" t="str">
        <x:v>province</x:v>
      </x:c>
      <x:c r="D92" s="10" t="str">
        <x:v>FS</x:v>
      </x:c>
      <x:c r="E92" s="10" t="str">
        <x:v>Individual field not represented by a register value; independent source reconciliation not recorded</x:v>
      </x:c>
    </x:row>
    <x:row r="93" ht="72" customHeight="1">
      <x:c r="A93" s="10" t="str">
        <x:v>infrastructure/storage_transnet_pipelines_depots.csv</x:v>
      </x:c>
      <x:c r="B93" s="10" t="n">
        <x:v>9</x:v>
      </x:c>
      <x:c r="C93" s="10" t="str">
        <x:v>owner</x:v>
      </x:c>
      <x:c r="D93" s="10" t="str">
        <x:v>Transnet Pipelines</x:v>
      </x:c>
      <x:c r="E93" s="10" t="str">
        <x:v>Individual field not represented by a register value; independent source reconciliation not recorded</x:v>
      </x:c>
    </x:row>
    <x:row r="94" ht="72" customHeight="1">
      <x:c r="A94" s="10" t="str">
        <x:v>infrastructure/storage_transnet_pipelines_depots.csv</x:v>
      </x:c>
      <x:c r="B94" s="10" t="n">
        <x:v>9</x:v>
      </x:c>
      <x:c r="C94" s="10" t="str">
        <x:v>tank_group</x:v>
      </x:c>
      <x:c r="D94" s="10" t="str">
        <x:v>storage tanks</x:v>
      </x:c>
      <x:c r="E94" s="10" t="str">
        <x:v>Individual field not represented by a register value; independent source reconciliation not recorded</x:v>
      </x:c>
    </x:row>
    <x:row r="95" ht="72" customHeight="1">
      <x:c r="A95" s="10" t="str">
        <x:v>infrastructure/storage_transnet_pipelines_depots.csv</x:v>
      </x:c>
      <x:c r="B95" s="10" t="n">
        <x:v>9</x:v>
      </x:c>
      <x:c r="C95" s="10" t="str">
        <x:v>tank_count</x:v>
      </x:c>
      <x:c r="D95" s="10" t="str">
        <x:v>4</x:v>
      </x:c>
      <x:c r="E95" s="10" t="str">
        <x:v>Individual field not represented by a register value; independent source reconciliation not recorded</x:v>
      </x:c>
    </x:row>
    <x:row r="96" ht="72" customHeight="1">
      <x:c r="A96" s="10" t="str">
        <x:v>infrastructure/storage_transnet_pipelines_depots.csv</x:v>
      </x:c>
      <x:c r="B96" s="10" t="n">
        <x:v>9</x:v>
      </x:c>
      <x:c r="C96" s="10" t="str">
        <x:v>product</x:v>
      </x:c>
      <x:c r="D96" s="10" t="str">
        <x:v>not stated</x:v>
      </x:c>
      <x:c r="E96" s="10" t="str">
        <x:v>Individual field not represented by a register value; independent source reconciliation not recorded</x:v>
      </x:c>
    </x:row>
    <x:row r="97" ht="72" customHeight="1">
      <x:c r="A97" s="10" t="str">
        <x:v>infrastructure/storage_transnet_pipelines_depots.csv</x:v>
      </x:c>
      <x:c r="B97" s="10" t="n">
        <x:v>9</x:v>
      </x:c>
      <x:c r="C97" s="10" t="str">
        <x:v>capacity_litres_each</x:v>
      </x:c>
      <x:c r="D97" s="10" t="str"/>
      <x:c r="E97" s="10" t="str">
        <x:v>Individual field not represented by a register value; independent source reconciliation not recorded</x:v>
      </x:c>
    </x:row>
    <x:row r="98" ht="72" customHeight="1">
      <x:c r="A98" s="10" t="str">
        <x:v>infrastructure/storage_transnet_pipelines_depots.csv</x:v>
      </x:c>
      <x:c r="B98" s="10" t="n">
        <x:v>9</x:v>
      </x:c>
      <x:c r="C98" s="10" t="str">
        <x:v>capacity_litres_total</x:v>
      </x:c>
      <x:c r="D98" s="10" t="str">
        <x:v>3300000</x:v>
      </x:c>
      <x:c r="E98" s="10" t="str">
        <x:v>Individual field not represented by a register value; independent source reconciliation not recorded</x:v>
      </x:c>
    </x:row>
    <x:row r="99" ht="72" customHeight="1">
      <x:c r="A99" s="10" t="str">
        <x:v>infrastructure/storage_transnet_pipelines_depots.csv</x:v>
      </x:c>
      <x:c r="B99" s="10" t="n">
        <x:v>9</x:v>
      </x:c>
      <x:c r="C99" s="10" t="str">
        <x:v>capacity_basis</x:v>
      </x:c>
      <x:c r="D99" s="10" t="str">
        <x:v>approximate total; individual tanks not stated</x:v>
      </x:c>
      <x:c r="E99" s="10" t="str">
        <x:v>Individual field not represented by a register value; independent source reconciliation not recorded</x:v>
      </x:c>
    </x:row>
    <x:row r="100" ht="72" customHeight="1">
      <x:c r="A100" s="10" t="str">
        <x:v>infrastructure/storage_transnet_pipelines_depots.csv</x:v>
      </x:c>
      <x:c r="B100" s="10" t="n">
        <x:v>9</x:v>
      </x:c>
      <x:c r="C100" s="10" t="str">
        <x:v>status</x:v>
      </x:c>
      <x:c r="D100" s="10" t="str">
        <x:v>offered for lease</x:v>
      </x:c>
      <x:c r="E100" s="10" t="str">
        <x:v>Individual field not represented by a register value; independent source reconciliation not recorded</x:v>
      </x:c>
    </x:row>
    <x:row r="101" ht="72" customHeight="1">
      <x:c r="A101" s="10" t="str">
        <x:v>infrastructure/storage_transnet_pipelines_depots.csv</x:v>
      </x:c>
      <x:c r="B101" s="10" t="n">
        <x:v>9</x:v>
      </x:c>
      <x:c r="C101" s="10" t="str">
        <x:v>source_file</x:v>
      </x:c>
      <x:c r="D101" s="10" t="str">
        <x:v>tpl-rfp-kroonstad.pdf</x:v>
      </x:c>
      <x:c r="E101" s="10" t="str">
        <x:v>Individual field not represented by a register value; independent source reconciliation not recorded</x:v>
      </x:c>
    </x:row>
    <x:row r="102" ht="72" customHeight="1">
      <x:c r="A102" s="10" t="str">
        <x:v>infrastructure/storage_transnet_pipelines_depots.csv</x:v>
      </x:c>
      <x:c r="B102" s="10" t="n">
        <x:v>9</x:v>
      </x:c>
      <x:c r="C102" s="10" t="str">
        <x:v>source_page</x:v>
      </x:c>
      <x:c r="D102" s="10" t="str">
        <x:v>3</x:v>
      </x:c>
      <x:c r="E102" s="10" t="str">
        <x:v>Individual field not represented by a register value; independent source reconciliation not recorded</x:v>
      </x:c>
    </x:row>
    <x:row r="103" ht="72" customHeight="1">
      <x:c r="A103" s="10" t="str">
        <x:v>infrastructure/storage_transnet_pipelines_depots.csv</x:v>
      </x:c>
      <x:c r="B103" s="10" t="n">
        <x:v>10</x:v>
      </x:c>
      <x:c r="C103" s="10" t="str">
        <x:v>facility</x:v>
      </x:c>
      <x:c r="D103" s="10" t="str">
        <x:v>Bethlehem Liquid Petroleum Depot</x:v>
      </x:c>
      <x:c r="E103" s="10" t="str">
        <x:v>Individual field not represented by a register value; independent source reconciliation not recorded</x:v>
      </x:c>
    </x:row>
    <x:row r="104" ht="72" customHeight="1">
      <x:c r="A104" s="10" t="str">
        <x:v>infrastructure/storage_transnet_pipelines_depots.csv</x:v>
      </x:c>
      <x:c r="B104" s="10" t="n">
        <x:v>10</x:v>
      </x:c>
      <x:c r="C104" s="10" t="str">
        <x:v>province</x:v>
      </x:c>
      <x:c r="D104" s="10" t="str">
        <x:v>FS</x:v>
      </x:c>
      <x:c r="E104" s="10" t="str">
        <x:v>Individual field not represented by a register value; independent source reconciliation not recorded</x:v>
      </x:c>
    </x:row>
    <x:row r="105" ht="72" customHeight="1">
      <x:c r="A105" s="10" t="str">
        <x:v>infrastructure/storage_transnet_pipelines_depots.csv</x:v>
      </x:c>
      <x:c r="B105" s="10" t="n">
        <x:v>10</x:v>
      </x:c>
      <x:c r="C105" s="10" t="str">
        <x:v>owner</x:v>
      </x:c>
      <x:c r="D105" s="10" t="str">
        <x:v>Transnet Pipelines</x:v>
      </x:c>
      <x:c r="E105" s="10" t="str">
        <x:v>Individual field not represented by a register value; independent source reconciliation not recorded</x:v>
      </x:c>
    </x:row>
    <x:row r="106" ht="72" customHeight="1">
      <x:c r="A106" s="10" t="str">
        <x:v>infrastructure/storage_transnet_pipelines_depots.csv</x:v>
      </x:c>
      <x:c r="B106" s="10" t="n">
        <x:v>10</x:v>
      </x:c>
      <x:c r="C106" s="10" t="str">
        <x:v>tank_group</x:v>
      </x:c>
      <x:c r="D106" s="10" t="str">
        <x:v>product storage</x:v>
      </x:c>
      <x:c r="E106" s="10" t="str">
        <x:v>Individual field not represented by a register value; independent source reconciliation not recorded</x:v>
      </x:c>
    </x:row>
    <x:row r="107" ht="72" customHeight="1">
      <x:c r="A107" s="10" t="str">
        <x:v>infrastructure/storage_transnet_pipelines_depots.csv</x:v>
      </x:c>
      <x:c r="B107" s="10" t="n">
        <x:v>10</x:v>
      </x:c>
      <x:c r="C107" s="10" t="str">
        <x:v>tank_count</x:v>
      </x:c>
      <x:c r="D107" s="10" t="str"/>
      <x:c r="E107" s="10" t="str">
        <x:v>Individual field not represented by a register value; independent source reconciliation not recorded</x:v>
      </x:c>
    </x:row>
    <x:row r="108" ht="72" customHeight="1">
      <x:c r="A108" s="10" t="str">
        <x:v>infrastructure/storage_transnet_pipelines_depots.csv</x:v>
      </x:c>
      <x:c r="B108" s="10" t="n">
        <x:v>10</x:v>
      </x:c>
      <x:c r="C108" s="10" t="str">
        <x:v>product</x:v>
      </x:c>
      <x:c r="D108" s="10" t="str">
        <x:v>not stated</x:v>
      </x:c>
      <x:c r="E108" s="10" t="str">
        <x:v>Individual field not represented by a register value; independent source reconciliation not recorded</x:v>
      </x:c>
    </x:row>
    <x:row r="109" ht="72" customHeight="1">
      <x:c r="A109" s="10" t="str">
        <x:v>infrastructure/storage_transnet_pipelines_depots.csv</x:v>
      </x:c>
      <x:c r="B109" s="10" t="n">
        <x:v>10</x:v>
      </x:c>
      <x:c r="C109" s="10" t="str">
        <x:v>capacity_litres_each</x:v>
      </x:c>
      <x:c r="D109" s="10" t="str"/>
      <x:c r="E109" s="10" t="str">
        <x:v>Individual field not represented by a register value; independent source reconciliation not recorded</x:v>
      </x:c>
    </x:row>
    <x:row r="110" ht="72" customHeight="1">
      <x:c r="A110" s="10" t="str">
        <x:v>infrastructure/storage_transnet_pipelines_depots.csv</x:v>
      </x:c>
      <x:c r="B110" s="10" t="n">
        <x:v>10</x:v>
      </x:c>
      <x:c r="C110" s="10" t="str">
        <x:v>capacity_litres_total</x:v>
      </x:c>
      <x:c r="D110" s="10" t="str"/>
      <x:c r="E110" s="10" t="str">
        <x:v>Individual field not represented by a register value; independent source reconciliation not recorded</x:v>
      </x:c>
    </x:row>
    <x:row r="111" ht="72" customHeight="1">
      <x:c r="A111" s="10" t="str">
        <x:v>infrastructure/storage_transnet_pipelines_depots.csv</x:v>
      </x:c>
      <x:c r="B111" s="10" t="n">
        <x:v>10</x:v>
      </x:c>
      <x:c r="C111" s="10" t="str">
        <x:v>capacity_basis</x:v>
      </x:c>
      <x:c r="D111" s="10" t="str">
        <x:v>no product storage capacity stated</x:v>
      </x:c>
      <x:c r="E111" s="10" t="str">
        <x:v>Individual field not represented by a register value; independent source reconciliation not recorded</x:v>
      </x:c>
    </x:row>
    <x:row r="112" ht="72" customHeight="1">
      <x:c r="A112" s="10" t="str">
        <x:v>infrastructure/storage_transnet_pipelines_depots.csv</x:v>
      </x:c>
      <x:c r="B112" s="10" t="n">
        <x:v>10</x:v>
      </x:c>
      <x:c r="C112" s="10" t="str">
        <x:v>status</x:v>
      </x:c>
      <x:c r="D112" s="10" t="str">
        <x:v>offered for lease</x:v>
      </x:c>
      <x:c r="E112" s="10" t="str">
        <x:v>Individual field not represented by a register value; independent source reconciliation not recorded</x:v>
      </x:c>
    </x:row>
    <x:row r="113" ht="72" customHeight="1">
      <x:c r="A113" s="10" t="str">
        <x:v>infrastructure/storage_transnet_pipelines_depots.csv</x:v>
      </x:c>
      <x:c r="B113" s="10" t="n">
        <x:v>10</x:v>
      </x:c>
      <x:c r="C113" s="10" t="str">
        <x:v>source_file</x:v>
      </x:c>
      <x:c r="D113" s="10" t="str">
        <x:v>tpl-rfp-bethlehem.pdf</x:v>
      </x:c>
      <x:c r="E113" s="10" t="str">
        <x:v>Individual field not represented by a register value; independent source reconciliation not recorded</x:v>
      </x:c>
    </x:row>
    <x:row r="114" ht="72" customHeight="1">
      <x:c r="A114" s="10" t="str">
        <x:v>infrastructure/storage_transnet_pipelines_depots.csv</x:v>
      </x:c>
      <x:c r="B114" s="10" t="n">
        <x:v>10</x:v>
      </x:c>
      <x:c r="C114" s="10" t="str">
        <x:v>source_page</x:v>
      </x:c>
      <x:c r="D114" s="10" t="str">
        <x:v>2</x:v>
      </x:c>
      <x:c r="E114" s="10" t="str">
        <x:v>Individual field not represented by a register value; independent source reconciliation not recorded</x:v>
      </x:c>
    </x:row>
    <x:row r="115" ht="72" customHeight="1">
      <x:c r="A115" s="10" t="str">
        <x:v>infrastructure/storage_transnet_pipelines_depots.csv</x:v>
      </x:c>
      <x:c r="B115" s="10" t="n">
        <x:v>11</x:v>
      </x:c>
      <x:c r="C115" s="10" t="str">
        <x:v>facility</x:v>
      </x:c>
      <x:c r="D115" s="10" t="str">
        <x:v>Magdala Liquid Petroleum Depot</x:v>
      </x:c>
      <x:c r="E115" s="10" t="str">
        <x:v>Individual field not represented by a register value; independent source reconciliation not recorded</x:v>
      </x:c>
    </x:row>
    <x:row r="116" ht="72" customHeight="1">
      <x:c r="A116" s="10" t="str">
        <x:v>infrastructure/storage_transnet_pipelines_depots.csv</x:v>
      </x:c>
      <x:c r="B116" s="10" t="n">
        <x:v>11</x:v>
      </x:c>
      <x:c r="C116" s="10" t="str">
        <x:v>province</x:v>
      </x:c>
      <x:c r="D116" s="10" t="str">
        <x:v>FS</x:v>
      </x:c>
      <x:c r="E116" s="10" t="str">
        <x:v>Individual field not represented by a register value; independent source reconciliation not recorded</x:v>
      </x:c>
    </x:row>
    <x:row r="117" ht="72" customHeight="1">
      <x:c r="A117" s="10" t="str">
        <x:v>infrastructure/storage_transnet_pipelines_depots.csv</x:v>
      </x:c>
      <x:c r="B117" s="10" t="n">
        <x:v>11</x:v>
      </x:c>
      <x:c r="C117" s="10" t="str">
        <x:v>owner</x:v>
      </x:c>
      <x:c r="D117" s="10" t="str">
        <x:v>Transnet Pipelines</x:v>
      </x:c>
      <x:c r="E117" s="10" t="str">
        <x:v>Individual field not represented by a register value; independent source reconciliation not recorded</x:v>
      </x:c>
    </x:row>
    <x:row r="118" ht="72" customHeight="1">
      <x:c r="A118" s="10" t="str">
        <x:v>infrastructure/storage_transnet_pipelines_depots.csv</x:v>
      </x:c>
      <x:c r="B118" s="10" t="n">
        <x:v>11</x:v>
      </x:c>
      <x:c r="C118" s="10" t="str">
        <x:v>tank_group</x:v>
      </x:c>
      <x:c r="D118" s="10" t="str">
        <x:v>product storage</x:v>
      </x:c>
      <x:c r="E118" s="10" t="str">
        <x:v>Individual field not represented by a register value; independent source reconciliation not recorded</x:v>
      </x:c>
    </x:row>
    <x:row r="119" ht="72" customHeight="1">
      <x:c r="A119" s="10" t="str">
        <x:v>infrastructure/storage_transnet_pipelines_depots.csv</x:v>
      </x:c>
      <x:c r="B119" s="10" t="n">
        <x:v>11</x:v>
      </x:c>
      <x:c r="C119" s="10" t="str">
        <x:v>tank_count</x:v>
      </x:c>
      <x:c r="D119" s="10" t="str"/>
      <x:c r="E119" s="10" t="str">
        <x:v>Individual field not represented by a register value; independent source reconciliation not recorded</x:v>
      </x:c>
    </x:row>
    <x:row r="120" ht="72" customHeight="1">
      <x:c r="A120" s="10" t="str">
        <x:v>infrastructure/storage_transnet_pipelines_depots.csv</x:v>
      </x:c>
      <x:c r="B120" s="10" t="n">
        <x:v>11</x:v>
      </x:c>
      <x:c r="C120" s="10" t="str">
        <x:v>product</x:v>
      </x:c>
      <x:c r="D120" s="10" t="str">
        <x:v>not stated</x:v>
      </x:c>
      <x:c r="E120" s="10" t="str">
        <x:v>Individual field not represented by a register value; independent source reconciliation not recorded</x:v>
      </x:c>
    </x:row>
    <x:row r="121" ht="72" customHeight="1">
      <x:c r="A121" s="10" t="str">
        <x:v>infrastructure/storage_transnet_pipelines_depots.csv</x:v>
      </x:c>
      <x:c r="B121" s="10" t="n">
        <x:v>11</x:v>
      </x:c>
      <x:c r="C121" s="10" t="str">
        <x:v>capacity_litres_each</x:v>
      </x:c>
      <x:c r="D121" s="10" t="str"/>
      <x:c r="E121" s="10" t="str">
        <x:v>Individual field not represented by a register value; independent source reconciliation not recorded</x:v>
      </x:c>
    </x:row>
    <x:row r="122" ht="72" customHeight="1">
      <x:c r="A122" s="10" t="str">
        <x:v>infrastructure/storage_transnet_pipelines_depots.csv</x:v>
      </x:c>
      <x:c r="B122" s="10" t="n">
        <x:v>11</x:v>
      </x:c>
      <x:c r="C122" s="10" t="str">
        <x:v>capacity_litres_total</x:v>
      </x:c>
      <x:c r="D122" s="10" t="str"/>
      <x:c r="E122" s="10" t="str">
        <x:v>Individual field not represented by a register value; independent source reconciliation not recorded</x:v>
      </x:c>
    </x:row>
    <x:row r="123" ht="72" customHeight="1">
      <x:c r="A123" s="10" t="str">
        <x:v>infrastructure/storage_transnet_pipelines_depots.csv</x:v>
      </x:c>
      <x:c r="B123" s="10" t="n">
        <x:v>11</x:v>
      </x:c>
      <x:c r="C123" s="10" t="str">
        <x:v>capacity_basis</x:v>
      </x:c>
      <x:c r="D123" s="10" t="str">
        <x:v>no product storage capacity stated</x:v>
      </x:c>
      <x:c r="E123" s="10" t="str">
        <x:v>Individual field not represented by a register value; independent source reconciliation not recorded</x:v>
      </x:c>
    </x:row>
    <x:row r="124" ht="72" customHeight="1">
      <x:c r="A124" s="10" t="str">
        <x:v>infrastructure/storage_transnet_pipelines_depots.csv</x:v>
      </x:c>
      <x:c r="B124" s="10" t="n">
        <x:v>11</x:v>
      </x:c>
      <x:c r="C124" s="10" t="str">
        <x:v>status</x:v>
      </x:c>
      <x:c r="D124" s="10" t="str">
        <x:v>offered for lease</x:v>
      </x:c>
      <x:c r="E124" s="10" t="str">
        <x:v>Individual field not represented by a register value; independent source reconciliation not recorded</x:v>
      </x:c>
    </x:row>
    <x:row r="125" ht="72" customHeight="1">
      <x:c r="A125" s="10" t="str">
        <x:v>infrastructure/storage_transnet_pipelines_depots.csv</x:v>
      </x:c>
      <x:c r="B125" s="10" t="n">
        <x:v>11</x:v>
      </x:c>
      <x:c r="C125" s="10" t="str">
        <x:v>source_file</x:v>
      </x:c>
      <x:c r="D125" s="10" t="str">
        <x:v>tpl-rfp-magdala.pdf</x:v>
      </x:c>
      <x:c r="E125" s="10" t="str">
        <x:v>Individual field not represented by a register value; independent source reconciliation not recorded</x:v>
      </x:c>
    </x:row>
    <x:row r="126" ht="72" customHeight="1">
      <x:c r="A126" s="10" t="str">
        <x:v>infrastructure/storage_transnet_pipelines_depots.csv</x:v>
      </x:c>
      <x:c r="B126" s="10" t="n">
        <x:v>11</x:v>
      </x:c>
      <x:c r="C126" s="10" t="str">
        <x:v>source_page</x:v>
      </x:c>
      <x:c r="D126" s="10" t="str">
        <x:v>3</x:v>
      </x:c>
      <x:c r="E126" s="10" t="str">
        <x:v>Individual field not represented by a register value; independent source reconciliation not recorded</x:v>
      </x:c>
    </x:row>
    <x:row r="127" ht="72" customHeight="1">
      <x:c r="A127" s="10" t="str">
        <x:v>reference/fleet_fuel_split_2023.csv</x:v>
      </x:c>
      <x:c r="B127" s="10" t="n">
        <x:v>2</x:v>
      </x:c>
      <x:c r="C127" s="10" t="str">
        <x:v>country</x:v>
      </x:c>
      <x:c r="D127" s="10" t="str">
        <x:v>ZAF</x:v>
      </x:c>
      <x:c r="E127" s="10" t="str">
        <x:v>Individual field not represented by a register value; independent source reconciliation not recorded</x:v>
      </x:c>
    </x:row>
    <x:row r="128" ht="72" customHeight="1">
      <x:c r="A128" s="10" t="str">
        <x:v>reference/fleet_fuel_split_2023.csv</x:v>
      </x:c>
      <x:c r="B128" s="10" t="n">
        <x:v>2</x:v>
      </x:c>
      <x:c r="C128" s="10" t="str">
        <x:v>period</x:v>
      </x:c>
      <x:c r="D128" s="10" t="str">
        <x:v>2023-12</x:v>
      </x:c>
      <x:c r="E128" s="10" t="str">
        <x:v>Individual field not represented by a register value; independent source reconciliation not recorded</x:v>
      </x:c>
    </x:row>
    <x:row r="129" ht="72" customHeight="1">
      <x:c r="A129" s="10" t="str">
        <x:v>reference/fleet_fuel_split_2023.csv</x:v>
      </x:c>
      <x:c r="B129" s="10" t="n">
        <x:v>2</x:v>
      </x:c>
      <x:c r="C129" s="10" t="str">
        <x:v>segment</x:v>
      </x:c>
      <x:c r="D129" s="10" t="str">
        <x:v>passenger</x:v>
      </x:c>
      <x:c r="E129" s="10" t="str">
        <x:v>Individual field not represented by a register value; independent source reconciliation not recorded</x:v>
      </x:c>
    </x:row>
    <x:row r="130" ht="72" customHeight="1">
      <x:c r="A130" s="10" t="str">
        <x:v>reference/fleet_fuel_split_2023.csv</x:v>
      </x:c>
      <x:c r="B130" s="10" t="n">
        <x:v>2</x:v>
      </x:c>
      <x:c r="C130" s="10" t="str">
        <x:v>fuel</x:v>
      </x:c>
      <x:c r="D130" s="10" t="str">
        <x:v>petrol</x:v>
      </x:c>
      <x:c r="E130" s="10" t="str">
        <x:v>Individual field not represented by a register value; independent source reconciliation not recorded</x:v>
      </x:c>
    </x:row>
    <x:row r="131" ht="72" customHeight="1">
      <x:c r="A131" s="10" t="str">
        <x:v>reference/fleet_fuel_split_2023.csv</x:v>
      </x:c>
      <x:c r="B131" s="10" t="n">
        <x:v>2</x:v>
      </x:c>
      <x:c r="C131" s="10" t="str">
        <x:v>vehicles</x:v>
      </x:c>
      <x:c r="D131" s="10" t="str">
        <x:v>7016242</x:v>
      </x:c>
      <x:c r="E131" s="10" t="str">
        <x:v>Individual field not represented by a register value; independent source reconciliation not recorded</x:v>
      </x:c>
    </x:row>
    <x:row r="132" ht="72" customHeight="1">
      <x:c r="A132" s="10" t="str">
        <x:v>reference/fleet_fuel_split_2023.csv</x:v>
      </x:c>
      <x:c r="B132" s="10" t="n">
        <x:v>2</x:v>
      </x:c>
      <x:c r="C132" s="10" t="str">
        <x:v>share_of_segment</x:v>
      </x:c>
      <x:c r="D132" s="10" t="str">
        <x:v>0.861</x:v>
      </x:c>
      <x:c r="E132" s="10" t="str">
        <x:v>Individual field not represented by a register value; independent source reconciliation not recorded</x:v>
      </x:c>
    </x:row>
    <x:row r="133" ht="72" customHeight="1">
      <x:c r="A133" s="10" t="str">
        <x:v>reference/fleet_fuel_split_2023.csv</x:v>
      </x:c>
      <x:c r="B133" s="10" t="n">
        <x:v>2</x:v>
      </x:c>
      <x:c r="C133" s="10" t="str">
        <x:v>basis</x:v>
      </x:c>
      <x:c r="D133" s="10" t="str">
        <x:v>fitted</x:v>
      </x:c>
      <x:c r="E133" s="10" t="str">
        <x:v>Individual field not represented by a register value; independent source reconciliation not recorded</x:v>
      </x:c>
    </x:row>
    <x:row r="134" ht="72" customHeight="1">
      <x:c r="A134" s="10" t="str">
        <x:v>reference/fleet_fuel_split_2023.csv</x:v>
      </x:c>
      <x:c r="B134" s="10" t="n">
        <x:v>3</x:v>
      </x:c>
      <x:c r="C134" s="10" t="str">
        <x:v>country</x:v>
      </x:c>
      <x:c r="D134" s="10" t="str">
        <x:v>ZAF</x:v>
      </x:c>
      <x:c r="E134" s="10" t="str">
        <x:v>Individual field not represented by a register value; independent source reconciliation not recorded</x:v>
      </x:c>
    </x:row>
    <x:row r="135" ht="72" customHeight="1">
      <x:c r="A135" s="10" t="str">
        <x:v>reference/fleet_fuel_split_2023.csv</x:v>
      </x:c>
      <x:c r="B135" s="10" t="n">
        <x:v>3</x:v>
      </x:c>
      <x:c r="C135" s="10" t="str">
        <x:v>period</x:v>
      </x:c>
      <x:c r="D135" s="10" t="str">
        <x:v>2023-12</x:v>
      </x:c>
      <x:c r="E135" s="10" t="str">
        <x:v>Individual field not represented by a register value; independent source reconciliation not recorded</x:v>
      </x:c>
    </x:row>
    <x:row r="136" ht="72" customHeight="1">
      <x:c r="A136" s="10" t="str">
        <x:v>reference/fleet_fuel_split_2023.csv</x:v>
      </x:c>
      <x:c r="B136" s="10" t="n">
        <x:v>3</x:v>
      </x:c>
      <x:c r="C136" s="10" t="str">
        <x:v>segment</x:v>
      </x:c>
      <x:c r="D136" s="10" t="str">
        <x:v>passenger</x:v>
      </x:c>
      <x:c r="E136" s="10" t="str">
        <x:v>Individual field not represented by a register value; independent source reconciliation not recorded</x:v>
      </x:c>
    </x:row>
    <x:row r="137" ht="72" customHeight="1">
      <x:c r="A137" s="10" t="str">
        <x:v>reference/fleet_fuel_split_2023.csv</x:v>
      </x:c>
      <x:c r="B137" s="10" t="n">
        <x:v>3</x:v>
      </x:c>
      <x:c r="C137" s="10" t="str">
        <x:v>fuel</x:v>
      </x:c>
      <x:c r="D137" s="10" t="str">
        <x:v>diesel</x:v>
      </x:c>
      <x:c r="E137" s="10" t="str">
        <x:v>Individual field not represented by a register value; independent source reconciliation not recorded</x:v>
      </x:c>
    </x:row>
    <x:row r="138" ht="72" customHeight="1">
      <x:c r="A138" s="10" t="str">
        <x:v>reference/fleet_fuel_split_2023.csv</x:v>
      </x:c>
      <x:c r="B138" s="10" t="n">
        <x:v>3</x:v>
      </x:c>
      <x:c r="C138" s="10" t="str">
        <x:v>vehicles</x:v>
      </x:c>
      <x:c r="D138" s="10" t="str">
        <x:v>1133157</x:v>
      </x:c>
      <x:c r="E138" s="10" t="str">
        <x:v>Individual field not represented by a register value; independent source reconciliation not recorded</x:v>
      </x:c>
    </x:row>
    <x:row r="139" ht="72" customHeight="1">
      <x:c r="A139" s="10" t="str">
        <x:v>reference/fleet_fuel_split_2023.csv</x:v>
      </x:c>
      <x:c r="B139" s="10" t="n">
        <x:v>3</x:v>
      </x:c>
      <x:c r="C139" s="10" t="str">
        <x:v>share_of_segment</x:v>
      </x:c>
      <x:c r="D139" s="10" t="str">
        <x:v>0.139</x:v>
      </x:c>
      <x:c r="E139" s="10" t="str">
        <x:v>Individual field not represented by a register value; independent source reconciliation not recorded</x:v>
      </x:c>
    </x:row>
    <x:row r="140" ht="72" customHeight="1">
      <x:c r="A140" s="10" t="str">
        <x:v>reference/fleet_fuel_split_2023.csv</x:v>
      </x:c>
      <x:c r="B140" s="10" t="n">
        <x:v>3</x:v>
      </x:c>
      <x:c r="C140" s="10" t="str">
        <x:v>basis</x:v>
      </x:c>
      <x:c r="D140" s="10" t="str">
        <x:v>fitted</x:v>
      </x:c>
      <x:c r="E140" s="10" t="str">
        <x:v>Individual field not represented by a register value; independent source reconciliation not recorded</x:v>
      </x:c>
    </x:row>
    <x:row r="141" ht="72" customHeight="1">
      <x:c r="A141" s="10" t="str">
        <x:v>reference/fleet_fuel_split_2023.csv</x:v>
      </x:c>
      <x:c r="B141" s="10" t="n">
        <x:v>4</x:v>
      </x:c>
      <x:c r="C141" s="10" t="str">
        <x:v>country</x:v>
      </x:c>
      <x:c r="D141" s="10" t="str">
        <x:v>ZAF</x:v>
      </x:c>
      <x:c r="E141" s="10" t="str">
        <x:v>Individual field not represented by a register value; independent source reconciliation not recorded</x:v>
      </x:c>
    </x:row>
    <x:row r="142" ht="72" customHeight="1">
      <x:c r="A142" s="10" t="str">
        <x:v>reference/fleet_fuel_split_2023.csv</x:v>
      </x:c>
      <x:c r="B142" s="10" t="n">
        <x:v>4</x:v>
      </x:c>
      <x:c r="C142" s="10" t="str">
        <x:v>period</x:v>
      </x:c>
      <x:c r="D142" s="10" t="str">
        <x:v>2023-12</x:v>
      </x:c>
      <x:c r="E142" s="10" t="str">
        <x:v>Individual field not represented by a register value; independent source reconciliation not recorded</x:v>
      </x:c>
    </x:row>
    <x:row r="143" ht="72" customHeight="1">
      <x:c r="A143" s="10" t="str">
        <x:v>reference/fleet_fuel_split_2023.csv</x:v>
      </x:c>
      <x:c r="B143" s="10" t="n">
        <x:v>4</x:v>
      </x:c>
      <x:c r="C143" s="10" t="str">
        <x:v>segment</x:v>
      </x:c>
      <x:c r="D143" s="10" t="str">
        <x:v>light_commercial</x:v>
      </x:c>
      <x:c r="E143" s="10" t="str">
        <x:v>Individual field not represented by a register value; independent source reconciliation not recorded</x:v>
      </x:c>
    </x:row>
    <x:row r="144" ht="72" customHeight="1">
      <x:c r="A144" s="10" t="str">
        <x:v>reference/fleet_fuel_split_2023.csv</x:v>
      </x:c>
      <x:c r="B144" s="10" t="n">
        <x:v>4</x:v>
      </x:c>
      <x:c r="C144" s="10" t="str">
        <x:v>fuel</x:v>
      </x:c>
      <x:c r="D144" s="10" t="str">
        <x:v>petrol</x:v>
      </x:c>
      <x:c r="E144" s="10" t="str">
        <x:v>Individual field not represented by a register value; independent source reconciliation not recorded</x:v>
      </x:c>
    </x:row>
    <x:row r="145" ht="72" customHeight="1">
      <x:c r="A145" s="10" t="str">
        <x:v>reference/fleet_fuel_split_2023.csv</x:v>
      </x:c>
      <x:c r="B145" s="10" t="n">
        <x:v>4</x:v>
      </x:c>
      <x:c r="C145" s="10" t="str">
        <x:v>vehicles</x:v>
      </x:c>
      <x:c r="D145" s="10" t="str">
        <x:v>1184937</x:v>
      </x:c>
      <x:c r="E145" s="10" t="str">
        <x:v>Individual field not represented by a register value; independent source reconciliation not recorded</x:v>
      </x:c>
    </x:row>
    <x:row r="146" ht="72" customHeight="1">
      <x:c r="A146" s="10" t="str">
        <x:v>reference/fleet_fuel_split_2023.csv</x:v>
      </x:c>
      <x:c r="B146" s="10" t="n">
        <x:v>4</x:v>
      </x:c>
      <x:c r="C146" s="10" t="str">
        <x:v>share_of_segment</x:v>
      </x:c>
      <x:c r="D146" s="10" t="str">
        <x:v>0.4406</x:v>
      </x:c>
      <x:c r="E146" s="10" t="str">
        <x:v>Individual field not represented by a register value; independent source reconciliation not recorded</x:v>
      </x:c>
    </x:row>
    <x:row r="147" ht="72" customHeight="1">
      <x:c r="A147" s="10" t="str">
        <x:v>reference/fleet_fuel_split_2023.csv</x:v>
      </x:c>
      <x:c r="B147" s="10" t="n">
        <x:v>4</x:v>
      </x:c>
      <x:c r="C147" s="10" t="str">
        <x:v>basis</x:v>
      </x:c>
      <x:c r="D147" s="10" t="str">
        <x:v>fitted</x:v>
      </x:c>
      <x:c r="E147" s="10" t="str">
        <x:v>Individual field not represented by a register value; independent source reconciliation not recorded</x:v>
      </x:c>
    </x:row>
    <x:row r="148" ht="72" customHeight="1">
      <x:c r="A148" s="10" t="str">
        <x:v>reference/fleet_fuel_split_2023.csv</x:v>
      </x:c>
      <x:c r="B148" s="10" t="n">
        <x:v>5</x:v>
      </x:c>
      <x:c r="C148" s="10" t="str">
        <x:v>country</x:v>
      </x:c>
      <x:c r="D148" s="10" t="str">
        <x:v>ZAF</x:v>
      </x:c>
      <x:c r="E148" s="10" t="str">
        <x:v>Individual field not represented by a register value; independent source reconciliation not recorded</x:v>
      </x:c>
    </x:row>
    <x:row r="149" ht="72" customHeight="1">
      <x:c r="A149" s="10" t="str">
        <x:v>reference/fleet_fuel_split_2023.csv</x:v>
      </x:c>
      <x:c r="B149" s="10" t="n">
        <x:v>5</x:v>
      </x:c>
      <x:c r="C149" s="10" t="str">
        <x:v>period</x:v>
      </x:c>
      <x:c r="D149" s="10" t="str">
        <x:v>2023-12</x:v>
      </x:c>
      <x:c r="E149" s="10" t="str">
        <x:v>Individual field not represented by a register value; independent source reconciliation not recorded</x:v>
      </x:c>
    </x:row>
    <x:row r="150" ht="72" customHeight="1">
      <x:c r="A150" s="10" t="str">
        <x:v>reference/fleet_fuel_split_2023.csv</x:v>
      </x:c>
      <x:c r="B150" s="10" t="n">
        <x:v>5</x:v>
      </x:c>
      <x:c r="C150" s="10" t="str">
        <x:v>segment</x:v>
      </x:c>
      <x:c r="D150" s="10" t="str">
        <x:v>light_commercial</x:v>
      </x:c>
      <x:c r="E150" s="10" t="str">
        <x:v>Individual field not represented by a register value; independent source reconciliation not recorded</x:v>
      </x:c>
    </x:row>
    <x:row r="151" ht="72" customHeight="1">
      <x:c r="A151" s="10" t="str">
        <x:v>reference/fleet_fuel_split_2023.csv</x:v>
      </x:c>
      <x:c r="B151" s="10" t="n">
        <x:v>5</x:v>
      </x:c>
      <x:c r="C151" s="10" t="str">
        <x:v>fuel</x:v>
      </x:c>
      <x:c r="D151" s="10" t="str">
        <x:v>diesel</x:v>
      </x:c>
      <x:c r="E151" s="10" t="str">
        <x:v>Individual field not represented by a register value; independent source reconciliation not recorded</x:v>
      </x:c>
    </x:row>
    <x:row r="152" ht="72" customHeight="1">
      <x:c r="A152" s="10" t="str">
        <x:v>reference/fleet_fuel_split_2023.csv</x:v>
      </x:c>
      <x:c r="B152" s="10" t="n">
        <x:v>5</x:v>
      </x:c>
      <x:c r="C152" s="10" t="str">
        <x:v>vehicles</x:v>
      </x:c>
      <x:c r="D152" s="10" t="str">
        <x:v>1504373</x:v>
      </x:c>
      <x:c r="E152" s="10" t="str">
        <x:v>Individual field not represented by a register value; independent source reconciliation not recorded</x:v>
      </x:c>
    </x:row>
    <x:row r="153" ht="72" customHeight="1">
      <x:c r="A153" s="10" t="str">
        <x:v>reference/fleet_fuel_split_2023.csv</x:v>
      </x:c>
      <x:c r="B153" s="10" t="n">
        <x:v>5</x:v>
      </x:c>
      <x:c r="C153" s="10" t="str">
        <x:v>share_of_segment</x:v>
      </x:c>
      <x:c r="D153" s="10" t="str">
        <x:v>0.5594</x:v>
      </x:c>
      <x:c r="E153" s="10" t="str">
        <x:v>Individual field not represented by a register value; independent source reconciliation not recorded</x:v>
      </x:c>
    </x:row>
    <x:row r="154" ht="72" customHeight="1">
      <x:c r="A154" s="10" t="str">
        <x:v>reference/fleet_fuel_split_2023.csv</x:v>
      </x:c>
      <x:c r="B154" s="10" t="n">
        <x:v>5</x:v>
      </x:c>
      <x:c r="C154" s="10" t="str">
        <x:v>basis</x:v>
      </x:c>
      <x:c r="D154" s="10" t="str">
        <x:v>fitted</x:v>
      </x:c>
      <x:c r="E154" s="10" t="str">
        <x:v>Individual field not represented by a register value; independent source reconciliation not recorded</x:v>
      </x:c>
    </x:row>
    <x:row r="155" ht="72" customHeight="1">
      <x:c r="A155" s="10" t="str">
        <x:v>reference/fleet_fuel_split_2023.csv</x:v>
      </x:c>
      <x:c r="B155" s="10" t="n">
        <x:v>6</x:v>
      </x:c>
      <x:c r="C155" s="10" t="str">
        <x:v>country</x:v>
      </x:c>
      <x:c r="D155" s="10" t="str">
        <x:v>ZAF</x:v>
      </x:c>
      <x:c r="E155" s="10" t="str">
        <x:v>Individual field not represented by a register value; independent source reconciliation not recorded</x:v>
      </x:c>
    </x:row>
    <x:row r="156" ht="72" customHeight="1">
      <x:c r="A156" s="10" t="str">
        <x:v>reference/fleet_fuel_split_2023.csv</x:v>
      </x:c>
      <x:c r="B156" s="10" t="n">
        <x:v>6</x:v>
      </x:c>
      <x:c r="C156" s="10" t="str">
        <x:v>period</x:v>
      </x:c>
      <x:c r="D156" s="10" t="str">
        <x:v>2023-12</x:v>
      </x:c>
      <x:c r="E156" s="10" t="str">
        <x:v>Individual field not represented by a register value; independent source reconciliation not recorded</x:v>
      </x:c>
    </x:row>
    <x:row r="157" ht="72" customHeight="1">
      <x:c r="A157" s="10" t="str">
        <x:v>reference/fleet_fuel_split_2023.csv</x:v>
      </x:c>
      <x:c r="B157" s="10" t="n">
        <x:v>6</x:v>
      </x:c>
      <x:c r="C157" s="10" t="str">
        <x:v>segment</x:v>
      </x:c>
      <x:c r="D157" s="10" t="str">
        <x:v>heavy</x:v>
      </x:c>
      <x:c r="E157" s="10" t="str">
        <x:v>Individual field not represented by a register value; independent source reconciliation not recorded</x:v>
      </x:c>
    </x:row>
    <x:row r="158" ht="72" customHeight="1">
      <x:c r="A158" s="10" t="str">
        <x:v>reference/fleet_fuel_split_2023.csv</x:v>
      </x:c>
      <x:c r="B158" s="10" t="n">
        <x:v>6</x:v>
      </x:c>
      <x:c r="C158" s="10" t="str">
        <x:v>fuel</x:v>
      </x:c>
      <x:c r="D158" s="10" t="str">
        <x:v>diesel</x:v>
      </x:c>
      <x:c r="E158" s="10" t="str">
        <x:v>Individual field not represented by a register value; independent source reconciliation not recorded</x:v>
      </x:c>
    </x:row>
    <x:row r="159" ht="72" customHeight="1">
      <x:c r="A159" s="10" t="str">
        <x:v>reference/fleet_fuel_split_2023.csv</x:v>
      </x:c>
      <x:c r="B159" s="10" t="n">
        <x:v>6</x:v>
      </x:c>
      <x:c r="C159" s="10" t="str">
        <x:v>vehicles</x:v>
      </x:c>
      <x:c r="D159" s="10" t="str">
        <x:v>457331</x:v>
      </x:c>
      <x:c r="E159" s="10" t="str">
        <x:v>Individual field not represented by a register value; independent source reconciliation not recorded</x:v>
      </x:c>
    </x:row>
    <x:row r="160" ht="72" customHeight="1">
      <x:c r="A160" s="10" t="str">
        <x:v>reference/fleet_fuel_split_2023.csv</x:v>
      </x:c>
      <x:c r="B160" s="10" t="n">
        <x:v>6</x:v>
      </x:c>
      <x:c r="C160" s="10" t="str">
        <x:v>share_of_segment</x:v>
      </x:c>
      <x:c r="D160" s="10" t="str">
        <x:v>1.0</x:v>
      </x:c>
      <x:c r="E160" s="10" t="str">
        <x:v>Individual field not represented by a register value; independent source reconciliation not recorded</x:v>
      </x:c>
    </x:row>
    <x:row r="161" ht="72" customHeight="1">
      <x:c r="A161" s="10" t="str">
        <x:v>reference/fleet_fuel_split_2023.csv</x:v>
      </x:c>
      <x:c r="B161" s="10" t="n">
        <x:v>6</x:v>
      </x:c>
      <x:c r="C161" s="10" t="str">
        <x:v>basis</x:v>
      </x:c>
      <x:c r="D161" s="10" t="str">
        <x:v>fixed</x:v>
      </x:c>
      <x:c r="E161" s="10" t="str">
        <x:v>Individual field not represented by a register value; independent source reconciliation not recorded</x:v>
      </x:c>
    </x:row>
    <x:row r="162" ht="72" customHeight="1">
      <x:c r="A162" s="10" t="str">
        <x:v>reference/fleet_fuel_split_2023.csv</x:v>
      </x:c>
      <x:c r="B162" s="10" t="n">
        <x:v>7</x:v>
      </x:c>
      <x:c r="C162" s="10" t="str">
        <x:v>country</x:v>
      </x:c>
      <x:c r="D162" s="10" t="str">
        <x:v>ZAF</x:v>
      </x:c>
      <x:c r="E162" s="10" t="str">
        <x:v>Individual field not represented by a register value; independent source reconciliation not recorded</x:v>
      </x:c>
    </x:row>
    <x:row r="163" ht="72" customHeight="1">
      <x:c r="A163" s="10" t="str">
        <x:v>reference/fleet_fuel_split_2023.csv</x:v>
      </x:c>
      <x:c r="B163" s="10" t="n">
        <x:v>7</x:v>
      </x:c>
      <x:c r="C163" s="10" t="str">
        <x:v>period</x:v>
      </x:c>
      <x:c r="D163" s="10" t="str">
        <x:v>2023-12</x:v>
      </x:c>
      <x:c r="E163" s="10" t="str">
        <x:v>Individual field not represented by a register value; independent source reconciliation not recorded</x:v>
      </x:c>
    </x:row>
    <x:row r="164" ht="72" customHeight="1">
      <x:c r="A164" s="10" t="str">
        <x:v>reference/fleet_fuel_split_2023.csv</x:v>
      </x:c>
      <x:c r="B164" s="10" t="n">
        <x:v>7</x:v>
      </x:c>
      <x:c r="C164" s="10" t="str">
        <x:v>segment</x:v>
      </x:c>
      <x:c r="D164" s="10" t="str">
        <x:v>motorcycles</x:v>
      </x:c>
      <x:c r="E164" s="10" t="str">
        <x:v>Individual field not represented by a register value; independent source reconciliation not recorded</x:v>
      </x:c>
    </x:row>
    <x:row r="165" ht="72" customHeight="1">
      <x:c r="A165" s="10" t="str">
        <x:v>reference/fleet_fuel_split_2023.csv</x:v>
      </x:c>
      <x:c r="B165" s="10" t="n">
        <x:v>7</x:v>
      </x:c>
      <x:c r="C165" s="10" t="str">
        <x:v>fuel</x:v>
      </x:c>
      <x:c r="D165" s="10" t="str">
        <x:v>petrol</x:v>
      </x:c>
      <x:c r="E165" s="10" t="str">
        <x:v>Individual field not represented by a register value; independent source reconciliation not recorded</x:v>
      </x:c>
    </x:row>
    <x:row r="166" ht="72" customHeight="1">
      <x:c r="A166" s="10" t="str">
        <x:v>reference/fleet_fuel_split_2023.csv</x:v>
      </x:c>
      <x:c r="B166" s="10" t="n">
        <x:v>7</x:v>
      </x:c>
      <x:c r="C166" s="10" t="str">
        <x:v>vehicles</x:v>
      </x:c>
      <x:c r="D166" s="10" t="str">
        <x:v>349215</x:v>
      </x:c>
      <x:c r="E166" s="10" t="str">
        <x:v>Individual field not represented by a register value; independent source reconciliation not recorded</x:v>
      </x:c>
    </x:row>
    <x:row r="167" ht="72" customHeight="1">
      <x:c r="A167" s="10" t="str">
        <x:v>reference/fleet_fuel_split_2023.csv</x:v>
      </x:c>
      <x:c r="B167" s="10" t="n">
        <x:v>7</x:v>
      </x:c>
      <x:c r="C167" s="10" t="str">
        <x:v>share_of_segment</x:v>
      </x:c>
      <x:c r="D167" s="10" t="str">
        <x:v>1.0</x:v>
      </x:c>
      <x:c r="E167" s="10" t="str">
        <x:v>Individual field not represented by a register value; independent source reconciliation not recorded</x:v>
      </x:c>
    </x:row>
    <x:row r="168" ht="72" customHeight="1">
      <x:c r="A168" s="10" t="str">
        <x:v>reference/fleet_fuel_split_2023.csv</x:v>
      </x:c>
      <x:c r="B168" s="10" t="n">
        <x:v>7</x:v>
      </x:c>
      <x:c r="C168" s="10" t="str">
        <x:v>basis</x:v>
      </x:c>
      <x:c r="D168" s="10" t="str">
        <x:v>fixed</x:v>
      </x:c>
      <x:c r="E168" s="10" t="str">
        <x:v>Individual field not represented by a register value; independent source reconciliation not recorded</x:v>
      </x:c>
    </x:row>
    <x:row r="169" ht="72" customHeight="1">
      <x:c r="A169" s="10" t="str">
        <x:v>reference/fleet_fuel_split_2023.csv</x:v>
      </x:c>
      <x:c r="B169" s="10" t="n">
        <x:v>8</x:v>
      </x:c>
      <x:c r="C169" s="10" t="str">
        <x:v>country</x:v>
      </x:c>
      <x:c r="D169" s="10" t="str">
        <x:v>ZAF</x:v>
      </x:c>
      <x:c r="E169" s="10" t="str">
        <x:v>Individual field not represented by a register value; independent source reconciliation not recorded</x:v>
      </x:c>
    </x:row>
    <x:row r="170" ht="72" customHeight="1">
      <x:c r="A170" s="10" t="str">
        <x:v>reference/fleet_fuel_split_2023.csv</x:v>
      </x:c>
      <x:c r="B170" s="10" t="n">
        <x:v>8</x:v>
      </x:c>
      <x:c r="C170" s="10" t="str">
        <x:v>period</x:v>
      </x:c>
      <x:c r="D170" s="10" t="str">
        <x:v>2023-12</x:v>
      </x:c>
      <x:c r="E170" s="10" t="str">
        <x:v>Individual field not represented by a register value; independent source reconciliation not recorded</x:v>
      </x:c>
    </x:row>
    <x:row r="171" ht="72" customHeight="1">
      <x:c r="A171" s="10" t="str">
        <x:v>reference/fleet_fuel_split_2023.csv</x:v>
      </x:c>
      <x:c r="B171" s="10" t="n">
        <x:v>8</x:v>
      </x:c>
      <x:c r="C171" s="10" t="str">
        <x:v>segment</x:v>
      </x:c>
      <x:c r="D171" s="10" t="str">
        <x:v>other_self_propelled</x:v>
      </x:c>
      <x:c r="E171" s="10" t="str">
        <x:v>Individual field not represented by a register value; independent source reconciliation not recorded</x:v>
      </x:c>
    </x:row>
    <x:row r="172" ht="72" customHeight="1">
      <x:c r="A172" s="10" t="str">
        <x:v>reference/fleet_fuel_split_2023.csv</x:v>
      </x:c>
      <x:c r="B172" s="10" t="n">
        <x:v>8</x:v>
      </x:c>
      <x:c r="C172" s="10" t="str">
        <x:v>fuel</x:v>
      </x:c>
      <x:c r="D172" s="10" t="str">
        <x:v>diesel</x:v>
      </x:c>
      <x:c r="E172" s="10" t="str">
        <x:v>Individual field not represented by a register value; independent source reconciliation not recorded</x:v>
      </x:c>
    </x:row>
    <x:row r="173" ht="72" customHeight="1">
      <x:c r="A173" s="10" t="str">
        <x:v>reference/fleet_fuel_split_2023.csv</x:v>
      </x:c>
      <x:c r="B173" s="10" t="n">
        <x:v>8</x:v>
      </x:c>
      <x:c r="C173" s="10" t="str">
        <x:v>vehicles</x:v>
      </x:c>
      <x:c r="D173" s="10" t="str">
        <x:v>238955</x:v>
      </x:c>
      <x:c r="E173" s="10" t="str">
        <x:v>Individual field not represented by a register value; independent source reconciliation not recorded</x:v>
      </x:c>
    </x:row>
    <x:row r="174" ht="72" customHeight="1">
      <x:c r="A174" s="10" t="str">
        <x:v>reference/fleet_fuel_split_2023.csv</x:v>
      </x:c>
      <x:c r="B174" s="10" t="n">
        <x:v>8</x:v>
      </x:c>
      <x:c r="C174" s="10" t="str">
        <x:v>share_of_segment</x:v>
      </x:c>
      <x:c r="D174" s="10" t="str">
        <x:v>1.0</x:v>
      </x:c>
      <x:c r="E174" s="10" t="str">
        <x:v>Individual field not represented by a register value; independent source reconciliation not recorded</x:v>
      </x:c>
    </x:row>
    <x:row r="175" ht="72" customHeight="1">
      <x:c r="A175" s="10" t="str">
        <x:v>reference/fleet_fuel_split_2023.csv</x:v>
      </x:c>
      <x:c r="B175" s="10" t="n">
        <x:v>8</x:v>
      </x:c>
      <x:c r="C175" s="10" t="str">
        <x:v>basis</x:v>
      </x:c>
      <x:c r="D175" s="10" t="str">
        <x:v>fixed</x:v>
      </x:c>
      <x:c r="E175" s="10" t="str">
        <x:v>Individual field not represented by a register value; independent source reconciliation not recorded</x:v>
      </x:c>
    </x:row>
    <x:row r="176" ht="72" customHeight="1">
      <x:c r="A176" s="10" t="str">
        <x:v>reference/vehicle_parameters_stone2018.csv</x:v>
      </x:c>
      <x:c r="B176" s="10" t="n">
        <x:v>2</x:v>
      </x:c>
      <x:c r="C176" s="10" t="str">
        <x:v>vehicle_type</x:v>
      </x:c>
      <x:c r="D176" s="10" t="str">
        <x:v>CarDiesel</x:v>
      </x:c>
      <x:c r="E176" s="10" t="str">
        <x:v>Individual field not represented by a register value; independent source reconciliation not recorded</x:v>
      </x:c>
    </x:row>
    <x:row r="177" ht="72" customHeight="1">
      <x:c r="A177" s="10" t="str">
        <x:v>reference/vehicle_parameters_stone2018.csv</x:v>
      </x:c>
      <x:c r="B177" s="10" t="n">
        <x:v>2</x:v>
      </x:c>
      <x:c r="C177" s="10" t="str">
        <x:v>fuel</x:v>
      </x:c>
      <x:c r="D177" s="10" t="str">
        <x:v>diesel</x:v>
      </x:c>
      <x:c r="E177" s="10" t="str">
        <x:v>Individual field not represented by a register value; independent source reconciliation not recorded</x:v>
      </x:c>
    </x:row>
    <x:row r="178" ht="72" customHeight="1">
      <x:c r="A178" s="10" t="str">
        <x:v>reference/vehicle_parameters_stone2018.csv</x:v>
      </x:c>
      <x:c r="B178" s="10" t="n">
        <x:v>2</x:v>
      </x:c>
      <x:c r="C178" s="10" t="str">
        <x:v>group</x:v>
      </x:c>
      <x:c r="D178" s="10" t="str">
        <x:v>passenger</x:v>
      </x:c>
      <x:c r="E178" s="10" t="str">
        <x:v>Individual field not represented by a register value; independent source reconciliation not recorded</x:v>
      </x:c>
    </x:row>
    <x:row r="179" ht="72" customHeight="1">
      <x:c r="A179" s="10" t="str">
        <x:v>reference/vehicle_parameters_stone2018.csv</x:v>
      </x:c>
      <x:c r="B179" s="10" t="n">
        <x:v>2</x:v>
      </x:c>
      <x:c r="C179" s="10" t="str">
        <x:v>vehicles_2010</x:v>
      </x:c>
      <x:c r="D179" s="10" t="str">
        <x:v>221779</x:v>
      </x:c>
      <x:c r="E179" s="10" t="str">
        <x:v>Individual field not represented by a register value; independent source reconciliation not recorded</x:v>
      </x:c>
    </x:row>
    <x:row r="180" ht="72" customHeight="1">
      <x:c r="A180" s="10" t="str">
        <x:v>reference/vehicle_parameters_stone2018.csv</x:v>
      </x:c>
      <x:c r="B180" s="10" t="n">
        <x:v>2</x:v>
      </x:c>
      <x:c r="C180" s="10" t="str">
        <x:v>km_per_year_new</x:v>
      </x:c>
      <x:c r="D180" s="10" t="str">
        <x:v>21000</x:v>
      </x:c>
      <x:c r="E180" s="10" t="str">
        <x:v>Individual field not represented by a register value; independent source reconciliation not recorded</x:v>
      </x:c>
    </x:row>
    <x:row r="181" ht="72" customHeight="1">
      <x:c r="A181" s="10" t="str">
        <x:v>reference/vehicle_parameters_stone2018.csv</x:v>
      </x:c>
      <x:c r="B181" s="10" t="n">
        <x:v>2</x:v>
      </x:c>
      <x:c r="C181" s="10" t="str">
        <x:v>km_per_year_fleet_average</x:v>
      </x:c>
      <x:c r="D181" s="10" t="str">
        <x:v>16748</x:v>
      </x:c>
      <x:c r="E181" s="10" t="str">
        <x:v>Individual field not represented by a register value; independent source reconciliation not recorded</x:v>
      </x:c>
    </x:row>
    <x:row r="182" ht="72" customHeight="1">
      <x:c r="A182" s="10" t="str">
        <x:v>reference/vehicle_parameters_stone2018.csv</x:v>
      </x:c>
      <x:c r="B182" s="10" t="n">
        <x:v>2</x:v>
      </x:c>
      <x:c r="C182" s="10" t="str">
        <x:v>l_per_100km_new</x:v>
      </x:c>
      <x:c r="D182" s="10" t="str">
        <x:v>7.4</x:v>
      </x:c>
      <x:c r="E182" s="10" t="str">
        <x:v>Individual field not represented by a register value; independent source reconciliation not recorded</x:v>
      </x:c>
    </x:row>
    <x:row r="183" ht="72" customHeight="1">
      <x:c r="A183" s="10" t="str">
        <x:v>reference/vehicle_parameters_stone2018.csv</x:v>
      </x:c>
      <x:c r="B183" s="10" t="n">
        <x:v>2</x:v>
      </x:c>
      <x:c r="C183" s="10" t="str">
        <x:v>l_per_100km_fleet_average</x:v>
      </x:c>
      <x:c r="D183" s="10" t="str">
        <x:v>8.1</x:v>
      </x:c>
      <x:c r="E183" s="10" t="str">
        <x:v>Individual field not represented by a register value; independent source reconciliation not recorded</x:v>
      </x:c>
    </x:row>
    <x:row r="184" ht="72" customHeight="1">
      <x:c r="A184" s="10" t="str">
        <x:v>reference/vehicle_parameters_stone2018.csv</x:v>
      </x:c>
      <x:c r="B184" s="10" t="n">
        <x:v>2</x:v>
      </x:c>
      <x:c r="C184" s="10" t="str">
        <x:v>weibull_beta</x:v>
      </x:c>
      <x:c r="D184" s="10" t="str">
        <x:v>23</x:v>
      </x:c>
      <x:c r="E184" s="10" t="str">
        <x:v>Individual field not represented by a register value; independent source reconciliation not recorded</x:v>
      </x:c>
    </x:row>
    <x:row r="185" ht="72" customHeight="1">
      <x:c r="A185" s="10" t="str">
        <x:v>reference/vehicle_parameters_stone2018.csv</x:v>
      </x:c>
      <x:c r="B185" s="10" t="n">
        <x:v>2</x:v>
      </x:c>
      <x:c r="C185" s="10" t="str">
        <x:v>weibull_alpha</x:v>
      </x:c>
      <x:c r="D185" s="10" t="str">
        <x:v>3.0</x:v>
      </x:c>
      <x:c r="E185" s="10" t="str">
        <x:v>Individual field not represented by a register value; independent source reconciliation not recorded</x:v>
      </x:c>
    </x:row>
    <x:row r="186" ht="72" customHeight="1">
      <x:c r="A186" s="10" t="str">
        <x:v>reference/vehicle_parameters_stone2018.csv</x:v>
      </x:c>
      <x:c r="B186" s="10" t="n">
        <x:v>2</x:v>
      </x:c>
      <x:c r="C186" s="10" t="str">
        <x:v>average_age_years</x:v>
      </x:c>
      <x:c r="D186" s="10" t="str">
        <x:v>6.0</x:v>
      </x:c>
      <x:c r="E186" s="10" t="str">
        <x:v>Individual field not represented by a register value; independent source reconciliation not recorded</x:v>
      </x:c>
    </x:row>
    <x:row r="187" ht="72" customHeight="1">
      <x:c r="A187" s="10" t="str">
        <x:v>reference/vehicle_parameters_stone2018.csv</x:v>
      </x:c>
      <x:c r="B187" s="10" t="n">
        <x:v>3</x:v>
      </x:c>
      <x:c r="C187" s="10" t="str">
        <x:v>vehicle_type</x:v>
      </x:c>
      <x:c r="D187" s="10" t="str">
        <x:v>CarGasoline</x:v>
      </x:c>
      <x:c r="E187" s="10" t="str">
        <x:v>Individual field not represented by a register value; independent source reconciliation not recorded</x:v>
      </x:c>
    </x:row>
    <x:row r="188" ht="72" customHeight="1">
      <x:c r="A188" s="10" t="str">
        <x:v>reference/vehicle_parameters_stone2018.csv</x:v>
      </x:c>
      <x:c r="B188" s="10" t="n">
        <x:v>3</x:v>
      </x:c>
      <x:c r="C188" s="10" t="str">
        <x:v>fuel</x:v>
      </x:c>
      <x:c r="D188" s="10" t="str">
        <x:v>petrol</x:v>
      </x:c>
      <x:c r="E188" s="10" t="str">
        <x:v>Individual field not represented by a register value; independent source reconciliation not recorded</x:v>
      </x:c>
    </x:row>
    <x:row r="189" ht="72" customHeight="1">
      <x:c r="A189" s="10" t="str">
        <x:v>reference/vehicle_parameters_stone2018.csv</x:v>
      </x:c>
      <x:c r="B189" s="10" t="n">
        <x:v>3</x:v>
      </x:c>
      <x:c r="C189" s="10" t="str">
        <x:v>group</x:v>
      </x:c>
      <x:c r="D189" s="10" t="str">
        <x:v>passenger</x:v>
      </x:c>
      <x:c r="E189" s="10" t="str">
        <x:v>Individual field not represented by a register value; independent source reconciliation not recorded</x:v>
      </x:c>
    </x:row>
    <x:row r="190" ht="72" customHeight="1">
      <x:c r="A190" s="10" t="str">
        <x:v>reference/vehicle_parameters_stone2018.csv</x:v>
      </x:c>
      <x:c r="B190" s="10" t="n">
        <x:v>3</x:v>
      </x:c>
      <x:c r="C190" s="10" t="str">
        <x:v>vehicles_2010</x:v>
      </x:c>
      <x:c r="D190" s="10" t="str">
        <x:v>4832681</x:v>
      </x:c>
      <x:c r="E190" s="10" t="str">
        <x:v>Individual field not represented by a register value; independent source reconciliation not recorded</x:v>
      </x:c>
    </x:row>
    <x:row r="191" ht="72" customHeight="1">
      <x:c r="A191" s="10" t="str">
        <x:v>reference/vehicle_parameters_stone2018.csv</x:v>
      </x:c>
      <x:c r="B191" s="10" t="n">
        <x:v>3</x:v>
      </x:c>
      <x:c r="C191" s="10" t="str">
        <x:v>km_per_year_new</x:v>
      </x:c>
      <x:c r="D191" s="10" t="str">
        <x:v>21000</x:v>
      </x:c>
      <x:c r="E191" s="10" t="str">
        <x:v>Individual field not represented by a register value; independent source reconciliation not recorded</x:v>
      </x:c>
    </x:row>
    <x:row r="192" ht="72" customHeight="1">
      <x:c r="A192" s="10" t="str">
        <x:v>reference/vehicle_parameters_stone2018.csv</x:v>
      </x:c>
      <x:c r="B192" s="10" t="n">
        <x:v>3</x:v>
      </x:c>
      <x:c r="C192" s="10" t="str">
        <x:v>km_per_year_fleet_average</x:v>
      </x:c>
      <x:c r="D192" s="10" t="str">
        <x:v>14457</x:v>
      </x:c>
      <x:c r="E192" s="10" t="str">
        <x:v>Individual field not represented by a register value; independent source reconciliation not recorded</x:v>
      </x:c>
    </x:row>
    <x:row r="193" ht="72" customHeight="1">
      <x:c r="A193" s="10" t="str">
        <x:v>reference/vehicle_parameters_stone2018.csv</x:v>
      </x:c>
      <x:c r="B193" s="10" t="n">
        <x:v>3</x:v>
      </x:c>
      <x:c r="C193" s="10" t="str">
        <x:v>l_per_100km_new</x:v>
      </x:c>
      <x:c r="D193" s="10" t="str">
        <x:v>7.8</x:v>
      </x:c>
      <x:c r="E193" s="10" t="str">
        <x:v>Individual field not represented by a register value; independent source reconciliation not recorded</x:v>
      </x:c>
    </x:row>
    <x:row r="194" ht="72" customHeight="1">
      <x:c r="A194" s="10" t="str">
        <x:v>reference/vehicle_parameters_stone2018.csv</x:v>
      </x:c>
      <x:c r="B194" s="10" t="n">
        <x:v>3</x:v>
      </x:c>
      <x:c r="C194" s="10" t="str">
        <x:v>l_per_100km_fleet_average</x:v>
      </x:c>
      <x:c r="D194" s="10" t="str">
        <x:v>8.2</x:v>
      </x:c>
      <x:c r="E194" s="10" t="str">
        <x:v>Individual field not represented by a register value; independent source reconciliation not recorded</x:v>
      </x:c>
    </x:row>
    <x:row r="195" ht="72" customHeight="1">
      <x:c r="A195" s="10" t="str">
        <x:v>reference/vehicle_parameters_stone2018.csv</x:v>
      </x:c>
      <x:c r="B195" s="10" t="n">
        <x:v>3</x:v>
      </x:c>
      <x:c r="C195" s="10" t="str">
        <x:v>weibull_beta</x:v>
      </x:c>
      <x:c r="D195" s="10" t="str">
        <x:v>24</x:v>
      </x:c>
      <x:c r="E195" s="10" t="str">
        <x:v>Individual field not represented by a register value; independent source reconciliation not recorded</x:v>
      </x:c>
    </x:row>
    <x:row r="196" ht="72" customHeight="1">
      <x:c r="A196" s="10" t="str">
        <x:v>reference/vehicle_parameters_stone2018.csv</x:v>
      </x:c>
      <x:c r="B196" s="10" t="n">
        <x:v>3</x:v>
      </x:c>
      <x:c r="C196" s="10" t="str">
        <x:v>weibull_alpha</x:v>
      </x:c>
      <x:c r="D196" s="10" t="str">
        <x:v>2.7</x:v>
      </x:c>
      <x:c r="E196" s="10" t="str">
        <x:v>Individual field not represented by a register value; independent source reconciliation not recorded</x:v>
      </x:c>
    </x:row>
    <x:row r="197" ht="72" customHeight="1">
      <x:c r="A197" s="10" t="str">
        <x:v>reference/vehicle_parameters_stone2018.csv</x:v>
      </x:c>
      <x:c r="B197" s="10" t="n">
        <x:v>3</x:v>
      </x:c>
      <x:c r="C197" s="10" t="str">
        <x:v>average_age_years</x:v>
      </x:c>
      <x:c r="D197" s="10" t="str">
        <x:v>10.5</x:v>
      </x:c>
      <x:c r="E197" s="10" t="str">
        <x:v>Individual field not represented by a register value; independent source reconciliation not recorded</x:v>
      </x:c>
    </x:row>
    <x:row r="198" ht="72" customHeight="1">
      <x:c r="A198" s="10" t="str">
        <x:v>reference/vehicle_parameters_stone2018.csv</x:v>
      </x:c>
      <x:c r="B198" s="10" t="n">
        <x:v>4</x:v>
      </x:c>
      <x:c r="C198" s="10" t="str">
        <x:v>vehicle_type</x:v>
      </x:c>
      <x:c r="D198" s="10" t="str">
        <x:v>CarHybridDiesel</x:v>
      </x:c>
      <x:c r="E198" s="10" t="str">
        <x:v>Individual field not represented by a register value; independent source reconciliation not recorded</x:v>
      </x:c>
    </x:row>
    <x:row r="199" ht="72" customHeight="1">
      <x:c r="A199" s="10" t="str">
        <x:v>reference/vehicle_parameters_stone2018.csv</x:v>
      </x:c>
      <x:c r="B199" s="10" t="n">
        <x:v>4</x:v>
      </x:c>
      <x:c r="C199" s="10" t="str">
        <x:v>fuel</x:v>
      </x:c>
      <x:c r="D199" s="10" t="str">
        <x:v>diesel_hybrid</x:v>
      </x:c>
      <x:c r="E199" s="10" t="str">
        <x:v>Individual field not represented by a register value; independent source reconciliation not recorded</x:v>
      </x:c>
    </x:row>
    <x:row r="200" ht="72" customHeight="1">
      <x:c r="A200" s="10" t="str">
        <x:v>reference/vehicle_parameters_stone2018.csv</x:v>
      </x:c>
      <x:c r="B200" s="10" t="n">
        <x:v>4</x:v>
      </x:c>
      <x:c r="C200" s="10" t="str">
        <x:v>group</x:v>
      </x:c>
      <x:c r="D200" s="10" t="str">
        <x:v>passenger</x:v>
      </x:c>
      <x:c r="E200" s="10" t="str">
        <x:v>Individual field not represented by a register value; independent source reconciliation not recorded</x:v>
      </x:c>
    </x:row>
    <x:row r="201" ht="72" customHeight="1">
      <x:c r="A201" s="10" t="str">
        <x:v>reference/vehicle_parameters_stone2018.csv</x:v>
      </x:c>
      <x:c r="B201" s="10" t="n">
        <x:v>4</x:v>
      </x:c>
      <x:c r="C201" s="10" t="str">
        <x:v>vehicles_2010</x:v>
      </x:c>
      <x:c r="D201" s="10" t="str">
        <x:v>0</x:v>
      </x:c>
      <x:c r="E201" s="10" t="str">
        <x:v>Individual field not represented by a register value; independent source reconciliation not recorded</x:v>
      </x:c>
    </x:row>
    <x:row r="202" ht="72" customHeight="1">
      <x:c r="A202" s="10" t="str">
        <x:v>reference/vehicle_parameters_stone2018.csv</x:v>
      </x:c>
      <x:c r="B202" s="10" t="n">
        <x:v>4</x:v>
      </x:c>
      <x:c r="C202" s="10" t="str">
        <x:v>km_per_year_new</x:v>
      </x:c>
      <x:c r="D202" s="10" t="str">
        <x:v>21000</x:v>
      </x:c>
      <x:c r="E202" s="10" t="str">
        <x:v>Individual field not represented by a register value; independent source reconciliation not recorded</x:v>
      </x:c>
    </x:row>
    <x:row r="203" ht="72" customHeight="1">
      <x:c r="A203" s="10" t="str">
        <x:v>reference/vehicle_parameters_stone2018.csv</x:v>
      </x:c>
      <x:c r="B203" s="10" t="n">
        <x:v>4</x:v>
      </x:c>
      <x:c r="C203" s="10" t="str">
        <x:v>km_per_year_fleet_average</x:v>
      </x:c>
      <x:c r="D203" s="10" t="str">
        <x:v>20726</x:v>
      </x:c>
      <x:c r="E203" s="10" t="str">
        <x:v>Individual field not represented by a register value; independent source reconciliation not recorded</x:v>
      </x:c>
    </x:row>
    <x:row r="204" ht="72" customHeight="1">
      <x:c r="A204" s="10" t="str">
        <x:v>reference/vehicle_parameters_stone2018.csv</x:v>
      </x:c>
      <x:c r="B204" s="10" t="n">
        <x:v>4</x:v>
      </x:c>
      <x:c r="C204" s="10" t="str">
        <x:v>l_per_100km_new</x:v>
      </x:c>
      <x:c r="D204" s="10" t="str">
        <x:v>5.8</x:v>
      </x:c>
      <x:c r="E204" s="10" t="str">
        <x:v>Individual field not represented by a register value; independent source reconciliation not recorded</x:v>
      </x:c>
    </x:row>
    <x:row r="205" ht="72" customHeight="1">
      <x:c r="A205" s="10" t="str">
        <x:v>reference/vehicle_parameters_stone2018.csv</x:v>
      </x:c>
      <x:c r="B205" s="10" t="n">
        <x:v>4</x:v>
      </x:c>
      <x:c r="C205" s="10" t="str">
        <x:v>l_per_100km_fleet_average</x:v>
      </x:c>
      <x:c r="D205" s="10" t="str">
        <x:v>5.8</x:v>
      </x:c>
      <x:c r="E205" s="10" t="str">
        <x:v>Individual field not represented by a register value; independent source reconciliation not recorded</x:v>
      </x:c>
    </x:row>
    <x:row r="206" ht="72" customHeight="1">
      <x:c r="A206" s="10" t="str">
        <x:v>reference/vehicle_parameters_stone2018.csv</x:v>
      </x:c>
      <x:c r="B206" s="10" t="n">
        <x:v>4</x:v>
      </x:c>
      <x:c r="C206" s="10" t="str">
        <x:v>weibull_beta</x:v>
      </x:c>
      <x:c r="D206" s="10" t="str">
        <x:v>22</x:v>
      </x:c>
      <x:c r="E206" s="10" t="str">
        <x:v>Individual field not represented by a register value; independent source reconciliation not recorded</x:v>
      </x:c>
    </x:row>
    <x:row r="207" ht="72" customHeight="1">
      <x:c r="A207" s="10" t="str">
        <x:v>reference/vehicle_parameters_stone2018.csv</x:v>
      </x:c>
      <x:c r="B207" s="10" t="n">
        <x:v>4</x:v>
      </x:c>
      <x:c r="C207" s="10" t="str">
        <x:v>weibull_alpha</x:v>
      </x:c>
      <x:c r="D207" s="10" t="str">
        <x:v>3.0</x:v>
      </x:c>
      <x:c r="E207" s="10" t="str">
        <x:v>Individual field not represented by a register value; independent source reconciliation not recorded</x:v>
      </x:c>
    </x:row>
    <x:row r="208" ht="72" customHeight="1">
      <x:c r="A208" s="10" t="str">
        <x:v>reference/vehicle_parameters_stone2018.csv</x:v>
      </x:c>
      <x:c r="B208" s="10" t="n">
        <x:v>4</x:v>
      </x:c>
      <x:c r="C208" s="10" t="str">
        <x:v>average_age_years</x:v>
      </x:c>
      <x:c r="D208" s="10" t="str">
        <x:v>0.3</x:v>
      </x:c>
      <x:c r="E208" s="10" t="str">
        <x:v>Individual field not represented by a register value; independent source reconciliation not recorded</x:v>
      </x:c>
    </x:row>
    <x:row r="209" ht="72" customHeight="1">
      <x:c r="A209" s="10" t="str">
        <x:v>reference/vehicle_parameters_stone2018.csv</x:v>
      </x:c>
      <x:c r="B209" s="10" t="n">
        <x:v>5</x:v>
      </x:c>
      <x:c r="C209" s="10" t="str">
        <x:v>vehicle_type</x:v>
      </x:c>
      <x:c r="D209" s="10" t="str">
        <x:v>CarHybridGasoline</x:v>
      </x:c>
      <x:c r="E209" s="10" t="str">
        <x:v>Individual field not represented by a register value; independent source reconciliation not recorded</x:v>
      </x:c>
    </x:row>
    <x:row r="210" ht="72" customHeight="1">
      <x:c r="A210" s="10" t="str">
        <x:v>reference/vehicle_parameters_stone2018.csv</x:v>
      </x:c>
      <x:c r="B210" s="10" t="n">
        <x:v>5</x:v>
      </x:c>
      <x:c r="C210" s="10" t="str">
        <x:v>fuel</x:v>
      </x:c>
      <x:c r="D210" s="10" t="str">
        <x:v>petrol_hybrid</x:v>
      </x:c>
      <x:c r="E210" s="10" t="str">
        <x:v>Individual field not represented by a register value; independent source reconciliation not recorded</x:v>
      </x:c>
    </x:row>
    <x:row r="211" ht="72" customHeight="1">
      <x:c r="A211" s="10" t="str">
        <x:v>reference/vehicle_parameters_stone2018.csv</x:v>
      </x:c>
      <x:c r="B211" s="10" t="n">
        <x:v>5</x:v>
      </x:c>
      <x:c r="C211" s="10" t="str">
        <x:v>group</x:v>
      </x:c>
      <x:c r="D211" s="10" t="str">
        <x:v>passenger</x:v>
      </x:c>
      <x:c r="E211" s="10" t="str">
        <x:v>Individual field not represented by a register value; independent source reconciliation not recorded</x:v>
      </x:c>
    </x:row>
    <x:row r="212" ht="72" customHeight="1">
      <x:c r="A212" s="10" t="str">
        <x:v>reference/vehicle_parameters_stone2018.csv</x:v>
      </x:c>
      <x:c r="B212" s="10" t="n">
        <x:v>5</x:v>
      </x:c>
      <x:c r="C212" s="10" t="str">
        <x:v>vehicles_2010</x:v>
      </x:c>
      <x:c r="D212" s="10" t="str">
        <x:v>1113</x:v>
      </x:c>
      <x:c r="E212" s="10" t="str">
        <x:v>Individual field not represented by a register value; independent source reconciliation not recorded</x:v>
      </x:c>
    </x:row>
    <x:row r="213" ht="72" customHeight="1">
      <x:c r="A213" s="10" t="str">
        <x:v>reference/vehicle_parameters_stone2018.csv</x:v>
      </x:c>
      <x:c r="B213" s="10" t="n">
        <x:v>5</x:v>
      </x:c>
      <x:c r="C213" s="10" t="str">
        <x:v>km_per_year_new</x:v>
      </x:c>
      <x:c r="D213" s="10" t="str">
        <x:v>21000</x:v>
      </x:c>
      <x:c r="E213" s="10" t="str">
        <x:v>Individual field not represented by a register value; independent source reconciliation not recorded</x:v>
      </x:c>
    </x:row>
    <x:row r="214" ht="72" customHeight="1">
      <x:c r="A214" s="10" t="str">
        <x:v>reference/vehicle_parameters_stone2018.csv</x:v>
      </x:c>
      <x:c r="B214" s="10" t="n">
        <x:v>5</x:v>
      </x:c>
      <x:c r="C214" s="10" t="str">
        <x:v>km_per_year_fleet_average</x:v>
      </x:c>
      <x:c r="D214" s="10" t="str">
        <x:v>18715</x:v>
      </x:c>
      <x:c r="E214" s="10" t="str">
        <x:v>Individual field not represented by a register value; independent source reconciliation not recorded</x:v>
      </x:c>
    </x:row>
    <x:row r="215" ht="72" customHeight="1">
      <x:c r="A215" s="10" t="str">
        <x:v>reference/vehicle_parameters_stone2018.csv</x:v>
      </x:c>
      <x:c r="B215" s="10" t="n">
        <x:v>5</x:v>
      </x:c>
      <x:c r="C215" s="10" t="str">
        <x:v>l_per_100km_new</x:v>
      </x:c>
      <x:c r="D215" s="10" t="str">
        <x:v>6.0</x:v>
      </x:c>
      <x:c r="E215" s="10" t="str">
        <x:v>Individual field not represented by a register value; independent source reconciliation not recorded</x:v>
      </x:c>
    </x:row>
    <x:row r="216" ht="72" customHeight="1">
      <x:c r="A216" s="10" t="str">
        <x:v>reference/vehicle_parameters_stone2018.csv</x:v>
      </x:c>
      <x:c r="B216" s="10" t="n">
        <x:v>5</x:v>
      </x:c>
      <x:c r="C216" s="10" t="str">
        <x:v>l_per_100km_fleet_average</x:v>
      </x:c>
      <x:c r="D216" s="10" t="str">
        <x:v>6.1</x:v>
      </x:c>
      <x:c r="E216" s="10" t="str">
        <x:v>Individual field not represented by a register value; independent source reconciliation not recorded</x:v>
      </x:c>
    </x:row>
    <x:row r="217" ht="72" customHeight="1">
      <x:c r="A217" s="10" t="str">
        <x:v>reference/vehicle_parameters_stone2018.csv</x:v>
      </x:c>
      <x:c r="B217" s="10" t="n">
        <x:v>5</x:v>
      </x:c>
      <x:c r="C217" s="10" t="str">
        <x:v>weibull_beta</x:v>
      </x:c>
      <x:c r="D217" s="10" t="str">
        <x:v>22</x:v>
      </x:c>
      <x:c r="E217" s="10" t="str">
        <x:v>Individual field not represented by a register value; independent source reconciliation not recorded</x:v>
      </x:c>
    </x:row>
    <x:row r="218" ht="72" customHeight="1">
      <x:c r="A218" s="10" t="str">
        <x:v>reference/vehicle_parameters_stone2018.csv</x:v>
      </x:c>
      <x:c r="B218" s="10" t="n">
        <x:v>5</x:v>
      </x:c>
      <x:c r="C218" s="10" t="str">
        <x:v>weibull_alpha</x:v>
      </x:c>
      <x:c r="D218" s="10" t="str">
        <x:v>3.0</x:v>
      </x:c>
      <x:c r="E218" s="10" t="str">
        <x:v>Individual field not represented by a register value; independent source reconciliation not recorded</x:v>
      </x:c>
    </x:row>
    <x:row r="219" ht="72" customHeight="1">
      <x:c r="A219" s="10" t="str">
        <x:v>reference/vehicle_parameters_stone2018.csv</x:v>
      </x:c>
      <x:c r="B219" s="10" t="n">
        <x:v>5</x:v>
      </x:c>
      <x:c r="C219" s="10" t="str">
        <x:v>average_age_years</x:v>
      </x:c>
      <x:c r="D219" s="10" t="str">
        <x:v>3.0</x:v>
      </x:c>
      <x:c r="E219" s="10" t="str">
        <x:v>Individual field not represented by a register value; independent source reconciliation not recorded</x:v>
      </x:c>
    </x:row>
    <x:row r="220" ht="72" customHeight="1">
      <x:c r="A220" s="10" t="str">
        <x:v>reference/vehicle_parameters_stone2018.csv</x:v>
      </x:c>
      <x:c r="B220" s="10" t="n">
        <x:v>6</x:v>
      </x:c>
      <x:c r="C220" s="10" t="str">
        <x:v>vehicle_type</x:v>
      </x:c>
      <x:c r="D220" s="10" t="str">
        <x:v>CarElectric</x:v>
      </x:c>
      <x:c r="E220" s="10" t="str">
        <x:v>Individual field not represented by a register value; independent source reconciliation not recorded</x:v>
      </x:c>
    </x:row>
    <x:row r="221" ht="72" customHeight="1">
      <x:c r="A221" s="10" t="str">
        <x:v>reference/vehicle_parameters_stone2018.csv</x:v>
      </x:c>
      <x:c r="B221" s="10" t="n">
        <x:v>6</x:v>
      </x:c>
      <x:c r="C221" s="10" t="str">
        <x:v>fuel</x:v>
      </x:c>
      <x:c r="D221" s="10" t="str">
        <x:v>electric</x:v>
      </x:c>
      <x:c r="E221" s="10" t="str">
        <x:v>Individual field not represented by a register value; independent source reconciliation not recorded</x:v>
      </x:c>
    </x:row>
    <x:row r="222" ht="72" customHeight="1">
      <x:c r="A222" s="10" t="str">
        <x:v>reference/vehicle_parameters_stone2018.csv</x:v>
      </x:c>
      <x:c r="B222" s="10" t="n">
        <x:v>6</x:v>
      </x:c>
      <x:c r="C222" s="10" t="str">
        <x:v>group</x:v>
      </x:c>
      <x:c r="D222" s="10" t="str">
        <x:v>passenger</x:v>
      </x:c>
      <x:c r="E222" s="10" t="str">
        <x:v>Individual field not represented by a register value; independent source reconciliation not recorded</x:v>
      </x:c>
    </x:row>
    <x:row r="223" ht="72" customHeight="1">
      <x:c r="A223" s="10" t="str">
        <x:v>reference/vehicle_parameters_stone2018.csv</x:v>
      </x:c>
      <x:c r="B223" s="10" t="n">
        <x:v>6</x:v>
      </x:c>
      <x:c r="C223" s="10" t="str">
        <x:v>vehicles_2010</x:v>
      </x:c>
      <x:c r="D223" s="10" t="str">
        <x:v>0</x:v>
      </x:c>
      <x:c r="E223" s="10" t="str">
        <x:v>Individual field not represented by a register value; independent source reconciliation not recorded</x:v>
      </x:c>
    </x:row>
    <x:row r="224" ht="72" customHeight="1">
      <x:c r="A224" s="10" t="str">
        <x:v>reference/vehicle_parameters_stone2018.csv</x:v>
      </x:c>
      <x:c r="B224" s="10" t="n">
        <x:v>6</x:v>
      </x:c>
      <x:c r="C224" s="10" t="str">
        <x:v>km_per_year_new</x:v>
      </x:c>
      <x:c r="D224" s="10" t="str">
        <x:v>21000</x:v>
      </x:c>
      <x:c r="E224" s="10" t="str">
        <x:v>Individual field not represented by a register value; independent source reconciliation not recorded</x:v>
      </x:c>
    </x:row>
    <x:row r="225" ht="72" customHeight="1">
      <x:c r="A225" s="10" t="str">
        <x:v>reference/vehicle_parameters_stone2018.csv</x:v>
      </x:c>
      <x:c r="B225" s="10" t="n">
        <x:v>6</x:v>
      </x:c>
      <x:c r="C225" s="10" t="str">
        <x:v>km_per_year_fleet_average</x:v>
      </x:c>
      <x:c r="D225" s="10" t="str">
        <x:v>20417</x:v>
      </x:c>
      <x:c r="E225" s="10" t="str">
        <x:v>Individual field not represented by a register value; independent source reconciliation not recorded</x:v>
      </x:c>
    </x:row>
    <x:row r="226" ht="72" customHeight="1">
      <x:c r="A226" s="10" t="str">
        <x:v>reference/vehicle_parameters_stone2018.csv</x:v>
      </x:c>
      <x:c r="B226" s="10" t="n">
        <x:v>6</x:v>
      </x:c>
      <x:c r="C226" s="10" t="str">
        <x:v>l_per_100km_new</x:v>
      </x:c>
      <x:c r="D226" s="10" t="str">
        <x:v>2.2</x:v>
      </x:c>
      <x:c r="E226" s="10" t="str">
        <x:v>Individual field not represented by a register value; independent source reconciliation not recorded</x:v>
      </x:c>
    </x:row>
    <x:row r="227" ht="72" customHeight="1">
      <x:c r="A227" s="10" t="str">
        <x:v>reference/vehicle_parameters_stone2018.csv</x:v>
      </x:c>
      <x:c r="B227" s="10" t="n">
        <x:v>6</x:v>
      </x:c>
      <x:c r="C227" s="10" t="str">
        <x:v>l_per_100km_fleet_average</x:v>
      </x:c>
      <x:c r="D227" s="10" t="str">
        <x:v>2.2</x:v>
      </x:c>
      <x:c r="E227" s="10" t="str">
        <x:v>Individual field not represented by a register value; independent source reconciliation not recorded</x:v>
      </x:c>
    </x:row>
    <x:row r="228" ht="72" customHeight="1">
      <x:c r="A228" s="10" t="str">
        <x:v>reference/vehicle_parameters_stone2018.csv</x:v>
      </x:c>
      <x:c r="B228" s="10" t="n">
        <x:v>6</x:v>
      </x:c>
      <x:c r="C228" s="10" t="str">
        <x:v>weibull_beta</x:v>
      </x:c>
      <x:c r="D228" s="10" t="str">
        <x:v>20</x:v>
      </x:c>
      <x:c r="E228" s="10" t="str">
        <x:v>Individual field not represented by a register value; independent source reconciliation not recorded</x:v>
      </x:c>
    </x:row>
    <x:row r="229" ht="72" customHeight="1">
      <x:c r="A229" s="10" t="str">
        <x:v>reference/vehicle_parameters_stone2018.csv</x:v>
      </x:c>
      <x:c r="B229" s="10" t="n">
        <x:v>6</x:v>
      </x:c>
      <x:c r="C229" s="10" t="str">
        <x:v>weibull_alpha</x:v>
      </x:c>
      <x:c r="D229" s="10" t="str">
        <x:v>3.0</x:v>
      </x:c>
      <x:c r="E229" s="10" t="str">
        <x:v>Individual field not represented by a register value; independent source reconciliation not recorded</x:v>
      </x:c>
    </x:row>
    <x:row r="230" ht="72" customHeight="1">
      <x:c r="A230" s="10" t="str">
        <x:v>reference/vehicle_parameters_stone2018.csv</x:v>
      </x:c>
      <x:c r="B230" s="10" t="n">
        <x:v>6</x:v>
      </x:c>
      <x:c r="C230" s="10" t="str">
        <x:v>average_age_years</x:v>
      </x:c>
      <x:c r="D230" s="10" t="str">
        <x:v>0.7</x:v>
      </x:c>
      <x:c r="E230" s="10" t="str">
        <x:v>Individual field not represented by a register value; independent source reconciliation not recorded</x:v>
      </x:c>
    </x:row>
    <x:row r="231" ht="72" customHeight="1">
      <x:c r="A231" s="10" t="str">
        <x:v>reference/vehicle_parameters_stone2018.csv</x:v>
      </x:c>
      <x:c r="B231" s="10" t="n">
        <x:v>7</x:v>
      </x:c>
      <x:c r="C231" s="10" t="str">
        <x:v>vehicle_type</x:v>
      </x:c>
      <x:c r="D231" s="10" t="str">
        <x:v>BusDiesel</x:v>
      </x:c>
      <x:c r="E231" s="10" t="str">
        <x:v>Individual field not represented by a register value; independent source reconciliation not recorded</x:v>
      </x:c>
    </x:row>
    <x:row r="232" ht="72" customHeight="1">
      <x:c r="A232" s="10" t="str">
        <x:v>reference/vehicle_parameters_stone2018.csv</x:v>
      </x:c>
      <x:c r="B232" s="10" t="n">
        <x:v>7</x:v>
      </x:c>
      <x:c r="C232" s="10" t="str">
        <x:v>fuel</x:v>
      </x:c>
      <x:c r="D232" s="10" t="str">
        <x:v>diesel</x:v>
      </x:c>
      <x:c r="E232" s="10" t="str">
        <x:v>Individual field not represented by a register value; independent source reconciliation not recorded</x:v>
      </x:c>
    </x:row>
    <x:row r="233" ht="72" customHeight="1">
      <x:c r="A233" s="10" t="str">
        <x:v>reference/vehicle_parameters_stone2018.csv</x:v>
      </x:c>
      <x:c r="B233" s="10" t="n">
        <x:v>7</x:v>
      </x:c>
      <x:c r="C233" s="10" t="str">
        <x:v>group</x:v>
      </x:c>
      <x:c r="D233" s="10" t="str">
        <x:v>passenger</x:v>
      </x:c>
      <x:c r="E233" s="10" t="str">
        <x:v>Individual field not represented by a register value; independent source reconciliation not recorded</x:v>
      </x:c>
    </x:row>
    <x:row r="234" ht="72" customHeight="1">
      <x:c r="A234" s="10" t="str">
        <x:v>reference/vehicle_parameters_stone2018.csv</x:v>
      </x:c>
      <x:c r="B234" s="10" t="n">
        <x:v>7</x:v>
      </x:c>
      <x:c r="C234" s="10" t="str">
        <x:v>vehicles_2010</x:v>
      </x:c>
      <x:c r="D234" s="10" t="str">
        <x:v>21686</x:v>
      </x:c>
      <x:c r="E234" s="10" t="str">
        <x:v>Individual field not represented by a register value; independent source reconciliation not recorded</x:v>
      </x:c>
    </x:row>
    <x:row r="235" ht="72" customHeight="1">
      <x:c r="A235" s="10" t="str">
        <x:v>reference/vehicle_parameters_stone2018.csv</x:v>
      </x:c>
      <x:c r="B235" s="10" t="n">
        <x:v>7</x:v>
      </x:c>
      <x:c r="C235" s="10" t="str">
        <x:v>km_per_year_new</x:v>
      </x:c>
      <x:c r="D235" s="10" t="str">
        <x:v>40000</x:v>
      </x:c>
      <x:c r="E235" s="10" t="str">
        <x:v>Individual field not represented by a register value; independent source reconciliation not recorded</x:v>
      </x:c>
    </x:row>
    <x:row r="236" ht="72" customHeight="1">
      <x:c r="A236" s="10" t="str">
        <x:v>reference/vehicle_parameters_stone2018.csv</x:v>
      </x:c>
      <x:c r="B236" s="10" t="n">
        <x:v>7</x:v>
      </x:c>
      <x:c r="C236" s="10" t="str">
        <x:v>km_per_year_fleet_average</x:v>
      </x:c>
      <x:c r="D236" s="10" t="str">
        <x:v>26136</x:v>
      </x:c>
      <x:c r="E236" s="10" t="str">
        <x:v>Individual field not represented by a register value; independent source reconciliation not recorded</x:v>
      </x:c>
    </x:row>
    <x:row r="237" ht="72" customHeight="1">
      <x:c r="A237" s="10" t="str">
        <x:v>reference/vehicle_parameters_stone2018.csv</x:v>
      </x:c>
      <x:c r="B237" s="10" t="n">
        <x:v>7</x:v>
      </x:c>
      <x:c r="C237" s="10" t="str">
        <x:v>l_per_100km_new</x:v>
      </x:c>
      <x:c r="D237" s="10" t="str">
        <x:v>28.3</x:v>
      </x:c>
      <x:c r="E237" s="10" t="str">
        <x:v>Individual field not represented by a register value; independent source reconciliation not recorded</x:v>
      </x:c>
    </x:row>
    <x:row r="238" ht="72" customHeight="1">
      <x:c r="A238" s="10" t="str">
        <x:v>reference/vehicle_parameters_stone2018.csv</x:v>
      </x:c>
      <x:c r="B238" s="10" t="n">
        <x:v>7</x:v>
      </x:c>
      <x:c r="C238" s="10" t="str">
        <x:v>l_per_100km_fleet_average</x:v>
      </x:c>
      <x:c r="D238" s="10" t="str">
        <x:v>32.6</x:v>
      </x:c>
      <x:c r="E238" s="10" t="str">
        <x:v>Individual field not represented by a register value; independent source reconciliation not recorded</x:v>
      </x:c>
    </x:row>
    <x:row r="239" ht="72" customHeight="1">
      <x:c r="A239" s="10" t="str">
        <x:v>reference/vehicle_parameters_stone2018.csv</x:v>
      </x:c>
      <x:c r="B239" s="10" t="n">
        <x:v>7</x:v>
      </x:c>
      <x:c r="C239" s="10" t="str">
        <x:v>weibull_beta</x:v>
      </x:c>
      <x:c r="D239" s="10" t="str">
        <x:v>30</x:v>
      </x:c>
      <x:c r="E239" s="10" t="str">
        <x:v>Individual field not represented by a register value; independent source reconciliation not recorded</x:v>
      </x:c>
    </x:row>
    <x:row r="240" ht="72" customHeight="1">
      <x:c r="A240" s="10" t="str">
        <x:v>reference/vehicle_parameters_stone2018.csv</x:v>
      </x:c>
      <x:c r="B240" s="10" t="n">
        <x:v>7</x:v>
      </x:c>
      <x:c r="C240" s="10" t="str">
        <x:v>weibull_alpha</x:v>
      </x:c>
      <x:c r="D240" s="10" t="str">
        <x:v>3.5</x:v>
      </x:c>
      <x:c r="E240" s="10" t="str">
        <x:v>Individual field not represented by a register value; independent source reconciliation not recorded</x:v>
      </x:c>
    </x:row>
    <x:row r="241" ht="72" customHeight="1">
      <x:c r="A241" s="10" t="str">
        <x:v>reference/vehicle_parameters_stone2018.csv</x:v>
      </x:c>
      <x:c r="B241" s="10" t="n">
        <x:v>7</x:v>
      </x:c>
      <x:c r="C241" s="10" t="str">
        <x:v>average_age_years</x:v>
      </x:c>
      <x:c r="D241" s="10" t="str">
        <x:v>12.5</x:v>
      </x:c>
      <x:c r="E241" s="10" t="str">
        <x:v>Individual field not represented by a register value; independent source reconciliation not recorded</x:v>
      </x:c>
    </x:row>
    <x:row r="242" ht="72" customHeight="1">
      <x:c r="A242" s="10" t="str">
        <x:v>reference/vehicle_parameters_stone2018.csv</x:v>
      </x:c>
      <x:c r="B242" s="10" t="n">
        <x:v>8</x:v>
      </x:c>
      <x:c r="C242" s="10" t="str">
        <x:v>vehicle_type</x:v>
      </x:c>
      <x:c r="D242" s="10" t="str">
        <x:v>MBTDiesel</x:v>
      </x:c>
      <x:c r="E242" s="10" t="str">
        <x:v>Individual field not represented by a register value; independent source reconciliation not recorded</x:v>
      </x:c>
    </x:row>
    <x:row r="243" ht="72" customHeight="1">
      <x:c r="A243" s="10" t="str">
        <x:v>reference/vehicle_parameters_stone2018.csv</x:v>
      </x:c>
      <x:c r="B243" s="10" t="n">
        <x:v>8</x:v>
      </x:c>
      <x:c r="C243" s="10" t="str">
        <x:v>fuel</x:v>
      </x:c>
      <x:c r="D243" s="10" t="str">
        <x:v>diesel</x:v>
      </x:c>
      <x:c r="E243" s="10" t="str">
        <x:v>Individual field not represented by a register value; independent source reconciliation not recorded</x:v>
      </x:c>
    </x:row>
    <x:row r="244" ht="72" customHeight="1">
      <x:c r="A244" s="10" t="str">
        <x:v>reference/vehicle_parameters_stone2018.csv</x:v>
      </x:c>
      <x:c r="B244" s="10" t="n">
        <x:v>8</x:v>
      </x:c>
      <x:c r="C244" s="10" t="str">
        <x:v>group</x:v>
      </x:c>
      <x:c r="D244" s="10" t="str">
        <x:v>passenger</x:v>
      </x:c>
      <x:c r="E244" s="10" t="str">
        <x:v>Individual field not represented by a register value; independent source reconciliation not recorded</x:v>
      </x:c>
    </x:row>
    <x:row r="245" ht="72" customHeight="1">
      <x:c r="A245" s="10" t="str">
        <x:v>reference/vehicle_parameters_stone2018.csv</x:v>
      </x:c>
      <x:c r="B245" s="10" t="n">
        <x:v>8</x:v>
      </x:c>
      <x:c r="C245" s="10" t="str">
        <x:v>vehicles_2010</x:v>
      </x:c>
      <x:c r="D245" s="10" t="str">
        <x:v>23911</x:v>
      </x:c>
      <x:c r="E245" s="10" t="str">
        <x:v>Individual field not represented by a register value; independent source reconciliation not recorded</x:v>
      </x:c>
    </x:row>
    <x:row r="246" ht="72" customHeight="1">
      <x:c r="A246" s="10" t="str">
        <x:v>reference/vehicle_parameters_stone2018.csv</x:v>
      </x:c>
      <x:c r="B246" s="10" t="n">
        <x:v>8</x:v>
      </x:c>
      <x:c r="C246" s="10" t="str">
        <x:v>km_per_year_new</x:v>
      </x:c>
      <x:c r="D246" s="10" t="str">
        <x:v>40000</x:v>
      </x:c>
      <x:c r="E246" s="10" t="str">
        <x:v>Individual field not represented by a register value; independent source reconciliation not recorded</x:v>
      </x:c>
    </x:row>
    <x:row r="247" ht="72" customHeight="1">
      <x:c r="A247" s="10" t="str">
        <x:v>reference/vehicle_parameters_stone2018.csv</x:v>
      </x:c>
      <x:c r="B247" s="10" t="n">
        <x:v>8</x:v>
      </x:c>
      <x:c r="C247" s="10" t="str">
        <x:v>km_per_year_fleet_average</x:v>
      </x:c>
      <x:c r="D247" s="10" t="str">
        <x:v>35371</x:v>
      </x:c>
      <x:c r="E247" s="10" t="str">
        <x:v>Individual field not represented by a register value; independent source reconciliation not recorded</x:v>
      </x:c>
    </x:row>
    <x:row r="248" ht="72" customHeight="1">
      <x:c r="A248" s="10" t="str">
        <x:v>reference/vehicle_parameters_stone2018.csv</x:v>
      </x:c>
      <x:c r="B248" s="10" t="n">
        <x:v>8</x:v>
      </x:c>
      <x:c r="C248" s="10" t="str">
        <x:v>l_per_100km_new</x:v>
      </x:c>
      <x:c r="D248" s="10" t="str">
        <x:v>12.7</x:v>
      </x:c>
      <x:c r="E248" s="10" t="str">
        <x:v>Individual field not represented by a register value; independent source reconciliation not recorded</x:v>
      </x:c>
    </x:row>
    <x:row r="249" ht="72" customHeight="1">
      <x:c r="A249" s="10" t="str">
        <x:v>reference/vehicle_parameters_stone2018.csv</x:v>
      </x:c>
      <x:c r="B249" s="10" t="n">
        <x:v>8</x:v>
      </x:c>
      <x:c r="C249" s="10" t="str">
        <x:v>l_per_100km_fleet_average</x:v>
      </x:c>
      <x:c r="D249" s="10" t="str">
        <x:v>13.3</x:v>
      </x:c>
      <x:c r="E249" s="10" t="str">
        <x:v>Individual field not represented by a register value; independent source reconciliation not recorded</x:v>
      </x:c>
    </x:row>
    <x:row r="250" ht="72" customHeight="1">
      <x:c r="A250" s="10" t="str">
        <x:v>reference/vehicle_parameters_stone2018.csv</x:v>
      </x:c>
      <x:c r="B250" s="10" t="n">
        <x:v>8</x:v>
      </x:c>
      <x:c r="C250" s="10" t="str">
        <x:v>weibull_beta</x:v>
      </x:c>
      <x:c r="D250" s="10" t="str">
        <x:v>23.4</x:v>
      </x:c>
      <x:c r="E250" s="10" t="str">
        <x:v>Individual field not represented by a register value; independent source reconciliation not recorded</x:v>
      </x:c>
    </x:row>
    <x:row r="251" ht="72" customHeight="1">
      <x:c r="A251" s="10" t="str">
        <x:v>reference/vehicle_parameters_stone2018.csv</x:v>
      </x:c>
      <x:c r="B251" s="10" t="n">
        <x:v>8</x:v>
      </x:c>
      <x:c r="C251" s="10" t="str">
        <x:v>weibull_alpha</x:v>
      </x:c>
      <x:c r="D251" s="10" t="str">
        <x:v>3.0</x:v>
      </x:c>
      <x:c r="E251" s="10" t="str">
        <x:v>Individual field not represented by a register value; independent source reconciliation not recorded</x:v>
      </x:c>
    </x:row>
    <x:row r="252" ht="72" customHeight="1">
      <x:c r="A252" s="10" t="str">
        <x:v>reference/vehicle_parameters_stone2018.csv</x:v>
      </x:c>
      <x:c r="B252" s="10" t="n">
        <x:v>8</x:v>
      </x:c>
      <x:c r="C252" s="10" t="str">
        <x:v>average_age_years</x:v>
      </x:c>
      <x:c r="D252" s="10" t="str">
        <x:v>3.3</x:v>
      </x:c>
      <x:c r="E252" s="10" t="str">
        <x:v>Individual field not represented by a register value; independent source reconciliation not recorded</x:v>
      </x:c>
    </x:row>
    <x:row r="253" ht="72" customHeight="1">
      <x:c r="A253" s="10" t="str">
        <x:v>reference/vehicle_parameters_stone2018.csv</x:v>
      </x:c>
      <x:c r="B253" s="10" t="n">
        <x:v>9</x:v>
      </x:c>
      <x:c r="C253" s="10" t="str">
        <x:v>vehicle_type</x:v>
      </x:c>
      <x:c r="D253" s="10" t="str">
        <x:v>MBTGasoline</x:v>
      </x:c>
      <x:c r="E253" s="10" t="str">
        <x:v>Individual field not represented by a register value; independent source reconciliation not recorded</x:v>
      </x:c>
    </x:row>
    <x:row r="254" ht="72" customHeight="1">
      <x:c r="A254" s="10" t="str">
        <x:v>reference/vehicle_parameters_stone2018.csv</x:v>
      </x:c>
      <x:c r="B254" s="10" t="n">
        <x:v>9</x:v>
      </x:c>
      <x:c r="C254" s="10" t="str">
        <x:v>fuel</x:v>
      </x:c>
      <x:c r="D254" s="10" t="str">
        <x:v>petrol</x:v>
      </x:c>
      <x:c r="E254" s="10" t="str">
        <x:v>Individual field not represented by a register value; independent source reconciliation not recorded</x:v>
      </x:c>
    </x:row>
    <x:row r="255" ht="72" customHeight="1">
      <x:c r="A255" s="10" t="str">
        <x:v>reference/vehicle_parameters_stone2018.csv</x:v>
      </x:c>
      <x:c r="B255" s="10" t="n">
        <x:v>9</x:v>
      </x:c>
      <x:c r="C255" s="10" t="str">
        <x:v>group</x:v>
      </x:c>
      <x:c r="D255" s="10" t="str">
        <x:v>passenger</x:v>
      </x:c>
      <x:c r="E255" s="10" t="str">
        <x:v>Individual field not represented by a register value; independent source reconciliation not recorded</x:v>
      </x:c>
    </x:row>
    <x:row r="256" ht="72" customHeight="1">
      <x:c r="A256" s="10" t="str">
        <x:v>reference/vehicle_parameters_stone2018.csv</x:v>
      </x:c>
      <x:c r="B256" s="10" t="n">
        <x:v>9</x:v>
      </x:c>
      <x:c r="C256" s="10" t="str">
        <x:v>vehicles_2010</x:v>
      </x:c>
      <x:c r="D256" s="10" t="str">
        <x:v>277064</x:v>
      </x:c>
      <x:c r="E256" s="10" t="str">
        <x:v>Individual field not represented by a register value; independent source reconciliation not recorded</x:v>
      </x:c>
    </x:row>
    <x:row r="257" ht="72" customHeight="1">
      <x:c r="A257" s="10" t="str">
        <x:v>reference/vehicle_parameters_stone2018.csv</x:v>
      </x:c>
      <x:c r="B257" s="10" t="n">
        <x:v>9</x:v>
      </x:c>
      <x:c r="C257" s="10" t="str">
        <x:v>km_per_year_new</x:v>
      </x:c>
      <x:c r="D257" s="10" t="str">
        <x:v>40000</x:v>
      </x:c>
      <x:c r="E257" s="10" t="str">
        <x:v>Individual field not represented by a register value; independent source reconciliation not recorded</x:v>
      </x:c>
    </x:row>
    <x:row r="258" ht="72" customHeight="1">
      <x:c r="A258" s="10" t="str">
        <x:v>reference/vehicle_parameters_stone2018.csv</x:v>
      </x:c>
      <x:c r="B258" s="10" t="n">
        <x:v>9</x:v>
      </x:c>
      <x:c r="C258" s="10" t="str">
        <x:v>km_per_year_fleet_average</x:v>
      </x:c>
      <x:c r="D258" s="10" t="str">
        <x:v>25243</x:v>
      </x:c>
      <x:c r="E258" s="10" t="str">
        <x:v>Individual field not represented by a register value; independent source reconciliation not recorded</x:v>
      </x:c>
    </x:row>
    <x:row r="259" ht="72" customHeight="1">
      <x:c r="A259" s="10" t="str">
        <x:v>reference/vehicle_parameters_stone2018.csv</x:v>
      </x:c>
      <x:c r="B259" s="10" t="n">
        <x:v>9</x:v>
      </x:c>
      <x:c r="C259" s="10" t="str">
        <x:v>l_per_100km_new</x:v>
      </x:c>
      <x:c r="D259" s="10" t="str">
        <x:v>13.7</x:v>
      </x:c>
      <x:c r="E259" s="10" t="str">
        <x:v>Individual field not represented by a register value; independent source reconciliation not recorded</x:v>
      </x:c>
    </x:row>
    <x:row r="260" ht="72" customHeight="1">
      <x:c r="A260" s="10" t="str">
        <x:v>reference/vehicle_parameters_stone2018.csv</x:v>
      </x:c>
      <x:c r="B260" s="10" t="n">
        <x:v>9</x:v>
      </x:c>
      <x:c r="C260" s="10" t="str">
        <x:v>l_per_100km_fleet_average</x:v>
      </x:c>
      <x:c r="D260" s="10" t="str">
        <x:v>14.4</x:v>
      </x:c>
      <x:c r="E260" s="10" t="str">
        <x:v>Individual field not represented by a register value; independent source reconciliation not recorded</x:v>
      </x:c>
    </x:row>
    <x:row r="261" ht="72" customHeight="1">
      <x:c r="A261" s="10" t="str">
        <x:v>reference/vehicle_parameters_stone2018.csv</x:v>
      </x:c>
      <x:c r="B261" s="10" t="n">
        <x:v>9</x:v>
      </x:c>
      <x:c r="C261" s="10" t="str">
        <x:v>weibull_beta</x:v>
      </x:c>
      <x:c r="D261" s="10" t="str">
        <x:v>23.4</x:v>
      </x:c>
      <x:c r="E261" s="10" t="str">
        <x:v>Individual field not represented by a register value; independent source reconciliation not recorded</x:v>
      </x:c>
    </x:row>
    <x:row r="262" ht="72" customHeight="1">
      <x:c r="A262" s="10" t="str">
        <x:v>reference/vehicle_parameters_stone2018.csv</x:v>
      </x:c>
      <x:c r="B262" s="10" t="n">
        <x:v>9</x:v>
      </x:c>
      <x:c r="C262" s="10" t="str">
        <x:v>weibull_alpha</x:v>
      </x:c>
      <x:c r="D262" s="10" t="str">
        <x:v>3.0</x:v>
      </x:c>
      <x:c r="E262" s="10" t="str">
        <x:v>Individual field not represented by a register value; independent source reconciliation not recorded</x:v>
      </x:c>
    </x:row>
    <x:row r="263" ht="72" customHeight="1">
      <x:c r="A263" s="10" t="str">
        <x:v>reference/vehicle_parameters_stone2018.csv</x:v>
      </x:c>
      <x:c r="B263" s="10" t="n">
        <x:v>9</x:v>
      </x:c>
      <x:c r="C263" s="10" t="str">
        <x:v>average_age_years</x:v>
      </x:c>
      <x:c r="D263" s="10" t="str">
        <x:v>13.0</x:v>
      </x:c>
      <x:c r="E263" s="10" t="str">
        <x:v>Individual field not represented by a register value; independent source reconciliation not recorded</x:v>
      </x:c>
    </x:row>
    <x:row r="264" ht="72" customHeight="1">
      <x:c r="A264" s="10" t="str">
        <x:v>reference/vehicle_parameters_stone2018.csv</x:v>
      </x:c>
      <x:c r="B264" s="10" t="n">
        <x:v>10</x:v>
      </x:c>
      <x:c r="C264" s="10" t="str">
        <x:v>vehicle_type</x:v>
      </x:c>
      <x:c r="D264" s="10" t="str">
        <x:v>SUVDiesel</x:v>
      </x:c>
      <x:c r="E264" s="10" t="str">
        <x:v>Individual field not represented by a register value; independent source reconciliation not recorded</x:v>
      </x:c>
    </x:row>
    <x:row r="265" ht="72" customHeight="1">
      <x:c r="A265" s="10" t="str">
        <x:v>reference/vehicle_parameters_stone2018.csv</x:v>
      </x:c>
      <x:c r="B265" s="10" t="n">
        <x:v>10</x:v>
      </x:c>
      <x:c r="C265" s="10" t="str">
        <x:v>fuel</x:v>
      </x:c>
      <x:c r="D265" s="10" t="str">
        <x:v>diesel</x:v>
      </x:c>
      <x:c r="E265" s="10" t="str">
        <x:v>Individual field not represented by a register value; independent source reconciliation not recorded</x:v>
      </x:c>
    </x:row>
    <x:row r="266" ht="72" customHeight="1">
      <x:c r="A266" s="10" t="str">
        <x:v>reference/vehicle_parameters_stone2018.csv</x:v>
      </x:c>
      <x:c r="B266" s="10" t="n">
        <x:v>10</x:v>
      </x:c>
      <x:c r="C266" s="10" t="str">
        <x:v>group</x:v>
      </x:c>
      <x:c r="D266" s="10" t="str">
        <x:v>passenger</x:v>
      </x:c>
      <x:c r="E266" s="10" t="str">
        <x:v>Individual field not represented by a register value; independent source reconciliation not recorded</x:v>
      </x:c>
    </x:row>
    <x:row r="267" ht="72" customHeight="1">
      <x:c r="A267" s="10" t="str">
        <x:v>reference/vehicle_parameters_stone2018.csv</x:v>
      </x:c>
      <x:c r="B267" s="10" t="n">
        <x:v>10</x:v>
      </x:c>
      <x:c r="C267" s="10" t="str">
        <x:v>vehicles_2010</x:v>
      </x:c>
      <x:c r="D267" s="10" t="str">
        <x:v>171630</x:v>
      </x:c>
      <x:c r="E267" s="10" t="str">
        <x:v>Individual field not represented by a register value; independent source reconciliation not recorded</x:v>
      </x:c>
    </x:row>
    <x:row r="268" ht="72" customHeight="1">
      <x:c r="A268" s="10" t="str">
        <x:v>reference/vehicle_parameters_stone2018.csv</x:v>
      </x:c>
      <x:c r="B268" s="10" t="n">
        <x:v>10</x:v>
      </x:c>
      <x:c r="C268" s="10" t="str">
        <x:v>km_per_year_new</x:v>
      </x:c>
      <x:c r="D268" s="10" t="str">
        <x:v>24000</x:v>
      </x:c>
      <x:c r="E268" s="10" t="str">
        <x:v>Individual field not represented by a register value; independent source reconciliation not recorded</x:v>
      </x:c>
    </x:row>
    <x:row r="269" ht="72" customHeight="1">
      <x:c r="A269" s="10" t="str">
        <x:v>reference/vehicle_parameters_stone2018.csv</x:v>
      </x:c>
      <x:c r="B269" s="10" t="n">
        <x:v>10</x:v>
      </x:c>
      <x:c r="C269" s="10" t="str">
        <x:v>km_per_year_fleet_average</x:v>
      </x:c>
      <x:c r="D269" s="10" t="str">
        <x:v>20209</x:v>
      </x:c>
      <x:c r="E269" s="10" t="str">
        <x:v>Individual field not represented by a register value; independent source reconciliation not recorded</x:v>
      </x:c>
    </x:row>
    <x:row r="270" ht="72" customHeight="1">
      <x:c r="A270" s="10" t="str">
        <x:v>reference/vehicle_parameters_stone2018.csv</x:v>
      </x:c>
      <x:c r="B270" s="10" t="n">
        <x:v>10</x:v>
      </x:c>
      <x:c r="C270" s="10" t="str">
        <x:v>l_per_100km_new</x:v>
      </x:c>
      <x:c r="D270" s="10" t="str">
        <x:v>10.8</x:v>
      </x:c>
      <x:c r="E270" s="10" t="str">
        <x:v>Individual field not represented by a register value; independent source reconciliation not recorded</x:v>
      </x:c>
    </x:row>
    <x:row r="271" ht="72" customHeight="1">
      <x:c r="A271" s="10" t="str">
        <x:v>reference/vehicle_parameters_stone2018.csv</x:v>
      </x:c>
      <x:c r="B271" s="10" t="n">
        <x:v>10</x:v>
      </x:c>
      <x:c r="C271" s="10" t="str">
        <x:v>l_per_100km_fleet_average</x:v>
      </x:c>
      <x:c r="D271" s="10" t="str">
        <x:v>11.5</x:v>
      </x:c>
      <x:c r="E271" s="10" t="str">
        <x:v>Individual field not represented by a register value; independent source reconciliation not recorded</x:v>
      </x:c>
    </x:row>
    <x:row r="272" ht="72" customHeight="1">
      <x:c r="A272" s="10" t="str">
        <x:v>reference/vehicle_parameters_stone2018.csv</x:v>
      </x:c>
      <x:c r="B272" s="10" t="n">
        <x:v>10</x:v>
      </x:c>
      <x:c r="C272" s="10" t="str">
        <x:v>weibull_beta</x:v>
      </x:c>
      <x:c r="D272" s="10" t="str">
        <x:v>23</x:v>
      </x:c>
      <x:c r="E272" s="10" t="str">
        <x:v>Individual field not represented by a register value; independent source reconciliation not recorded</x:v>
      </x:c>
    </x:row>
    <x:row r="273" ht="72" customHeight="1">
      <x:c r="A273" s="10" t="str">
        <x:v>reference/vehicle_parameters_stone2018.csv</x:v>
      </x:c>
      <x:c r="B273" s="10" t="n">
        <x:v>10</x:v>
      </x:c>
      <x:c r="C273" s="10" t="str">
        <x:v>weibull_alpha</x:v>
      </x:c>
      <x:c r="D273" s="10" t="str">
        <x:v>3.0</x:v>
      </x:c>
      <x:c r="E273" s="10" t="str">
        <x:v>Individual field not represented by a register value; independent source reconciliation not recorded</x:v>
      </x:c>
    </x:row>
    <x:row r="274" ht="72" customHeight="1">
      <x:c r="A274" s="10" t="str">
        <x:v>reference/vehicle_parameters_stone2018.csv</x:v>
      </x:c>
      <x:c r="B274" s="10" t="n">
        <x:v>10</x:v>
      </x:c>
      <x:c r="C274" s="10" t="str">
        <x:v>average_age_years</x:v>
      </x:c>
      <x:c r="D274" s="10" t="str">
        <x:v>4.6</x:v>
      </x:c>
      <x:c r="E274" s="10" t="str">
        <x:v>Individual field not represented by a register value; independent source reconciliation not recorded</x:v>
      </x:c>
    </x:row>
    <x:row r="275" ht="72" customHeight="1">
      <x:c r="A275" s="10" t="str">
        <x:v>reference/vehicle_parameters_stone2018.csv</x:v>
      </x:c>
      <x:c r="B275" s="10" t="n">
        <x:v>11</x:v>
      </x:c>
      <x:c r="C275" s="10" t="str">
        <x:v>vehicle_type</x:v>
      </x:c>
      <x:c r="D275" s="10" t="str">
        <x:v>SUVGasoline</x:v>
      </x:c>
      <x:c r="E275" s="10" t="str">
        <x:v>Individual field not represented by a register value; independent source reconciliation not recorded</x:v>
      </x:c>
    </x:row>
    <x:row r="276" ht="72" customHeight="1">
      <x:c r="A276" s="10" t="str">
        <x:v>reference/vehicle_parameters_stone2018.csv</x:v>
      </x:c>
      <x:c r="B276" s="10" t="n">
        <x:v>11</x:v>
      </x:c>
      <x:c r="C276" s="10" t="str">
        <x:v>fuel</x:v>
      </x:c>
      <x:c r="D276" s="10" t="str">
        <x:v>petrol</x:v>
      </x:c>
      <x:c r="E276" s="10" t="str">
        <x:v>Individual field not represented by a register value; independent source reconciliation not recorded</x:v>
      </x:c>
    </x:row>
    <x:row r="277" ht="72" customHeight="1">
      <x:c r="A277" s="10" t="str">
        <x:v>reference/vehicle_parameters_stone2018.csv</x:v>
      </x:c>
      <x:c r="B277" s="10" t="n">
        <x:v>11</x:v>
      </x:c>
      <x:c r="C277" s="10" t="str">
        <x:v>group</x:v>
      </x:c>
      <x:c r="D277" s="10" t="str">
        <x:v>passenger</x:v>
      </x:c>
      <x:c r="E277" s="10" t="str">
        <x:v>Individual field not represented by a register value; independent source reconciliation not recorded</x:v>
      </x:c>
    </x:row>
    <x:row r="278" ht="72" customHeight="1">
      <x:c r="A278" s="10" t="str">
        <x:v>reference/vehicle_parameters_stone2018.csv</x:v>
      </x:c>
      <x:c r="B278" s="10" t="n">
        <x:v>11</x:v>
      </x:c>
      <x:c r="C278" s="10" t="str">
        <x:v>vehicles_2010</x:v>
      </x:c>
      <x:c r="D278" s="10" t="str">
        <x:v>252050</x:v>
      </x:c>
      <x:c r="E278" s="10" t="str">
        <x:v>Individual field not represented by a register value; independent source reconciliation not recorded</x:v>
      </x:c>
    </x:row>
    <x:row r="279" ht="72" customHeight="1">
      <x:c r="A279" s="10" t="str">
        <x:v>reference/vehicle_parameters_stone2018.csv</x:v>
      </x:c>
      <x:c r="B279" s="10" t="n">
        <x:v>11</x:v>
      </x:c>
      <x:c r="C279" s="10" t="str">
        <x:v>km_per_year_new</x:v>
      </x:c>
      <x:c r="D279" s="10" t="str">
        <x:v>24000</x:v>
      </x:c>
      <x:c r="E279" s="10" t="str">
        <x:v>Individual field not represented by a register value; independent source reconciliation not recorded</x:v>
      </x:c>
    </x:row>
    <x:row r="280" ht="72" customHeight="1">
      <x:c r="A280" s="10" t="str">
        <x:v>reference/vehicle_parameters_stone2018.csv</x:v>
      </x:c>
      <x:c r="B280" s="10" t="n">
        <x:v>11</x:v>
      </x:c>
      <x:c r="C280" s="10" t="str">
        <x:v>km_per_year_fleet_average</x:v>
      </x:c>
      <x:c r="D280" s="10" t="str">
        <x:v>19646</x:v>
      </x:c>
      <x:c r="E280" s="10" t="str">
        <x:v>Individual field not represented by a register value; independent source reconciliation not recorded</x:v>
      </x:c>
    </x:row>
    <x:row r="281" ht="72" customHeight="1">
      <x:c r="A281" s="10" t="str">
        <x:v>reference/vehicle_parameters_stone2018.csv</x:v>
      </x:c>
      <x:c r="B281" s="10" t="n">
        <x:v>11</x:v>
      </x:c>
      <x:c r="C281" s="10" t="str">
        <x:v>l_per_100km_new</x:v>
      </x:c>
      <x:c r="D281" s="10" t="str">
        <x:v>13.5</x:v>
      </x:c>
      <x:c r="E281" s="10" t="str">
        <x:v>Individual field not represented by a register value; independent source reconciliation not recorded</x:v>
      </x:c>
    </x:row>
    <x:row r="282" ht="72" customHeight="1">
      <x:c r="A282" s="10" t="str">
        <x:v>reference/vehicle_parameters_stone2018.csv</x:v>
      </x:c>
      <x:c r="B282" s="10" t="n">
        <x:v>11</x:v>
      </x:c>
      <x:c r="C282" s="10" t="str">
        <x:v>l_per_100km_fleet_average</x:v>
      </x:c>
      <x:c r="D282" s="10" t="str">
        <x:v>13.8</x:v>
      </x:c>
      <x:c r="E282" s="10" t="str">
        <x:v>Individual field not represented by a register value; independent source reconciliation not recorded</x:v>
      </x:c>
    </x:row>
    <x:row r="283" ht="72" customHeight="1">
      <x:c r="A283" s="10" t="str">
        <x:v>reference/vehicle_parameters_stone2018.csv</x:v>
      </x:c>
      <x:c r="B283" s="10" t="n">
        <x:v>11</x:v>
      </x:c>
      <x:c r="C283" s="10" t="str">
        <x:v>weibull_beta</x:v>
      </x:c>
      <x:c r="D283" s="10" t="str">
        <x:v>23</x:v>
      </x:c>
      <x:c r="E283" s="10" t="str">
        <x:v>Individual field not represented by a register value; independent source reconciliation not recorded</x:v>
      </x:c>
    </x:row>
    <x:row r="284" ht="72" customHeight="1">
      <x:c r="A284" s="10" t="str">
        <x:v>reference/vehicle_parameters_stone2018.csv</x:v>
      </x:c>
      <x:c r="B284" s="10" t="n">
        <x:v>11</x:v>
      </x:c>
      <x:c r="C284" s="10" t="str">
        <x:v>weibull_alpha</x:v>
      </x:c>
      <x:c r="D284" s="10" t="str">
        <x:v>3.0</x:v>
      </x:c>
      <x:c r="E284" s="10" t="str">
        <x:v>Individual field not represented by a register value; independent source reconciliation not recorded</x:v>
      </x:c>
    </x:row>
    <x:row r="285" ht="72" customHeight="1">
      <x:c r="A285" s="10" t="str">
        <x:v>reference/vehicle_parameters_stone2018.csv</x:v>
      </x:c>
      <x:c r="B285" s="10" t="n">
        <x:v>11</x:v>
      </x:c>
      <x:c r="C285" s="10" t="str">
        <x:v>average_age_years</x:v>
      </x:c>
      <x:c r="D285" s="10" t="str">
        <x:v>5.4</x:v>
      </x:c>
      <x:c r="E285" s="10" t="str">
        <x:v>Individual field not represented by a register value; independent source reconciliation not recorded</x:v>
      </x:c>
    </x:row>
    <x:row r="286" ht="72" customHeight="1">
      <x:c r="A286" s="10" t="str">
        <x:v>reference/vehicle_parameters_stone2018.csv</x:v>
      </x:c>
      <x:c r="B286" s="10" t="n">
        <x:v>12</x:v>
      </x:c>
      <x:c r="C286" s="10" t="str">
        <x:v>vehicle_type</x:v>
      </x:c>
      <x:c r="D286" s="10" t="str">
        <x:v>SUVHybridGasoline</x:v>
      </x:c>
      <x:c r="E286" s="10" t="str">
        <x:v>Individual field not represented by a register value; independent source reconciliation not recorded</x:v>
      </x:c>
    </x:row>
    <x:row r="287" ht="72" customHeight="1">
      <x:c r="A287" s="10" t="str">
        <x:v>reference/vehicle_parameters_stone2018.csv</x:v>
      </x:c>
      <x:c r="B287" s="10" t="n">
        <x:v>12</x:v>
      </x:c>
      <x:c r="C287" s="10" t="str">
        <x:v>fuel</x:v>
      </x:c>
      <x:c r="D287" s="10" t="str">
        <x:v>petrol_hybrid</x:v>
      </x:c>
      <x:c r="E287" s="10" t="str">
        <x:v>Individual field not represented by a register value; independent source reconciliation not recorded</x:v>
      </x:c>
    </x:row>
    <x:row r="288" ht="72" customHeight="1">
      <x:c r="A288" s="10" t="str">
        <x:v>reference/vehicle_parameters_stone2018.csv</x:v>
      </x:c>
      <x:c r="B288" s="10" t="n">
        <x:v>12</x:v>
      </x:c>
      <x:c r="C288" s="10" t="str">
        <x:v>group</x:v>
      </x:c>
      <x:c r="D288" s="10" t="str">
        <x:v>passenger</x:v>
      </x:c>
      <x:c r="E288" s="10" t="str">
        <x:v>Individual field not represented by a register value; independent source reconciliation not recorded</x:v>
      </x:c>
    </x:row>
    <x:row r="289" ht="72" customHeight="1">
      <x:c r="A289" s="10" t="str">
        <x:v>reference/vehicle_parameters_stone2018.csv</x:v>
      </x:c>
      <x:c r="B289" s="10" t="n">
        <x:v>12</x:v>
      </x:c>
      <x:c r="C289" s="10" t="str">
        <x:v>vehicles_2010</x:v>
      </x:c>
      <x:c r="D289" s="10" t="str">
        <x:v>541</x:v>
      </x:c>
      <x:c r="E289" s="10" t="str">
        <x:v>Individual field not represented by a register value; independent source reconciliation not recorded</x:v>
      </x:c>
    </x:row>
    <x:row r="290" ht="72" customHeight="1">
      <x:c r="A290" s="10" t="str">
        <x:v>reference/vehicle_parameters_stone2018.csv</x:v>
      </x:c>
      <x:c r="B290" s="10" t="n">
        <x:v>12</x:v>
      </x:c>
      <x:c r="C290" s="10" t="str">
        <x:v>km_per_year_new</x:v>
      </x:c>
      <x:c r="D290" s="10" t="str">
        <x:v>24000</x:v>
      </x:c>
      <x:c r="E290" s="10" t="str">
        <x:v>Individual field not represented by a register value; independent source reconciliation not recorded</x:v>
      </x:c>
    </x:row>
    <x:row r="291" ht="72" customHeight="1">
      <x:c r="A291" s="10" t="str">
        <x:v>reference/vehicle_parameters_stone2018.csv</x:v>
      </x:c>
      <x:c r="B291" s="10" t="n">
        <x:v>12</x:v>
      </x:c>
      <x:c r="C291" s="10" t="str">
        <x:v>km_per_year_fleet_average</x:v>
      </x:c>
      <x:c r="D291" s="10" t="str">
        <x:v>20899</x:v>
      </x:c>
      <x:c r="E291" s="10" t="str">
        <x:v>Individual field not represented by a register value; independent source reconciliation not recorded</x:v>
      </x:c>
    </x:row>
    <x:row r="292" ht="72" customHeight="1">
      <x:c r="A292" s="10" t="str">
        <x:v>reference/vehicle_parameters_stone2018.csv</x:v>
      </x:c>
      <x:c r="B292" s="10" t="n">
        <x:v>12</x:v>
      </x:c>
      <x:c r="C292" s="10" t="str">
        <x:v>l_per_100km_new</x:v>
      </x:c>
      <x:c r="D292" s="10" t="str">
        <x:v>6.9</x:v>
      </x:c>
      <x:c r="E292" s="10" t="str">
        <x:v>Individual field not represented by a register value; independent source reconciliation not recorded</x:v>
      </x:c>
    </x:row>
    <x:row r="293" ht="72" customHeight="1">
      <x:c r="A293" s="10" t="str">
        <x:v>reference/vehicle_parameters_stone2018.csv</x:v>
      </x:c>
      <x:c r="B293" s="10" t="n">
        <x:v>12</x:v>
      </x:c>
      <x:c r="C293" s="10" t="str">
        <x:v>l_per_100km_fleet_average</x:v>
      </x:c>
      <x:c r="D293" s="10" t="str">
        <x:v>7.0</x:v>
      </x:c>
      <x:c r="E293" s="10" t="str">
        <x:v>Individual field not represented by a register value; independent source reconciliation not recorded</x:v>
      </x:c>
    </x:row>
    <x:row r="294" ht="72" customHeight="1">
      <x:c r="A294" s="10" t="str">
        <x:v>reference/vehicle_parameters_stone2018.csv</x:v>
      </x:c>
      <x:c r="B294" s="10" t="n">
        <x:v>12</x:v>
      </x:c>
      <x:c r="C294" s="10" t="str">
        <x:v>weibull_beta</x:v>
      </x:c>
      <x:c r="D294" s="10" t="str">
        <x:v>22</x:v>
      </x:c>
      <x:c r="E294" s="10" t="str">
        <x:v>Individual field not represented by a register value; independent source reconciliation not recorded</x:v>
      </x:c>
    </x:row>
    <x:row r="295" ht="72" customHeight="1">
      <x:c r="A295" s="10" t="str">
        <x:v>reference/vehicle_parameters_stone2018.csv</x:v>
      </x:c>
      <x:c r="B295" s="10" t="n">
        <x:v>12</x:v>
      </x:c>
      <x:c r="C295" s="10" t="str">
        <x:v>weibull_alpha</x:v>
      </x:c>
      <x:c r="D295" s="10" t="str">
        <x:v>3.0</x:v>
      </x:c>
      <x:c r="E295" s="10" t="str">
        <x:v>Individual field not represented by a register value; independent source reconciliation not recorded</x:v>
      </x:c>
    </x:row>
    <x:row r="296" ht="72" customHeight="1">
      <x:c r="A296" s="10" t="str">
        <x:v>reference/vehicle_parameters_stone2018.csv</x:v>
      </x:c>
      <x:c r="B296" s="10" t="n">
        <x:v>12</x:v>
      </x:c>
      <x:c r="C296" s="10" t="str">
        <x:v>average_age_years</x:v>
      </x:c>
      <x:c r="D296" s="10" t="str">
        <x:v>3.5</x:v>
      </x:c>
      <x:c r="E296" s="10" t="str">
        <x:v>Individual field not represented by a register value; independent source reconciliation not recorded</x:v>
      </x:c>
    </x:row>
    <x:row r="297" ht="72" customHeight="1">
      <x:c r="A297" s="10" t="str">
        <x:v>reference/vehicle_parameters_stone2018.csv</x:v>
      </x:c>
      <x:c r="B297" s="10" t="n">
        <x:v>13</x:v>
      </x:c>
      <x:c r="C297" s="10" t="str">
        <x:v>vehicle_type</x:v>
      </x:c>
      <x:c r="D297" s="10" t="str">
        <x:v>MotoGasoline</x:v>
      </x:c>
      <x:c r="E297" s="10" t="str">
        <x:v>Individual field not represented by a register value; independent source reconciliation not recorded</x:v>
      </x:c>
    </x:row>
    <x:row r="298" ht="72" customHeight="1">
      <x:c r="A298" s="10" t="str">
        <x:v>reference/vehicle_parameters_stone2018.csv</x:v>
      </x:c>
      <x:c r="B298" s="10" t="n">
        <x:v>13</x:v>
      </x:c>
      <x:c r="C298" s="10" t="str">
        <x:v>fuel</x:v>
      </x:c>
      <x:c r="D298" s="10" t="str">
        <x:v>petrol</x:v>
      </x:c>
      <x:c r="E298" s="10" t="str">
        <x:v>Individual field not represented by a register value; independent source reconciliation not recorded</x:v>
      </x:c>
    </x:row>
    <x:row r="299" ht="72" customHeight="1">
      <x:c r="A299" s="10" t="str">
        <x:v>reference/vehicle_parameters_stone2018.csv</x:v>
      </x:c>
      <x:c r="B299" s="10" t="n">
        <x:v>13</x:v>
      </x:c>
      <x:c r="C299" s="10" t="str">
        <x:v>group</x:v>
      </x:c>
      <x:c r="D299" s="10" t="str">
        <x:v>passenger</x:v>
      </x:c>
      <x:c r="E299" s="10" t="str">
        <x:v>Individual field not represented by a register value; independent source reconciliation not recorded</x:v>
      </x:c>
    </x:row>
    <x:row r="300" ht="72" customHeight="1">
      <x:c r="A300" s="10" t="str">
        <x:v>reference/vehicle_parameters_stone2018.csv</x:v>
      </x:c>
      <x:c r="B300" s="10" t="n">
        <x:v>13</x:v>
      </x:c>
      <x:c r="C300" s="10" t="str">
        <x:v>vehicles_2010</x:v>
      </x:c>
      <x:c r="D300" s="10" t="str">
        <x:v>372534</x:v>
      </x:c>
      <x:c r="E300" s="10" t="str">
        <x:v>Individual field not represented by a register value; independent source reconciliation not recorded</x:v>
      </x:c>
    </x:row>
    <x:row r="301" ht="72" customHeight="1">
      <x:c r="A301" s="10" t="str">
        <x:v>reference/vehicle_parameters_stone2018.csv</x:v>
      </x:c>
      <x:c r="B301" s="10" t="n">
        <x:v>13</x:v>
      </x:c>
      <x:c r="C301" s="10" t="str">
        <x:v>km_per_year_new</x:v>
      </x:c>
      <x:c r="D301" s="10" t="str">
        <x:v>10000</x:v>
      </x:c>
      <x:c r="E301" s="10" t="str">
        <x:v>Individual field not represented by a register value; independent source reconciliation not recorded</x:v>
      </x:c>
    </x:row>
    <x:row r="302" ht="72" customHeight="1">
      <x:c r="A302" s="10" t="str">
        <x:v>reference/vehicle_parameters_stone2018.csv</x:v>
      </x:c>
      <x:c r="B302" s="10" t="n">
        <x:v>13</x:v>
      </x:c>
      <x:c r="C302" s="10" t="str">
        <x:v>km_per_year_fleet_average</x:v>
      </x:c>
      <x:c r="D302" s="10" t="str">
        <x:v>7610</x:v>
      </x:c>
      <x:c r="E302" s="10" t="str">
        <x:v>Individual field not represented by a register value; independent source reconciliation not recorded</x:v>
      </x:c>
    </x:row>
    <x:row r="303" ht="72" customHeight="1">
      <x:c r="A303" s="10" t="str">
        <x:v>reference/vehicle_parameters_stone2018.csv</x:v>
      </x:c>
      <x:c r="B303" s="10" t="n">
        <x:v>13</x:v>
      </x:c>
      <x:c r="C303" s="10" t="str">
        <x:v>l_per_100km_new</x:v>
      </x:c>
      <x:c r="D303" s="10" t="str">
        <x:v>4.9</x:v>
      </x:c>
      <x:c r="E303" s="10" t="str">
        <x:v>Individual field not represented by a register value; independent source reconciliation not recorded</x:v>
      </x:c>
    </x:row>
    <x:row r="304" ht="72" customHeight="1">
      <x:c r="A304" s="10" t="str">
        <x:v>reference/vehicle_parameters_stone2018.csv</x:v>
      </x:c>
      <x:c r="B304" s="10" t="n">
        <x:v>13</x:v>
      </x:c>
      <x:c r="C304" s="10" t="str">
        <x:v>l_per_100km_fleet_average</x:v>
      </x:c>
      <x:c r="D304" s="10" t="str">
        <x:v>5.1</x:v>
      </x:c>
      <x:c r="E304" s="10" t="str">
        <x:v>Individual field not represented by a register value; independent source reconciliation not recorded</x:v>
      </x:c>
    </x:row>
    <x:row r="305" ht="72" customHeight="1">
      <x:c r="A305" s="10" t="str">
        <x:v>reference/vehicle_parameters_stone2018.csv</x:v>
      </x:c>
      <x:c r="B305" s="10" t="n">
        <x:v>13</x:v>
      </x:c>
      <x:c r="C305" s="10" t="str">
        <x:v>weibull_beta</x:v>
      </x:c>
      <x:c r="D305" s="10" t="str">
        <x:v>22</x:v>
      </x:c>
      <x:c r="E305" s="10" t="str">
        <x:v>Individual field not represented by a register value; independent source reconciliation not recorded</x:v>
      </x:c>
    </x:row>
    <x:row r="306" ht="72" customHeight="1">
      <x:c r="A306" s="10" t="str">
        <x:v>reference/vehicle_parameters_stone2018.csv</x:v>
      </x:c>
      <x:c r="B306" s="10" t="n">
        <x:v>13</x:v>
      </x:c>
      <x:c r="C306" s="10" t="str">
        <x:v>weibull_alpha</x:v>
      </x:c>
      <x:c r="D306" s="10" t="str">
        <x:v>3.0</x:v>
      </x:c>
      <x:c r="E306" s="10" t="str">
        <x:v>Individual field not represented by a register value; independent source reconciliation not recorded</x:v>
      </x:c>
    </x:row>
    <x:row r="307" ht="72" customHeight="1">
      <x:c r="A307" s="10" t="str">
        <x:v>reference/vehicle_parameters_stone2018.csv</x:v>
      </x:c>
      <x:c r="B307" s="10" t="n">
        <x:v>13</x:v>
      </x:c>
      <x:c r="C307" s="10" t="str">
        <x:v>average_age_years</x:v>
      </x:c>
      <x:c r="D307" s="10" t="str">
        <x:v>7.5</x:v>
      </x:c>
      <x:c r="E307" s="10" t="str">
        <x:v>Individual field not represented by a register value; independent source reconciliation not recorded</x:v>
      </x:c>
    </x:row>
    <x:row r="308" ht="72" customHeight="1">
      <x:c r="A308" s="10" t="str">
        <x:v>reference/vehicle_parameters_stone2018.csv</x:v>
      </x:c>
      <x:c r="B308" s="10" t="n">
        <x:v>14</x:v>
      </x:c>
      <x:c r="C308" s="10" t="str">
        <x:v>vehicle_type</x:v>
      </x:c>
      <x:c r="D308" s="10" t="str">
        <x:v>LCVDiesel</x:v>
      </x:c>
      <x:c r="E308" s="10" t="str">
        <x:v>Individual field not represented by a register value; independent source reconciliation not recorded</x:v>
      </x:c>
    </x:row>
    <x:row r="309" ht="72" customHeight="1">
      <x:c r="A309" s="10" t="str">
        <x:v>reference/vehicle_parameters_stone2018.csv</x:v>
      </x:c>
      <x:c r="B309" s="10" t="n">
        <x:v>14</x:v>
      </x:c>
      <x:c r="C309" s="10" t="str">
        <x:v>fuel</x:v>
      </x:c>
      <x:c r="D309" s="10" t="str">
        <x:v>diesel</x:v>
      </x:c>
      <x:c r="E309" s="10" t="str">
        <x:v>Individual field not represented by a register value; independent source reconciliation not recorded</x:v>
      </x:c>
    </x:row>
    <x:row r="310" ht="72" customHeight="1">
      <x:c r="A310" s="10" t="str">
        <x:v>reference/vehicle_parameters_stone2018.csv</x:v>
      </x:c>
      <x:c r="B310" s="10" t="n">
        <x:v>14</x:v>
      </x:c>
      <x:c r="C310" s="10" t="str">
        <x:v>group</x:v>
      </x:c>
      <x:c r="D310" s="10" t="str">
        <x:v>freight</x:v>
      </x:c>
      <x:c r="E310" s="10" t="str">
        <x:v>Individual field not represented by a register value; independent source reconciliation not recorded</x:v>
      </x:c>
    </x:row>
    <x:row r="311" ht="72" customHeight="1">
      <x:c r="A311" s="10" t="str">
        <x:v>reference/vehicle_parameters_stone2018.csv</x:v>
      </x:c>
      <x:c r="B311" s="10" t="n">
        <x:v>14</x:v>
      </x:c>
      <x:c r="C311" s="10" t="str">
        <x:v>vehicles_2010</x:v>
      </x:c>
      <x:c r="D311" s="10" t="str">
        <x:v>852698</x:v>
      </x:c>
      <x:c r="E311" s="10" t="str">
        <x:v>Individual field not represented by a register value; independent source reconciliation not recorded</x:v>
      </x:c>
    </x:row>
    <x:row r="312" ht="72" customHeight="1">
      <x:c r="A312" s="10" t="str">
        <x:v>reference/vehicle_parameters_stone2018.csv</x:v>
      </x:c>
      <x:c r="B312" s="10" t="n">
        <x:v>14</x:v>
      </x:c>
      <x:c r="C312" s="10" t="str">
        <x:v>km_per_year_new</x:v>
      </x:c>
      <x:c r="D312" s="10" t="str">
        <x:v>30800</x:v>
      </x:c>
      <x:c r="E312" s="10" t="str">
        <x:v>Individual field not represented by a register value; independent source reconciliation not recorded</x:v>
      </x:c>
    </x:row>
    <x:row r="313" ht="72" customHeight="1">
      <x:c r="A313" s="10" t="str">
        <x:v>reference/vehicle_parameters_stone2018.csv</x:v>
      </x:c>
      <x:c r="B313" s="10" t="n">
        <x:v>14</x:v>
      </x:c>
      <x:c r="C313" s="10" t="str">
        <x:v>km_per_year_fleet_average</x:v>
      </x:c>
      <x:c r="D313" s="10" t="str">
        <x:v>20397</x:v>
      </x:c>
      <x:c r="E313" s="10" t="str">
        <x:v>Individual field not represented by a register value; independent source reconciliation not recorded</x:v>
      </x:c>
    </x:row>
    <x:row r="314" ht="72" customHeight="1">
      <x:c r="A314" s="10" t="str">
        <x:v>reference/vehicle_parameters_stone2018.csv</x:v>
      </x:c>
      <x:c r="B314" s="10" t="n">
        <x:v>14</x:v>
      </x:c>
      <x:c r="C314" s="10" t="str">
        <x:v>l_per_100km_new</x:v>
      </x:c>
      <x:c r="D314" s="10" t="str">
        <x:v>11.3</x:v>
      </x:c>
      <x:c r="E314" s="10" t="str">
        <x:v>Individual field not represented by a register value; independent source reconciliation not recorded</x:v>
      </x:c>
    </x:row>
    <x:row r="315" ht="72" customHeight="1">
      <x:c r="A315" s="10" t="str">
        <x:v>reference/vehicle_parameters_stone2018.csv</x:v>
      </x:c>
      <x:c r="B315" s="10" t="n">
        <x:v>14</x:v>
      </x:c>
      <x:c r="C315" s="10" t="str">
        <x:v>l_per_100km_fleet_average</x:v>
      </x:c>
      <x:c r="D315" s="10" t="str">
        <x:v>12.4</x:v>
      </x:c>
      <x:c r="E315" s="10" t="str">
        <x:v>Individual field not represented by a register value; independent source reconciliation not recorded</x:v>
      </x:c>
    </x:row>
    <x:row r="316" ht="72" customHeight="1">
      <x:c r="A316" s="10" t="str">
        <x:v>reference/vehicle_parameters_stone2018.csv</x:v>
      </x:c>
      <x:c r="B316" s="10" t="n">
        <x:v>14</x:v>
      </x:c>
      <x:c r="C316" s="10" t="str">
        <x:v>weibull_beta</x:v>
      </x:c>
      <x:c r="D316" s="10" t="str">
        <x:v>23</x:v>
      </x:c>
      <x:c r="E316" s="10" t="str">
        <x:v>Individual field not represented by a register value; independent source reconciliation not recorded</x:v>
      </x:c>
    </x:row>
    <x:row r="317" ht="72" customHeight="1">
      <x:c r="A317" s="10" t="str">
        <x:v>reference/vehicle_parameters_stone2018.csv</x:v>
      </x:c>
      <x:c r="B317" s="10" t="n">
        <x:v>14</x:v>
      </x:c>
      <x:c r="C317" s="10" t="str">
        <x:v>weibull_alpha</x:v>
      </x:c>
      <x:c r="D317" s="10" t="str">
        <x:v>4</x:v>
      </x:c>
      <x:c r="E317" s="10" t="str">
        <x:v>Individual field not represented by a register value; independent source reconciliation not recorded</x:v>
      </x:c>
    </x:row>
    <x:row r="318" ht="72" customHeight="1">
      <x:c r="A318" s="10" t="str">
        <x:v>reference/vehicle_parameters_stone2018.csv</x:v>
      </x:c>
      <x:c r="B318" s="10" t="n">
        <x:v>14</x:v>
      </x:c>
      <x:c r="C318" s="10" t="str">
        <x:v>average_age_years</x:v>
      </x:c>
      <x:c r="D318" s="10" t="str">
        <x:v>7.9</x:v>
      </x:c>
      <x:c r="E318" s="10" t="str">
        <x:v>Individual field not represented by a register value; independent source reconciliation not recorded</x:v>
      </x:c>
    </x:row>
    <x:row r="319" ht="72" customHeight="1">
      <x:c r="A319" s="10" t="str">
        <x:v>reference/vehicle_parameters_stone2018.csv</x:v>
      </x:c>
      <x:c r="B319" s="10" t="n">
        <x:v>15</x:v>
      </x:c>
      <x:c r="C319" s="10" t="str">
        <x:v>vehicle_type</x:v>
      </x:c>
      <x:c r="D319" s="10" t="str">
        <x:v>LCVGasoline</x:v>
      </x:c>
      <x:c r="E319" s="10" t="str">
        <x:v>Individual field not represented by a register value; independent source reconciliation not recorded</x:v>
      </x:c>
    </x:row>
    <x:row r="320" ht="72" customHeight="1">
      <x:c r="A320" s="10" t="str">
        <x:v>reference/vehicle_parameters_stone2018.csv</x:v>
      </x:c>
      <x:c r="B320" s="10" t="n">
        <x:v>15</x:v>
      </x:c>
      <x:c r="C320" s="10" t="str">
        <x:v>fuel</x:v>
      </x:c>
      <x:c r="D320" s="10" t="str">
        <x:v>petrol</x:v>
      </x:c>
      <x:c r="E320" s="10" t="str">
        <x:v>Individual field not represented by a register value; independent source reconciliation not recorded</x:v>
      </x:c>
    </x:row>
    <x:row r="321" ht="72" customHeight="1">
      <x:c r="A321" s="10" t="str">
        <x:v>reference/vehicle_parameters_stone2018.csv</x:v>
      </x:c>
      <x:c r="B321" s="10" t="n">
        <x:v>15</x:v>
      </x:c>
      <x:c r="C321" s="10" t="str">
        <x:v>group</x:v>
      </x:c>
      <x:c r="D321" s="10" t="str">
        <x:v>freight</x:v>
      </x:c>
      <x:c r="E321" s="10" t="str">
        <x:v>Individual field not represented by a register value; independent source reconciliation not recorded</x:v>
      </x:c>
    </x:row>
    <x:row r="322" ht="72" customHeight="1">
      <x:c r="A322" s="10" t="str">
        <x:v>reference/vehicle_parameters_stone2018.csv</x:v>
      </x:c>
      <x:c r="B322" s="10" t="n">
        <x:v>15</x:v>
      </x:c>
      <x:c r="C322" s="10" t="str">
        <x:v>vehicles_2010</x:v>
      </x:c>
      <x:c r="D322" s="10" t="str">
        <x:v>1394106</x:v>
      </x:c>
      <x:c r="E322" s="10" t="str">
        <x:v>Individual field not represented by a register value; independent source reconciliation not recorded</x:v>
      </x:c>
    </x:row>
    <x:row r="323" ht="72" customHeight="1">
      <x:c r="A323" s="10" t="str">
        <x:v>reference/vehicle_parameters_stone2018.csv</x:v>
      </x:c>
      <x:c r="B323" s="10" t="n">
        <x:v>15</x:v>
      </x:c>
      <x:c r="C323" s="10" t="str">
        <x:v>km_per_year_new</x:v>
      </x:c>
      <x:c r="D323" s="10" t="str">
        <x:v>28000</x:v>
      </x:c>
      <x:c r="E323" s="10" t="str">
        <x:v>Individual field not represented by a register value; independent source reconciliation not recorded</x:v>
      </x:c>
    </x:row>
    <x:row r="324" ht="72" customHeight="1">
      <x:c r="A324" s="10" t="str">
        <x:v>reference/vehicle_parameters_stone2018.csv</x:v>
      </x:c>
      <x:c r="B324" s="10" t="n">
        <x:v>15</x:v>
      </x:c>
      <x:c r="C324" s="10" t="str">
        <x:v>km_per_year_fleet_average</x:v>
      </x:c>
      <x:c r="D324" s="10" t="str">
        <x:v>18417</x:v>
      </x:c>
      <x:c r="E324" s="10" t="str">
        <x:v>Individual field not represented by a register value; independent source reconciliation not recorded</x:v>
      </x:c>
    </x:row>
    <x:row r="325" ht="72" customHeight="1">
      <x:c r="A325" s="10" t="str">
        <x:v>reference/vehicle_parameters_stone2018.csv</x:v>
      </x:c>
      <x:c r="B325" s="10" t="n">
        <x:v>15</x:v>
      </x:c>
      <x:c r="C325" s="10" t="str">
        <x:v>l_per_100km_new</x:v>
      </x:c>
      <x:c r="D325" s="10" t="str">
        <x:v>14.3</x:v>
      </x:c>
      <x:c r="E325" s="10" t="str">
        <x:v>Individual field not represented by a register value; independent source reconciliation not recorded</x:v>
      </x:c>
    </x:row>
    <x:row r="326" ht="72" customHeight="1">
      <x:c r="A326" s="10" t="str">
        <x:v>reference/vehicle_parameters_stone2018.csv</x:v>
      </x:c>
      <x:c r="B326" s="10" t="n">
        <x:v>15</x:v>
      </x:c>
      <x:c r="C326" s="10" t="str">
        <x:v>l_per_100km_fleet_average</x:v>
      </x:c>
      <x:c r="D326" s="10" t="str">
        <x:v>15.0</x:v>
      </x:c>
      <x:c r="E326" s="10" t="str">
        <x:v>Individual field not represented by a register value; independent source reconciliation not recorded</x:v>
      </x:c>
    </x:row>
    <x:row r="327" ht="72" customHeight="1">
      <x:c r="A327" s="10" t="str">
        <x:v>reference/vehicle_parameters_stone2018.csv</x:v>
      </x:c>
      <x:c r="B327" s="10" t="n">
        <x:v>15</x:v>
      </x:c>
      <x:c r="C327" s="10" t="str">
        <x:v>weibull_beta</x:v>
      </x:c>
      <x:c r="D327" s="10" t="str">
        <x:v>23</x:v>
      </x:c>
      <x:c r="E327" s="10" t="str">
        <x:v>Individual field not represented by a register value; independent source reconciliation not recorded</x:v>
      </x:c>
    </x:row>
    <x:row r="328" ht="72" customHeight="1">
      <x:c r="A328" s="10" t="str">
        <x:v>reference/vehicle_parameters_stone2018.csv</x:v>
      </x:c>
      <x:c r="B328" s="10" t="n">
        <x:v>15</x:v>
      </x:c>
      <x:c r="C328" s="10" t="str">
        <x:v>weibull_alpha</x:v>
      </x:c>
      <x:c r="D328" s="10" t="str">
        <x:v>3</x:v>
      </x:c>
      <x:c r="E328" s="10" t="str">
        <x:v>Individual field not represented by a register value; independent source reconciliation not recorded</x:v>
      </x:c>
    </x:row>
    <x:row r="329" ht="72" customHeight="1">
      <x:c r="A329" s="10" t="str">
        <x:v>reference/vehicle_parameters_stone2018.csv</x:v>
      </x:c>
      <x:c r="B329" s="10" t="n">
        <x:v>15</x:v>
      </x:c>
      <x:c r="C329" s="10" t="str">
        <x:v>average_age_years</x:v>
      </x:c>
      <x:c r="D329" s="10" t="str">
        <x:v>11.6</x:v>
      </x:c>
      <x:c r="E329" s="10" t="str">
        <x:v>Individual field not represented by a register value; independent source reconciliation not recorded</x:v>
      </x:c>
    </x:row>
    <x:row r="330" ht="72" customHeight="1">
      <x:c r="A330" s="10" t="str">
        <x:v>reference/vehicle_parameters_stone2018.csv</x:v>
      </x:c>
      <x:c r="B330" s="10" t="n">
        <x:v>16</x:v>
      </x:c>
      <x:c r="C330" s="10" t="str">
        <x:v>vehicle_type</x:v>
      </x:c>
      <x:c r="D330" s="10" t="str">
        <x:v>HCV1Gasoline</x:v>
      </x:c>
      <x:c r="E330" s="10" t="str">
        <x:v>Individual field not represented by a register value; independent source reconciliation not recorded</x:v>
      </x:c>
    </x:row>
    <x:row r="331" ht="72" customHeight="1">
      <x:c r="A331" s="10" t="str">
        <x:v>reference/vehicle_parameters_stone2018.csv</x:v>
      </x:c>
      <x:c r="B331" s="10" t="n">
        <x:v>16</x:v>
      </x:c>
      <x:c r="C331" s="10" t="str">
        <x:v>fuel</x:v>
      </x:c>
      <x:c r="D331" s="10" t="str">
        <x:v>petrol</x:v>
      </x:c>
      <x:c r="E331" s="10" t="str">
        <x:v>Individual field not represented by a register value; independent source reconciliation not recorded</x:v>
      </x:c>
    </x:row>
    <x:row r="332" ht="72" customHeight="1">
      <x:c r="A332" s="10" t="str">
        <x:v>reference/vehicle_parameters_stone2018.csv</x:v>
      </x:c>
      <x:c r="B332" s="10" t="n">
        <x:v>16</x:v>
      </x:c>
      <x:c r="C332" s="10" t="str">
        <x:v>group</x:v>
      </x:c>
      <x:c r="D332" s="10" t="str">
        <x:v>freight</x:v>
      </x:c>
      <x:c r="E332" s="10" t="str">
        <x:v>Individual field not represented by a register value; independent source reconciliation not recorded</x:v>
      </x:c>
    </x:row>
    <x:row r="333" ht="72" customHeight="1">
      <x:c r="A333" s="10" t="str">
        <x:v>reference/vehicle_parameters_stone2018.csv</x:v>
      </x:c>
      <x:c r="B333" s="10" t="n">
        <x:v>16</x:v>
      </x:c>
      <x:c r="C333" s="10" t="str">
        <x:v>vehicles_2010</x:v>
      </x:c>
      <x:c r="D333" s="10" t="str">
        <x:v>6061</x:v>
      </x:c>
      <x:c r="E333" s="10" t="str">
        <x:v>Individual field not represented by a register value; independent source reconciliation not recorded</x:v>
      </x:c>
    </x:row>
    <x:row r="334" ht="72" customHeight="1">
      <x:c r="A334" s="10" t="str">
        <x:v>reference/vehicle_parameters_stone2018.csv</x:v>
      </x:c>
      <x:c r="B334" s="10" t="n">
        <x:v>16</x:v>
      </x:c>
      <x:c r="C334" s="10" t="str">
        <x:v>km_per_year_new</x:v>
      </x:c>
      <x:c r="D334" s="10" t="str">
        <x:v>50000</x:v>
      </x:c>
      <x:c r="E334" s="10" t="str">
        <x:v>Individual field not represented by a register value; independent source reconciliation not recorded</x:v>
      </x:c>
    </x:row>
    <x:row r="335" ht="72" customHeight="1">
      <x:c r="A335" s="10" t="str">
        <x:v>reference/vehicle_parameters_stone2018.csv</x:v>
      </x:c>
      <x:c r="B335" s="10" t="n">
        <x:v>16</x:v>
      </x:c>
      <x:c r="C335" s="10" t="str">
        <x:v>km_per_year_fleet_average</x:v>
      </x:c>
      <x:c r="D335" s="10" t="str">
        <x:v>10311</x:v>
      </x:c>
      <x:c r="E335" s="10" t="str">
        <x:v>Individual field not represented by a register value; independent source reconciliation not recorded</x:v>
      </x:c>
    </x:row>
    <x:row r="336" ht="72" customHeight="1">
      <x:c r="A336" s="10" t="str">
        <x:v>reference/vehicle_parameters_stone2018.csv</x:v>
      </x:c>
      <x:c r="B336" s="10" t="n">
        <x:v>16</x:v>
      </x:c>
      <x:c r="C336" s="10" t="str">
        <x:v>l_per_100km_new</x:v>
      </x:c>
      <x:c r="D336" s="10" t="str">
        <x:v>16.5</x:v>
      </x:c>
      <x:c r="E336" s="10" t="str">
        <x:v>Individual field not represented by a register value; independent source reconciliation not recorded</x:v>
      </x:c>
    </x:row>
    <x:row r="337" ht="72" customHeight="1">
      <x:c r="A337" s="10" t="str">
        <x:v>reference/vehicle_parameters_stone2018.csv</x:v>
      </x:c>
      <x:c r="B337" s="10" t="n">
        <x:v>16</x:v>
      </x:c>
      <x:c r="C337" s="10" t="str">
        <x:v>l_per_100km_fleet_average</x:v>
      </x:c>
      <x:c r="D337" s="10" t="str">
        <x:v>17.8</x:v>
      </x:c>
      <x:c r="E337" s="10" t="str">
        <x:v>Individual field not represented by a register value; independent source reconciliation not recorded</x:v>
      </x:c>
    </x:row>
    <x:row r="338" ht="72" customHeight="1">
      <x:c r="A338" s="10" t="str">
        <x:v>reference/vehicle_parameters_stone2018.csv</x:v>
      </x:c>
      <x:c r="B338" s="10" t="n">
        <x:v>16</x:v>
      </x:c>
      <x:c r="C338" s="10" t="str">
        <x:v>weibull_beta</x:v>
      </x:c>
      <x:c r="D338" s="10" t="str">
        <x:v>23</x:v>
      </x:c>
      <x:c r="E338" s="10" t="str">
        <x:v>Individual field not represented by a register value; independent source reconciliation not recorded</x:v>
      </x:c>
    </x:row>
    <x:row r="339" ht="72" customHeight="1">
      <x:c r="A339" s="10" t="str">
        <x:v>reference/vehicle_parameters_stone2018.csv</x:v>
      </x:c>
      <x:c r="B339" s="10" t="n">
        <x:v>16</x:v>
      </x:c>
      <x:c r="C339" s="10" t="str">
        <x:v>weibull_alpha</x:v>
      </x:c>
      <x:c r="D339" s="10" t="str">
        <x:v>4</x:v>
      </x:c>
      <x:c r="E339" s="10" t="str">
        <x:v>Individual field not represented by a register value; independent source reconciliation not recorded</x:v>
      </x:c>
    </x:row>
    <x:row r="340" ht="72" customHeight="1">
      <x:c r="A340" s="10" t="str">
        <x:v>reference/vehicle_parameters_stone2018.csv</x:v>
      </x:c>
      <x:c r="B340" s="10" t="n">
        <x:v>16</x:v>
      </x:c>
      <x:c r="C340" s="10" t="str">
        <x:v>average_age_years</x:v>
      </x:c>
      <x:c r="D340" s="10" t="str">
        <x:v>20.2</x:v>
      </x:c>
      <x:c r="E340" s="10" t="str">
        <x:v>Individual field not represented by a register value; independent source reconciliation not recorded</x:v>
      </x:c>
    </x:row>
    <x:row r="341" ht="72" customHeight="1">
      <x:c r="A341" s="10" t="str">
        <x:v>reference/vehicle_parameters_stone2018.csv</x:v>
      </x:c>
      <x:c r="B341" s="10" t="n">
        <x:v>17</x:v>
      </x:c>
      <x:c r="C341" s="10" t="str">
        <x:v>vehicle_type</x:v>
      </x:c>
      <x:c r="D341" s="10" t="str">
        <x:v>HCV1Diesel</x:v>
      </x:c>
      <x:c r="E341" s="10" t="str">
        <x:v>Individual field not represented by a register value; independent source reconciliation not recorded</x:v>
      </x:c>
    </x:row>
    <x:row r="342" ht="72" customHeight="1">
      <x:c r="A342" s="10" t="str">
        <x:v>reference/vehicle_parameters_stone2018.csv</x:v>
      </x:c>
      <x:c r="B342" s="10" t="n">
        <x:v>17</x:v>
      </x:c>
      <x:c r="C342" s="10" t="str">
        <x:v>fuel</x:v>
      </x:c>
      <x:c r="D342" s="10" t="str">
        <x:v>diesel</x:v>
      </x:c>
      <x:c r="E342" s="10" t="str">
        <x:v>Individual field not represented by a register value; independent source reconciliation not recorded</x:v>
      </x:c>
    </x:row>
    <x:row r="343" ht="72" customHeight="1">
      <x:c r="A343" s="10" t="str">
        <x:v>reference/vehicle_parameters_stone2018.csv</x:v>
      </x:c>
      <x:c r="B343" s="10" t="n">
        <x:v>17</x:v>
      </x:c>
      <x:c r="C343" s="10" t="str">
        <x:v>group</x:v>
      </x:c>
      <x:c r="D343" s="10" t="str">
        <x:v>freight</x:v>
      </x:c>
      <x:c r="E343" s="10" t="str">
        <x:v>Individual field not represented by a register value; independent source reconciliation not recorded</x:v>
      </x:c>
    </x:row>
    <x:row r="344" ht="72" customHeight="1">
      <x:c r="A344" s="10" t="str">
        <x:v>reference/vehicle_parameters_stone2018.csv</x:v>
      </x:c>
      <x:c r="B344" s="10" t="n">
        <x:v>17</x:v>
      </x:c>
      <x:c r="C344" s="10" t="str">
        <x:v>vehicles_2010</x:v>
      </x:c>
      <x:c r="D344" s="10" t="str">
        <x:v>120270</x:v>
      </x:c>
      <x:c r="E344" s="10" t="str">
        <x:v>Individual field not represented by a register value; independent source reconciliation not recorded</x:v>
      </x:c>
    </x:row>
    <x:row r="345" ht="72" customHeight="1">
      <x:c r="A345" s="10" t="str">
        <x:v>reference/vehicle_parameters_stone2018.csv</x:v>
      </x:c>
      <x:c r="B345" s="10" t="n">
        <x:v>17</x:v>
      </x:c>
      <x:c r="C345" s="10" t="str">
        <x:v>km_per_year_new</x:v>
      </x:c>
      <x:c r="D345" s="10" t="str">
        <x:v>55000</x:v>
      </x:c>
      <x:c r="E345" s="10" t="str">
        <x:v>Individual field not represented by a register value; independent source reconciliation not recorded</x:v>
      </x:c>
    </x:row>
    <x:row r="346" ht="72" customHeight="1">
      <x:c r="A346" s="10" t="str">
        <x:v>reference/vehicle_parameters_stone2018.csv</x:v>
      </x:c>
      <x:c r="B346" s="10" t="n">
        <x:v>17</x:v>
      </x:c>
      <x:c r="C346" s="10" t="str">
        <x:v>km_per_year_fleet_average</x:v>
      </x:c>
      <x:c r="D346" s="10" t="str">
        <x:v>37517</x:v>
      </x:c>
      <x:c r="E346" s="10" t="str">
        <x:v>Individual field not represented by a register value; independent source reconciliation not recorded</x:v>
      </x:c>
    </x:row>
    <x:row r="347" ht="72" customHeight="1">
      <x:c r="A347" s="10" t="str">
        <x:v>reference/vehicle_parameters_stone2018.csv</x:v>
      </x:c>
      <x:c r="B347" s="10" t="n">
        <x:v>17</x:v>
      </x:c>
      <x:c r="C347" s="10" t="str">
        <x:v>l_per_100km_new</x:v>
      </x:c>
      <x:c r="D347" s="10" t="str">
        <x:v>15.6</x:v>
      </x:c>
      <x:c r="E347" s="10" t="str">
        <x:v>Individual field not represented by a register value; independent source reconciliation not recorded</x:v>
      </x:c>
    </x:row>
    <x:row r="348" ht="72" customHeight="1">
      <x:c r="A348" s="10" t="str">
        <x:v>reference/vehicle_parameters_stone2018.csv</x:v>
      </x:c>
      <x:c r="B348" s="10" t="n">
        <x:v>17</x:v>
      </x:c>
      <x:c r="C348" s="10" t="str">
        <x:v>l_per_100km_fleet_average</x:v>
      </x:c>
      <x:c r="D348" s="10" t="str">
        <x:v>17.3</x:v>
      </x:c>
      <x:c r="E348" s="10" t="str">
        <x:v>Individual field not represented by a register value; independent source reconciliation not recorded</x:v>
      </x:c>
    </x:row>
    <x:row r="349" ht="72" customHeight="1">
      <x:c r="A349" s="10" t="str">
        <x:v>reference/vehicle_parameters_stone2018.csv</x:v>
      </x:c>
      <x:c r="B349" s="10" t="n">
        <x:v>17</x:v>
      </x:c>
      <x:c r="C349" s="10" t="str">
        <x:v>weibull_beta</x:v>
      </x:c>
      <x:c r="D349" s="10" t="str">
        <x:v>23</x:v>
      </x:c>
      <x:c r="E349" s="10" t="str">
        <x:v>Individual field not represented by a register value; independent source reconciliation not recorded</x:v>
      </x:c>
    </x:row>
    <x:row r="350" ht="72" customHeight="1">
      <x:c r="A350" s="10" t="str">
        <x:v>reference/vehicle_parameters_stone2018.csv</x:v>
      </x:c>
      <x:c r="B350" s="10" t="n">
        <x:v>17</x:v>
      </x:c>
      <x:c r="C350" s="10" t="str">
        <x:v>weibull_alpha</x:v>
      </x:c>
      <x:c r="D350" s="10" t="str">
        <x:v>3</x:v>
      </x:c>
      <x:c r="E350" s="10" t="str">
        <x:v>Individual field not represented by a register value; independent source reconciliation not recorded</x:v>
      </x:c>
    </x:row>
    <x:row r="351" ht="72" customHeight="1">
      <x:c r="A351" s="10" t="str">
        <x:v>reference/vehicle_parameters_stone2018.csv</x:v>
      </x:c>
      <x:c r="B351" s="10" t="n">
        <x:v>17</x:v>
      </x:c>
      <x:c r="C351" s="10" t="str">
        <x:v>average_age_years</x:v>
      </x:c>
      <x:c r="D351" s="10" t="str">
        <x:v>8.7</x:v>
      </x:c>
      <x:c r="E351" s="10" t="str">
        <x:v>Individual field not represented by a register value; independent source reconciliation not recorded</x:v>
      </x:c>
    </x:row>
    <x:row r="352" ht="72" customHeight="1">
      <x:c r="A352" s="10" t="str">
        <x:v>reference/vehicle_parameters_stone2018.csv</x:v>
      </x:c>
      <x:c r="B352" s="10" t="n">
        <x:v>18</x:v>
      </x:c>
      <x:c r="C352" s="10" t="str">
        <x:v>vehicle_type</x:v>
      </x:c>
      <x:c r="D352" s="10" t="str">
        <x:v>HCV2Diesel</x:v>
      </x:c>
      <x:c r="E352" s="10" t="str">
        <x:v>Individual field not represented by a register value; independent source reconciliation not recorded</x:v>
      </x:c>
    </x:row>
    <x:row r="353" ht="72" customHeight="1">
      <x:c r="A353" s="10" t="str">
        <x:v>reference/vehicle_parameters_stone2018.csv</x:v>
      </x:c>
      <x:c r="B353" s="10" t="n">
        <x:v>18</x:v>
      </x:c>
      <x:c r="C353" s="10" t="str">
        <x:v>fuel</x:v>
      </x:c>
      <x:c r="D353" s="10" t="str">
        <x:v>diesel</x:v>
      </x:c>
      <x:c r="E353" s="10" t="str">
        <x:v>Individual field not represented by a register value; independent source reconciliation not recorded</x:v>
      </x:c>
    </x:row>
    <x:row r="354" ht="72" customHeight="1">
      <x:c r="A354" s="10" t="str">
        <x:v>reference/vehicle_parameters_stone2018.csv</x:v>
      </x:c>
      <x:c r="B354" s="10" t="n">
        <x:v>18</x:v>
      </x:c>
      <x:c r="C354" s="10" t="str">
        <x:v>group</x:v>
      </x:c>
      <x:c r="D354" s="10" t="str">
        <x:v>freight</x:v>
      </x:c>
      <x:c r="E354" s="10" t="str">
        <x:v>Individual field not represented by a register value; independent source reconciliation not recorded</x:v>
      </x:c>
    </x:row>
    <x:row r="355" ht="72" customHeight="1">
      <x:c r="A355" s="10" t="str">
        <x:v>reference/vehicle_parameters_stone2018.csv</x:v>
      </x:c>
      <x:c r="B355" s="10" t="n">
        <x:v>18</x:v>
      </x:c>
      <x:c r="C355" s="10" t="str">
        <x:v>vehicles_2010</x:v>
      </x:c>
      <x:c r="D355" s="10" t="str">
        <x:v>31074</x:v>
      </x:c>
      <x:c r="E355" s="10" t="str">
        <x:v>Individual field not represented by a register value; independent source reconciliation not recorded</x:v>
      </x:c>
    </x:row>
    <x:row r="356" ht="72" customHeight="1">
      <x:c r="A356" s="10" t="str">
        <x:v>reference/vehicle_parameters_stone2018.csv</x:v>
      </x:c>
      <x:c r="B356" s="10" t="n">
        <x:v>18</x:v>
      </x:c>
      <x:c r="C356" s="10" t="str">
        <x:v>km_per_year_new</x:v>
      </x:c>
      <x:c r="D356" s="10" t="str">
        <x:v>55000</x:v>
      </x:c>
      <x:c r="E356" s="10" t="str">
        <x:v>Individual field not represented by a register value; independent source reconciliation not recorded</x:v>
      </x:c>
    </x:row>
    <x:row r="357" ht="72" customHeight="1">
      <x:c r="A357" s="10" t="str">
        <x:v>reference/vehicle_parameters_stone2018.csv</x:v>
      </x:c>
      <x:c r="B357" s="10" t="n">
        <x:v>18</x:v>
      </x:c>
      <x:c r="C357" s="10" t="str">
        <x:v>km_per_year_fleet_average</x:v>
      </x:c>
      <x:c r="D357" s="10" t="str">
        <x:v>27195</x:v>
      </x:c>
      <x:c r="E357" s="10" t="str">
        <x:v>Individual field not represented by a register value; independent source reconciliation not recorded</x:v>
      </x:c>
    </x:row>
    <x:row r="358" ht="72" customHeight="1">
      <x:c r="A358" s="10" t="str">
        <x:v>reference/vehicle_parameters_stone2018.csv</x:v>
      </x:c>
      <x:c r="B358" s="10" t="n">
        <x:v>18</x:v>
      </x:c>
      <x:c r="C358" s="10" t="str">
        <x:v>l_per_100km_new</x:v>
      </x:c>
      <x:c r="D358" s="10" t="str">
        <x:v>19.4</x:v>
      </x:c>
      <x:c r="E358" s="10" t="str">
        <x:v>Individual field not represented by a register value; independent source reconciliation not recorded</x:v>
      </x:c>
    </x:row>
    <x:row r="359" ht="72" customHeight="1">
      <x:c r="A359" s="10" t="str">
        <x:v>reference/vehicle_parameters_stone2018.csv</x:v>
      </x:c>
      <x:c r="B359" s="10" t="n">
        <x:v>18</x:v>
      </x:c>
      <x:c r="C359" s="10" t="str">
        <x:v>l_per_100km_fleet_average</x:v>
      </x:c>
      <x:c r="D359" s="10" t="str">
        <x:v>21.2</x:v>
      </x:c>
      <x:c r="E359" s="10" t="str">
        <x:v>Individual field not represented by a register value; independent source reconciliation not recorded</x:v>
      </x:c>
    </x:row>
    <x:row r="360" ht="72" customHeight="1">
      <x:c r="A360" s="10" t="str">
        <x:v>reference/vehicle_parameters_stone2018.csv</x:v>
      </x:c>
      <x:c r="B360" s="10" t="n">
        <x:v>18</x:v>
      </x:c>
      <x:c r="C360" s="10" t="str">
        <x:v>weibull_beta</x:v>
      </x:c>
      <x:c r="D360" s="10" t="str">
        <x:v>23</x:v>
      </x:c>
      <x:c r="E360" s="10" t="str">
        <x:v>Individual field not represented by a register value; independent source reconciliation not recorded</x:v>
      </x:c>
    </x:row>
    <x:row r="361" ht="72" customHeight="1">
      <x:c r="A361" s="10" t="str">
        <x:v>reference/vehicle_parameters_stone2018.csv</x:v>
      </x:c>
      <x:c r="B361" s="10" t="n">
        <x:v>18</x:v>
      </x:c>
      <x:c r="C361" s="10" t="str">
        <x:v>weibull_alpha</x:v>
      </x:c>
      <x:c r="D361" s="10" t="str">
        <x:v>3</x:v>
      </x:c>
      <x:c r="E361" s="10" t="str">
        <x:v>Individual field not represented by a register value; independent source reconciliation not recorded</x:v>
      </x:c>
    </x:row>
    <x:row r="362" ht="72" customHeight="1">
      <x:c r="A362" s="10" t="str">
        <x:v>reference/vehicle_parameters_stone2018.csv</x:v>
      </x:c>
      <x:c r="B362" s="10" t="n">
        <x:v>18</x:v>
      </x:c>
      <x:c r="C362" s="10" t="str">
        <x:v>average_age_years</x:v>
      </x:c>
      <x:c r="D362" s="10" t="str">
        <x:v>9.1</x:v>
      </x:c>
      <x:c r="E362" s="10" t="str">
        <x:v>Individual field not represented by a register value; independent source reconciliation not recorded</x:v>
      </x:c>
    </x:row>
    <x:row r="363" ht="72" customHeight="1">
      <x:c r="A363" s="10" t="str">
        <x:v>reference/vehicle_parameters_stone2018.csv</x:v>
      </x:c>
      <x:c r="B363" s="10" t="n">
        <x:v>19</x:v>
      </x:c>
      <x:c r="C363" s="10" t="str">
        <x:v>vehicle_type</x:v>
      </x:c>
      <x:c r="D363" s="10" t="str">
        <x:v>HCV3Diesel</x:v>
      </x:c>
      <x:c r="E363" s="10" t="str">
        <x:v>Individual field not represented by a register value; independent source reconciliation not recorded</x:v>
      </x:c>
    </x:row>
    <x:row r="364" ht="72" customHeight="1">
      <x:c r="A364" s="10" t="str">
        <x:v>reference/vehicle_parameters_stone2018.csv</x:v>
      </x:c>
      <x:c r="B364" s="10" t="n">
        <x:v>19</x:v>
      </x:c>
      <x:c r="C364" s="10" t="str">
        <x:v>fuel</x:v>
      </x:c>
      <x:c r="D364" s="10" t="str">
        <x:v>diesel</x:v>
      </x:c>
      <x:c r="E364" s="10" t="str">
        <x:v>Individual field not represented by a register value; independent source reconciliation not recorded</x:v>
      </x:c>
    </x:row>
    <x:row r="365" ht="72" customHeight="1">
      <x:c r="A365" s="10" t="str">
        <x:v>reference/vehicle_parameters_stone2018.csv</x:v>
      </x:c>
      <x:c r="B365" s="10" t="n">
        <x:v>19</x:v>
      </x:c>
      <x:c r="C365" s="10" t="str">
        <x:v>group</x:v>
      </x:c>
      <x:c r="D365" s="10" t="str">
        <x:v>freight</x:v>
      </x:c>
      <x:c r="E365" s="10" t="str">
        <x:v>Individual field not represented by a register value; independent source reconciliation not recorded</x:v>
      </x:c>
    </x:row>
    <x:row r="366" ht="72" customHeight="1">
      <x:c r="A366" s="10" t="str">
        <x:v>reference/vehicle_parameters_stone2018.csv</x:v>
      </x:c>
      <x:c r="B366" s="10" t="n">
        <x:v>19</x:v>
      </x:c>
      <x:c r="C366" s="10" t="str">
        <x:v>vehicles_2010</x:v>
      </x:c>
      <x:c r="D366" s="10" t="str">
        <x:v>53763</x:v>
      </x:c>
      <x:c r="E366" s="10" t="str">
        <x:v>Individual field not represented by a register value; independent source reconciliation not recorded</x:v>
      </x:c>
    </x:row>
    <x:row r="367" ht="72" customHeight="1">
      <x:c r="A367" s="10" t="str">
        <x:v>reference/vehicle_parameters_stone2018.csv</x:v>
      </x:c>
      <x:c r="B367" s="10" t="n">
        <x:v>19</x:v>
      </x:c>
      <x:c r="C367" s="10" t="str">
        <x:v>km_per_year_new</x:v>
      </x:c>
      <x:c r="D367" s="10" t="str">
        <x:v>77000</x:v>
      </x:c>
      <x:c r="E367" s="10" t="str">
        <x:v>Individual field not represented by a register value; independent source reconciliation not recorded</x:v>
      </x:c>
    </x:row>
    <x:row r="368" ht="72" customHeight="1">
      <x:c r="A368" s="10" t="str">
        <x:v>reference/vehicle_parameters_stone2018.csv</x:v>
      </x:c>
      <x:c r="B368" s="10" t="n">
        <x:v>19</x:v>
      </x:c>
      <x:c r="C368" s="10" t="str">
        <x:v>km_per_year_fleet_average</x:v>
      </x:c>
      <x:c r="D368" s="10" t="str">
        <x:v>51398</x:v>
      </x:c>
      <x:c r="E368" s="10" t="str">
        <x:v>Individual field not represented by a register value; independent source reconciliation not recorded</x:v>
      </x:c>
    </x:row>
    <x:row r="369" ht="72" customHeight="1">
      <x:c r="A369" s="10" t="str">
        <x:v>reference/vehicle_parameters_stone2018.csv</x:v>
      </x:c>
      <x:c r="B369" s="10" t="n">
        <x:v>19</x:v>
      </x:c>
      <x:c r="C369" s="10" t="str">
        <x:v>l_per_100km_new</x:v>
      </x:c>
      <x:c r="D369" s="10" t="str">
        <x:v>22.2</x:v>
      </x:c>
      <x:c r="E369" s="10" t="str">
        <x:v>Individual field not represented by a register value; independent source reconciliation not recorded</x:v>
      </x:c>
    </x:row>
    <x:row r="370" ht="72" customHeight="1">
      <x:c r="A370" s="10" t="str">
        <x:v>reference/vehicle_parameters_stone2018.csv</x:v>
      </x:c>
      <x:c r="B370" s="10" t="n">
        <x:v>19</x:v>
      </x:c>
      <x:c r="C370" s="10" t="str">
        <x:v>l_per_100km_fleet_average</x:v>
      </x:c>
      <x:c r="D370" s="10" t="str">
        <x:v>24.6</x:v>
      </x:c>
      <x:c r="E370" s="10" t="str">
        <x:v>Individual field not represented by a register value; independent source reconciliation not recorded</x:v>
      </x:c>
    </x:row>
    <x:row r="371" ht="72" customHeight="1">
      <x:c r="A371" s="10" t="str">
        <x:v>reference/vehicle_parameters_stone2018.csv</x:v>
      </x:c>
      <x:c r="B371" s="10" t="n">
        <x:v>19</x:v>
      </x:c>
      <x:c r="C371" s="10" t="str">
        <x:v>weibull_beta</x:v>
      </x:c>
      <x:c r="D371" s="10" t="str">
        <x:v>23</x:v>
      </x:c>
      <x:c r="E371" s="10" t="str">
        <x:v>Individual field not represented by a register value; independent source reconciliation not recorded</x:v>
      </x:c>
    </x:row>
    <x:row r="372" ht="72" customHeight="1">
      <x:c r="A372" s="10" t="str">
        <x:v>reference/vehicle_parameters_stone2018.csv</x:v>
      </x:c>
      <x:c r="B372" s="10" t="n">
        <x:v>19</x:v>
      </x:c>
      <x:c r="C372" s="10" t="str">
        <x:v>weibull_alpha</x:v>
      </x:c>
      <x:c r="D372" s="10" t="str">
        <x:v>2</x:v>
      </x:c>
      <x:c r="E372" s="10" t="str">
        <x:v>Individual field not represented by a register value; independent source reconciliation not recorded</x:v>
      </x:c>
    </x:row>
    <x:row r="373" ht="72" customHeight="1">
      <x:c r="A373" s="10" t="str">
        <x:v>reference/vehicle_parameters_stone2018.csv</x:v>
      </x:c>
      <x:c r="B373" s="10" t="n">
        <x:v>19</x:v>
      </x:c>
      <x:c r="C373" s="10" t="str">
        <x:v>average_age_years</x:v>
      </x:c>
      <x:c r="D373" s="10" t="str">
        <x:v>9.0</x:v>
      </x:c>
      <x:c r="E373" s="10" t="str">
        <x:v>Individual field not represented by a register value; independent source reconciliation not recorded</x:v>
      </x:c>
    </x:row>
    <x:row r="374" ht="72" customHeight="1">
      <x:c r="A374" s="10" t="str">
        <x:v>reference/vehicle_parameters_stone2018.csv</x:v>
      </x:c>
      <x:c r="B374" s="10" t="n">
        <x:v>20</x:v>
      </x:c>
      <x:c r="C374" s="10" t="str">
        <x:v>vehicle_type</x:v>
      </x:c>
      <x:c r="D374" s="10" t="str">
        <x:v>HCV4Diesel</x:v>
      </x:c>
      <x:c r="E374" s="10" t="str">
        <x:v>Individual field not represented by a register value; independent source reconciliation not recorded</x:v>
      </x:c>
    </x:row>
    <x:row r="375" ht="72" customHeight="1">
      <x:c r="A375" s="10" t="str">
        <x:v>reference/vehicle_parameters_stone2018.csv</x:v>
      </x:c>
      <x:c r="B375" s="10" t="n">
        <x:v>20</x:v>
      </x:c>
      <x:c r="C375" s="10" t="str">
        <x:v>fuel</x:v>
      </x:c>
      <x:c r="D375" s="10" t="str">
        <x:v>diesel</x:v>
      </x:c>
      <x:c r="E375" s="10" t="str">
        <x:v>Individual field not represented by a register value; independent source reconciliation not recorded</x:v>
      </x:c>
    </x:row>
    <x:row r="376" ht="72" customHeight="1">
      <x:c r="A376" s="10" t="str">
        <x:v>reference/vehicle_parameters_stone2018.csv</x:v>
      </x:c>
      <x:c r="B376" s="10" t="n">
        <x:v>20</x:v>
      </x:c>
      <x:c r="C376" s="10" t="str">
        <x:v>group</x:v>
      </x:c>
      <x:c r="D376" s="10" t="str">
        <x:v>freight</x:v>
      </x:c>
      <x:c r="E376" s="10" t="str">
        <x:v>Individual field not represented by a register value; independent source reconciliation not recorded</x:v>
      </x:c>
    </x:row>
    <x:row r="377" ht="72" customHeight="1">
      <x:c r="A377" s="10" t="str">
        <x:v>reference/vehicle_parameters_stone2018.csv</x:v>
      </x:c>
      <x:c r="B377" s="10" t="n">
        <x:v>20</x:v>
      </x:c>
      <x:c r="C377" s="10" t="str">
        <x:v>vehicles_2010</x:v>
      </x:c>
      <x:c r="D377" s="10" t="str">
        <x:v>12249</x:v>
      </x:c>
      <x:c r="E377" s="10" t="str">
        <x:v>Individual field not represented by a register value; independent source reconciliation not recorded</x:v>
      </x:c>
    </x:row>
    <x:row r="378" ht="72" customHeight="1">
      <x:c r="A378" s="10" t="str">
        <x:v>reference/vehicle_parameters_stone2018.csv</x:v>
      </x:c>
      <x:c r="B378" s="10" t="n">
        <x:v>20</x:v>
      </x:c>
      <x:c r="C378" s="10" t="str">
        <x:v>km_per_year_new</x:v>
      </x:c>
      <x:c r="D378" s="10" t="str">
        <x:v>93500</x:v>
      </x:c>
      <x:c r="E378" s="10" t="str">
        <x:v>Individual field not represented by a register value; independent source reconciliation not recorded</x:v>
      </x:c>
    </x:row>
    <x:row r="379" ht="72" customHeight="1">
      <x:c r="A379" s="10" t="str">
        <x:v>reference/vehicle_parameters_stone2018.csv</x:v>
      </x:c>
      <x:c r="B379" s="10" t="n">
        <x:v>20</x:v>
      </x:c>
      <x:c r="C379" s="10" t="str">
        <x:v>km_per_year_fleet_average</x:v>
      </x:c>
      <x:c r="D379" s="10" t="str">
        <x:v>60800</x:v>
      </x:c>
      <x:c r="E379" s="10" t="str">
        <x:v>Individual field not represented by a register value; independent source reconciliation not recorded</x:v>
      </x:c>
    </x:row>
    <x:row r="380" ht="72" customHeight="1">
      <x:c r="A380" s="10" t="str">
        <x:v>reference/vehicle_parameters_stone2018.csv</x:v>
      </x:c>
      <x:c r="B380" s="10" t="n">
        <x:v>20</x:v>
      </x:c>
      <x:c r="C380" s="10" t="str">
        <x:v>l_per_100km_new</x:v>
      </x:c>
      <x:c r="D380" s="10" t="str">
        <x:v>25.5</x:v>
      </x:c>
      <x:c r="E380" s="10" t="str">
        <x:v>Individual field not represented by a register value; independent source reconciliation not recorded</x:v>
      </x:c>
    </x:row>
    <x:row r="381" ht="72" customHeight="1">
      <x:c r="A381" s="10" t="str">
        <x:v>reference/vehicle_parameters_stone2018.csv</x:v>
      </x:c>
      <x:c r="B381" s="10" t="n">
        <x:v>20</x:v>
      </x:c>
      <x:c r="C381" s="10" t="str">
        <x:v>l_per_100km_fleet_average</x:v>
      </x:c>
      <x:c r="D381" s="10" t="str">
        <x:v>28.6</x:v>
      </x:c>
      <x:c r="E381" s="10" t="str">
        <x:v>Individual field not represented by a register value; independent source reconciliation not recorded</x:v>
      </x:c>
    </x:row>
    <x:row r="382" ht="72" customHeight="1">
      <x:c r="A382" s="10" t="str">
        <x:v>reference/vehicle_parameters_stone2018.csv</x:v>
      </x:c>
      <x:c r="B382" s="10" t="n">
        <x:v>20</x:v>
      </x:c>
      <x:c r="C382" s="10" t="str">
        <x:v>weibull_beta</x:v>
      </x:c>
      <x:c r="D382" s="10" t="str">
        <x:v>23</x:v>
      </x:c>
      <x:c r="E382" s="10" t="str">
        <x:v>Individual field not represented by a register value; independent source reconciliation not recorded</x:v>
      </x:c>
    </x:row>
    <x:row r="383" ht="72" customHeight="1">
      <x:c r="A383" s="10" t="str">
        <x:v>reference/vehicle_parameters_stone2018.csv</x:v>
      </x:c>
      <x:c r="B383" s="10" t="n">
        <x:v>20</x:v>
      </x:c>
      <x:c r="C383" s="10" t="str">
        <x:v>weibull_alpha</x:v>
      </x:c>
      <x:c r="D383" s="10" t="str">
        <x:v>3</x:v>
      </x:c>
      <x:c r="E383" s="10" t="str">
        <x:v>Individual field not represented by a register value; independent source reconciliation not recorded</x:v>
      </x:c>
    </x:row>
    <x:row r="384" ht="72" customHeight="1">
      <x:c r="A384" s="10" t="str">
        <x:v>reference/vehicle_parameters_stone2018.csv</x:v>
      </x:c>
      <x:c r="B384" s="10" t="n">
        <x:v>20</x:v>
      </x:c>
      <x:c r="C384" s="10" t="str">
        <x:v>average_age_years</x:v>
      </x:c>
      <x:c r="D384" s="10" t="str">
        <x:v>9.3</x:v>
      </x:c>
      <x:c r="E384" s="10" t="str">
        <x:v>Individual field not represented by a register value; independent source reconciliation not recorded</x:v>
      </x:c>
    </x:row>
    <x:row r="385" ht="72" customHeight="1">
      <x:c r="A385" s="10" t="str">
        <x:v>reference/vehicle_parameters_stone2018.csv</x:v>
      </x:c>
      <x:c r="B385" s="10" t="n">
        <x:v>21</x:v>
      </x:c>
      <x:c r="C385" s="10" t="str">
        <x:v>vehicle_type</x:v>
      </x:c>
      <x:c r="D385" s="10" t="str">
        <x:v>HCV5Diesel</x:v>
      </x:c>
      <x:c r="E385" s="10" t="str">
        <x:v>Individual field not represented by a register value; independent source reconciliation not recorded</x:v>
      </x:c>
    </x:row>
    <x:row r="386" ht="72" customHeight="1">
      <x:c r="A386" s="10" t="str">
        <x:v>reference/vehicle_parameters_stone2018.csv</x:v>
      </x:c>
      <x:c r="B386" s="10" t="n">
        <x:v>21</x:v>
      </x:c>
      <x:c r="C386" s="10" t="str">
        <x:v>fuel</x:v>
      </x:c>
      <x:c r="D386" s="10" t="str">
        <x:v>diesel</x:v>
      </x:c>
      <x:c r="E386" s="10" t="str">
        <x:v>Individual field not represented by a register value; independent source reconciliation not recorded</x:v>
      </x:c>
    </x:row>
    <x:row r="387" ht="72" customHeight="1">
      <x:c r="A387" s="10" t="str">
        <x:v>reference/vehicle_parameters_stone2018.csv</x:v>
      </x:c>
      <x:c r="B387" s="10" t="n">
        <x:v>21</x:v>
      </x:c>
      <x:c r="C387" s="10" t="str">
        <x:v>group</x:v>
      </x:c>
      <x:c r="D387" s="10" t="str">
        <x:v>freight</x:v>
      </x:c>
      <x:c r="E387" s="10" t="str">
        <x:v>Individual field not represented by a register value; independent source reconciliation not recorded</x:v>
      </x:c>
    </x:row>
    <x:row r="388" ht="72" customHeight="1">
      <x:c r="A388" s="10" t="str">
        <x:v>reference/vehicle_parameters_stone2018.csv</x:v>
      </x:c>
      <x:c r="B388" s="10" t="n">
        <x:v>21</x:v>
      </x:c>
      <x:c r="C388" s="10" t="str">
        <x:v>vehicles_2010</x:v>
      </x:c>
      <x:c r="D388" s="10" t="str">
        <x:v>5146</x:v>
      </x:c>
      <x:c r="E388" s="10" t="str">
        <x:v>Individual field not represented by a register value; independent source reconciliation not recorded</x:v>
      </x:c>
    </x:row>
    <x:row r="389" ht="72" customHeight="1">
      <x:c r="A389" s="10" t="str">
        <x:v>reference/vehicle_parameters_stone2018.csv</x:v>
      </x:c>
      <x:c r="B389" s="10" t="n">
        <x:v>21</x:v>
      </x:c>
      <x:c r="C389" s="10" t="str">
        <x:v>km_per_year_new</x:v>
      </x:c>
      <x:c r="D389" s="10" t="str">
        <x:v>106700</x:v>
      </x:c>
      <x:c r="E389" s="10" t="str">
        <x:v>Individual field not represented by a register value; independent source reconciliation not recorded</x:v>
      </x:c>
    </x:row>
    <x:row r="390" ht="72" customHeight="1">
      <x:c r="A390" s="10" t="str">
        <x:v>reference/vehicle_parameters_stone2018.csv</x:v>
      </x:c>
      <x:c r="B390" s="10" t="n">
        <x:v>21</x:v>
      </x:c>
      <x:c r="C390" s="10" t="str">
        <x:v>km_per_year_fleet_average</x:v>
      </x:c>
      <x:c r="D390" s="10" t="str">
        <x:v>62461</x:v>
      </x:c>
      <x:c r="E390" s="10" t="str">
        <x:v>Individual field not represented by a register value; independent source reconciliation not recorded</x:v>
      </x:c>
    </x:row>
    <x:row r="391" ht="72" customHeight="1">
      <x:c r="A391" s="10" t="str">
        <x:v>reference/vehicle_parameters_stone2018.csv</x:v>
      </x:c>
      <x:c r="B391" s="10" t="n">
        <x:v>21</x:v>
      </x:c>
      <x:c r="C391" s="10" t="str">
        <x:v>l_per_100km_new</x:v>
      </x:c>
      <x:c r="D391" s="10" t="str">
        <x:v>28.3</x:v>
      </x:c>
      <x:c r="E391" s="10" t="str">
        <x:v>Individual field not represented by a register value; independent source reconciliation not recorded</x:v>
      </x:c>
    </x:row>
    <x:row r="392" ht="72" customHeight="1">
      <x:c r="A392" s="10" t="str">
        <x:v>reference/vehicle_parameters_stone2018.csv</x:v>
      </x:c>
      <x:c r="B392" s="10" t="n">
        <x:v>21</x:v>
      </x:c>
      <x:c r="C392" s="10" t="str">
        <x:v>l_per_100km_fleet_average</x:v>
      </x:c>
      <x:c r="D392" s="10" t="str">
        <x:v>31.2</x:v>
      </x:c>
      <x:c r="E392" s="10" t="str">
        <x:v>Individual field not represented by a register value; independent source reconciliation not recorded</x:v>
      </x:c>
    </x:row>
    <x:row r="393" ht="72" customHeight="1">
      <x:c r="A393" s="10" t="str">
        <x:v>reference/vehicle_parameters_stone2018.csv</x:v>
      </x:c>
      <x:c r="B393" s="10" t="n">
        <x:v>21</x:v>
      </x:c>
      <x:c r="C393" s="10" t="str">
        <x:v>weibull_beta</x:v>
      </x:c>
      <x:c r="D393" s="10" t="str">
        <x:v>23</x:v>
      </x:c>
      <x:c r="E393" s="10" t="str">
        <x:v>Individual field not represented by a register value; independent source reconciliation not recorded</x:v>
      </x:c>
    </x:row>
    <x:row r="394" ht="72" customHeight="1">
      <x:c r="A394" s="10" t="str">
        <x:v>reference/vehicle_parameters_stone2018.csv</x:v>
      </x:c>
      <x:c r="B394" s="10" t="n">
        <x:v>21</x:v>
      </x:c>
      <x:c r="C394" s="10" t="str">
        <x:v>weibull_alpha</x:v>
      </x:c>
      <x:c r="D394" s="10" t="str">
        <x:v>3</x:v>
      </x:c>
      <x:c r="E394" s="10" t="str">
        <x:v>Individual field not represented by a register value; independent source reconciliation not recorded</x:v>
      </x:c>
    </x:row>
    <x:row r="395" ht="72" customHeight="1">
      <x:c r="A395" s="10" t="str">
        <x:v>reference/vehicle_parameters_stone2018.csv</x:v>
      </x:c>
      <x:c r="B395" s="10" t="n">
        <x:v>21</x:v>
      </x:c>
      <x:c r="C395" s="10" t="str">
        <x:v>average_age_years</x:v>
      </x:c>
      <x:c r="D395" s="10" t="str">
        <x:v>9.1</x:v>
      </x:c>
      <x:c r="E395" s="10" t="str">
        <x:v>Individual field not represented by a register value; independent source reconciliation not recorded</x:v>
      </x:c>
    </x:row>
    <x:row r="396" ht="72" customHeight="1">
      <x:c r="A396" s="10" t="str">
        <x:v>reference/vehicle_parameters_stone2018.csv</x:v>
      </x:c>
      <x:c r="B396" s="10" t="n">
        <x:v>22</x:v>
      </x:c>
      <x:c r="C396" s="10" t="str">
        <x:v>vehicle_type</x:v>
      </x:c>
      <x:c r="D396" s="10" t="str">
        <x:v>HCV6Diesel</x:v>
      </x:c>
      <x:c r="E396" s="10" t="str">
        <x:v>Individual field not represented by a register value; independent source reconciliation not recorded</x:v>
      </x:c>
    </x:row>
    <x:row r="397" ht="72" customHeight="1">
      <x:c r="A397" s="10" t="str">
        <x:v>reference/vehicle_parameters_stone2018.csv</x:v>
      </x:c>
      <x:c r="B397" s="10" t="n">
        <x:v>22</x:v>
      </x:c>
      <x:c r="C397" s="10" t="str">
        <x:v>fuel</x:v>
      </x:c>
      <x:c r="D397" s="10" t="str">
        <x:v>diesel</x:v>
      </x:c>
      <x:c r="E397" s="10" t="str">
        <x:v>Individual field not represented by a register value; independent source reconciliation not recorded</x:v>
      </x:c>
    </x:row>
    <x:row r="398" ht="72" customHeight="1">
      <x:c r="A398" s="10" t="str">
        <x:v>reference/vehicle_parameters_stone2018.csv</x:v>
      </x:c>
      <x:c r="B398" s="10" t="n">
        <x:v>22</x:v>
      </x:c>
      <x:c r="C398" s="10" t="str">
        <x:v>group</x:v>
      </x:c>
      <x:c r="D398" s="10" t="str">
        <x:v>freight</x:v>
      </x:c>
      <x:c r="E398" s="10" t="str">
        <x:v>Individual field not represented by a register value; independent source reconciliation not recorded</x:v>
      </x:c>
    </x:row>
    <x:row r="399" ht="72" customHeight="1">
      <x:c r="A399" s="10" t="str">
        <x:v>reference/vehicle_parameters_stone2018.csv</x:v>
      </x:c>
      <x:c r="B399" s="10" t="n">
        <x:v>22</x:v>
      </x:c>
      <x:c r="C399" s="10" t="str">
        <x:v>vehicles_2010</x:v>
      </x:c>
      <x:c r="D399" s="10" t="str">
        <x:v>74175</x:v>
      </x:c>
      <x:c r="E399" s="10" t="str">
        <x:v>Individual field not represented by a register value; independent source reconciliation not recorded</x:v>
      </x:c>
    </x:row>
    <x:row r="400" ht="72" customHeight="1">
      <x:c r="A400" s="10" t="str">
        <x:v>reference/vehicle_parameters_stone2018.csv</x:v>
      </x:c>
      <x:c r="B400" s="10" t="n">
        <x:v>22</x:v>
      </x:c>
      <x:c r="C400" s="10" t="str">
        <x:v>km_per_year_new</x:v>
      </x:c>
      <x:c r="D400" s="10" t="str">
        <x:v>111100</x:v>
      </x:c>
      <x:c r="E400" s="10" t="str">
        <x:v>Individual field not represented by a register value; independent source reconciliation not recorded</x:v>
      </x:c>
    </x:row>
    <x:row r="401" ht="72" customHeight="1">
      <x:c r="A401" s="10" t="str">
        <x:v>reference/vehicle_parameters_stone2018.csv</x:v>
      </x:c>
      <x:c r="B401" s="10" t="n">
        <x:v>22</x:v>
      </x:c>
      <x:c r="C401" s="10" t="str">
        <x:v>km_per_year_fleet_average</x:v>
      </x:c>
      <x:c r="D401" s="10" t="str">
        <x:v>69225</x:v>
      </x:c>
      <x:c r="E401" s="10" t="str">
        <x:v>Individual field not represented by a register value; independent source reconciliation not recorded</x:v>
      </x:c>
    </x:row>
    <x:row r="402" ht="72" customHeight="1">
      <x:c r="A402" s="10" t="str">
        <x:v>reference/vehicle_parameters_stone2018.csv</x:v>
      </x:c>
      <x:c r="B402" s="10" t="n">
        <x:v>22</x:v>
      </x:c>
      <x:c r="C402" s="10" t="str">
        <x:v>l_per_100km_new</x:v>
      </x:c>
      <x:c r="D402" s="10" t="str">
        <x:v>41.7</x:v>
      </x:c>
      <x:c r="E402" s="10" t="str">
        <x:v>Individual field not represented by a register value; independent source reconciliation not recorded</x:v>
      </x:c>
    </x:row>
    <x:row r="403" ht="72" customHeight="1">
      <x:c r="A403" s="10" t="str">
        <x:v>reference/vehicle_parameters_stone2018.csv</x:v>
      </x:c>
      <x:c r="B403" s="10" t="n">
        <x:v>22</x:v>
      </x:c>
      <x:c r="C403" s="10" t="str">
        <x:v>l_per_100km_fleet_average</x:v>
      </x:c>
      <x:c r="D403" s="10" t="str">
        <x:v>44.9</x:v>
      </x:c>
      <x:c r="E403" s="10" t="str">
        <x:v>Individual field not represented by a register value; independent source reconciliation not recorded</x:v>
      </x:c>
    </x:row>
    <x:row r="404" ht="72" customHeight="1">
      <x:c r="A404" s="10" t="str">
        <x:v>reference/vehicle_parameters_stone2018.csv</x:v>
      </x:c>
      <x:c r="B404" s="10" t="n">
        <x:v>22</x:v>
      </x:c>
      <x:c r="C404" s="10" t="str">
        <x:v>weibull_beta</x:v>
      </x:c>
      <x:c r="D404" s="10" t="str">
        <x:v>23</x:v>
      </x:c>
      <x:c r="E404" s="10" t="str">
        <x:v>Individual field not represented by a register value; independent source reconciliation not recorded</x:v>
      </x:c>
    </x:row>
    <x:row r="405" ht="72" customHeight="1">
      <x:c r="A405" s="10" t="str">
        <x:v>reference/vehicle_parameters_stone2018.csv</x:v>
      </x:c>
      <x:c r="B405" s="10" t="n">
        <x:v>22</x:v>
      </x:c>
      <x:c r="C405" s="10" t="str">
        <x:v>weibull_alpha</x:v>
      </x:c>
      <x:c r="D405" s="10" t="str">
        <x:v>3</x:v>
      </x:c>
      <x:c r="E405" s="10" t="str">
        <x:v>Individual field not represented by a register value; independent source reconciliation not recorded</x:v>
      </x:c>
    </x:row>
    <x:row r="406" ht="72" customHeight="1">
      <x:c r="A406" s="10" t="str">
        <x:v>reference/vehicle_parameters_stone2018.csv</x:v>
      </x:c>
      <x:c r="B406" s="10" t="n">
        <x:v>22</x:v>
      </x:c>
      <x:c r="C406" s="10" t="str">
        <x:v>average_age_years</x:v>
      </x:c>
      <x:c r="D406" s="10" t="str">
        <x:v>7.5</x:v>
      </x:c>
      <x:c r="E406" s="10" t="str">
        <x:v>Individual field not represented by a register value; independent source reconciliation not recorded</x:v>
      </x:c>
    </x:row>
    <x:row r="407" ht="72" customHeight="1">
      <x:c r="A407" s="10" t="str">
        <x:v>reference/vehicle_parameters_stone2018.csv</x:v>
      </x:c>
      <x:c r="B407" s="10" t="n">
        <x:v>23</x:v>
      </x:c>
      <x:c r="C407" s="10" t="str">
        <x:v>vehicle_type</x:v>
      </x:c>
      <x:c r="D407" s="10" t="str">
        <x:v>HCV7Diesel</x:v>
      </x:c>
      <x:c r="E407" s="10" t="str">
        <x:v>Individual field not represented by a register value; independent source reconciliation not recorded</x:v>
      </x:c>
    </x:row>
    <x:row r="408" ht="72" customHeight="1">
      <x:c r="A408" s="10" t="str">
        <x:v>reference/vehicle_parameters_stone2018.csv</x:v>
      </x:c>
      <x:c r="B408" s="10" t="n">
        <x:v>23</x:v>
      </x:c>
      <x:c r="C408" s="10" t="str">
        <x:v>fuel</x:v>
      </x:c>
      <x:c r="D408" s="10" t="str">
        <x:v>diesel</x:v>
      </x:c>
      <x:c r="E408" s="10" t="str">
        <x:v>Individual field not represented by a register value; independent source reconciliation not recorded</x:v>
      </x:c>
    </x:row>
    <x:row r="409" ht="72" customHeight="1">
      <x:c r="A409" s="10" t="str">
        <x:v>reference/vehicle_parameters_stone2018.csv</x:v>
      </x:c>
      <x:c r="B409" s="10" t="n">
        <x:v>23</x:v>
      </x:c>
      <x:c r="C409" s="10" t="str">
        <x:v>group</x:v>
      </x:c>
      <x:c r="D409" s="10" t="str">
        <x:v>freight</x:v>
      </x:c>
      <x:c r="E409" s="10" t="str">
        <x:v>Individual field not represented by a register value; independent source reconciliation not recorded</x:v>
      </x:c>
    </x:row>
    <x:row r="410" ht="72" customHeight="1">
      <x:c r="A410" s="10" t="str">
        <x:v>reference/vehicle_parameters_stone2018.csv</x:v>
      </x:c>
      <x:c r="B410" s="10" t="n">
        <x:v>23</x:v>
      </x:c>
      <x:c r="C410" s="10" t="str">
        <x:v>vehicles_2010</x:v>
      </x:c>
      <x:c r="D410" s="10" t="str">
        <x:v>19406</x:v>
      </x:c>
      <x:c r="E410" s="10" t="str">
        <x:v>Individual field not represented by a register value; independent source reconciliation not recorded</x:v>
      </x:c>
    </x:row>
    <x:row r="411" ht="72" customHeight="1">
      <x:c r="A411" s="10" t="str">
        <x:v>reference/vehicle_parameters_stone2018.csv</x:v>
      </x:c>
      <x:c r="B411" s="10" t="n">
        <x:v>23</x:v>
      </x:c>
      <x:c r="C411" s="10" t="str">
        <x:v>km_per_year_new</x:v>
      </x:c>
      <x:c r="D411" s="10" t="str">
        <x:v>111100</x:v>
      </x:c>
      <x:c r="E411" s="10" t="str">
        <x:v>Individual field not represented by a register value; independent source reconciliation not recorded</x:v>
      </x:c>
    </x:row>
    <x:row r="412" ht="72" customHeight="1">
      <x:c r="A412" s="10" t="str">
        <x:v>reference/vehicle_parameters_stone2018.csv</x:v>
      </x:c>
      <x:c r="B412" s="10" t="n">
        <x:v>23</x:v>
      </x:c>
      <x:c r="C412" s="10" t="str">
        <x:v>km_per_year_fleet_average</x:v>
      </x:c>
      <x:c r="D412" s="10" t="str">
        <x:v>67875</x:v>
      </x:c>
      <x:c r="E412" s="10" t="str">
        <x:v>Individual field not represented by a register value; independent source reconciliation not recorded</x:v>
      </x:c>
    </x:row>
    <x:row r="413" ht="72" customHeight="1">
      <x:c r="A413" s="10" t="str">
        <x:v>reference/vehicle_parameters_stone2018.csv</x:v>
      </x:c>
      <x:c r="B413" s="10" t="n">
        <x:v>23</x:v>
      </x:c>
      <x:c r="C413" s="10" t="str">
        <x:v>l_per_100km_new</x:v>
      </x:c>
      <x:c r="D413" s="10" t="str">
        <x:v>38.3</x:v>
      </x:c>
      <x:c r="E413" s="10" t="str">
        <x:v>Individual field not represented by a register value; independent source reconciliation not recorded</x:v>
      </x:c>
    </x:row>
    <x:row r="414" ht="72" customHeight="1">
      <x:c r="A414" s="10" t="str">
        <x:v>reference/vehicle_parameters_stone2018.csv</x:v>
      </x:c>
      <x:c r="B414" s="10" t="n">
        <x:v>23</x:v>
      </x:c>
      <x:c r="C414" s="10" t="str">
        <x:v>l_per_100km_fleet_average</x:v>
      </x:c>
      <x:c r="D414" s="10" t="str">
        <x:v>41.5</x:v>
      </x:c>
      <x:c r="E414" s="10" t="str">
        <x:v>Individual field not represented by a register value; independent source reconciliation not recorded</x:v>
      </x:c>
    </x:row>
    <x:row r="415" ht="72" customHeight="1">
      <x:c r="A415" s="10" t="str">
        <x:v>reference/vehicle_parameters_stone2018.csv</x:v>
      </x:c>
      <x:c r="B415" s="10" t="n">
        <x:v>23</x:v>
      </x:c>
      <x:c r="C415" s="10" t="str">
        <x:v>weibull_beta</x:v>
      </x:c>
      <x:c r="D415" s="10" t="str">
        <x:v>23</x:v>
      </x:c>
      <x:c r="E415" s="10" t="str">
        <x:v>Individual field not represented by a register value; independent source reconciliation not recorded</x:v>
      </x:c>
    </x:row>
    <x:row r="416" ht="72" customHeight="1">
      <x:c r="A416" s="10" t="str">
        <x:v>reference/vehicle_parameters_stone2018.csv</x:v>
      </x:c>
      <x:c r="B416" s="10" t="n">
        <x:v>23</x:v>
      </x:c>
      <x:c r="C416" s="10" t="str">
        <x:v>weibull_alpha</x:v>
      </x:c>
      <x:c r="D416" s="10" t="str">
        <x:v>2</x:v>
      </x:c>
      <x:c r="E416" s="10" t="str">
        <x:v>Individual field not represented by a register value; independent source reconciliation not recorded</x:v>
      </x:c>
    </x:row>
    <x:row r="417" ht="72" customHeight="1">
      <x:c r="A417" s="10" t="str">
        <x:v>reference/vehicle_parameters_stone2018.csv</x:v>
      </x:c>
      <x:c r="B417" s="10" t="n">
        <x:v>23</x:v>
      </x:c>
      <x:c r="C417" s="10" t="str">
        <x:v>average_age_years</x:v>
      </x:c>
      <x:c r="D417" s="10" t="str">
        <x:v>7.8</x:v>
      </x:c>
      <x:c r="E417" s="10" t="str">
        <x:v>Individual field not represented by a register value; independent source reconciliation not recorded</x:v>
      </x:c>
    </x:row>
    <x:row r="418" ht="72" customHeight="1">
      <x:c r="A418" s="10" t="str">
        <x:v>reference/vehicle_parameters_stone2018.csv</x:v>
      </x:c>
      <x:c r="B418" s="10" t="n">
        <x:v>24</x:v>
      </x:c>
      <x:c r="C418" s="10" t="str">
        <x:v>vehicle_type</x:v>
      </x:c>
      <x:c r="D418" s="10" t="str">
        <x:v>HCV8Diesel</x:v>
      </x:c>
      <x:c r="E418" s="10" t="str">
        <x:v>Individual field not represented by a register value; independent source reconciliation not recorded</x:v>
      </x:c>
    </x:row>
    <x:row r="419" ht="72" customHeight="1">
      <x:c r="A419" s="10" t="str">
        <x:v>reference/vehicle_parameters_stone2018.csv</x:v>
      </x:c>
      <x:c r="B419" s="10" t="n">
        <x:v>24</x:v>
      </x:c>
      <x:c r="C419" s="10" t="str">
        <x:v>fuel</x:v>
      </x:c>
      <x:c r="D419" s="10" t="str">
        <x:v>diesel</x:v>
      </x:c>
      <x:c r="E419" s="10" t="str">
        <x:v>Individual field not represented by a register value; independent source reconciliation not recorded</x:v>
      </x:c>
    </x:row>
    <x:row r="420" ht="72" customHeight="1">
      <x:c r="A420" s="10" t="str">
        <x:v>reference/vehicle_parameters_stone2018.csv</x:v>
      </x:c>
      <x:c r="B420" s="10" t="n">
        <x:v>24</x:v>
      </x:c>
      <x:c r="C420" s="10" t="str">
        <x:v>group</x:v>
      </x:c>
      <x:c r="D420" s="10" t="str">
        <x:v>freight</x:v>
      </x:c>
      <x:c r="E420" s="10" t="str">
        <x:v>Individual field not represented by a register value; independent source reconciliation not recorded</x:v>
      </x:c>
    </x:row>
    <x:row r="421" ht="72" customHeight="1">
      <x:c r="A421" s="10" t="str">
        <x:v>reference/vehicle_parameters_stone2018.csv</x:v>
      </x:c>
      <x:c r="B421" s="10" t="n">
        <x:v>24</x:v>
      </x:c>
      <x:c r="C421" s="10" t="str">
        <x:v>vehicles_2010</x:v>
      </x:c>
      <x:c r="D421" s="10" t="str">
        <x:v>434</x:v>
      </x:c>
      <x:c r="E421" s="10" t="str">
        <x:v>Individual field not represented by a register value; independent source reconciliation not recorded</x:v>
      </x:c>
    </x:row>
    <x:row r="422" ht="72" customHeight="1">
      <x:c r="A422" s="10" t="str">
        <x:v>reference/vehicle_parameters_stone2018.csv</x:v>
      </x:c>
      <x:c r="B422" s="10" t="n">
        <x:v>24</x:v>
      </x:c>
      <x:c r="C422" s="10" t="str">
        <x:v>km_per_year_new</x:v>
      </x:c>
      <x:c r="D422" s="10" t="str">
        <x:v>111100</x:v>
      </x:c>
      <x:c r="E422" s="10" t="str">
        <x:v>Individual field not represented by a register value; independent source reconciliation not recorded</x:v>
      </x:c>
    </x:row>
    <x:row r="423" ht="72" customHeight="1">
      <x:c r="A423" s="10" t="str">
        <x:v>reference/vehicle_parameters_stone2018.csv</x:v>
      </x:c>
      <x:c r="B423" s="10" t="n">
        <x:v>24</x:v>
      </x:c>
      <x:c r="C423" s="10" t="str">
        <x:v>km_per_year_fleet_average</x:v>
      </x:c>
      <x:c r="D423" s="10" t="str">
        <x:v>82501</x:v>
      </x:c>
      <x:c r="E423" s="10" t="str">
        <x:v>Individual field not represented by a register value; independent source reconciliation not recorded</x:v>
      </x:c>
    </x:row>
    <x:row r="424" ht="72" customHeight="1">
      <x:c r="A424" s="10" t="str">
        <x:v>reference/vehicle_parameters_stone2018.csv</x:v>
      </x:c>
      <x:c r="B424" s="10" t="n">
        <x:v>24</x:v>
      </x:c>
      <x:c r="C424" s="10" t="str">
        <x:v>l_per_100km_new</x:v>
      </x:c>
      <x:c r="D424" s="10" t="str">
        <x:v>40.0</x:v>
      </x:c>
      <x:c r="E424" s="10" t="str">
        <x:v>Individual field not represented by a register value; independent source reconciliation not recorded</x:v>
      </x:c>
    </x:row>
    <x:row r="425" ht="72" customHeight="1">
      <x:c r="A425" s="10" t="str">
        <x:v>reference/vehicle_parameters_stone2018.csv</x:v>
      </x:c>
      <x:c r="B425" s="10" t="n">
        <x:v>24</x:v>
      </x:c>
      <x:c r="C425" s="10" t="str">
        <x:v>l_per_100km_fleet_average</x:v>
      </x:c>
      <x:c r="D425" s="10" t="str">
        <x:v>42.0</x:v>
      </x:c>
      <x:c r="E425" s="10" t="str">
        <x:v>Individual field not represented by a register value; independent source reconciliation not recorded</x:v>
      </x:c>
    </x:row>
    <x:row r="426" ht="72" customHeight="1">
      <x:c r="A426" s="10" t="str">
        <x:v>reference/vehicle_parameters_stone2018.csv</x:v>
      </x:c>
      <x:c r="B426" s="10" t="n">
        <x:v>24</x:v>
      </x:c>
      <x:c r="C426" s="10" t="str">
        <x:v>weibull_beta</x:v>
      </x:c>
      <x:c r="D426" s="10" t="str">
        <x:v>23</x:v>
      </x:c>
      <x:c r="E426" s="10" t="str">
        <x:v>Individual field not represented by a register value; independent source reconciliation not recorded</x:v>
      </x:c>
    </x:row>
    <x:row r="427" ht="72" customHeight="1">
      <x:c r="A427" s="10" t="str">
        <x:v>reference/vehicle_parameters_stone2018.csv</x:v>
      </x:c>
      <x:c r="B427" s="10" t="n">
        <x:v>24</x:v>
      </x:c>
      <x:c r="C427" s="10" t="str">
        <x:v>weibull_alpha</x:v>
      </x:c>
      <x:c r="D427" s="10" t="str">
        <x:v>2</x:v>
      </x:c>
      <x:c r="E427" s="10" t="str">
        <x:v>Individual field not represented by a register value; independent source reconciliation not recorded</x:v>
      </x:c>
    </x:row>
    <x:row r="428" ht="72" customHeight="1">
      <x:c r="A428" s="10" t="str">
        <x:v>reference/vehicle_parameters_stone2018.csv</x:v>
      </x:c>
      <x:c r="B428" s="10" t="n">
        <x:v>24</x:v>
      </x:c>
      <x:c r="C428" s="10" t="str">
        <x:v>average_age_years</x:v>
      </x:c>
      <x:c r="D428" s="10" t="str">
        <x:v>4.6</x:v>
      </x:c>
      <x:c r="E428" s="10" t="str">
        <x:v>Individual field not represented by a register value; independent source reconciliation not recorded</x:v>
      </x:c>
    </x:row>
    <x:row r="429" ht="72" customHeight="1">
      <x:c r="A429" s="10" t="str">
        <x:v>reference/vehicle_parameters_stone2018.csv</x:v>
      </x:c>
      <x:c r="B429" s="10" t="n">
        <x:v>25</x:v>
      </x:c>
      <x:c r="C429" s="10" t="str">
        <x:v>vehicle_type</x:v>
      </x:c>
      <x:c r="D429" s="10" t="str">
        <x:v>HCV9Diesel</x:v>
      </x:c>
      <x:c r="E429" s="10" t="str">
        <x:v>Individual field not represented by a register value; independent source reconciliation not recorded</x:v>
      </x:c>
    </x:row>
    <x:row r="430" ht="72" customHeight="1">
      <x:c r="A430" s="10" t="str">
        <x:v>reference/vehicle_parameters_stone2018.csv</x:v>
      </x:c>
      <x:c r="B430" s="10" t="n">
        <x:v>25</x:v>
      </x:c>
      <x:c r="C430" s="10" t="str">
        <x:v>fuel</x:v>
      </x:c>
      <x:c r="D430" s="10" t="str">
        <x:v>diesel</x:v>
      </x:c>
      <x:c r="E430" s="10" t="str">
        <x:v>Individual field not represented by a register value; independent source reconciliation not recorded</x:v>
      </x:c>
    </x:row>
    <x:row r="431" ht="72" customHeight="1">
      <x:c r="A431" s="10" t="str">
        <x:v>reference/vehicle_parameters_stone2018.csv</x:v>
      </x:c>
      <x:c r="B431" s="10" t="n">
        <x:v>25</x:v>
      </x:c>
      <x:c r="C431" s="10" t="str">
        <x:v>group</x:v>
      </x:c>
      <x:c r="D431" s="10" t="str">
        <x:v>freight</x:v>
      </x:c>
      <x:c r="E431" s="10" t="str">
        <x:v>Individual field not represented by a register value; independent source reconciliation not recorded</x:v>
      </x:c>
    </x:row>
    <x:row r="432" ht="72" customHeight="1">
      <x:c r="A432" s="10" t="str">
        <x:v>reference/vehicle_parameters_stone2018.csv</x:v>
      </x:c>
      <x:c r="B432" s="10" t="n">
        <x:v>25</x:v>
      </x:c>
      <x:c r="C432" s="10" t="str">
        <x:v>vehicles_2010</x:v>
      </x:c>
      <x:c r="D432" s="10" t="str">
        <x:v>514</x:v>
      </x:c>
      <x:c r="E432" s="10" t="str">
        <x:v>Individual field not represented by a register value; independent source reconciliation not recorded</x:v>
      </x:c>
    </x:row>
    <x:row r="433" ht="72" customHeight="1">
      <x:c r="A433" s="10" t="str">
        <x:v>reference/vehicle_parameters_stone2018.csv</x:v>
      </x:c>
      <x:c r="B433" s="10" t="n">
        <x:v>25</x:v>
      </x:c>
      <x:c r="C433" s="10" t="str">
        <x:v>km_per_year_new</x:v>
      </x:c>
      <x:c r="D433" s="10" t="str">
        <x:v>111100</x:v>
      </x:c>
      <x:c r="E433" s="10" t="str">
        <x:v>Individual field not represented by a register value; independent source reconciliation not recorded</x:v>
      </x:c>
    </x:row>
    <x:row r="434" ht="72" customHeight="1">
      <x:c r="A434" s="10" t="str">
        <x:v>reference/vehicle_parameters_stone2018.csv</x:v>
      </x:c>
      <x:c r="B434" s="10" t="n">
        <x:v>25</x:v>
      </x:c>
      <x:c r="C434" s="10" t="str">
        <x:v>km_per_year_fleet_average</x:v>
      </x:c>
      <x:c r="D434" s="10" t="str">
        <x:v>62214</x:v>
      </x:c>
      <x:c r="E434" s="10" t="str">
        <x:v>Individual field not represented by a register value; independent source reconciliation not recorded</x:v>
      </x:c>
    </x:row>
    <x:row r="435" ht="72" customHeight="1">
      <x:c r="A435" s="10" t="str">
        <x:v>reference/vehicle_parameters_stone2018.csv</x:v>
      </x:c>
      <x:c r="B435" s="10" t="n">
        <x:v>25</x:v>
      </x:c>
      <x:c r="C435" s="10" t="str">
        <x:v>l_per_100km_new</x:v>
      </x:c>
      <x:c r="D435" s="10" t="str">
        <x:v>46.7</x:v>
      </x:c>
      <x:c r="E435" s="10" t="str">
        <x:v>Individual field not represented by a register value; independent source reconciliation not recorded</x:v>
      </x:c>
    </x:row>
    <x:row r="436" ht="72" customHeight="1">
      <x:c r="A436" s="10" t="str">
        <x:v>reference/vehicle_parameters_stone2018.csv</x:v>
      </x:c>
      <x:c r="B436" s="10" t="n">
        <x:v>25</x:v>
      </x:c>
      <x:c r="C436" s="10" t="str">
        <x:v>l_per_100km_fleet_average</x:v>
      </x:c>
      <x:c r="D436" s="10" t="str">
        <x:v>51.6</x:v>
      </x:c>
      <x:c r="E436" s="10" t="str">
        <x:v>Individual field not represented by a register value; independent source reconciliation not recorded</x:v>
      </x:c>
    </x:row>
    <x:row r="437" ht="72" customHeight="1">
      <x:c r="A437" s="10" t="str">
        <x:v>reference/vehicle_parameters_stone2018.csv</x:v>
      </x:c>
      <x:c r="B437" s="10" t="n">
        <x:v>25</x:v>
      </x:c>
      <x:c r="C437" s="10" t="str">
        <x:v>weibull_beta</x:v>
      </x:c>
      <x:c r="D437" s="10" t="str">
        <x:v>23</x:v>
      </x:c>
      <x:c r="E437" s="10" t="str">
        <x:v>Individual field not represented by a register value; independent source reconciliation not recorded</x:v>
      </x:c>
    </x:row>
    <x:row r="438" ht="72" customHeight="1">
      <x:c r="A438" s="10" t="str">
        <x:v>reference/vehicle_parameters_stone2018.csv</x:v>
      </x:c>
      <x:c r="B438" s="10" t="n">
        <x:v>25</x:v>
      </x:c>
      <x:c r="C438" s="10" t="str">
        <x:v>weibull_alpha</x:v>
      </x:c>
      <x:c r="D438" s="10" t="str">
        <x:v>2</x:v>
      </x:c>
      <x:c r="E438" s="10" t="str">
        <x:v>Individual field not represented by a register value; independent source reconciliation not recorded</x:v>
      </x:c>
    </x:row>
    <x:row r="439" ht="72" customHeight="1">
      <x:c r="A439" s="10" t="str">
        <x:v>reference/vehicle_parameters_stone2018.csv</x:v>
      </x:c>
      <x:c r="B439" s="10" t="n">
        <x:v>25</x:v>
      </x:c>
      <x:c r="C439" s="10" t="str">
        <x:v>average_age_years</x:v>
      </x:c>
      <x:c r="D439" s="10" t="str">
        <x:v>8.3</x:v>
      </x:c>
      <x:c r="E439" s="10" t="str">
        <x:v>Individual field not represented by a register value; independent source reconciliation not recorded</x:v>
      </x:c>
    </x:row>
    <x:row r="440" ht="72" customHeight="1">
      <x:c r="A440" s="10" t="str">
        <x:v>reference/vehicle_population_by_fuel_dot2023.csv</x:v>
      </x:c>
      <x:c r="B440" s="10" t="n">
        <x:v>2</x:v>
      </x:c>
      <x:c r="C440" s="10" t="str">
        <x:v>country</x:v>
      </x:c>
      <x:c r="D440" s="10" t="str">
        <x:v>ZAF</x:v>
      </x:c>
      <x:c r="E440" s="10" t="str">
        <x:v>Individual field not represented by a register value; independent source reconciliation not recorded</x:v>
      </x:c>
    </x:row>
    <x:row r="441" ht="72" customHeight="1">
      <x:c r="A441" s="10" t="str">
        <x:v>reference/vehicle_population_by_fuel_dot2023.csv</x:v>
      </x:c>
      <x:c r="B441" s="10" t="n">
        <x:v>2</x:v>
      </x:c>
      <x:c r="C441" s="10" t="str">
        <x:v>period</x:v>
      </x:c>
      <x:c r="D441" s="10" t="str">
        <x:v>2023-12</x:v>
      </x:c>
      <x:c r="E441" s="10" t="str">
        <x:v>Individual field not represented by a register value; independent source reconciliation not recorded</x:v>
      </x:c>
    </x:row>
    <x:row r="442" ht="72" customHeight="1">
      <x:c r="A442" s="10" t="str">
        <x:v>reference/vehicle_population_by_fuel_dot2023.csv</x:v>
      </x:c>
      <x:c r="B442" s="10" t="n">
        <x:v>2</x:v>
      </x:c>
      <x:c r="C442" s="10" t="str">
        <x:v>fuel_type</x:v>
      </x:c>
      <x:c r="D442" s="10" t="str">
        <x:v>petrol</x:v>
      </x:c>
      <x:c r="E442" s="10" t="str">
        <x:v>Individual field not represented by a register value; independent source reconciliation not recorded</x:v>
      </x:c>
    </x:row>
    <x:row r="443" ht="72" customHeight="1">
      <x:c r="A443" s="10" t="str">
        <x:v>reference/vehicle_population_by_fuel_dot2023.csv</x:v>
      </x:c>
      <x:c r="B443" s="10" t="n">
        <x:v>2</x:v>
      </x:c>
      <x:c r="C443" s="10" t="str">
        <x:v>vehicles</x:v>
      </x:c>
      <x:c r="D443" s="10" t="str">
        <x:v>8555772</x:v>
      </x:c>
      <x:c r="E443" s="10" t="str">
        <x:v>Individual field not represented by a register value; independent source reconciliation not recorded</x:v>
      </x:c>
    </x:row>
    <x:row r="444" ht="72" customHeight="1">
      <x:c r="A444" s="10" t="str">
        <x:v>reference/vehicle_population_by_fuel_dot2023.csv</x:v>
      </x:c>
      <x:c r="B444" s="10" t="n">
        <x:v>3</x:v>
      </x:c>
      <x:c r="C444" s="10" t="str">
        <x:v>country</x:v>
      </x:c>
      <x:c r="D444" s="10" t="str">
        <x:v>ZAF</x:v>
      </x:c>
      <x:c r="E444" s="10" t="str">
        <x:v>Individual field not represented by a register value; independent source reconciliation not recorded</x:v>
      </x:c>
    </x:row>
    <x:row r="445" ht="72" customHeight="1">
      <x:c r="A445" s="10" t="str">
        <x:v>reference/vehicle_population_by_fuel_dot2023.csv</x:v>
      </x:c>
      <x:c r="B445" s="10" t="n">
        <x:v>3</x:v>
      </x:c>
      <x:c r="C445" s="10" t="str">
        <x:v>period</x:v>
      </x:c>
      <x:c r="D445" s="10" t="str">
        <x:v>2023-12</x:v>
      </x:c>
      <x:c r="E445" s="10" t="str">
        <x:v>Individual field not represented by a register value; independent source reconciliation not recorded</x:v>
      </x:c>
    </x:row>
    <x:row r="446" ht="72" customHeight="1">
      <x:c r="A446" s="10" t="str">
        <x:v>reference/vehicle_population_by_fuel_dot2023.csv</x:v>
      </x:c>
      <x:c r="B446" s="10" t="n">
        <x:v>3</x:v>
      </x:c>
      <x:c r="C446" s="10" t="str">
        <x:v>fuel_type</x:v>
      </x:c>
      <x:c r="D446" s="10" t="str">
        <x:v>diesel</x:v>
      </x:c>
      <x:c r="E446" s="10" t="str">
        <x:v>Individual field not represented by a register value; independent source reconciliation not recorded</x:v>
      </x:c>
    </x:row>
    <x:row r="447" ht="72" customHeight="1">
      <x:c r="A447" s="10" t="str">
        <x:v>reference/vehicle_population_by_fuel_dot2023.csv</x:v>
      </x:c>
      <x:c r="B447" s="10" t="n">
        <x:v>3</x:v>
      </x:c>
      <x:c r="C447" s="10" t="str">
        <x:v>vehicles</x:v>
      </x:c>
      <x:c r="D447" s="10" t="str">
        <x:v>3335546</x:v>
      </x:c>
      <x:c r="E447" s="10" t="str">
        <x:v>Individual field not represented by a register value; independent source reconciliation not recorded</x:v>
      </x:c>
    </x:row>
    <x:row r="448" ht="72" customHeight="1">
      <x:c r="A448" s="10" t="str">
        <x:v>reference/vehicle_population_by_fuel_dot2023.csv</x:v>
      </x:c>
      <x:c r="B448" s="10" t="n">
        <x:v>4</x:v>
      </x:c>
      <x:c r="C448" s="10" t="str">
        <x:v>country</x:v>
      </x:c>
      <x:c r="D448" s="10" t="str">
        <x:v>ZAF</x:v>
      </x:c>
      <x:c r="E448" s="10" t="str">
        <x:v>Individual field not represented by a register value; independent source reconciliation not recorded</x:v>
      </x:c>
    </x:row>
    <x:row r="449" ht="72" customHeight="1">
      <x:c r="A449" s="10" t="str">
        <x:v>reference/vehicle_population_by_fuel_dot2023.csv</x:v>
      </x:c>
      <x:c r="B449" s="10" t="n">
        <x:v>4</x:v>
      </x:c>
      <x:c r="C449" s="10" t="str">
        <x:v>period</x:v>
      </x:c>
      <x:c r="D449" s="10" t="str">
        <x:v>2023-12</x:v>
      </x:c>
      <x:c r="E449" s="10" t="str">
        <x:v>Individual field not represented by a register value; independent source reconciliation not recorded</x:v>
      </x:c>
    </x:row>
    <x:row r="450" ht="72" customHeight="1">
      <x:c r="A450" s="10" t="str">
        <x:v>reference/vehicle_population_by_fuel_dot2023.csv</x:v>
      </x:c>
      <x:c r="B450" s="10" t="n">
        <x:v>4</x:v>
      </x:c>
      <x:c r="C450" s="10" t="str">
        <x:v>fuel_type</x:v>
      </x:c>
      <x:c r="D450" s="10" t="str">
        <x:v>none</x:v>
      </x:c>
      <x:c r="E450" s="10" t="str">
        <x:v>Individual field not represented by a register value; independent source reconciliation not recorded</x:v>
      </x:c>
    </x:row>
    <x:row r="451" ht="72" customHeight="1">
      <x:c r="A451" s="10" t="str">
        <x:v>reference/vehicle_population_by_fuel_dot2023.csv</x:v>
      </x:c>
      <x:c r="B451" s="10" t="n">
        <x:v>4</x:v>
      </x:c>
      <x:c r="C451" s="10" t="str">
        <x:v>vehicles</x:v>
      </x:c>
      <x:c r="D451" s="10" t="str">
        <x:v>1161716</x:v>
      </x:c>
      <x:c r="E451" s="10" t="str">
        <x:v>Individual field not represented by a register value; independent source reconciliation not recorded</x:v>
      </x:c>
    </x:row>
    <x:row r="452" ht="72" customHeight="1">
      <x:c r="A452" s="10" t="str">
        <x:v>reference/vehicle_population_by_fuel_dot2023.csv</x:v>
      </x:c>
      <x:c r="B452" s="10" t="n">
        <x:v>5</x:v>
      </x:c>
      <x:c r="C452" s="10" t="str">
        <x:v>country</x:v>
      </x:c>
      <x:c r="D452" s="10" t="str">
        <x:v>ZAF</x:v>
      </x:c>
      <x:c r="E452" s="10" t="str">
        <x:v>Individual field not represented by a register value; independent source reconciliation not recorded</x:v>
      </x:c>
    </x:row>
    <x:row r="453" ht="72" customHeight="1">
      <x:c r="A453" s="10" t="str">
        <x:v>reference/vehicle_population_by_fuel_dot2023.csv</x:v>
      </x:c>
      <x:c r="B453" s="10" t="n">
        <x:v>5</x:v>
      </x:c>
      <x:c r="C453" s="10" t="str">
        <x:v>period</x:v>
      </x:c>
      <x:c r="D453" s="10" t="str">
        <x:v>2023-12</x:v>
      </x:c>
      <x:c r="E453" s="10" t="str">
        <x:v>Individual field not represented by a register value; independent source reconciliation not recorded</x:v>
      </x:c>
    </x:row>
    <x:row r="454" ht="72" customHeight="1">
      <x:c r="A454" s="10" t="str">
        <x:v>reference/vehicle_population_by_fuel_dot2023.csv</x:v>
      </x:c>
      <x:c r="B454" s="10" t="n">
        <x:v>5</x:v>
      </x:c>
      <x:c r="C454" s="10" t="str">
        <x:v>fuel_type</x:v>
      </x:c>
      <x:c r="D454" s="10" t="str">
        <x:v>unknown</x:v>
      </x:c>
      <x:c r="E454" s="10" t="str">
        <x:v>Individual field not represented by a register value; independent source reconciliation not recorded</x:v>
      </x:c>
    </x:row>
    <x:row r="455" ht="72" customHeight="1">
      <x:c r="A455" s="10" t="str">
        <x:v>reference/vehicle_population_by_fuel_dot2023.csv</x:v>
      </x:c>
      <x:c r="B455" s="10" t="n">
        <x:v>5</x:v>
      </x:c>
      <x:c r="C455" s="10" t="str">
        <x:v>vehicles</x:v>
      </x:c>
      <x:c r="D455" s="10" t="str">
        <x:v>123208</x:v>
      </x:c>
      <x:c r="E455" s="10" t="str">
        <x:v>Individual field not represented by a register value; independent source reconciliation not recorded</x:v>
      </x:c>
    </x:row>
    <x:row r="456" ht="72" customHeight="1">
      <x:c r="A456" s="10" t="str">
        <x:v>reference/vehicle_population_by_fuel_dot2023.csv</x:v>
      </x:c>
      <x:c r="B456" s="10" t="n">
        <x:v>6</x:v>
      </x:c>
      <x:c r="C456" s="10" t="str">
        <x:v>country</x:v>
      </x:c>
      <x:c r="D456" s="10" t="str">
        <x:v>ZAF</x:v>
      </x:c>
      <x:c r="E456" s="10" t="str">
        <x:v>Individual field not represented by a register value; independent source reconciliation not recorded</x:v>
      </x:c>
    </x:row>
    <x:row r="457" ht="72" customHeight="1">
      <x:c r="A457" s="10" t="str">
        <x:v>reference/vehicle_population_by_fuel_dot2023.csv</x:v>
      </x:c>
      <x:c r="B457" s="10" t="n">
        <x:v>6</x:v>
      </x:c>
      <x:c r="C457" s="10" t="str">
        <x:v>period</x:v>
      </x:c>
      <x:c r="D457" s="10" t="str">
        <x:v>2023-12</x:v>
      </x:c>
      <x:c r="E457" s="10" t="str">
        <x:v>Individual field not represented by a register value; independent source reconciliation not recorded</x:v>
      </x:c>
    </x:row>
    <x:row r="458" ht="72" customHeight="1">
      <x:c r="A458" s="10" t="str">
        <x:v>reference/vehicle_population_by_fuel_dot2023.csv</x:v>
      </x:c>
      <x:c r="B458" s="10" t="n">
        <x:v>6</x:v>
      </x:c>
      <x:c r="C458" s="10" t="str">
        <x:v>fuel_type</x:v>
      </x:c>
      <x:c r="D458" s="10" t="str">
        <x:v>electricity</x:v>
      </x:c>
      <x:c r="E458" s="10" t="str">
        <x:v>Individual field not represented by a register value; independent source reconciliation not recorded</x:v>
      </x:c>
    </x:row>
    <x:row r="459" ht="72" customHeight="1">
      <x:c r="A459" s="10" t="str">
        <x:v>reference/vehicle_population_by_fuel_dot2023.csv</x:v>
      </x:c>
      <x:c r="B459" s="10" t="n">
        <x:v>6</x:v>
      </x:c>
      <x:c r="C459" s="10" t="str">
        <x:v>vehicles</x:v>
      </x:c>
      <x:c r="D459" s="10" t="str">
        <x:v>4090</x:v>
      </x:c>
      <x:c r="E459" s="10" t="str">
        <x:v>Individual field not represented by a register value; independent source reconciliation not recorded</x:v>
      </x:c>
    </x:row>
    <x:row r="460" ht="72" customHeight="1">
      <x:c r="A460" s="10" t="str">
        <x:v>reference/vehicle_population_by_fuel_dot2023.csv</x:v>
      </x:c>
      <x:c r="B460" s="10" t="n">
        <x:v>7</x:v>
      </x:c>
      <x:c r="C460" s="10" t="str">
        <x:v>country</x:v>
      </x:c>
      <x:c r="D460" s="10" t="str">
        <x:v>ZAF</x:v>
      </x:c>
      <x:c r="E460" s="10" t="str">
        <x:v>Individual field not represented by a register value; independent source reconciliation not recorded</x:v>
      </x:c>
    </x:row>
    <x:row r="461" ht="72" customHeight="1">
      <x:c r="A461" s="10" t="str">
        <x:v>reference/vehicle_population_by_fuel_dot2023.csv</x:v>
      </x:c>
      <x:c r="B461" s="10" t="n">
        <x:v>7</x:v>
      </x:c>
      <x:c r="C461" s="10" t="str">
        <x:v>period</x:v>
      </x:c>
      <x:c r="D461" s="10" t="str">
        <x:v>2023-12</x:v>
      </x:c>
      <x:c r="E461" s="10" t="str">
        <x:v>Individual field not represented by a register value; independent source reconciliation not recorded</x:v>
      </x:c>
    </x:row>
    <x:row r="462" ht="72" customHeight="1">
      <x:c r="A462" s="10" t="str">
        <x:v>reference/vehicle_population_by_fuel_dot2023.csv</x:v>
      </x:c>
      <x:c r="B462" s="10" t="n">
        <x:v>7</x:v>
      </x:c>
      <x:c r="C462" s="10" t="str">
        <x:v>fuel_type</x:v>
      </x:c>
      <x:c r="D462" s="10" t="str">
        <x:v>hydrogen</x:v>
      </x:c>
      <x:c r="E462" s="10" t="str">
        <x:v>Individual field not represented by a register value; independent source reconciliation not recorded</x:v>
      </x:c>
    </x:row>
    <x:row r="463" ht="72" customHeight="1">
      <x:c r="A463" s="10" t="str">
        <x:v>reference/vehicle_population_by_fuel_dot2023.csv</x:v>
      </x:c>
      <x:c r="B463" s="10" t="n">
        <x:v>7</x:v>
      </x:c>
      <x:c r="C463" s="10" t="str">
        <x:v>vehicles</x:v>
      </x:c>
      <x:c r="D463" s="10" t="str">
        <x:v>3526</x:v>
      </x:c>
      <x:c r="E463" s="10" t="str">
        <x:v>Individual field not represented by a register value; independent source reconciliation not recorded</x:v>
      </x:c>
    </x:row>
    <x:row r="464" ht="72" customHeight="1">
      <x:c r="A464" s="10" t="str">
        <x:v>reference/vehicle_population_by_fuel_dot2023.csv</x:v>
      </x:c>
      <x:c r="B464" s="10" t="n">
        <x:v>8</x:v>
      </x:c>
      <x:c r="C464" s="10" t="str">
        <x:v>country</x:v>
      </x:c>
      <x:c r="D464" s="10" t="str">
        <x:v>ZAF</x:v>
      </x:c>
      <x:c r="E464" s="10" t="str">
        <x:v>Individual field not represented by a register value; independent source reconciliation not recorded</x:v>
      </x:c>
    </x:row>
    <x:row r="465" ht="72" customHeight="1">
      <x:c r="A465" s="10" t="str">
        <x:v>reference/vehicle_population_by_fuel_dot2023.csv</x:v>
      </x:c>
      <x:c r="B465" s="10" t="n">
        <x:v>8</x:v>
      </x:c>
      <x:c r="C465" s="10" t="str">
        <x:v>period</x:v>
      </x:c>
      <x:c r="D465" s="10" t="str">
        <x:v>2023-12</x:v>
      </x:c>
      <x:c r="E465" s="10" t="str">
        <x:v>Individual field not represented by a register value; independent source reconciliation not recorded</x:v>
      </x:c>
    </x:row>
    <x:row r="466" ht="72" customHeight="1">
      <x:c r="A466" s="10" t="str">
        <x:v>reference/vehicle_population_by_fuel_dot2023.csv</x:v>
      </x:c>
      <x:c r="B466" s="10" t="n">
        <x:v>8</x:v>
      </x:c>
      <x:c r="C466" s="10" t="str">
        <x:v>fuel_type</x:v>
      </x:c>
      <x:c r="D466" s="10" t="str">
        <x:v>other</x:v>
      </x:c>
      <x:c r="E466" s="10" t="str">
        <x:v>Individual field not represented by a register value; independent source reconciliation not recorded</x:v>
      </x:c>
    </x:row>
    <x:row r="467" ht="72" customHeight="1">
      <x:c r="A467" s="10" t="str">
        <x:v>reference/vehicle_population_by_fuel_dot2023.csv</x:v>
      </x:c>
      <x:c r="B467" s="10" t="n">
        <x:v>8</x:v>
      </x:c>
      <x:c r="C467" s="10" t="str">
        <x:v>vehicles</x:v>
      </x:c>
      <x:c r="D467" s="10" t="str">
        <x:v>3126</x:v>
      </x:c>
      <x:c r="E467" s="10" t="str">
        <x:v>Individual field not represented by a register value; independent source reconciliation not recorded</x:v>
      </x:c>
    </x:row>
    <x:row r="468" ht="72" customHeight="1">
      <x:c r="A468" s="10" t="str">
        <x:v>reference/vehicle_population_by_fuel_dot2023.csv</x:v>
      </x:c>
      <x:c r="B468" s="10" t="n">
        <x:v>9</x:v>
      </x:c>
      <x:c r="C468" s="10" t="str">
        <x:v>country</x:v>
      </x:c>
      <x:c r="D468" s="10" t="str">
        <x:v>ZAF</x:v>
      </x:c>
      <x:c r="E468" s="10" t="str">
        <x:v>Individual field not represented by a register value; independent source reconciliation not recorded</x:v>
      </x:c>
    </x:row>
    <x:row r="469" ht="72" customHeight="1">
      <x:c r="A469" s="10" t="str">
        <x:v>reference/vehicle_population_by_fuel_dot2023.csv</x:v>
      </x:c>
      <x:c r="B469" s="10" t="n">
        <x:v>9</x:v>
      </x:c>
      <x:c r="C469" s="10" t="str">
        <x:v>period</x:v>
      </x:c>
      <x:c r="D469" s="10" t="str">
        <x:v>2023-12</x:v>
      </x:c>
      <x:c r="E469" s="10" t="str">
        <x:v>Individual field not represented by a register value; independent source reconciliation not recorded</x:v>
      </x:c>
    </x:row>
    <x:row r="470" ht="72" customHeight="1">
      <x:c r="A470" s="10" t="str">
        <x:v>reference/vehicle_population_by_fuel_dot2023.csv</x:v>
      </x:c>
      <x:c r="B470" s="10" t="n">
        <x:v>9</x:v>
      </x:c>
      <x:c r="C470" s="10" t="str">
        <x:v>fuel_type</x:v>
      </x:c>
      <x:c r="D470" s="10" t="str">
        <x:v>solar</x:v>
      </x:c>
      <x:c r="E470" s="10" t="str">
        <x:v>Individual field not represented by a register value; independent source reconciliation not recorded</x:v>
      </x:c>
    </x:row>
    <x:row r="471" ht="72" customHeight="1">
      <x:c r="A471" s="10" t="str">
        <x:v>reference/vehicle_population_by_fuel_dot2023.csv</x:v>
      </x:c>
      <x:c r="B471" s="10" t="n">
        <x:v>9</x:v>
      </x:c>
      <x:c r="C471" s="10" t="str">
        <x:v>vehicles</x:v>
      </x:c>
      <x:c r="D471" s="10" t="str">
        <x:v>317</x:v>
      </x:c>
      <x:c r="E471" s="10" t="str">
        <x:v>Individual field not represented by a register value; independent source reconciliation not recorded</x:v>
      </x:c>
    </x:row>
    <x:row r="472" ht="72" customHeight="1">
      <x:c r="A472" s="10" t="str">
        <x:v>reference/vehicle_population_by_fuel_dot2023.csv</x:v>
      </x:c>
      <x:c r="B472" s="10" t="n">
        <x:v>10</x:v>
      </x:c>
      <x:c r="C472" s="10" t="str">
        <x:v>country</x:v>
      </x:c>
      <x:c r="D472" s="10" t="str">
        <x:v>ZAF</x:v>
      </x:c>
      <x:c r="E472" s="10" t="str">
        <x:v>Individual field not represented by a register value; independent source reconciliation not recorded</x:v>
      </x:c>
    </x:row>
    <x:row r="473" ht="72" customHeight="1">
      <x:c r="A473" s="10" t="str">
        <x:v>reference/vehicle_population_by_fuel_dot2023.csv</x:v>
      </x:c>
      <x:c r="B473" s="10" t="n">
        <x:v>10</x:v>
      </x:c>
      <x:c r="C473" s="10" t="str">
        <x:v>period</x:v>
      </x:c>
      <x:c r="D473" s="10" t="str">
        <x:v>2023-12</x:v>
      </x:c>
      <x:c r="E473" s="10" t="str">
        <x:v>Individual field not represented by a register value; independent source reconciliation not recorded</x:v>
      </x:c>
    </x:row>
    <x:row r="474" ht="72" customHeight="1">
      <x:c r="A474" s="10" t="str">
        <x:v>reference/vehicle_population_by_fuel_dot2023.csv</x:v>
      </x:c>
      <x:c r="B474" s="10" t="n">
        <x:v>10</x:v>
      </x:c>
      <x:c r="C474" s="10" t="str">
        <x:v>fuel_type</x:v>
      </x:c>
      <x:c r="D474" s="10" t="str">
        <x:v>gas</x:v>
      </x:c>
      <x:c r="E474" s="10" t="str">
        <x:v>Individual field not represented by a register value; independent source reconciliation not recorded</x:v>
      </x:c>
    </x:row>
    <x:row r="475" ht="72" customHeight="1">
      <x:c r="A475" s="10" t="str">
        <x:v>reference/vehicle_population_by_fuel_dot2023.csv</x:v>
      </x:c>
      <x:c r="B475" s="10" t="n">
        <x:v>10</x:v>
      </x:c>
      <x:c r="C475" s="10" t="str">
        <x:v>vehicles</x:v>
      </x:c>
      <x:c r="D475" s="10" t="str">
        <x:v>229</x:v>
      </x:c>
      <x:c r="E475" s="10" t="str">
        <x:v>Individual field not represented by a register value; independent source reconciliation not recorded</x:v>
      </x:c>
    </x:row>
    <x:row r="476" ht="72" customHeight="1">
      <x:c r="A476" s="10" t="str">
        <x:v>reference/vehicle_population_by_fuel_dot2023.csv</x:v>
      </x:c>
      <x:c r="B476" s="10" t="n">
        <x:v>11</x:v>
      </x:c>
      <x:c r="C476" s="10" t="str">
        <x:v>country</x:v>
      </x:c>
      <x:c r="D476" s="10" t="str">
        <x:v>ZAF</x:v>
      </x:c>
      <x:c r="E476" s="10" t="str">
        <x:v>Individual field not represented by a register value; independent source reconciliation not recorded</x:v>
      </x:c>
    </x:row>
    <x:row r="477" ht="72" customHeight="1">
      <x:c r="A477" s="10" t="str">
        <x:v>reference/vehicle_population_by_fuel_dot2023.csv</x:v>
      </x:c>
      <x:c r="B477" s="10" t="n">
        <x:v>11</x:v>
      </x:c>
      <x:c r="C477" s="10" t="str">
        <x:v>period</x:v>
      </x:c>
      <x:c r="D477" s="10" t="str">
        <x:v>2023-12</x:v>
      </x:c>
      <x:c r="E477" s="10" t="str">
        <x:v>Individual field not represented by a register value; independent source reconciliation not recorded</x:v>
      </x:c>
    </x:row>
    <x:row r="478" ht="72" customHeight="1">
      <x:c r="A478" s="10" t="str">
        <x:v>reference/vehicle_population_by_fuel_dot2023.csv</x:v>
      </x:c>
      <x:c r="B478" s="10" t="n">
        <x:v>11</x:v>
      </x:c>
      <x:c r="C478" s="10" t="str">
        <x:v>fuel_type</x:v>
      </x:c>
      <x:c r="D478" s="10" t="str">
        <x:v>steam</x:v>
      </x:c>
      <x:c r="E478" s="10" t="str">
        <x:v>Individual field not represented by a register value; independent source reconciliation not recorded</x:v>
      </x:c>
    </x:row>
    <x:row r="479" ht="72" customHeight="1">
      <x:c r="A479" s="10" t="str">
        <x:v>reference/vehicle_population_by_fuel_dot2023.csv</x:v>
      </x:c>
      <x:c r="B479" s="10" t="n">
        <x:v>11</x:v>
      </x:c>
      <x:c r="C479" s="10" t="str">
        <x:v>vehicles</x:v>
      </x:c>
      <x:c r="D479" s="10" t="str">
        <x:v>130</x:v>
      </x:c>
      <x:c r="E479" s="10" t="str">
        <x:v>Individual field not represented by a register value; independent source reconciliation not recorded</x:v>
      </x:c>
    </x:row>
    <x:row r="480" ht="72" customHeight="1">
      <x:c r="A480" s="10" t="str">
        <x:v>reference/vehicle_population_by_fuel_dot2023.csv</x:v>
      </x:c>
      <x:c r="B480" s="10" t="n">
        <x:v>12</x:v>
      </x:c>
      <x:c r="C480" s="10" t="str">
        <x:v>country</x:v>
      </x:c>
      <x:c r="D480" s="10" t="str">
        <x:v>ZAF</x:v>
      </x:c>
      <x:c r="E480" s="10" t="str">
        <x:v>Individual field not represented by a register value; independent source reconciliation not recorded</x:v>
      </x:c>
    </x:row>
    <x:row r="481" ht="72" customHeight="1">
      <x:c r="A481" s="10" t="str">
        <x:v>reference/vehicle_population_by_fuel_dot2023.csv</x:v>
      </x:c>
      <x:c r="B481" s="10" t="n">
        <x:v>12</x:v>
      </x:c>
      <x:c r="C481" s="10" t="str">
        <x:v>period</x:v>
      </x:c>
      <x:c r="D481" s="10" t="str">
        <x:v>2023-12</x:v>
      </x:c>
      <x:c r="E481" s="10" t="str">
        <x:v>Individual field not represented by a register value; independent source reconciliation not recorded</x:v>
      </x:c>
    </x:row>
    <x:row r="482" ht="72" customHeight="1">
      <x:c r="A482" s="10" t="str">
        <x:v>reference/vehicle_population_by_fuel_dot2023.csv</x:v>
      </x:c>
      <x:c r="B482" s="10" t="n">
        <x:v>12</x:v>
      </x:c>
      <x:c r="C482" s="10" t="str">
        <x:v>fuel_type</x:v>
      </x:c>
      <x:c r="D482" s="10" t="str">
        <x:v>paraffin</x:v>
      </x:c>
      <x:c r="E482" s="10" t="str">
        <x:v>Individual field not represented by a register value; independent source reconciliation not recorded</x:v>
      </x:c>
    </x:row>
    <x:row r="483" ht="72" customHeight="1">
      <x:c r="A483" s="10" t="str">
        <x:v>reference/vehicle_population_by_fuel_dot2023.csv</x:v>
      </x:c>
      <x:c r="B483" s="10" t="n">
        <x:v>12</x:v>
      </x:c>
      <x:c r="C483" s="10" t="str">
        <x:v>vehicles</x:v>
      </x:c>
      <x:c r="D483" s="10" t="str">
        <x:v>120</x:v>
      </x:c>
      <x:c r="E483" s="10" t="str">
        <x:v>Individual field not represented by a register value; independent source reconciliation not recorded</x:v>
      </x:c>
    </x:row>
    <x:row r="484" ht="72" customHeight="1">
      <x:c r="A484" s="10" t="str">
        <x:v>reference/vehicle_population_by_fuel_dot2023.csv</x:v>
      </x:c>
      <x:c r="B484" s="10" t="n">
        <x:v>13</x:v>
      </x:c>
      <x:c r="C484" s="10" t="str">
        <x:v>country</x:v>
      </x:c>
      <x:c r="D484" s="10" t="str">
        <x:v>ZAF</x:v>
      </x:c>
      <x:c r="E484" s="10" t="str">
        <x:v>Individual field not represented by a register value; independent source reconciliation not recorded</x:v>
      </x:c>
    </x:row>
    <x:row r="485" ht="72" customHeight="1">
      <x:c r="A485" s="10" t="str">
        <x:v>reference/vehicle_population_by_fuel_dot2023.csv</x:v>
      </x:c>
      <x:c r="B485" s="10" t="n">
        <x:v>13</x:v>
      </x:c>
      <x:c r="C485" s="10" t="str">
        <x:v>period</x:v>
      </x:c>
      <x:c r="D485" s="10" t="str">
        <x:v>2023-12</x:v>
      </x:c>
      <x:c r="E485" s="10" t="str">
        <x:v>Individual field not represented by a register value; independent source reconciliation not recorded</x:v>
      </x:c>
    </x:row>
    <x:row r="486" ht="72" customHeight="1">
      <x:c r="A486" s="10" t="str">
        <x:v>reference/vehicle_population_by_fuel_dot2023.csv</x:v>
      </x:c>
      <x:c r="B486" s="10" t="n">
        <x:v>13</x:v>
      </x:c>
      <x:c r="C486" s="10" t="str">
        <x:v>fuel_type</x:v>
      </x:c>
      <x:c r="D486" s="10" t="str">
        <x:v>ethanol</x:v>
      </x:c>
      <x:c r="E486" s="10" t="str">
        <x:v>Individual field not represented by a register value; independent source reconciliation not recorded</x:v>
      </x:c>
    </x:row>
    <x:row r="487" ht="72" customHeight="1">
      <x:c r="A487" s="10" t="str">
        <x:v>reference/vehicle_population_by_fuel_dot2023.csv</x:v>
      </x:c>
      <x:c r="B487" s="10" t="n">
        <x:v>13</x:v>
      </x:c>
      <x:c r="C487" s="10" t="str">
        <x:v>vehicles</x:v>
      </x:c>
      <x:c r="D487" s="10" t="str">
        <x:v>11</x:v>
      </x:c>
      <x:c r="E487" s="10" t="str">
        <x:v>Individual field not represented by a register value; independent source reconciliation not recorded</x:v>
      </x:c>
    </x:row>
    <x:row r="488" ht="72" customHeight="1">
      <x:c r="A488" s="10" t="str">
        <x:v>reference/vehicle_population_by_fuel_dot2023.csv</x:v>
      </x:c>
      <x:c r="B488" s="10" t="n">
        <x:v>14</x:v>
      </x:c>
      <x:c r="C488" s="10" t="str">
        <x:v>country</x:v>
      </x:c>
      <x:c r="D488" s="10" t="str">
        <x:v>ZAF</x:v>
      </x:c>
      <x:c r="E488" s="10" t="str">
        <x:v>Individual field not represented by a register value; independent source reconciliation not recorded</x:v>
      </x:c>
    </x:row>
    <x:row r="489" ht="72" customHeight="1">
      <x:c r="A489" s="10" t="str">
        <x:v>reference/vehicle_population_by_fuel_dot2023.csv</x:v>
      </x:c>
      <x:c r="B489" s="10" t="n">
        <x:v>14</x:v>
      </x:c>
      <x:c r="C489" s="10" t="str">
        <x:v>period</x:v>
      </x:c>
      <x:c r="D489" s="10" t="str">
        <x:v>2023-12</x:v>
      </x:c>
      <x:c r="E489" s="10" t="str">
        <x:v>Individual field not represented by a register value; independent source reconciliation not recorded</x:v>
      </x:c>
    </x:row>
    <x:row r="490" ht="72" customHeight="1">
      <x:c r="A490" s="10" t="str">
        <x:v>reference/vehicle_population_by_fuel_dot2023.csv</x:v>
      </x:c>
      <x:c r="B490" s="10" t="n">
        <x:v>14</x:v>
      </x:c>
      <x:c r="C490" s="10" t="str">
        <x:v>fuel_type</x:v>
      </x:c>
      <x:c r="D490" s="10" t="str">
        <x:v>hybrid</x:v>
      </x:c>
      <x:c r="E490" s="10" t="str">
        <x:v>Individual field not represented by a register value; independent source reconciliation not recorded</x:v>
      </x:c>
    </x:row>
    <x:row r="491" ht="72" customHeight="1">
      <x:c r="A491" s="10" t="str">
        <x:v>reference/vehicle_population_by_fuel_dot2023.csv</x:v>
      </x:c>
      <x:c r="B491" s="10" t="n">
        <x:v>14</x:v>
      </x:c>
      <x:c r="C491" s="10" t="str">
        <x:v>vehicles</x:v>
      </x:c>
      <x:c r="D491" s="10" t="str">
        <x:v>6</x:v>
      </x:c>
      <x:c r="E491" s="10" t="str">
        <x:v>Individual field not represented by a register value; independent source reconciliation not recorded</x:v>
      </x:c>
    </x:row>
    <x:row r="492" ht="72" customHeight="1">
      <x:c r="A492" s="10" t="str">
        <x:v>reference/vehicle_population_by_fuel_dot2023.csv</x:v>
      </x:c>
      <x:c r="B492" s="10" t="n">
        <x:v>15</x:v>
      </x:c>
      <x:c r="C492" s="10" t="str">
        <x:v>country</x:v>
      </x:c>
      <x:c r="D492" s="10" t="str">
        <x:v>ZAF</x:v>
      </x:c>
      <x:c r="E492" s="10" t="str">
        <x:v>Individual field not represented by a register value; independent source reconciliation not recorded</x:v>
      </x:c>
    </x:row>
    <x:row r="493" ht="72" customHeight="1">
      <x:c r="A493" s="10" t="str">
        <x:v>reference/vehicle_population_by_fuel_dot2023.csv</x:v>
      </x:c>
      <x:c r="B493" s="10" t="n">
        <x:v>15</x:v>
      </x:c>
      <x:c r="C493" s="10" t="str">
        <x:v>period</x:v>
      </x:c>
      <x:c r="D493" s="10" t="str">
        <x:v>2023-12</x:v>
      </x:c>
      <x:c r="E493" s="10" t="str">
        <x:v>Individual field not represented by a register value; independent source reconciliation not recorded</x:v>
      </x:c>
    </x:row>
    <x:row r="494" ht="72" customHeight="1">
      <x:c r="A494" s="10" t="str">
        <x:v>reference/vehicle_population_by_fuel_dot2023.csv</x:v>
      </x:c>
      <x:c r="B494" s="10" t="n">
        <x:v>15</x:v>
      </x:c>
      <x:c r="C494" s="10" t="str">
        <x:v>fuel_type</x:v>
      </x:c>
      <x:c r="D494" s="10" t="str">
        <x:v>methanol</x:v>
      </x:c>
      <x:c r="E494" s="10" t="str">
        <x:v>Individual field not represented by a register value; independent source reconciliation not recorded</x:v>
      </x:c>
    </x:row>
    <x:row r="495" ht="72" customHeight="1">
      <x:c r="A495" s="10" t="str">
        <x:v>reference/vehicle_population_by_fuel_dot2023.csv</x:v>
      </x:c>
      <x:c r="B495" s="10" t="n">
        <x:v>15</x:v>
      </x:c>
      <x:c r="C495" s="10" t="str">
        <x:v>vehicles</x:v>
      </x:c>
      <x:c r="D495" s="10" t="str">
        <x:v>4</x:v>
      </x:c>
      <x:c r="E495" s="10" t="str">
        <x:v>Individual field not represented by a register value; independent source reconciliation not recorded</x:v>
      </x:c>
    </x:row>
  </x:sheetData>
  <x:pageMargins left="0.7" right="0.7" top="0.75" bottom="0.75" header="0.3" footer="0.3"/>
  <x:tableParts count="1">
    <x:tablePart xmlns:r="http://schemas.openxmlformats.org/officeDocument/2006/relationships" r:id="R832c79dd8cc94476"/>
  </x:tableParts>
</x:worksheet>
</file>