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morgenthal/Desktop/python_code/work/Corrective Contributions/"/>
    </mc:Choice>
  </mc:AlternateContent>
  <xr:revisionPtr revIDLastSave="0" documentId="13_ncr:1_{A31F1C5D-4082-C545-A028-6FF76DBA8E53}" xr6:coauthVersionLast="47" xr6:coauthVersionMax="47" xr10:uidLastSave="{00000000-0000-0000-0000-000000000000}"/>
  <bookViews>
    <workbookView xWindow="0" yWindow="760" windowWidth="30240" windowHeight="17300" xr2:uid="{2E61C1A4-B9D0-FE49-9218-D96C825AF2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<sst xmlns="http://schemas.openxmlformats.org/spreadsheetml/2006/main" count="19" uniqueCount="16">
  <si>
    <t>Name</t>
  </si>
  <si>
    <t>Pay Date</t>
  </si>
  <si>
    <t>EE Corrective Contribution</t>
  </si>
  <si>
    <t>EE Investment Earnings</t>
  </si>
  <si>
    <t>ER Corrective Contribution</t>
  </si>
  <si>
    <t>ER Investment Earnings</t>
  </si>
  <si>
    <t>Total Corrective Contribution</t>
  </si>
  <si>
    <t>Total Investment Earnings</t>
  </si>
  <si>
    <t>VTD</t>
  </si>
  <si>
    <t>EE + ER Template</t>
  </si>
  <si>
    <t>EE Template</t>
  </si>
  <si>
    <t>Corrective Contribution</t>
  </si>
  <si>
    <t>Investment Earnings</t>
  </si>
  <si>
    <t>All the values demonstrates below in the examples are required for each template respectively. Specifically, note that the names should be first | last | Year(Pay Date). Also, the total corrective contribution should be calculated using excel before importing.</t>
  </si>
  <si>
    <t>Jane Doe 2022</t>
  </si>
  <si>
    <t>John Doe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</si>
</sst>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39" fontId="3" fillId="0" borderId="0" xfId="0" applyNumberFormat="1" applyFont="1" applyAlignment="1">
      <alignment horizontal="left"/>
    </xf>
    <xf numFmtId="4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F8CE6-96D2-2F4C-B549-260F7F1963E3}">
  <dimension ref="A1:I8"/>
  <sheetViews>
    <sheetView tabSelected="1" workbookViewId="0">
      <selection activeCell="A9" sqref="A9"/>
    </sheetView>
  </sheetViews>
  <sheetFormatPr baseColWidth="10" defaultRowHeight="16" x14ac:dyDescent="0.2"/>
  <cols>
    <col min="1" max="1" width="23" style="2" bestFit="1" customWidth="1"/>
    <col min="2" max="3" width="8.83203125" style="2" bestFit="1" customWidth="1"/>
    <col min="4" max="4" width="22.6640625" style="2" bestFit="1" customWidth="1"/>
    <col min="5" max="5" width="20.5" style="2" bestFit="1" customWidth="1"/>
    <col min="6" max="6" width="22.83203125" style="2" bestFit="1" customWidth="1"/>
    <col min="7" max="7" width="20.6640625" style="2" bestFit="1" customWidth="1"/>
    <col min="8" max="8" width="24.83203125" style="2" bestFit="1" customWidth="1"/>
    <col min="9" max="9" width="22.83203125" style="2" bestFit="1" customWidth="1"/>
    <col min="10" max="16384" width="10.83203125" style="2"/>
  </cols>
  <sheetData>
    <row r="1" spans="1:9" x14ac:dyDescent="0.2">
      <c r="A1" s="2" t="s">
        <v>13</v>
      </c>
    </row>
    <row r="2" spans="1:9" x14ac:dyDescent="0.2">
      <c r="A2" s="1" t="s">
        <v>10</v>
      </c>
    </row>
    <row r="3" spans="1:9" x14ac:dyDescent="0.2">
      <c r="A3" s="3" t="s">
        <v>0</v>
      </c>
      <c r="B3" s="3" t="s">
        <v>8</v>
      </c>
      <c r="C3" s="3" t="s">
        <v>1</v>
      </c>
      <c r="D3" s="3" t="s">
        <v>11</v>
      </c>
      <c r="E3" s="3" t="s">
        <v>12</v>
      </c>
    </row>
    <row r="4" spans="1:9" x14ac:dyDescent="0.2">
      <c r="A4" s="3" t="s">
        <v>14</v>
      </c>
      <c r="B4" s="4">
        <v>45072</v>
      </c>
      <c r="C4" s="4">
        <v>44834</v>
      </c>
      <c r="D4" s="3">
        <v>198.17</v>
      </c>
    </row>
    <row r="6" spans="1:9" x14ac:dyDescent="0.2">
      <c r="A6" s="1" t="s">
        <v>9</v>
      </c>
    </row>
    <row r="7" spans="1:9" x14ac:dyDescent="0.2">
      <c r="A7" s="2" t="s">
        <v>0</v>
      </c>
      <c r="B7" s="2" t="s">
        <v>8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</row>
    <row r="8" spans="1:9" x14ac:dyDescent="0.2">
      <c r="A8" s="5" t="s">
        <v>15</v>
      </c>
      <c r="B8" s="6">
        <v>44252</v>
      </c>
      <c r="C8" s="6">
        <v>44231</v>
      </c>
      <c r="D8" s="7">
        <v>0</v>
      </c>
      <c r="E8" s="7"/>
      <c r="F8" s="7">
        <v>19.43</v>
      </c>
      <c r="G8" s="7"/>
      <c r="H8" s="8">
        <f>D8+F8</f>
        <v>19.43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2023-06-01T18:45:14Z</dcterms:created>
  <dcterms:modified xsi:type="dcterms:W3CDTF">2023-09-07T02:30:17Z</dcterms:modified>
</cp:coreProperties>
</file>