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orgenthal/Desktop/python_code/work/Corrective Contributions/Test/3. University Settlement /"/>
    </mc:Choice>
  </mc:AlternateContent>
  <xr:revisionPtr revIDLastSave="0" documentId="13_ncr:1_{4CBAA485-72BE-344C-896D-0E1974A525A1}" xr6:coauthVersionLast="47" xr6:coauthVersionMax="47" xr10:uidLastSave="{00000000-0000-0000-0000-000000000000}"/>
  <bookViews>
    <workbookView xWindow="3760" yWindow="760" windowWidth="26480" windowHeight="17380" xr2:uid="{B846C5F2-7185-4B2A-9B05-0F6C4B9F6E6B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" i="1"/>
</calcChain>
</file>

<file path=xl/sharedStrings.xml><?xml version="1.0" encoding="utf-8"?>
<sst xmlns="http://schemas.openxmlformats.org/spreadsheetml/2006/main" count="2819" uniqueCount="2819">
  <si>
    <t>Name</t>
  </si>
  <si>
    <t>VTD</t>
  </si>
  <si>
    <t>Pay Date</t>
  </si>
  <si>
    <t>EE Corrective Contribution</t>
  </si>
  <si>
    <t>EE Investment Earnings</t>
  </si>
  <si>
    <t>ER Corrective Contribution</t>
  </si>
  <si>
    <t>ER Investment Earnings</t>
  </si>
  <si>
    <t>Total Corrective Contribution</t>
  </si>
  <si>
    <t>Total Investment Earnings</t>
  </si>
  <si>
    <t>Noah 2022</t>
  </si>
  <si>
    <t>Jack  2022</t>
  </si>
  <si>
    <t>Oliver  2022</t>
  </si>
  <si>
    <t>Liam  2022</t>
  </si>
  <si>
    <t>Theodore  2022</t>
  </si>
  <si>
    <t>William  2022</t>
  </si>
  <si>
    <t>Ethan  2022</t>
  </si>
  <si>
    <t>Levi  2022</t>
  </si>
  <si>
    <t>Benjamin  2022</t>
  </si>
  <si>
    <t>Henry  2022</t>
  </si>
  <si>
    <t>Jackson  2022</t>
  </si>
  <si>
    <t>James  2022</t>
  </si>
  <si>
    <t>Leo  2022</t>
  </si>
  <si>
    <t>Lucas 2022</t>
  </si>
  <si>
    <t>Maverick  2022</t>
  </si>
  <si>
    <t>Hudson  2022</t>
  </si>
  <si>
    <t>Owen  2022</t>
  </si>
  <si>
    <t>Jacob  2022</t>
  </si>
  <si>
    <t>Asher  2022</t>
  </si>
  <si>
    <t>Adam  2022</t>
  </si>
  <si>
    <t>Logan  2022</t>
  </si>
  <si>
    <t>Wyatt  2022</t>
  </si>
  <si>
    <t>Lincoln  2022</t>
  </si>
  <si>
    <t>Grayson  2022</t>
  </si>
  <si>
    <t>Elijah  2022</t>
  </si>
  <si>
    <t>Bennett  2022</t>
  </si>
  <si>
    <t>Alexander  2022</t>
  </si>
  <si>
    <t>Daniel 2022</t>
  </si>
  <si>
    <t>Luke  2022</t>
  </si>
  <si>
    <t>Thomas  2022</t>
  </si>
  <si>
    <t>Gabriel  2022</t>
  </si>
  <si>
    <t>Jaxon  2022</t>
  </si>
  <si>
    <t>Nathan  2022</t>
  </si>
  <si>
    <t>Caleb  2022</t>
  </si>
  <si>
    <t>Isaac  2022</t>
  </si>
  <si>
    <t>Mason  2022</t>
  </si>
  <si>
    <t>Ezra  2022</t>
  </si>
  <si>
    <t>Emmett  2022</t>
  </si>
  <si>
    <t>Aiden  2022</t>
  </si>
  <si>
    <t>Hunter  2022</t>
  </si>
  <si>
    <t>Beau  2022</t>
  </si>
  <si>
    <t>John  2022</t>
  </si>
  <si>
    <t>Samuel  2022</t>
  </si>
  <si>
    <t>Everett  2022</t>
  </si>
  <si>
    <t>David  2022</t>
  </si>
  <si>
    <t>Austin  2022</t>
  </si>
  <si>
    <t>Michael  2022</t>
  </si>
  <si>
    <t>Theo  2022</t>
  </si>
  <si>
    <t>Luca  2022</t>
  </si>
  <si>
    <t>Carter  2022</t>
  </si>
  <si>
    <t>Jayden  2022</t>
  </si>
  <si>
    <t>Matthew  2022</t>
  </si>
  <si>
    <t>Muhammad  2022</t>
  </si>
  <si>
    <t>Jasper  2022</t>
  </si>
  <si>
    <t>Miles  2022</t>
  </si>
  <si>
    <t>Arthur  2022</t>
  </si>
  <si>
    <t>Felix  2022</t>
  </si>
  <si>
    <t>Parker  2022</t>
  </si>
  <si>
    <t>Joseph  2022</t>
  </si>
  <si>
    <t>Joshua  2022</t>
  </si>
  <si>
    <t>Wesley  2022</t>
  </si>
  <si>
    <t>Cooper  2022</t>
  </si>
  <si>
    <t>Ryker  2022</t>
  </si>
  <si>
    <t>Walker  2022</t>
  </si>
  <si>
    <t>Connor  2022</t>
  </si>
  <si>
    <t>Elias 2022</t>
  </si>
  <si>
    <t>Elliot 2022</t>
  </si>
  <si>
    <t>Brooks  2022</t>
  </si>
  <si>
    <t>Charlie  2022</t>
  </si>
  <si>
    <t>Nolan  2022</t>
  </si>
  <si>
    <t>Rowan  2022</t>
  </si>
  <si>
    <t>Rhett  2022</t>
  </si>
  <si>
    <t>Weston  2022</t>
  </si>
  <si>
    <t>Declan  2022</t>
  </si>
  <si>
    <t>Sebastian  2022</t>
  </si>
  <si>
    <t>Archer  2022</t>
  </si>
  <si>
    <t>Jude 2022</t>
  </si>
  <si>
    <t>Ali 2022</t>
  </si>
  <si>
    <t>Kai  2022</t>
  </si>
  <si>
    <t>Ryan  2022</t>
  </si>
  <si>
    <t>Charles  2022</t>
  </si>
  <si>
    <t>Sawyer  2022</t>
  </si>
  <si>
    <t>Myles  2022</t>
  </si>
  <si>
    <t>Micah 2022</t>
  </si>
  <si>
    <t>Greyson  2022</t>
  </si>
  <si>
    <t>Nash  2022</t>
  </si>
  <si>
    <t>Andrew  2022</t>
  </si>
  <si>
    <t>Isaiah  2022</t>
  </si>
  <si>
    <t>Mateo  2022</t>
  </si>
  <si>
    <t>Max  2022</t>
  </si>
  <si>
    <t>Omar 2022</t>
  </si>
  <si>
    <t>Dominic  2022</t>
  </si>
  <si>
    <t>Eli  2022</t>
  </si>
  <si>
    <t>Zayn  2022</t>
  </si>
  <si>
    <t>Harrison  2022</t>
  </si>
  <si>
    <t>Avery  2022</t>
  </si>
  <si>
    <t>Ezekiel 2022</t>
  </si>
  <si>
    <t>George  2022</t>
  </si>
  <si>
    <t>Marcus  2022</t>
  </si>
  <si>
    <t>Nicholas  2022</t>
  </si>
  <si>
    <t>Atlas  2022</t>
  </si>
  <si>
    <t>Beckett  2022</t>
  </si>
  <si>
    <t>Dawson  2022</t>
  </si>
  <si>
    <t>Finn  2022</t>
  </si>
  <si>
    <t>Individual  2022</t>
  </si>
  <si>
    <t>Cohen  2022</t>
  </si>
  <si>
    <t>Milo  2022</t>
  </si>
  <si>
    <t>Nathaniel  2022</t>
  </si>
  <si>
    <t>Brody  2022</t>
  </si>
  <si>
    <t>Evan 2022</t>
  </si>
  <si>
    <t>Hayden  2022</t>
  </si>
  <si>
    <t>Jordan 2022</t>
  </si>
  <si>
    <t>Landon  2022</t>
  </si>
  <si>
    <t>Silas  2022</t>
  </si>
  <si>
    <t>Zachary  2022</t>
  </si>
  <si>
    <t>Axel  2022</t>
  </si>
  <si>
    <t>Callum  2022</t>
  </si>
  <si>
    <t>Jace  2022</t>
  </si>
  <si>
    <t>Matteo  2022</t>
  </si>
  <si>
    <t>River  2022</t>
  </si>
  <si>
    <t>Ryder  2022</t>
  </si>
  <si>
    <t>Aaron  2022</t>
  </si>
  <si>
    <t>Bodhi  2022</t>
  </si>
  <si>
    <t>Ibrahim  2022</t>
  </si>
  <si>
    <t>Jaxson  2022</t>
  </si>
  <si>
    <t>Luka  2022</t>
  </si>
  <si>
    <t>Riley  2022</t>
  </si>
  <si>
    <t>Arlo  2022</t>
  </si>
  <si>
    <t>Carson  2022</t>
  </si>
  <si>
    <t>Finley  2022</t>
  </si>
  <si>
    <t>Kayden  2022</t>
  </si>
  <si>
    <t>Bowen  2022</t>
  </si>
  <si>
    <t>Gavin  2022</t>
  </si>
  <si>
    <t>Roman  2022</t>
  </si>
  <si>
    <t>Ashton  2022</t>
  </si>
  <si>
    <t>August  2022</t>
  </si>
  <si>
    <t>Cameron  2022</t>
  </si>
  <si>
    <t>Mohamed 2022</t>
  </si>
  <si>
    <t>Amir  2022</t>
  </si>
  <si>
    <t>Anthony  2022</t>
  </si>
  <si>
    <t>Christian  2022</t>
  </si>
  <si>
    <t>Maxwell  2022</t>
  </si>
  <si>
    <t>Hendrix  2022</t>
  </si>
  <si>
    <t>Josiah  2022</t>
  </si>
  <si>
    <t>Kaiden  2022</t>
  </si>
  <si>
    <t>Xavier  2022</t>
  </si>
  <si>
    <t>Cole  2022</t>
  </si>
  <si>
    <t>Jameson  2022</t>
  </si>
  <si>
    <t>Jonathan  2022</t>
  </si>
  <si>
    <t>Maddox  2022</t>
  </si>
  <si>
    <t>Malcolm  2022</t>
  </si>
  <si>
    <t>Oscar  2022</t>
  </si>
  <si>
    <t>Simon  2022</t>
  </si>
  <si>
    <t>Adrian 2022</t>
  </si>
  <si>
    <t>Ahmed  2022</t>
  </si>
  <si>
    <t>Colton  2022</t>
  </si>
  <si>
    <t>Easton  2022</t>
  </si>
  <si>
    <t>Hayes  2022</t>
  </si>
  <si>
    <t>Seth  2022</t>
  </si>
  <si>
    <t>Zane  2022</t>
  </si>
  <si>
    <t>Blake  2022</t>
  </si>
  <si>
    <t>Jeremiah  2022</t>
  </si>
  <si>
    <t>Tobias  2022</t>
  </si>
  <si>
    <t>Casey  2022</t>
  </si>
  <si>
    <t>Kevin  2022</t>
  </si>
  <si>
    <t>Leon  2022</t>
  </si>
  <si>
    <t>Lukas 2022</t>
  </si>
  <si>
    <t>Rory  2022</t>
  </si>
  <si>
    <t>Waylon  2022</t>
  </si>
  <si>
    <t>Barrett  2022</t>
  </si>
  <si>
    <t>Emerson  2022</t>
  </si>
  <si>
    <t>Jake  2022</t>
  </si>
  <si>
    <t>Julian  2022</t>
  </si>
  <si>
    <t>Kabir  2022</t>
  </si>
  <si>
    <t>Tate  2022</t>
  </si>
  <si>
    <t>Bentley  2022</t>
  </si>
  <si>
    <t>Jason  2022</t>
  </si>
  <si>
    <t>Jonah  2022</t>
  </si>
  <si>
    <t>Kade  2022</t>
  </si>
  <si>
    <t>Tyson  2022</t>
  </si>
  <si>
    <t>Zion  2022</t>
  </si>
  <si>
    <t>Christopher  2022</t>
  </si>
  <si>
    <t>Elliott  2022</t>
  </si>
  <si>
    <t>Jesse  2022</t>
  </si>
  <si>
    <t>Kian  2022</t>
  </si>
  <si>
    <t>Nixon  2022</t>
  </si>
  <si>
    <t>Raphael  2022</t>
  </si>
  <si>
    <t>Timothy  2022</t>
  </si>
  <si>
    <t>Tucker  2022</t>
  </si>
  <si>
    <t>Xander  2022</t>
  </si>
  <si>
    <t>Yusuf 2022</t>
  </si>
  <si>
    <t>Edward  2022</t>
  </si>
  <si>
    <t>Griffin  2022</t>
  </si>
  <si>
    <t>Kingston  2022</t>
  </si>
  <si>
    <t>Abel  2022</t>
  </si>
  <si>
    <t>Braxton  2022</t>
  </si>
  <si>
    <t>Daxton  2022</t>
  </si>
  <si>
    <t>Ian  2022</t>
  </si>
  <si>
    <t>Jett  2022</t>
  </si>
  <si>
    <t>Lochlan  2022</t>
  </si>
  <si>
    <t>Remy  2022</t>
  </si>
  <si>
    <t>Sullivan  2022</t>
  </si>
  <si>
    <t>Aarav  2022</t>
  </si>
  <si>
    <t>Dean  2022</t>
  </si>
  <si>
    <t>Dylan  2022</t>
  </si>
  <si>
    <t>Holden  2022</t>
  </si>
  <si>
    <t>Kyle  2022</t>
  </si>
  <si>
    <t>Lachlan  2022</t>
  </si>
  <si>
    <t>Lewis  2022</t>
  </si>
  <si>
    <t>Patrick  2022</t>
  </si>
  <si>
    <t>Paul  2022</t>
  </si>
  <si>
    <t>Beckham  2022</t>
  </si>
  <si>
    <t>Bryson  2022</t>
  </si>
  <si>
    <t>Colt  2022</t>
  </si>
  <si>
    <t>Dax  2022</t>
  </si>
  <si>
    <t>Ellis  2022</t>
  </si>
  <si>
    <t>Ivan  2022</t>
  </si>
  <si>
    <t>Jayce  2022</t>
  </si>
  <si>
    <t>Lennox  2022</t>
  </si>
  <si>
    <t>Louis  2022</t>
  </si>
  <si>
    <t>Mohammed  2022</t>
  </si>
  <si>
    <t>Peter  2022</t>
  </si>
  <si>
    <t>Robert  2022</t>
  </si>
  <si>
    <t>Tristan  2022</t>
  </si>
  <si>
    <t>Cruz  2022</t>
  </si>
  <si>
    <t>Damian  2022</t>
  </si>
  <si>
    <t>Jax  2022</t>
  </si>
  <si>
    <t>Quinn  2022</t>
  </si>
  <si>
    <t>Reid  2022</t>
  </si>
  <si>
    <t>Remington  2022</t>
  </si>
  <si>
    <t>Vincent  2022</t>
  </si>
  <si>
    <t>Zayden  2022</t>
  </si>
  <si>
    <t>Zorawar  2022</t>
  </si>
  <si>
    <t>Alex 2022</t>
  </si>
  <si>
    <t>Calvin  2022</t>
  </si>
  <si>
    <t>Hamza 2022</t>
  </si>
  <si>
    <t>Harvey  2022</t>
  </si>
  <si>
    <t>Joel  2022</t>
  </si>
  <si>
    <t>Malachi  2022</t>
  </si>
  <si>
    <t>Markus  2022</t>
  </si>
  <si>
    <t>Mohammad  2022</t>
  </si>
  <si>
    <t>Nico  2022</t>
  </si>
  <si>
    <t>Rayan 2022</t>
  </si>
  <si>
    <t>Rhys  2022</t>
  </si>
  <si>
    <t>Rylan  2022</t>
  </si>
  <si>
    <t>Winston  2022</t>
  </si>
  <si>
    <t>Agam  2022</t>
  </si>
  <si>
    <t>Ari  2022</t>
  </si>
  <si>
    <t>Atticus  2022</t>
  </si>
  <si>
    <t>Enzo  2022</t>
  </si>
  <si>
    <t>Eric  2022</t>
  </si>
  <si>
    <t>Finnley  2022</t>
  </si>
  <si>
    <t>Judah  2022</t>
  </si>
  <si>
    <t>Kayson  2022</t>
  </si>
  <si>
    <t>Kiaan 2022</t>
  </si>
  <si>
    <t>Knox  2022</t>
  </si>
  <si>
    <t>Oakley  2022</t>
  </si>
  <si>
    <t>Preston  2022</t>
  </si>
  <si>
    <t>Ronan  2022</t>
  </si>
  <si>
    <t>Ronin  2022</t>
  </si>
  <si>
    <t>Ahmad  2022</t>
  </si>
  <si>
    <t>Chase  2022</t>
  </si>
  <si>
    <t>Jeremy  2022</t>
  </si>
  <si>
    <t>Lawson  2022</t>
  </si>
  <si>
    <t>Leonardo 2022</t>
  </si>
  <si>
    <t>Odin  2022</t>
  </si>
  <si>
    <t>Otto  2022</t>
  </si>
  <si>
    <t>Phoenix  2022</t>
  </si>
  <si>
    <t>Remi  2022</t>
  </si>
  <si>
    <t>Tanner  2022</t>
  </si>
  <si>
    <t>Walter  2022</t>
  </si>
  <si>
    <t>Wells  2022</t>
  </si>
  <si>
    <t>Ayaan 2022</t>
  </si>
  <si>
    <t>Banks  2022</t>
  </si>
  <si>
    <t>Ben 2022</t>
  </si>
  <si>
    <t>Bo  2022</t>
  </si>
  <si>
    <t>Brayden  2022</t>
  </si>
  <si>
    <t>Crew  2022</t>
  </si>
  <si>
    <t>Dallas  2022</t>
  </si>
  <si>
    <t>Hugo  2022</t>
  </si>
  <si>
    <t>Huxley  2022</t>
  </si>
  <si>
    <t>Kane  2022</t>
  </si>
  <si>
    <t>Sterling  2022</t>
  </si>
  <si>
    <t>Abraham  2022</t>
  </si>
  <si>
    <t>Ace  2022</t>
  </si>
  <si>
    <t>Arjan  2022</t>
  </si>
  <si>
    <t>Benson  2022</t>
  </si>
  <si>
    <t>Brady  2022</t>
  </si>
  <si>
    <t>Bryce  2022</t>
  </si>
  <si>
    <t>Damien 2022</t>
  </si>
  <si>
    <t>Henrik  2022</t>
  </si>
  <si>
    <t>Jaden  2022</t>
  </si>
  <si>
    <t>Kaleb  2022</t>
  </si>
  <si>
    <t>Malakai  2022</t>
  </si>
  <si>
    <t>Mark  2022</t>
  </si>
  <si>
    <t>Maximus  2022</t>
  </si>
  <si>
    <t>Miller  2022</t>
  </si>
  <si>
    <t>Mustafa  2022</t>
  </si>
  <si>
    <t>Nate  2022</t>
  </si>
  <si>
    <t>Roy  2022</t>
  </si>
  <si>
    <t>Sean  2022</t>
  </si>
  <si>
    <t>Soren  2022</t>
  </si>
  <si>
    <t>Travis  2022</t>
  </si>
  <si>
    <t>Yahya  2022</t>
  </si>
  <si>
    <t>Ayden  2022</t>
  </si>
  <si>
    <t>Caden  2022</t>
  </si>
  <si>
    <t>Clark  2022</t>
  </si>
  <si>
    <t>Cody 2022</t>
  </si>
  <si>
    <t>Corbin  2022</t>
  </si>
  <si>
    <t>Gage  2022</t>
  </si>
  <si>
    <t>Hassan 2022</t>
  </si>
  <si>
    <t>Jensen  2022</t>
  </si>
  <si>
    <t>Kyler  2022</t>
  </si>
  <si>
    <t>Louie 2022</t>
  </si>
  <si>
    <t>Malik  2022</t>
  </si>
  <si>
    <t>Musa 2022</t>
  </si>
  <si>
    <t>Philip 2022</t>
  </si>
  <si>
    <t>Sam 2022</t>
  </si>
  <si>
    <t>Adriel  2022</t>
  </si>
  <si>
    <t>Aidan  2022</t>
  </si>
  <si>
    <t>Anders  2022</t>
  </si>
  <si>
    <t>Antonio 2022</t>
  </si>
  <si>
    <t>Brixton  2022</t>
  </si>
  <si>
    <t>Cash  2022</t>
  </si>
  <si>
    <t>Cayden  2022</t>
  </si>
  <si>
    <t>Colson  2022</t>
  </si>
  <si>
    <t>Dante 2022</t>
  </si>
  <si>
    <t>Gideon  2022</t>
  </si>
  <si>
    <t>Jad 2022</t>
  </si>
  <si>
    <t>Justin  2022</t>
  </si>
  <si>
    <t>Kaden  2022</t>
  </si>
  <si>
    <t>Kareem 2022</t>
  </si>
  <si>
    <t>Lane  2022</t>
  </si>
  <si>
    <t>Martin  2022</t>
  </si>
  <si>
    <t>Porter  2022</t>
  </si>
  <si>
    <t>Russell  2022</t>
  </si>
  <si>
    <t>Spencer  2022</t>
  </si>
  <si>
    <t>Watson  2022</t>
  </si>
  <si>
    <t>Zayne  2022</t>
  </si>
  <si>
    <t>Aryan  2022</t>
  </si>
  <si>
    <t>Bradley  2022</t>
  </si>
  <si>
    <t>Callen  2022</t>
  </si>
  <si>
    <t>Colby  2022</t>
  </si>
  <si>
    <t>Frederick  2022</t>
  </si>
  <si>
    <t>Grady  2022</t>
  </si>
  <si>
    <t>Imran  2022</t>
  </si>
  <si>
    <t>Kaysen  2022</t>
  </si>
  <si>
    <t>Magnus  2022</t>
  </si>
  <si>
    <t>Marco  2022</t>
  </si>
  <si>
    <t>Milan 2022</t>
  </si>
  <si>
    <t>Paxton  2022</t>
  </si>
  <si>
    <t>Steven 2022</t>
  </si>
  <si>
    <t>Tyler  2022</t>
  </si>
  <si>
    <t>Zander  2022</t>
  </si>
  <si>
    <t>Augustus  2022</t>
  </si>
  <si>
    <t>Axton  2022</t>
  </si>
  <si>
    <t>Bruce 2022</t>
  </si>
  <si>
    <t>Cyrus  2022</t>
  </si>
  <si>
    <t>Deacon  2022</t>
  </si>
  <si>
    <t>Giovanni  2022</t>
  </si>
  <si>
    <t>Jakob  2022</t>
  </si>
  <si>
    <t>Jared  2022</t>
  </si>
  <si>
    <t>Kobe 2022</t>
  </si>
  <si>
    <t>Kohen  2022</t>
  </si>
  <si>
    <t>Krishiv  2022</t>
  </si>
  <si>
    <t>Niko  2022</t>
  </si>
  <si>
    <t>Rafael  2022</t>
  </si>
  <si>
    <t>Santiago  2022</t>
  </si>
  <si>
    <t>Syed  2022</t>
  </si>
  <si>
    <t>Tripp  2022</t>
  </si>
  <si>
    <t>Wade  2022</t>
  </si>
  <si>
    <t>Wilder  2022</t>
  </si>
  <si>
    <t>Yaseen  2022</t>
  </si>
  <si>
    <t>Angad  2022</t>
  </si>
  <si>
    <t>Armaan 2022</t>
  </si>
  <si>
    <t>Aveer  2022</t>
  </si>
  <si>
    <t>Aziel  2022</t>
  </si>
  <si>
    <t>Callan  2022</t>
  </si>
  <si>
    <t>Camden  2022</t>
  </si>
  <si>
    <t>Edison  2022</t>
  </si>
  <si>
    <t>Ekam  2022</t>
  </si>
  <si>
    <t>Emmanuel  2022</t>
  </si>
  <si>
    <t>Fletcher  2022</t>
  </si>
  <si>
    <t>Jaxton  2022</t>
  </si>
  <si>
    <t>Jaxx  2022</t>
  </si>
  <si>
    <t>Kash  2022</t>
  </si>
  <si>
    <t>Kashton  2022</t>
  </si>
  <si>
    <t>Kingsley  2022</t>
  </si>
  <si>
    <t>Kyrie  2022</t>
  </si>
  <si>
    <t>Lennon  2022</t>
  </si>
  <si>
    <t>Lorenzo  2022</t>
  </si>
  <si>
    <t>Mehtab  2022</t>
  </si>
  <si>
    <t>Miguel  2022</t>
  </si>
  <si>
    <t>Oakland  2022</t>
  </si>
  <si>
    <t>Raiden 2022</t>
  </si>
  <si>
    <t>Sahib 2022</t>
  </si>
  <si>
    <t>Scott 2022</t>
  </si>
  <si>
    <t>Troy  2022</t>
  </si>
  <si>
    <t>Amen  2022</t>
  </si>
  <si>
    <t>Anderson  2022</t>
  </si>
  <si>
    <t>Anhad 2022</t>
  </si>
  <si>
    <t>Archie  2022</t>
  </si>
  <si>
    <t>Arjun  2022</t>
  </si>
  <si>
    <t>Bilal  2022</t>
  </si>
  <si>
    <t>Boden  2022</t>
  </si>
  <si>
    <t>Boston  2022</t>
  </si>
  <si>
    <t>Cassius  2022</t>
  </si>
  <si>
    <t>Cedric  2022</t>
  </si>
  <si>
    <t>Duke  2022</t>
  </si>
  <si>
    <t>Fateh  2022</t>
  </si>
  <si>
    <t>Francis  2022</t>
  </si>
  <si>
    <t>Gurbaaz 2022</t>
  </si>
  <si>
    <t>Hank  2022</t>
  </si>
  <si>
    <t>Harlan  2022</t>
  </si>
  <si>
    <t>Harry  2022</t>
  </si>
  <si>
    <t>Hugh  2022</t>
  </si>
  <si>
    <t>Isa 2022</t>
  </si>
  <si>
    <t>Ivaan 2022</t>
  </si>
  <si>
    <t>Jamie 2022</t>
  </si>
  <si>
    <t>Jonas  2022</t>
  </si>
  <si>
    <t>Kenneth  2022</t>
  </si>
  <si>
    <t>Kieran  2022</t>
  </si>
  <si>
    <t>Kylan  2022</t>
  </si>
  <si>
    <t>Linden  2022</t>
  </si>
  <si>
    <t>Malek  2022</t>
  </si>
  <si>
    <t>Prince  2022</t>
  </si>
  <si>
    <t>Reuben  2022</t>
  </si>
  <si>
    <t>Richard  2022</t>
  </si>
  <si>
    <t>Sage  2022</t>
  </si>
  <si>
    <t>Samrath  2022</t>
  </si>
  <si>
    <t>Solomon  2022</t>
  </si>
  <si>
    <t>Stanley  2022</t>
  </si>
  <si>
    <t>Stetson  2022</t>
  </si>
  <si>
    <t>Titus  2022</t>
  </si>
  <si>
    <t>Ty  2022</t>
  </si>
  <si>
    <t>Van  2022</t>
  </si>
  <si>
    <t>Waris  2022</t>
  </si>
  <si>
    <t>Zayd  2022</t>
  </si>
  <si>
    <t>Abdul  2022</t>
  </si>
  <si>
    <t>Alec  2022</t>
  </si>
  <si>
    <t>Ammar 2022</t>
  </si>
  <si>
    <t>Aviraj  2022</t>
  </si>
  <si>
    <t>Ayman  2022</t>
  </si>
  <si>
    <t>Baker  2022</t>
  </si>
  <si>
    <t>Briggs  2022</t>
  </si>
  <si>
    <t>Brodie  2022</t>
  </si>
  <si>
    <t>Bronson  2022</t>
  </si>
  <si>
    <t>Cade  2022</t>
  </si>
  <si>
    <t>Clayton  2022</t>
  </si>
  <si>
    <t>Damon  2022</t>
  </si>
  <si>
    <t>Danny  2022</t>
  </si>
  <si>
    <t>Desmond  2022</t>
  </si>
  <si>
    <t>Emmitt  2022</t>
  </si>
  <si>
    <t>Erik  2022</t>
  </si>
  <si>
    <t>Forrest  2022</t>
  </si>
  <si>
    <t>Ivar  2022</t>
  </si>
  <si>
    <t>Jay  2022</t>
  </si>
  <si>
    <t>Kailer  2022</t>
  </si>
  <si>
    <t>Kasen  2022</t>
  </si>
  <si>
    <t>Keanu 2022</t>
  </si>
  <si>
    <t>Keaton  2022</t>
  </si>
  <si>
    <t>Kylo  2022</t>
  </si>
  <si>
    <t>Lucca  2022</t>
  </si>
  <si>
    <t>Mathias  2022</t>
  </si>
  <si>
    <t>Maximilian 2022</t>
  </si>
  <si>
    <t>Neil  2022</t>
  </si>
  <si>
    <t>Nikolai  2022</t>
  </si>
  <si>
    <t>Nirvaan  2022</t>
  </si>
  <si>
    <t>Oaklen  2022</t>
  </si>
  <si>
    <t>Osman 2022</t>
  </si>
  <si>
    <t>Otis  2022</t>
  </si>
  <si>
    <t>Quinton  2022</t>
  </si>
  <si>
    <t>Raymond  2022</t>
  </si>
  <si>
    <t>Reed  2022</t>
  </si>
  <si>
    <t>Reign 2022</t>
  </si>
  <si>
    <t>Reyansh 2022</t>
  </si>
  <si>
    <t>Robin 2022</t>
  </si>
  <si>
    <t>Skyler  2022</t>
  </si>
  <si>
    <t>Sylas  2022</t>
  </si>
  <si>
    <t>Yuvraj  2022</t>
  </si>
  <si>
    <t>Zaid  2022</t>
  </si>
  <si>
    <t>Aaryan  2022</t>
  </si>
  <si>
    <t>Aden  2022</t>
  </si>
  <si>
    <t>Adonis 2022</t>
  </si>
  <si>
    <t>Alistair  2022</t>
  </si>
  <si>
    <t>Ambrose  2022</t>
  </si>
  <si>
    <t>Andre  2022</t>
  </si>
  <si>
    <t>Ash  2022</t>
  </si>
  <si>
    <t>Benedict 2022</t>
  </si>
  <si>
    <t>Brian 2022</t>
  </si>
  <si>
    <t>Bryan  2022</t>
  </si>
  <si>
    <t>Carlos  2022</t>
  </si>
  <si>
    <t>Chance  2022</t>
  </si>
  <si>
    <t>Clay  2022</t>
  </si>
  <si>
    <t>Clyde  2022</t>
  </si>
  <si>
    <t>Colter  2022</t>
  </si>
  <si>
    <t>Conrad  2022</t>
  </si>
  <si>
    <t>Dominik  2022</t>
  </si>
  <si>
    <t>Dorian  2022</t>
  </si>
  <si>
    <t>Duncan  2022</t>
  </si>
  <si>
    <t>Flynn  2022</t>
  </si>
  <si>
    <t>Gordon  2022</t>
  </si>
  <si>
    <t>Grant  2022</t>
  </si>
  <si>
    <t>Gunnar  2022</t>
  </si>
  <si>
    <t>Gunner  2022</t>
  </si>
  <si>
    <t>Harris  2022</t>
  </si>
  <si>
    <t>Heath  2022</t>
  </si>
  <si>
    <t>Himmat  2022</t>
  </si>
  <si>
    <t>Ilyas  2022</t>
  </si>
  <si>
    <t>Jorawar  2022</t>
  </si>
  <si>
    <t>Karter  2022</t>
  </si>
  <si>
    <t>Kayce  2022</t>
  </si>
  <si>
    <t>Koa  2022</t>
  </si>
  <si>
    <t>Leif  2022</t>
  </si>
  <si>
    <t>Madden  2022</t>
  </si>
  <si>
    <t>Maksim  2022</t>
  </si>
  <si>
    <t>Matthias  2022</t>
  </si>
  <si>
    <t>Maxim 2022</t>
  </si>
  <si>
    <t>Mitchell  2022</t>
  </si>
  <si>
    <t>Pierce  2022</t>
  </si>
  <si>
    <t>Ranveer  2022</t>
  </si>
  <si>
    <t>Reese  2022</t>
  </si>
  <si>
    <t>Rogan  2022</t>
  </si>
  <si>
    <t>Rowen  2022</t>
  </si>
  <si>
    <t>Salem  2022</t>
  </si>
  <si>
    <t>Samar  2022</t>
  </si>
  <si>
    <t>Shawn  2022</t>
  </si>
  <si>
    <t>Sonny  2022</t>
  </si>
  <si>
    <t>Taha  2022</t>
  </si>
  <si>
    <t>Taylor  2022</t>
  </si>
  <si>
    <t>Thiago  2022</t>
  </si>
  <si>
    <t>Victor  2022</t>
  </si>
  <si>
    <t>Warren  2022</t>
  </si>
  <si>
    <t>Wylder  2022</t>
  </si>
  <si>
    <t>Zain 2022</t>
  </si>
  <si>
    <t>Zakaria 2022</t>
  </si>
  <si>
    <t>Zakariya 2022</t>
  </si>
  <si>
    <t>Zohan 2022</t>
  </si>
  <si>
    <t>Aarush 2022</t>
  </si>
  <si>
    <t>Adrien  2022</t>
  </si>
  <si>
    <t>Albert 2022</t>
  </si>
  <si>
    <t>Anas 2022</t>
  </si>
  <si>
    <t>Andy  2022</t>
  </si>
  <si>
    <t>Apollo  2022</t>
  </si>
  <si>
    <t>Arman 2022</t>
  </si>
  <si>
    <t>Asad 2022</t>
  </si>
  <si>
    <t>Avi  2022</t>
  </si>
  <si>
    <t>Axl  2022</t>
  </si>
  <si>
    <t>Ayan  2022</t>
  </si>
  <si>
    <t>Azariah  2022</t>
  </si>
  <si>
    <t>Bauer  2022</t>
  </si>
  <si>
    <t>Beck  2022</t>
  </si>
  <si>
    <t>Bellamy  2022</t>
  </si>
  <si>
    <t>Calum  2022</t>
  </si>
  <si>
    <t>Casper 2022</t>
  </si>
  <si>
    <t>Chester  2022</t>
  </si>
  <si>
    <t>Colin  2022</t>
  </si>
  <si>
    <t>Dane  2022</t>
  </si>
  <si>
    <t>Darius  2022</t>
  </si>
  <si>
    <t>Daxon  2022</t>
  </si>
  <si>
    <t>Denver  2022</t>
  </si>
  <si>
    <t>Dexter  2022</t>
  </si>
  <si>
    <t>Drew  2022</t>
  </si>
  <si>
    <t>Elio  2022</t>
  </si>
  <si>
    <t>Emilio  2022</t>
  </si>
  <si>
    <t>Ewan  2022</t>
  </si>
  <si>
    <t>Frank  2022</t>
  </si>
  <si>
    <t>Fynn  2022</t>
  </si>
  <si>
    <t>Graham  2022</t>
  </si>
  <si>
    <t>Grey  2022</t>
  </si>
  <si>
    <t>Idris 2022</t>
  </si>
  <si>
    <t>Ishan 2022</t>
  </si>
  <si>
    <t>Ismail 2022</t>
  </si>
  <si>
    <t>Josh  2022</t>
  </si>
  <si>
    <t>Jujhar  2022</t>
  </si>
  <si>
    <t>Karim 2022</t>
  </si>
  <si>
    <t>Kendrick  2022</t>
  </si>
  <si>
    <t>Kenzo  2022</t>
  </si>
  <si>
    <t>Khaled 2022</t>
  </si>
  <si>
    <t>Khalid  2022</t>
  </si>
  <si>
    <t>Killian  2022</t>
  </si>
  <si>
    <t>Koen  2022</t>
  </si>
  <si>
    <t>Krew  2022</t>
  </si>
  <si>
    <t>Landen  2022</t>
  </si>
  <si>
    <t>Link  2022</t>
  </si>
  <si>
    <t>Mackenzie  2022</t>
  </si>
  <si>
    <t>Matias 2022</t>
  </si>
  <si>
    <t>Mylo 2022</t>
  </si>
  <si>
    <t>Nael  2022</t>
  </si>
  <si>
    <t>Nicolas  2022</t>
  </si>
  <si>
    <t>Quentin  2022</t>
  </si>
  <si>
    <t>Rhodes  2022</t>
  </si>
  <si>
    <t>Ruben  2022</t>
  </si>
  <si>
    <t>Sami  2022</t>
  </si>
  <si>
    <t>Samson  2022</t>
  </si>
  <si>
    <t>Shane  2022</t>
  </si>
  <si>
    <t>Shaun  2022</t>
  </si>
  <si>
    <t>Sulaiman  2022</t>
  </si>
  <si>
    <t>Sutter  2022</t>
  </si>
  <si>
    <t>Sutton  2022</t>
  </si>
  <si>
    <t>Thaddeus  2022</t>
  </si>
  <si>
    <t>Tommy  2022</t>
  </si>
  <si>
    <t>Vivaan 2022</t>
  </si>
  <si>
    <t>Yasir 2022</t>
  </si>
  <si>
    <t>Yousef 2022</t>
  </si>
  <si>
    <t>Zaviyar  2022</t>
  </si>
  <si>
    <t>Abdirahman 2022</t>
  </si>
  <si>
    <t>Abdulrahman 2022</t>
  </si>
  <si>
    <t>Agastya  2022</t>
  </si>
  <si>
    <t>Alden  2022</t>
  </si>
  <si>
    <t>Alder  2022</t>
  </si>
  <si>
    <t>Amanuel  2022</t>
  </si>
  <si>
    <t>Andrei  2022</t>
  </si>
  <si>
    <t>Angel  2022</t>
  </si>
  <si>
    <t>Angus  2022</t>
  </si>
  <si>
    <t>Arnold 2022</t>
  </si>
  <si>
    <t>Arvin  2022</t>
  </si>
  <si>
    <t>Atreus  2022</t>
  </si>
  <si>
    <t>Avyaan  2022</t>
  </si>
  <si>
    <t>Avyan  2022</t>
  </si>
  <si>
    <t>Beauden  2022</t>
  </si>
  <si>
    <t>Bohdan  2022</t>
  </si>
  <si>
    <t>Bowie  2022</t>
  </si>
  <si>
    <t>Brandon  2022</t>
  </si>
  <si>
    <t>Carmelo  2022</t>
  </si>
  <si>
    <t>Cassian  2022</t>
  </si>
  <si>
    <t>Chris  2022</t>
  </si>
  <si>
    <t>Cillian  2022</t>
  </si>
  <si>
    <t>Coen  2022</t>
  </si>
  <si>
    <t>Conner  2022</t>
  </si>
  <si>
    <t>Curtis 2022</t>
  </si>
  <si>
    <t>Dalton  2022</t>
  </si>
  <si>
    <t>Douglas  2022</t>
  </si>
  <si>
    <t>Eesa 2022</t>
  </si>
  <si>
    <t>Elon  2022</t>
  </si>
  <si>
    <t>Emery  2022</t>
  </si>
  <si>
    <t>Evander  2022</t>
  </si>
  <si>
    <t>Finnegan  2022</t>
  </si>
  <si>
    <t>Finnigan  2022</t>
  </si>
  <si>
    <t>Ford  2022</t>
  </si>
  <si>
    <t>Forest  2022</t>
  </si>
  <si>
    <t>Garrett  2022</t>
  </si>
  <si>
    <t>Gurshabad  2022</t>
  </si>
  <si>
    <t>Harun 2022</t>
  </si>
  <si>
    <t>Hendrik  2022</t>
  </si>
  <si>
    <t>Israel  2022</t>
  </si>
  <si>
    <t>Issac  2022</t>
  </si>
  <si>
    <t>Jamieson  2022</t>
  </si>
  <si>
    <t>Jaylen  2022</t>
  </si>
  <si>
    <t>Jedidiah  2022</t>
  </si>
  <si>
    <t>Joaquin  2022</t>
  </si>
  <si>
    <t>Joey  2022</t>
  </si>
  <si>
    <t>Johan  2022</t>
  </si>
  <si>
    <t>Jones  2022</t>
  </si>
  <si>
    <t>Julius  2022</t>
  </si>
  <si>
    <t>Kaiser  2022</t>
  </si>
  <si>
    <t>Kaison  2022</t>
  </si>
  <si>
    <t>Kaius  2022</t>
  </si>
  <si>
    <t>Keegan  2022</t>
  </si>
  <si>
    <t>Keenan  2022</t>
  </si>
  <si>
    <t>Krishna  2022</t>
  </si>
  <si>
    <t>Kyden 2022</t>
  </si>
  <si>
    <t>Kyzer  2022</t>
  </si>
  <si>
    <t>Layne  2022</t>
  </si>
  <si>
    <t>Leonidas 2022</t>
  </si>
  <si>
    <t>Leroy  2022</t>
  </si>
  <si>
    <t>Luciano 2022</t>
  </si>
  <si>
    <t>Luis 2022</t>
  </si>
  <si>
    <t>Mahir 2022</t>
  </si>
  <si>
    <t>Mahmoud  2022</t>
  </si>
  <si>
    <t>Manuel 2022</t>
  </si>
  <si>
    <t>Marshall  2022</t>
  </si>
  <si>
    <t>Marwan 2022</t>
  </si>
  <si>
    <t>Memphis  2022</t>
  </si>
  <si>
    <t>Merrick  2022</t>
  </si>
  <si>
    <t>Mohamad  2022</t>
  </si>
  <si>
    <t>Musab  2022</t>
  </si>
  <si>
    <t>Natan  2022</t>
  </si>
  <si>
    <t>Neo  2022</t>
  </si>
  <si>
    <t>Niall  2022</t>
  </si>
  <si>
    <t>Nihal  2022</t>
  </si>
  <si>
    <t>Nikola 2022</t>
  </si>
  <si>
    <t>Nirvair 2022</t>
  </si>
  <si>
    <t>Ocean  2022</t>
  </si>
  <si>
    <t>Ollie  2022</t>
  </si>
  <si>
    <t>Om  2022</t>
  </si>
  <si>
    <t>Orson  2022</t>
  </si>
  <si>
    <t>Oskar  2022</t>
  </si>
  <si>
    <t>Reece  2022</t>
  </si>
  <si>
    <t>Rian 2022</t>
  </si>
  <si>
    <t>Rio  2022</t>
  </si>
  <si>
    <t>Rocco  2022</t>
  </si>
  <si>
    <t>Royce  2022</t>
  </si>
  <si>
    <t>Salman 2022</t>
  </si>
  <si>
    <t>Sartaj 2022</t>
  </si>
  <si>
    <t>Shea  2022</t>
  </si>
  <si>
    <t>Stephen  2022</t>
  </si>
  <si>
    <t>Tatum  2022</t>
  </si>
  <si>
    <t>Tegh  2022</t>
  </si>
  <si>
    <t>Torin  2022</t>
  </si>
  <si>
    <t>Turner  2022</t>
  </si>
  <si>
    <t>Veer  2022</t>
  </si>
  <si>
    <t>Viraj  2022</t>
  </si>
  <si>
    <t>Westyn  2022</t>
  </si>
  <si>
    <t>Youssef 2022</t>
  </si>
  <si>
    <t>Zachariah  2022</t>
  </si>
  <si>
    <t>Zeke  2022</t>
  </si>
  <si>
    <t>Abdullah 2022</t>
  </si>
  <si>
    <t>Abdullahi  2022</t>
  </si>
  <si>
    <t>Abeer 2022</t>
  </si>
  <si>
    <t>Agamjot  2022</t>
  </si>
  <si>
    <t>Ajit  2022</t>
  </si>
  <si>
    <t>Aleksander  2022</t>
  </si>
  <si>
    <t>Alexandre  2022</t>
  </si>
  <si>
    <t>Alfred  2022</t>
  </si>
  <si>
    <t>Amari  2022</t>
  </si>
  <si>
    <t>Ameer 2022</t>
  </si>
  <si>
    <t>Andres  2022</t>
  </si>
  <si>
    <t>Angelo  2022</t>
  </si>
  <si>
    <t>Ares 2022</t>
  </si>
  <si>
    <t>Arhaan 2022</t>
  </si>
  <si>
    <t>Atharv 2022</t>
  </si>
  <si>
    <t>Aydin 2022</t>
  </si>
  <si>
    <t>Azaan 2022</t>
  </si>
  <si>
    <t>Benny 2022</t>
  </si>
  <si>
    <t>Billy  2022</t>
  </si>
  <si>
    <t>Blaze  2022</t>
  </si>
  <si>
    <t>Boaz  2022</t>
  </si>
  <si>
    <t>Bodie  2022</t>
  </si>
  <si>
    <t>Brantley  2022</t>
  </si>
  <si>
    <t>Brock  2022</t>
  </si>
  <si>
    <t>Brycen  2022</t>
  </si>
  <si>
    <t>Caelan  2022</t>
  </si>
  <si>
    <t>Caiden  2022</t>
  </si>
  <si>
    <t>Cedar  2022</t>
  </si>
  <si>
    <t>Cian  2022</t>
  </si>
  <si>
    <t>Cormac  2022</t>
  </si>
  <si>
    <t>Creed  2022</t>
  </si>
  <si>
    <t>Dan  2022</t>
  </si>
  <si>
    <t>Davis  2022</t>
  </si>
  <si>
    <t>Deklan  2022</t>
  </si>
  <si>
    <t>Derek  2022</t>
  </si>
  <si>
    <t>Diego  2022</t>
  </si>
  <si>
    <t>Dion  2022</t>
  </si>
  <si>
    <t>Donovan  2022</t>
  </si>
  <si>
    <t>Eden  2022</t>
  </si>
  <si>
    <t>Ernie 2022</t>
  </si>
  <si>
    <t>Félix 2022</t>
  </si>
  <si>
    <t>Fionn  2022</t>
  </si>
  <si>
    <t>Frankie  2022</t>
  </si>
  <si>
    <t>Fraser  2022</t>
  </si>
  <si>
    <t>Gael 2022</t>
  </si>
  <si>
    <t>Gray  2022</t>
  </si>
  <si>
    <t>Gregory  2022</t>
  </si>
  <si>
    <t>Gurfateh  2022</t>
  </si>
  <si>
    <t>Gurtaj  2022</t>
  </si>
  <si>
    <t>Hadi  2022</t>
  </si>
  <si>
    <t>Haroon 2022</t>
  </si>
  <si>
    <t>Hasan  2022</t>
  </si>
  <si>
    <t>Hayze  2022</t>
  </si>
  <si>
    <t>Henri  2022</t>
  </si>
  <si>
    <t>Hezekiah  2022</t>
  </si>
  <si>
    <t>Isaak  2022</t>
  </si>
  <si>
    <t>Iver  2022</t>
  </si>
  <si>
    <t>Jaiden  2022</t>
  </si>
  <si>
    <t>Jaxtyn  2022</t>
  </si>
  <si>
    <t>Jaxxon  2022</t>
  </si>
  <si>
    <t>Jeffrey  2022</t>
  </si>
  <si>
    <t>Jigar 2022</t>
  </si>
  <si>
    <t>Joziah  2022</t>
  </si>
  <si>
    <t>Junior  2022</t>
  </si>
  <si>
    <t>Kacey  2022</t>
  </si>
  <si>
    <t>Kairo  2022</t>
  </si>
  <si>
    <t>Karam 2022</t>
  </si>
  <si>
    <t>Keith  2022</t>
  </si>
  <si>
    <t>Kellan  2022</t>
  </si>
  <si>
    <t>King  2022</t>
  </si>
  <si>
    <t>Korbin  2022</t>
  </si>
  <si>
    <t>Kyan  2022</t>
  </si>
  <si>
    <t>Kylian  2022</t>
  </si>
  <si>
    <t>Lars  2022</t>
  </si>
  <si>
    <t>Ledger  2022</t>
  </si>
  <si>
    <t>Leonard  2022</t>
  </si>
  <si>
    <t>Llewyn  2022</t>
  </si>
  <si>
    <t>Lucian  2022</t>
  </si>
  <si>
    <t>Mac  2022</t>
  </si>
  <si>
    <t>Makai  2022</t>
  </si>
  <si>
    <t>Marcel  2022</t>
  </si>
  <si>
    <t>Marko  2022</t>
  </si>
  <si>
    <t>Matheo  2022</t>
  </si>
  <si>
    <t>Mattias  2022</t>
  </si>
  <si>
    <t>Meron  2022</t>
  </si>
  <si>
    <t>Mikael  2022</t>
  </si>
  <si>
    <t>Miran 2022</t>
  </si>
  <si>
    <t>Monty  2022</t>
  </si>
  <si>
    <t>Moses  2022</t>
  </si>
  <si>
    <t>Mubarak  2022</t>
  </si>
  <si>
    <t>Muhammed  2022</t>
  </si>
  <si>
    <t>Nayel 2022</t>
  </si>
  <si>
    <t>Niam 2022</t>
  </si>
  <si>
    <t>Noel  2022</t>
  </si>
  <si>
    <t>Olivier  2022</t>
  </si>
  <si>
    <t>Olsen  2022</t>
  </si>
  <si>
    <t>Onyx  2022</t>
  </si>
  <si>
    <t>Orhan 2022</t>
  </si>
  <si>
    <t>Phillip  2022</t>
  </si>
  <si>
    <t>Rayden  2022</t>
  </si>
  <si>
    <t>Ren  2022</t>
  </si>
  <si>
    <t>Revan  2022</t>
  </si>
  <si>
    <t>Rex  2022</t>
  </si>
  <si>
    <t>Riaan 2022</t>
  </si>
  <si>
    <t>Riggs  2022</t>
  </si>
  <si>
    <t>Rihaan 2022</t>
  </si>
  <si>
    <t>Rohan  2022</t>
  </si>
  <si>
    <t>Roland  2022</t>
  </si>
  <si>
    <t>Rupert  2022</t>
  </si>
  <si>
    <t>Ryatt  2022</t>
  </si>
  <si>
    <t>Ryle  2022</t>
  </si>
  <si>
    <t>Rylee  2022</t>
  </si>
  <si>
    <t>Saif  2022</t>
  </si>
  <si>
    <t>Samir 2022</t>
  </si>
  <si>
    <t>Shivansh 2022</t>
  </si>
  <si>
    <t>Steele  2022</t>
  </si>
  <si>
    <t>Stefan 2022</t>
  </si>
  <si>
    <t>Taim  2022</t>
  </si>
  <si>
    <t>Teddy  2022</t>
  </si>
  <si>
    <t>Tenzin  2022</t>
  </si>
  <si>
    <t>Titan  2022</t>
  </si>
  <si>
    <t>Toby  2022</t>
  </si>
  <si>
    <t>Tom  2022</t>
  </si>
  <si>
    <t>Tony 2022</t>
  </si>
  <si>
    <t>Uriah  2022</t>
  </si>
  <si>
    <t>Usman  2022</t>
  </si>
  <si>
    <t>Vardaan  2022</t>
  </si>
  <si>
    <t>Viktor  2022</t>
  </si>
  <si>
    <t>Wes  2022</t>
  </si>
  <si>
    <t>West  2022</t>
  </si>
  <si>
    <t>Westin  2022</t>
  </si>
  <si>
    <t>Wolfgang  2022</t>
  </si>
  <si>
    <t>Yuvaan 2022</t>
  </si>
  <si>
    <t>Zack  2022</t>
  </si>
  <si>
    <t>Zaiden 2022</t>
  </si>
  <si>
    <t>Zayan 2022</t>
  </si>
  <si>
    <t>Zeppelin  2022</t>
  </si>
  <si>
    <t>Zoravar  2022</t>
  </si>
  <si>
    <t>Aariv 2022</t>
  </si>
  <si>
    <t>Aariz 2022</t>
  </si>
  <si>
    <t>Abir  2022</t>
  </si>
  <si>
    <t>Abram 2022</t>
  </si>
  <si>
    <t>Adil  2022</t>
  </si>
  <si>
    <t>Alan  2022</t>
  </si>
  <si>
    <t>Alessio  2022</t>
  </si>
  <si>
    <t>Alonzo  2022</t>
  </si>
  <si>
    <t>Alpha 2022</t>
  </si>
  <si>
    <t>Andreas  2022</t>
  </si>
  <si>
    <t>Anson  2022</t>
  </si>
  <si>
    <t>Arham  2022</t>
  </si>
  <si>
    <t>Arian 2022</t>
  </si>
  <si>
    <t>Ariz  2022</t>
  </si>
  <si>
    <t>Aspen  2022</t>
  </si>
  <si>
    <t>Axle  2022</t>
  </si>
  <si>
    <t>Ayub 2022</t>
  </si>
  <si>
    <t>Azlan  2022</t>
  </si>
  <si>
    <t>Bobby  2022</t>
  </si>
  <si>
    <t>Bowden  2022</t>
  </si>
  <si>
    <t>Branson  2022</t>
  </si>
  <si>
    <t>Bryer  2022</t>
  </si>
  <si>
    <t>Burke  2022</t>
  </si>
  <si>
    <t>Caius  2022</t>
  </si>
  <si>
    <t>Calix  2022</t>
  </si>
  <si>
    <t>Cavan  2022</t>
  </si>
  <si>
    <t>Cayde  2022</t>
  </si>
  <si>
    <t>Colten  2022</t>
  </si>
  <si>
    <t>Conor  2022</t>
  </si>
  <si>
    <t>Corny 2022</t>
  </si>
  <si>
    <t>Crosby  2022</t>
  </si>
  <si>
    <t>Cullen  2022</t>
  </si>
  <si>
    <t>Dash  2022</t>
  </si>
  <si>
    <t>Daxtyn  2022</t>
  </si>
  <si>
    <t>Deegan  2022</t>
  </si>
  <si>
    <t>Devin  2022</t>
  </si>
  <si>
    <t>Devon  2022</t>
  </si>
  <si>
    <t>Drake  2022</t>
  </si>
  <si>
    <t>Dustin  2022</t>
  </si>
  <si>
    <t>Edwin  2022</t>
  </si>
  <si>
    <t>Emil  2022</t>
  </si>
  <si>
    <t>Emiliano  2022</t>
  </si>
  <si>
    <t>Faris 2022</t>
  </si>
  <si>
    <t>Filip 2022</t>
  </si>
  <si>
    <t>Finlay  2022</t>
  </si>
  <si>
    <t>Foster  2022</t>
  </si>
  <si>
    <t>Franklin  2022</t>
  </si>
  <si>
    <t>Gianni 2022</t>
  </si>
  <si>
    <t>Gio  2022</t>
  </si>
  <si>
    <t>Graeson  2022</t>
  </si>
  <si>
    <t>Grayden  2022</t>
  </si>
  <si>
    <t>Graysen  2022</t>
  </si>
  <si>
    <t>Guntaj 2022</t>
  </si>
  <si>
    <t>Hardy  2022</t>
  </si>
  <si>
    <t>Hazen  2022</t>
  </si>
  <si>
    <t>Hendrick  2022</t>
  </si>
  <si>
    <t>Houston  2022</t>
  </si>
  <si>
    <t>Hussain 2022</t>
  </si>
  <si>
    <t>Ihsan  2022</t>
  </si>
  <si>
    <t>Ira  2022</t>
  </si>
  <si>
    <t>Ishaan 2022</t>
  </si>
  <si>
    <t>Issa 2022</t>
  </si>
  <si>
    <t>Iverson  2022</t>
  </si>
  <si>
    <t>Jagger  2022</t>
  </si>
  <si>
    <t>Jaiveer  2022</t>
  </si>
  <si>
    <t>Jalen  2022</t>
  </si>
  <si>
    <t>Jamal 2022</t>
  </si>
  <si>
    <t>Jase  2022</t>
  </si>
  <si>
    <t>Jayson 2022</t>
  </si>
  <si>
    <t>Jet  2022</t>
  </si>
  <si>
    <t>Jethro 2022</t>
  </si>
  <si>
    <t>Jimmy  2022</t>
  </si>
  <si>
    <t>Jiraiya  2022</t>
  </si>
  <si>
    <t>Jiro  2022</t>
  </si>
  <si>
    <t>Johnathan  2022</t>
  </si>
  <si>
    <t>Johnny 2022</t>
  </si>
  <si>
    <t>Joud 2022</t>
  </si>
  <si>
    <t>Julien  2022</t>
  </si>
  <si>
    <t>Justice  2022</t>
  </si>
  <si>
    <t>Karl  2022</t>
  </si>
  <si>
    <t>Kase  2022</t>
  </si>
  <si>
    <t>Kelvin  2022</t>
  </si>
  <si>
    <t>Kipton  2022</t>
  </si>
  <si>
    <t>Klay  2022</t>
  </si>
  <si>
    <t>Kye  2022</t>
  </si>
  <si>
    <t>Kyro  2022</t>
  </si>
  <si>
    <t>Kyson  2022</t>
  </si>
  <si>
    <t>Laith  2022</t>
  </si>
  <si>
    <t>Layth  2022</t>
  </si>
  <si>
    <t>Lee 2022</t>
  </si>
  <si>
    <t>Léo  2022</t>
  </si>
  <si>
    <t>Linkin  2022</t>
  </si>
  <si>
    <t>Lloyd 2022</t>
  </si>
  <si>
    <t>Loki  2022</t>
  </si>
  <si>
    <t>Lucius  2022</t>
  </si>
  <si>
    <t>Luqman 2022</t>
  </si>
  <si>
    <t>Mack  2022</t>
  </si>
  <si>
    <t>Majd 2022</t>
  </si>
  <si>
    <t>Manraj  2022</t>
  </si>
  <si>
    <t>Mario  2022</t>
  </si>
  <si>
    <t>Marius  2022</t>
  </si>
  <si>
    <t>Matvei 2022</t>
  </si>
  <si>
    <t>Maximiliano  2022</t>
  </si>
  <si>
    <t>Maxton  2022</t>
  </si>
  <si>
    <t>Morgan 2022</t>
  </si>
  <si>
    <t>Murphy  2022</t>
  </si>
  <si>
    <t>Nahom  2022</t>
  </si>
  <si>
    <t>Nehemiah  2022</t>
  </si>
  <si>
    <t>Nelson  2022</t>
  </si>
  <si>
    <t>Nikolas  2022</t>
  </si>
  <si>
    <t>Nivaan 2022</t>
  </si>
  <si>
    <t>Noa  2022</t>
  </si>
  <si>
    <t>Nova  2022</t>
  </si>
  <si>
    <t>Octavius 2022</t>
  </si>
  <si>
    <t>Omer 2022</t>
  </si>
  <si>
    <t>Orion  2022</t>
  </si>
  <si>
    <t>Orrin  2022</t>
  </si>
  <si>
    <t>Pascal  2022</t>
  </si>
  <si>
    <t>Percival  2022</t>
  </si>
  <si>
    <t>Petrus  2022</t>
  </si>
  <si>
    <t>Psalm  2022</t>
  </si>
  <si>
    <t>Rafe  2022</t>
  </si>
  <si>
    <t>Randy 2022</t>
  </si>
  <si>
    <t>Reeve  2022</t>
  </si>
  <si>
    <t>Rehaan  2022</t>
  </si>
  <si>
    <t>Ricardo  2022</t>
  </si>
  <si>
    <t>Ridge  2022</t>
  </si>
  <si>
    <t>Ridley  2022</t>
  </si>
  <si>
    <t>Ripp  2022</t>
  </si>
  <si>
    <t>Rishi  2022</t>
  </si>
  <si>
    <t>Rome  2022</t>
  </si>
  <si>
    <t>Romeo  2022</t>
  </si>
  <si>
    <t>Ronald  2022</t>
  </si>
  <si>
    <t>Rudransh  2022</t>
  </si>
  <si>
    <t>Ryden  2022</t>
  </si>
  <si>
    <t>Ryland  2022</t>
  </si>
  <si>
    <t>Rylen  2022</t>
  </si>
  <si>
    <t>Saint  2022</t>
  </si>
  <si>
    <t>Samarth  2022</t>
  </si>
  <si>
    <t>Santino  2022</t>
  </si>
  <si>
    <t>Shehbaaz  2022</t>
  </si>
  <si>
    <t>Shepard  2022</t>
  </si>
  <si>
    <t>Simeon 2022</t>
  </si>
  <si>
    <t>Teo 2022</t>
  </si>
  <si>
    <t>Thatcher  2022</t>
  </si>
  <si>
    <t>Timber  2022</t>
  </si>
  <si>
    <t>Trace  2022</t>
  </si>
  <si>
    <t>Trevor 2022</t>
  </si>
  <si>
    <t>Vance  2022</t>
  </si>
  <si>
    <t>Ved 2022</t>
  </si>
  <si>
    <t>Viaan  2022</t>
  </si>
  <si>
    <t>Vihaan 2022</t>
  </si>
  <si>
    <t>Vince  2022</t>
  </si>
  <si>
    <t>Von  2022</t>
  </si>
  <si>
    <t>Wallace  2022</t>
  </si>
  <si>
    <t>Wayne 2022</t>
  </si>
  <si>
    <t>Wesson  2022</t>
  </si>
  <si>
    <t>Westley  2022</t>
  </si>
  <si>
    <t>Wilhelm  2022</t>
  </si>
  <si>
    <t>Wilson  2022</t>
  </si>
  <si>
    <t>Wren  2022</t>
  </si>
  <si>
    <t>Yanis 2022</t>
  </si>
  <si>
    <t>Yaqub 2022</t>
  </si>
  <si>
    <t>Yash  2022</t>
  </si>
  <si>
    <t>Yasin  2022</t>
  </si>
  <si>
    <t>Yassin  2022</t>
  </si>
  <si>
    <t>Yoel  2022</t>
  </si>
  <si>
    <t>Yonatan  2022</t>
  </si>
  <si>
    <t>Younis  2022</t>
  </si>
  <si>
    <t>Yug  2022</t>
  </si>
  <si>
    <t>Zavian  2022</t>
  </si>
  <si>
    <t>Zavier  2022</t>
  </si>
  <si>
    <t>Aahil  2022</t>
  </si>
  <si>
    <t>Aayan  2022</t>
  </si>
  <si>
    <t>Aayansh 2022</t>
  </si>
  <si>
    <t>Abanoub  2022</t>
  </si>
  <si>
    <t>Abdelrahman 2022</t>
  </si>
  <si>
    <t>Abubakr  2022</t>
  </si>
  <si>
    <t>Adiel  2022</t>
  </si>
  <si>
    <t>Adin  2022</t>
  </si>
  <si>
    <t>Adithya 2022</t>
  </si>
  <si>
    <t>Adonay  2022</t>
  </si>
  <si>
    <t>Adyan  2022</t>
  </si>
  <si>
    <t>Aeden  2022</t>
  </si>
  <si>
    <t>Agambir  2022</t>
  </si>
  <si>
    <t>Ahad 2022</t>
  </si>
  <si>
    <t>Aizen  2022</t>
  </si>
  <si>
    <t>Aj  2022</t>
  </si>
  <si>
    <t>Akil  2022</t>
  </si>
  <si>
    <t>Aksel  2022</t>
  </si>
  <si>
    <t>Alasdair  2022</t>
  </si>
  <si>
    <t>Alejandro 2022</t>
  </si>
  <si>
    <t>Alvin  2022</t>
  </si>
  <si>
    <t>Amani  2022</t>
  </si>
  <si>
    <t>Amar 2022</t>
  </si>
  <si>
    <t>Amnen  2022</t>
  </si>
  <si>
    <t>Anakin  2022</t>
  </si>
  <si>
    <t>Ander  2022</t>
  </si>
  <si>
    <t>Anton  2022</t>
  </si>
  <si>
    <t>Archibald  2022</t>
  </si>
  <si>
    <t>Arhan 2022</t>
  </si>
  <si>
    <t>Aries  2022</t>
  </si>
  <si>
    <t>Aris  2022</t>
  </si>
  <si>
    <t>Arkyn  2022</t>
  </si>
  <si>
    <t>Aron 2022</t>
  </si>
  <si>
    <t>Ashwin 2022</t>
  </si>
  <si>
    <t>Auston  2022</t>
  </si>
  <si>
    <t>Avash 2022</t>
  </si>
  <si>
    <t>Aviel  2022</t>
  </si>
  <si>
    <t>Avir 2022</t>
  </si>
  <si>
    <t>Avitaj 2022</t>
  </si>
  <si>
    <t>Avraj  2022</t>
  </si>
  <si>
    <t>Ayansh 2022</t>
  </si>
  <si>
    <t>Ayham 2022</t>
  </si>
  <si>
    <t>Ayrton  2022</t>
  </si>
  <si>
    <t>Azaad  2022</t>
  </si>
  <si>
    <t>Aziz  2022</t>
  </si>
  <si>
    <t>Azlaan  2022</t>
  </si>
  <si>
    <t>Azrael  2022</t>
  </si>
  <si>
    <t>Bear  2022</t>
  </si>
  <si>
    <t>Benji  2022</t>
  </si>
  <si>
    <t>Bennet  2022</t>
  </si>
  <si>
    <t>Bereket  2022</t>
  </si>
  <si>
    <t>Bernard  2022</t>
  </si>
  <si>
    <t>Bishop  2022</t>
  </si>
  <si>
    <t>Blaise  2022</t>
  </si>
  <si>
    <t>Bode  2022</t>
  </si>
  <si>
    <t>Bohdi  2022</t>
  </si>
  <si>
    <t>Boone  2022</t>
  </si>
  <si>
    <t>Braden  2022</t>
  </si>
  <si>
    <t>Braiden  2022</t>
  </si>
  <si>
    <t>Bram  2022</t>
  </si>
  <si>
    <t>Brecken  2022</t>
  </si>
  <si>
    <t>Brendan  2022</t>
  </si>
  <si>
    <t>Brier  2022</t>
  </si>
  <si>
    <t>Bruin  2022</t>
  </si>
  <si>
    <t>Bruk  2022</t>
  </si>
  <si>
    <t>Brysen  2022</t>
  </si>
  <si>
    <t>Callahan  2022</t>
  </si>
  <si>
    <t>Carl  2022</t>
  </si>
  <si>
    <t>Casen  2022</t>
  </si>
  <si>
    <t>Caspian  2022</t>
  </si>
  <si>
    <t>Cassidy  2022</t>
  </si>
  <si>
    <t>Castiel  2022</t>
  </si>
  <si>
    <t>Cédric  2022</t>
  </si>
  <si>
    <t>Ciaran  2022</t>
  </si>
  <si>
    <t>Clarence  2022</t>
  </si>
  <si>
    <t>Coleson  2022</t>
  </si>
  <si>
    <t>Craig  2022</t>
  </si>
  <si>
    <t>Crue  2022</t>
  </si>
  <si>
    <t>Cyprian  2022</t>
  </si>
  <si>
    <t>Daemon  2022</t>
  </si>
  <si>
    <t>Dakota  2022</t>
  </si>
  <si>
    <t>Daksh 2022</t>
  </si>
  <si>
    <t>Darsh 2022</t>
  </si>
  <si>
    <t>Daya  2022</t>
  </si>
  <si>
    <t>Deniz 2022</t>
  </si>
  <si>
    <t>Dennis  2022</t>
  </si>
  <si>
    <t>Dev 2022</t>
  </si>
  <si>
    <t>Devan  2022</t>
  </si>
  <si>
    <t>Dhruv 2022</t>
  </si>
  <si>
    <t>Dimitri  2022</t>
  </si>
  <si>
    <t>Dior  2022</t>
  </si>
  <si>
    <t>Dominick  2022</t>
  </si>
  <si>
    <t>Dwight  2022</t>
  </si>
  <si>
    <t>Ebenezer  2022</t>
  </si>
  <si>
    <t>Eddie  2022</t>
  </si>
  <si>
    <t>Edgar  2022</t>
  </si>
  <si>
    <t>Edmund  2022</t>
  </si>
  <si>
    <t>Elian  2022</t>
  </si>
  <si>
    <t>Elikai  2022</t>
  </si>
  <si>
    <t>Elisha  2022</t>
  </si>
  <si>
    <t>Elyas  2022</t>
  </si>
  <si>
    <t>Emaan 2022</t>
  </si>
  <si>
    <t>Emmet  2022</t>
  </si>
  <si>
    <t>Emrys  2022</t>
  </si>
  <si>
    <t>Enoch  2022</t>
  </si>
  <si>
    <t>Ephraim  2022</t>
  </si>
  <si>
    <t>Erioluwa  2022</t>
  </si>
  <si>
    <t>Ernesto  2022</t>
  </si>
  <si>
    <t>Eshaan  2022</t>
  </si>
  <si>
    <t>Esrom  2022</t>
  </si>
  <si>
    <t>Essa 2022</t>
  </si>
  <si>
    <t>Everest  2022</t>
  </si>
  <si>
    <t>Evren  2022</t>
  </si>
  <si>
    <t>Eyoram  2022</t>
  </si>
  <si>
    <t>Ezio  2022</t>
  </si>
  <si>
    <t>Fitzgerald  2022</t>
  </si>
  <si>
    <t>Fox  2022</t>
  </si>
  <si>
    <t>Fredrick  2022</t>
  </si>
  <si>
    <t>Fritz  2022</t>
  </si>
  <si>
    <t>Gareth  2022</t>
  </si>
  <si>
    <t>Gian  2022</t>
  </si>
  <si>
    <t>Gibson  2022</t>
  </si>
  <si>
    <t>Graeme  2022</t>
  </si>
  <si>
    <t>Greysen  2022</t>
  </si>
  <si>
    <t>Gurjaap  2022</t>
  </si>
  <si>
    <t>Gurmaan  2022</t>
  </si>
  <si>
    <t>Gurman  2022</t>
  </si>
  <si>
    <t>Gurveer  2022</t>
  </si>
  <si>
    <t>Gus  2022</t>
  </si>
  <si>
    <t>Haris  2022</t>
  </si>
  <si>
    <t>Harley  2022</t>
  </si>
  <si>
    <t>Harlow  2022</t>
  </si>
  <si>
    <t>Hashem  2022</t>
  </si>
  <si>
    <t>Hashim  2022</t>
  </si>
  <si>
    <t>Hayzen  2022</t>
  </si>
  <si>
    <t>Hector  2022</t>
  </si>
  <si>
    <t>Hosea  2022</t>
  </si>
  <si>
    <t>Hukam  2022</t>
  </si>
  <si>
    <t>Humza 2022</t>
  </si>
  <si>
    <t>Hunar 2022</t>
  </si>
  <si>
    <t>Huxton  2022</t>
  </si>
  <si>
    <t>Huzaifa  2022</t>
  </si>
  <si>
    <t>Immanuel  2022</t>
  </si>
  <si>
    <t>Irfan  2022</t>
  </si>
  <si>
    <t>Ismaeel  2022</t>
  </si>
  <si>
    <t>Ismael 2022</t>
  </si>
  <si>
    <t>Jacobi  2022</t>
  </si>
  <si>
    <t>Jaeden 2022</t>
  </si>
  <si>
    <t>Jahaan  2022</t>
  </si>
  <si>
    <t>Jamison  2022</t>
  </si>
  <si>
    <t>Jasiah  2022</t>
  </si>
  <si>
    <t>Jawad 2022</t>
  </si>
  <si>
    <t>Jaxen  2022</t>
  </si>
  <si>
    <t>Jenson  2022</t>
  </si>
  <si>
    <t>Jericho  2022</t>
  </si>
  <si>
    <t>Jibreel  2022</t>
  </si>
  <si>
    <t>Jidenna  2022</t>
  </si>
  <si>
    <t>Jin  2022</t>
  </si>
  <si>
    <t>Jiyansh 2022</t>
  </si>
  <si>
    <t>Joe  2022</t>
  </si>
  <si>
    <t>Jose  2022</t>
  </si>
  <si>
    <t>Jovan  2022</t>
  </si>
  <si>
    <t>Jovian  2022</t>
  </si>
  <si>
    <t>Juan  2022</t>
  </si>
  <si>
    <t>Kaeden  2022</t>
  </si>
  <si>
    <t>Kain  2022</t>
  </si>
  <si>
    <t>Kallen  2022</t>
  </si>
  <si>
    <t>Kamden  2022</t>
  </si>
  <si>
    <t>Kamil  2022</t>
  </si>
  <si>
    <t>Karson  2022</t>
  </si>
  <si>
    <t>Kason  2022</t>
  </si>
  <si>
    <t>Kassian  2022</t>
  </si>
  <si>
    <t>Kenai  2022</t>
  </si>
  <si>
    <t>Kenji  2022</t>
  </si>
  <si>
    <t>Kent  2022</t>
  </si>
  <si>
    <t>Kesar  2022</t>
  </si>
  <si>
    <t>Khalil  2022</t>
  </si>
  <si>
    <t>Kip  2022</t>
  </si>
  <si>
    <t>Knoxx  2022</t>
  </si>
  <si>
    <t>Kobi  2022</t>
  </si>
  <si>
    <t>Koda  2022</t>
  </si>
  <si>
    <t>Kody  2022</t>
  </si>
  <si>
    <t>Kole  2022</t>
  </si>
  <si>
    <t>Kolton  2022</t>
  </si>
  <si>
    <t>Kona  2022</t>
  </si>
  <si>
    <t>Kosta  2022</t>
  </si>
  <si>
    <t>Krishav 2022</t>
  </si>
  <si>
    <t>Kylen  2022</t>
  </si>
  <si>
    <t>Laken  2022</t>
  </si>
  <si>
    <t>Lance  2022</t>
  </si>
  <si>
    <t>Landyn  2022</t>
  </si>
  <si>
    <t>Lawrence  2022</t>
  </si>
  <si>
    <t>Leander  2022</t>
  </si>
  <si>
    <t>Legend  2022</t>
  </si>
  <si>
    <t>Leighton  2022</t>
  </si>
  <si>
    <t>Leven  2022</t>
  </si>
  <si>
    <t>Levon  2022</t>
  </si>
  <si>
    <t>Loïc  2022</t>
  </si>
  <si>
    <t>Lou  2022</t>
  </si>
  <si>
    <t>Luther  2022</t>
  </si>
  <si>
    <t>Lyndon  2022</t>
  </si>
  <si>
    <t>Maddex  2022</t>
  </si>
  <si>
    <t>Mahyub  2022</t>
  </si>
  <si>
    <t>Makbel 2022</t>
  </si>
  <si>
    <t>Marc  2022</t>
  </si>
  <si>
    <t>Mathew  2022</t>
  </si>
  <si>
    <t>Maxon  2022</t>
  </si>
  <si>
    <t>Mazen  2022</t>
  </si>
  <si>
    <t>Mazin  2022</t>
  </si>
  <si>
    <t>Micheal  2022</t>
  </si>
  <si>
    <t>Michel 2022</t>
  </si>
  <si>
    <t>Mickey  2022</t>
  </si>
  <si>
    <t>Micky  2022</t>
  </si>
  <si>
    <t>Mikaal 2022</t>
  </si>
  <si>
    <t>Mikah  2022</t>
  </si>
  <si>
    <t>Mikel  2022</t>
  </si>
  <si>
    <t>Mikhail  2022</t>
  </si>
  <si>
    <t>Mikkel  2022</t>
  </si>
  <si>
    <t>Millen  2022</t>
  </si>
  <si>
    <t>Miracle  2022</t>
  </si>
  <si>
    <t>Mivaan 2022</t>
  </si>
  <si>
    <t>Mohib  2022</t>
  </si>
  <si>
    <t>Mykah  2022</t>
  </si>
  <si>
    <t>Nakoa  2022</t>
  </si>
  <si>
    <t>Naod 2022</t>
  </si>
  <si>
    <t>Nasir  2022</t>
  </si>
  <si>
    <t>Nasser 2022</t>
  </si>
  <si>
    <t>Natnael  2022</t>
  </si>
  <si>
    <t>Navraj  2022</t>
  </si>
  <si>
    <t>Neev  2022</t>
  </si>
  <si>
    <t>Newton  2022</t>
  </si>
  <si>
    <t>Nikita 2022</t>
  </si>
  <si>
    <t>Niklaus 2022</t>
  </si>
  <si>
    <t>Norman  2022</t>
  </si>
  <si>
    <t>North  2022</t>
  </si>
  <si>
    <t>Novak  2022</t>
  </si>
  <si>
    <t>Oaklan  2022</t>
  </si>
  <si>
    <t>Ojas 2022</t>
  </si>
  <si>
    <t>Oluwademilade  2022</t>
  </si>
  <si>
    <t>Oluwaferanmi  2022</t>
  </si>
  <si>
    <t>Orin  2022</t>
  </si>
  <si>
    <t>Orlando  2022</t>
  </si>
  <si>
    <t>Oslo  2022</t>
  </si>
  <si>
    <t>Palmer  2022</t>
  </si>
  <si>
    <t>Perry  2022</t>
  </si>
  <si>
    <t>Peyton  2022</t>
  </si>
  <si>
    <t>Pranav 2022</t>
  </si>
  <si>
    <t>Primo  2022</t>
  </si>
  <si>
    <t>Princeton  2022</t>
  </si>
  <si>
    <t>Rabab  2022</t>
  </si>
  <si>
    <t>Ralph  2022</t>
  </si>
  <si>
    <t>Rami 2022</t>
  </si>
  <si>
    <t>Ramiro  2022</t>
  </si>
  <si>
    <t>Ranvir 2022</t>
  </si>
  <si>
    <t>Raunak 2022</t>
  </si>
  <si>
    <t>Ray  2022</t>
  </si>
  <si>
    <t>Raylan  2022</t>
  </si>
  <si>
    <t>Rayne  2022</t>
  </si>
  <si>
    <t>Reggie  2022</t>
  </si>
  <si>
    <t>Reginald  2022</t>
  </si>
  <si>
    <t>Rémi  2022</t>
  </si>
  <si>
    <t>Rían  2022</t>
  </si>
  <si>
    <t>Ricky  2022</t>
  </si>
  <si>
    <t>Riker  2022</t>
  </si>
  <si>
    <t>Rip  2022</t>
  </si>
  <si>
    <t>Rishaan  2022</t>
  </si>
  <si>
    <t>Riyan  2022</t>
  </si>
  <si>
    <t>Rodrigo  2022</t>
  </si>
  <si>
    <t>Rudra  2022</t>
  </si>
  <si>
    <t>Rufael  2022</t>
  </si>
  <si>
    <t>Saad  2022</t>
  </si>
  <si>
    <t>Sabar  2022</t>
  </si>
  <si>
    <t>Sacha  2022</t>
  </si>
  <si>
    <t>Safwan  2022</t>
  </si>
  <si>
    <t>Sehaj  2022</t>
  </si>
  <si>
    <t>Sehraj 2022</t>
  </si>
  <si>
    <t>Senay 2022</t>
  </si>
  <si>
    <t>Shahzad 2022</t>
  </si>
  <si>
    <t>Shepherd  2022</t>
  </si>
  <si>
    <t>Shia 2022</t>
  </si>
  <si>
    <t>Shiloh  2022</t>
  </si>
  <si>
    <t>Shivay 2022</t>
  </si>
  <si>
    <t>Sidney  2022</t>
  </si>
  <si>
    <t>Skye  2022</t>
  </si>
  <si>
    <t>Stellan  2022</t>
  </si>
  <si>
    <t>Steve  2022</t>
  </si>
  <si>
    <t>Stirling  2022</t>
  </si>
  <si>
    <t>Subhan 2022</t>
  </si>
  <si>
    <t>Sunny  2022</t>
  </si>
  <si>
    <t>Tadhg  2022</t>
  </si>
  <si>
    <t>Taimur  2022</t>
  </si>
  <si>
    <t>Talon  2022</t>
  </si>
  <si>
    <t>Tanush 2022</t>
  </si>
  <si>
    <t>Tariq  2022</t>
  </si>
  <si>
    <t>Taym 2022</t>
  </si>
  <si>
    <t>Tegbir  2022</t>
  </si>
  <si>
    <t>Teghveer  2022</t>
  </si>
  <si>
    <t>Tegveer  2022</t>
  </si>
  <si>
    <t>Tejas  2022</t>
  </si>
  <si>
    <t>Terrance  2022</t>
  </si>
  <si>
    <t>Theodor  2022</t>
  </si>
  <si>
    <t>Theoren  2022</t>
  </si>
  <si>
    <t>Tiberius  2022</t>
  </si>
  <si>
    <t>Todd 2022</t>
  </si>
  <si>
    <t>Townes  2022</t>
  </si>
  <si>
    <t>Trae  2022</t>
  </si>
  <si>
    <t>Treyson  2022</t>
  </si>
  <si>
    <t>Tuff  2022</t>
  </si>
  <si>
    <t>Tyrell  2022</t>
  </si>
  <si>
    <t>Umar  2022</t>
  </si>
  <si>
    <t>Valentino 2022</t>
  </si>
  <si>
    <t>Vander  2022</t>
  </si>
  <si>
    <t>Vaughn  2022</t>
  </si>
  <si>
    <t>Vedant  2022</t>
  </si>
  <si>
    <t>Viggo  2022</t>
  </si>
  <si>
    <t>Viraaj 2022</t>
  </si>
  <si>
    <t>Walt  2022</t>
  </si>
  <si>
    <t>Waylen  2022</t>
  </si>
  <si>
    <t>Westen  2022</t>
  </si>
  <si>
    <t>Wild  2022</t>
  </si>
  <si>
    <t>Wilfred  2022</t>
  </si>
  <si>
    <t>Will  2022</t>
  </si>
  <si>
    <t>Willie  2022</t>
  </si>
  <si>
    <t>Winter  2022</t>
  </si>
  <si>
    <t>Woods  2022</t>
  </si>
  <si>
    <t>Wynn  2022</t>
  </si>
  <si>
    <t>Yadiel  2022</t>
  </si>
  <si>
    <t>Yahia 2022</t>
  </si>
  <si>
    <t>Yaman 2022</t>
  </si>
  <si>
    <t>Yazan  2022</t>
  </si>
  <si>
    <t>Younes  2022</t>
  </si>
  <si>
    <t>Yunus  2022</t>
  </si>
  <si>
    <t>Yusef  2022</t>
  </si>
  <si>
    <t>Zackery  2022</t>
  </si>
  <si>
    <t>Zakai 2022</t>
  </si>
  <si>
    <t>Zein  2022</t>
  </si>
  <si>
    <t>Zeus 2022</t>
  </si>
  <si>
    <t>Ziggy  2022</t>
  </si>
  <si>
    <t>Ziyad 2022</t>
  </si>
  <si>
    <t>Zohaan 2022</t>
  </si>
  <si>
    <t>Zuriel  2022</t>
  </si>
  <si>
    <t>Aahaan  2022</t>
  </si>
  <si>
    <t>Aarsh  2022</t>
  </si>
  <si>
    <t>Abas  2022</t>
  </si>
  <si>
    <t>Abbas  2022</t>
  </si>
  <si>
    <t>Abdalla  2022</t>
  </si>
  <si>
    <t>Abdishakur  2022</t>
  </si>
  <si>
    <t>Abe  2022</t>
  </si>
  <si>
    <t>Achilles  2022</t>
  </si>
  <si>
    <t>Aditya 2022</t>
  </si>
  <si>
    <t>Adnan  2022</t>
  </si>
  <si>
    <t>Advait 2022</t>
  </si>
  <si>
    <t>Advik  2022</t>
  </si>
  <si>
    <t>Advit  2022</t>
  </si>
  <si>
    <t>Aether  2022</t>
  </si>
  <si>
    <t>Agamveer  2022</t>
  </si>
  <si>
    <t>Ajeet  2022</t>
  </si>
  <si>
    <t>Akanna  2022</t>
  </si>
  <si>
    <t>Akio  2022</t>
  </si>
  <si>
    <t>Alastair  2022</t>
  </si>
  <si>
    <t>Aldryn  2022</t>
  </si>
  <si>
    <t>Aleksandar 2022</t>
  </si>
  <si>
    <t>Alessandro  2022</t>
  </si>
  <si>
    <t>Alfie  2022</t>
  </si>
  <si>
    <t>Alijah  2022</t>
  </si>
  <si>
    <t>Allan 2022</t>
  </si>
  <si>
    <t>Allen  2022</t>
  </si>
  <si>
    <t>Aloniab 2022</t>
  </si>
  <si>
    <t>Alwin  2022</t>
  </si>
  <si>
    <t>Alyan  2022</t>
  </si>
  <si>
    <t>Amarii  2022</t>
  </si>
  <si>
    <t>Amay 2022</t>
  </si>
  <si>
    <t>Amer  2022</t>
  </si>
  <si>
    <t>Amitoj  2022</t>
  </si>
  <si>
    <t>Amos  2022</t>
  </si>
  <si>
    <t>Anant  2022</t>
  </si>
  <si>
    <t>Andrés  2022</t>
  </si>
  <si>
    <t>Anish 2022</t>
  </si>
  <si>
    <t>Anoop  2022</t>
  </si>
  <si>
    <t>Ansh 2022</t>
  </si>
  <si>
    <t>Antoine  2022</t>
  </si>
  <si>
    <t>Antwan 2022</t>
  </si>
  <si>
    <t>Anveer  2022</t>
  </si>
  <si>
    <t>Arad  2022</t>
  </si>
  <si>
    <t>Araf 2022</t>
  </si>
  <si>
    <t>Aram 2022</t>
  </si>
  <si>
    <t>Aras  2022</t>
  </si>
  <si>
    <t>Arbaaz  2022</t>
  </si>
  <si>
    <t>Arden 2022</t>
  </si>
  <si>
    <t>Arie  2022</t>
  </si>
  <si>
    <t>Arif  2022</t>
  </si>
  <si>
    <t>Arish 2022</t>
  </si>
  <si>
    <t>Aristotle 2022</t>
  </si>
  <si>
    <t>Armin 2022</t>
  </si>
  <si>
    <t>Arnav  2022</t>
  </si>
  <si>
    <t>Arshan 2022</t>
  </si>
  <si>
    <t>Arshiv  2022</t>
  </si>
  <si>
    <t>Art  2022</t>
  </si>
  <si>
    <t>Artem  2022</t>
  </si>
  <si>
    <t>Arturo  2022</t>
  </si>
  <si>
    <t>Aser 2022</t>
  </si>
  <si>
    <t>Aslan  2022</t>
  </si>
  <si>
    <t>Athan  2022</t>
  </si>
  <si>
    <t>Athanasius  2022</t>
  </si>
  <si>
    <t>Atharva  2022</t>
  </si>
  <si>
    <t>Aubrey  2022</t>
  </si>
  <si>
    <t>Aurelio  2022</t>
  </si>
  <si>
    <t>Aurelius  2022</t>
  </si>
  <si>
    <t>Avik 2022</t>
  </si>
  <si>
    <t>Avyukt  2022</t>
  </si>
  <si>
    <t>Ayaansh 2022</t>
  </si>
  <si>
    <t>Ayomide  2022</t>
  </si>
  <si>
    <t>Ayoub 2022</t>
  </si>
  <si>
    <t>Azahel  2022</t>
  </si>
  <si>
    <t>Azaiah  2022</t>
  </si>
  <si>
    <t>Azeem 2022</t>
  </si>
  <si>
    <t>Baaz  2022</t>
  </si>
  <si>
    <t>Baraka  2022</t>
  </si>
  <si>
    <t>Barkot  2022</t>
  </si>
  <si>
    <t>Barrick  2022</t>
  </si>
  <si>
    <t>Bassam  2022</t>
  </si>
  <si>
    <t>Bastien  2022</t>
  </si>
  <si>
    <t>Baylor  2022</t>
  </si>
  <si>
    <t>Beckam  2022</t>
  </si>
  <si>
    <t>Bekham  2022</t>
  </si>
  <si>
    <t>Benaiah  2022</t>
  </si>
  <si>
    <t>Benicio  2022</t>
  </si>
  <si>
    <t>Benton  2022</t>
  </si>
  <si>
    <t>Bhavtaj  2022</t>
  </si>
  <si>
    <t>Bjorn  2022</t>
  </si>
  <si>
    <t>Bocar 2022</t>
  </si>
  <si>
    <t>Booker  2022</t>
  </si>
  <si>
    <t>Braeden  2022</t>
  </si>
  <si>
    <t>Braun  2022</t>
  </si>
  <si>
    <t>Braxten  2022</t>
  </si>
  <si>
    <t>Braydon  2022</t>
  </si>
  <si>
    <t>Brayson  2022</t>
  </si>
  <si>
    <t>Brennan  2022</t>
  </si>
  <si>
    <t>Brett  2022</t>
  </si>
  <si>
    <t>Brexton  2022</t>
  </si>
  <si>
    <t>Briar  2022</t>
  </si>
  <si>
    <t>Broden  2022</t>
  </si>
  <si>
    <t>Brodyn  2022</t>
  </si>
  <si>
    <t>Broly  2022</t>
  </si>
  <si>
    <t>Buck  2022</t>
  </si>
  <si>
    <t>Caelum  2022</t>
  </si>
  <si>
    <t>Cain  2022</t>
  </si>
  <si>
    <t>Cairo  2022</t>
  </si>
  <si>
    <t>Calder  2022</t>
  </si>
  <si>
    <t>Calen  2022</t>
  </si>
  <si>
    <t>Calian  2022</t>
  </si>
  <si>
    <t>Calihan  2022</t>
  </si>
  <si>
    <t>Camille  2022</t>
  </si>
  <si>
    <t>Carey  2022</t>
  </si>
  <si>
    <t>Carlo 2022</t>
  </si>
  <si>
    <t>Carlson  2022</t>
  </si>
  <si>
    <t>Carver  2022</t>
  </si>
  <si>
    <t>Caspar 2022</t>
  </si>
  <si>
    <t>Cayson  2022</t>
  </si>
  <si>
    <t>Chad  2022</t>
  </si>
  <si>
    <t>Charlee  2022</t>
  </si>
  <si>
    <t>Charley  2022</t>
  </si>
  <si>
    <t>Chayce  2022</t>
  </si>
  <si>
    <t>Cheikh  2022</t>
  </si>
  <si>
    <t>Christophe  2022</t>
  </si>
  <si>
    <t>Clarke  2022</t>
  </si>
  <si>
    <t>Clément  2022</t>
  </si>
  <si>
    <t>Cleo  2022</t>
  </si>
  <si>
    <t>Clive  2022</t>
  </si>
  <si>
    <t>Collin  2022</t>
  </si>
  <si>
    <t>Colsen  2022</t>
  </si>
  <si>
    <t>Conan  2022</t>
  </si>
  <si>
    <t>Conway  2022</t>
  </si>
  <si>
    <t>Corban  2022</t>
  </si>
  <si>
    <t>Corbyn  2022</t>
  </si>
  <si>
    <t>Corey  2022</t>
  </si>
  <si>
    <t>Cory  2022</t>
  </si>
  <si>
    <t>Cove  2022</t>
  </si>
  <si>
    <t>Coy  2022</t>
  </si>
  <si>
    <t>Cress  2022</t>
  </si>
  <si>
    <t>Cristian  2022</t>
  </si>
  <si>
    <t>Cristoff 2022</t>
  </si>
  <si>
    <t>D'Andre  2022</t>
  </si>
  <si>
    <t>Daberi  2022</t>
  </si>
  <si>
    <t>Daelyn  2022</t>
  </si>
  <si>
    <t>Danilo  2022</t>
  </si>
  <si>
    <t>Danté  2022</t>
  </si>
  <si>
    <t>Darcy  2022</t>
  </si>
  <si>
    <t>Darian  2022</t>
  </si>
  <si>
    <t>Dario 2022</t>
  </si>
  <si>
    <t>Darwin  2022</t>
  </si>
  <si>
    <t>Daryan  2022</t>
  </si>
  <si>
    <t>Dave  2022</t>
  </si>
  <si>
    <t>Davian  2022</t>
  </si>
  <si>
    <t>Dawsyn  2022</t>
  </si>
  <si>
    <t>Daylen  2022</t>
  </si>
  <si>
    <t>Daylon  2022</t>
  </si>
  <si>
    <t>Deandre  2022</t>
  </si>
  <si>
    <t>Decker  2022</t>
  </si>
  <si>
    <t>Deion  2022</t>
  </si>
  <si>
    <t>Dekker  2022</t>
  </si>
  <si>
    <t>Demilade  2022</t>
  </si>
  <si>
    <t>Dempsey  2022</t>
  </si>
  <si>
    <t>Deshawn  2022</t>
  </si>
  <si>
    <t>Desire  2022</t>
  </si>
  <si>
    <t>Dexton  2022</t>
  </si>
  <si>
    <t>Dhairya 2022</t>
  </si>
  <si>
    <t>Dhyan  2022</t>
  </si>
  <si>
    <t>Dilawar  2022</t>
  </si>
  <si>
    <t>Dillon  2022</t>
  </si>
  <si>
    <t>Dilshaan  2022</t>
  </si>
  <si>
    <t>Dilshan  2022</t>
  </si>
  <si>
    <t>Divjot  2022</t>
  </si>
  <si>
    <t>Dmitri  2022</t>
  </si>
  <si>
    <t>Donald  2022</t>
  </si>
  <si>
    <t>Draeson  2022</t>
  </si>
  <si>
    <t>Drayden  2022</t>
  </si>
  <si>
    <t>Drayson 2022</t>
  </si>
  <si>
    <t>Duresa  2022</t>
  </si>
  <si>
    <t>Eagan  2022</t>
  </si>
  <si>
    <t>Ebrahim 2022</t>
  </si>
  <si>
    <t>Echo  2022</t>
  </si>
  <si>
    <t>Eduardo  2022</t>
  </si>
  <si>
    <t>Eiden  2022</t>
  </si>
  <si>
    <t>Ekambir 2022</t>
  </si>
  <si>
    <t>Elan 2022</t>
  </si>
  <si>
    <t>Eliab  2022</t>
  </si>
  <si>
    <t>Eliel  2022</t>
  </si>
  <si>
    <t>Eliott  2022</t>
  </si>
  <si>
    <t>Elnathan  2022</t>
  </si>
  <si>
    <t>Elton  2022</t>
  </si>
  <si>
    <t>Elvin 2022</t>
  </si>
  <si>
    <t>Elwood  2022</t>
  </si>
  <si>
    <t>Emanuel  2022</t>
  </si>
  <si>
    <t>Ember  2022</t>
  </si>
  <si>
    <t>Emersyn  2022</t>
  </si>
  <si>
    <t>Emir  2022</t>
  </si>
  <si>
    <t>Ender  2022</t>
  </si>
  <si>
    <t>Eoghan  2022</t>
  </si>
  <si>
    <t>Eoin  2022</t>
  </si>
  <si>
    <t>Eon  2022</t>
  </si>
  <si>
    <t>Eren  2022</t>
  </si>
  <si>
    <t>Ermias  2022</t>
  </si>
  <si>
    <t>Essah  2022</t>
  </si>
  <si>
    <t>Etienne 2022</t>
  </si>
  <si>
    <t>Euan  2022</t>
  </si>
  <si>
    <t>Eugene  2022</t>
  </si>
  <si>
    <t>Even 2022</t>
  </si>
  <si>
    <t>Everhett  2022</t>
  </si>
  <si>
    <t>Ezaan  2022</t>
  </si>
  <si>
    <t>Fadel 2022</t>
  </si>
  <si>
    <t>Fadil  2022</t>
  </si>
  <si>
    <t>Faraja  2022</t>
  </si>
  <si>
    <t>Farid 2022</t>
  </si>
  <si>
    <t>Fatehvir  2022</t>
  </si>
  <si>
    <t>Federico  2022</t>
  </si>
  <si>
    <t>Felipe  2022</t>
  </si>
  <si>
    <t>Fernando 2022</t>
  </si>
  <si>
    <t>Finnick  2022</t>
  </si>
  <si>
    <t>Firaol  2022</t>
  </si>
  <si>
    <t>Franco 2022</t>
  </si>
  <si>
    <t>Franz  2022</t>
  </si>
  <si>
    <t>Fred  2022</t>
  </si>
  <si>
    <t>Freddie  2022</t>
  </si>
  <si>
    <t>Frederic  2022</t>
  </si>
  <si>
    <t>Fredrik  2022</t>
  </si>
  <si>
    <t>Gabe  2022</t>
  </si>
  <si>
    <t>Ganeev  2022</t>
  </si>
  <si>
    <t>Garth  2022</t>
  </si>
  <si>
    <t>Genesis 2022</t>
  </si>
  <si>
    <t>Geralt  2022</t>
  </si>
  <si>
    <t>Giuseppe  2022</t>
  </si>
  <si>
    <t>Godwin  2022</t>
  </si>
  <si>
    <t>Gordie  2022</t>
  </si>
  <si>
    <t>Gunraj  2022</t>
  </si>
  <si>
    <t>Gurbaaj  2022</t>
  </si>
  <si>
    <t>Gurdarshan  2022</t>
  </si>
  <si>
    <t>Gurjap  2022</t>
  </si>
  <si>
    <t>Gurjazz  2022</t>
  </si>
  <si>
    <t>Gurnadar 2022</t>
  </si>
  <si>
    <t>Gurnoor  2022</t>
  </si>
  <si>
    <t>Gursahib  2022</t>
  </si>
  <si>
    <t>Gursehaj  2022</t>
  </si>
  <si>
    <t>Gurwaris  2022</t>
  </si>
  <si>
    <t>Haden 2022</t>
  </si>
  <si>
    <t>Haiden  2022</t>
  </si>
  <si>
    <t>Haider  2022</t>
  </si>
  <si>
    <t>Hakam  2022</t>
  </si>
  <si>
    <t>Hakeem  2022</t>
  </si>
  <si>
    <t>Halen  2022</t>
  </si>
  <si>
    <t>Halston  2022</t>
  </si>
  <si>
    <t>Hamilton  2022</t>
  </si>
  <si>
    <t>Hans  2022</t>
  </si>
  <si>
    <t>Hari  2022</t>
  </si>
  <si>
    <t>Harlen  2022</t>
  </si>
  <si>
    <t>Harnav  2022</t>
  </si>
  <si>
    <t>Haroun 2022</t>
  </si>
  <si>
    <t>Harshiv 2022</t>
  </si>
  <si>
    <t>Hartaj  2022</t>
  </si>
  <si>
    <t>Harvin  2022</t>
  </si>
  <si>
    <t>Hasnain 2022</t>
  </si>
  <si>
    <t>Hatem 2022</t>
  </si>
  <si>
    <t>Hawkins  2022</t>
  </si>
  <si>
    <t>Hawksley  2022</t>
  </si>
  <si>
    <t>Haze  2022</t>
  </si>
  <si>
    <t>Henley  2022</t>
  </si>
  <si>
    <t>Henny  2022</t>
  </si>
  <si>
    <t>Henon  2022</t>
  </si>
  <si>
    <t>Henos  2022</t>
  </si>
  <si>
    <t>Herschel  2022</t>
  </si>
  <si>
    <t>Hetansh 2022</t>
  </si>
  <si>
    <t>Hiyab 2022</t>
  </si>
  <si>
    <t>Hiyabel  2022</t>
  </si>
  <si>
    <t>Holt  2022</t>
  </si>
  <si>
    <t>Howard  2022</t>
  </si>
  <si>
    <t>Hussein  2022</t>
  </si>
  <si>
    <t>Hyrum  2022</t>
  </si>
  <si>
    <t>Ibraheem  2022</t>
  </si>
  <si>
    <t>Idrees 2022</t>
  </si>
  <si>
    <t>Igor 2022</t>
  </si>
  <si>
    <t>Ilai  2022</t>
  </si>
  <si>
    <t>Imaad  2022</t>
  </si>
  <si>
    <t>Indiana  2022</t>
  </si>
  <si>
    <t>Indigo  2022</t>
  </si>
  <si>
    <t>Irith  2022</t>
  </si>
  <si>
    <t>Ishaq 2022</t>
  </si>
  <si>
    <t>Iyad 2022</t>
  </si>
  <si>
    <t>Izaan 2022</t>
  </si>
  <si>
    <t>Izan  2022</t>
  </si>
  <si>
    <t>Izhaan  2022</t>
  </si>
  <si>
    <t>Jabez 2022</t>
  </si>
  <si>
    <t>Jacoby  2022</t>
  </si>
  <si>
    <t>Jacques  2022</t>
  </si>
  <si>
    <t>Jae  2022</t>
  </si>
  <si>
    <t>Jai 2022</t>
  </si>
  <si>
    <t>Jaiteg 2022</t>
  </si>
  <si>
    <t>Jan  2022</t>
  </si>
  <si>
    <t>Javen  2022</t>
  </si>
  <si>
    <t>Javin  2022</t>
  </si>
  <si>
    <t>Jaxley  2022</t>
  </si>
  <si>
    <t>Jayvin  2022</t>
  </si>
  <si>
    <t>Jeffery  2022</t>
  </si>
  <si>
    <t>Jerome  2022</t>
  </si>
  <si>
    <t>Jesiah  2022</t>
  </si>
  <si>
    <t>Jesper  2022</t>
  </si>
  <si>
    <t>Jettson  2022</t>
  </si>
  <si>
    <t>Jhett  2022</t>
  </si>
  <si>
    <t>Jian 2022</t>
  </si>
  <si>
    <t>Jimin 2022</t>
  </si>
  <si>
    <t>Jio  2022</t>
  </si>
  <si>
    <t>Johann  2022</t>
  </si>
  <si>
    <t>Johannes  2022</t>
  </si>
  <si>
    <t>Jood 2022</t>
  </si>
  <si>
    <t>Jordon  2022</t>
  </si>
  <si>
    <t>José  2022</t>
  </si>
  <si>
    <t>Josef  2022</t>
  </si>
  <si>
    <t>Jovi  2022</t>
  </si>
  <si>
    <t>Jugaad  2022</t>
  </si>
  <si>
    <t>Julio 2022</t>
  </si>
  <si>
    <t>Justus  2022</t>
  </si>
  <si>
    <t>Kabeer 2022</t>
  </si>
  <si>
    <t>Kabel  2022</t>
  </si>
  <si>
    <t>Kaede 2022</t>
  </si>
  <si>
    <t>Kaesen  2022</t>
  </si>
  <si>
    <t>Kaeson  2022</t>
  </si>
  <si>
    <t>Kailor  2022</t>
  </si>
  <si>
    <t>Kairav 2022</t>
  </si>
  <si>
    <t>Kaizen  2022</t>
  </si>
  <si>
    <t>Kaleo  2022</t>
  </si>
  <si>
    <t>Kalum  2022</t>
  </si>
  <si>
    <t>Kanan  2022</t>
  </si>
  <si>
    <t>Kannon  2022</t>
  </si>
  <si>
    <t>Kanwar  2022</t>
  </si>
  <si>
    <t>Karan  2022</t>
  </si>
  <si>
    <t>Karsen  2022</t>
  </si>
  <si>
    <t>Karthik 2022</t>
  </si>
  <si>
    <t>Kashten  2022</t>
  </si>
  <si>
    <t>Kasper 2022</t>
  </si>
  <si>
    <t>Kassem  2022</t>
  </si>
  <si>
    <t>Kavan  2022</t>
  </si>
  <si>
    <t>Kaveer 2022</t>
  </si>
  <si>
    <t>Kayan  2022</t>
  </si>
  <si>
    <t>Kaycee  2022</t>
  </si>
  <si>
    <t>Kaylan 2022</t>
  </si>
  <si>
    <t>Keeon  2022</t>
  </si>
  <si>
    <t>Kei 2022</t>
  </si>
  <si>
    <t>Ken  2022</t>
  </si>
  <si>
    <t>Kenan  2022</t>
  </si>
  <si>
    <t>Kennedy 2022</t>
  </si>
  <si>
    <t>Kenny  2022</t>
  </si>
  <si>
    <t>Kenton  2022</t>
  </si>
  <si>
    <t>Kessler  2022</t>
  </si>
  <si>
    <t>Kevon  2022</t>
  </si>
  <si>
    <t>Khai  2022</t>
  </si>
  <si>
    <t>Khizar  2022</t>
  </si>
  <si>
    <t>Kiano  2022</t>
  </si>
  <si>
    <t>Kinan 2022</t>
  </si>
  <si>
    <t>Kiptyn  2022</t>
  </si>
  <si>
    <t>Kiran  2022</t>
  </si>
  <si>
    <t>Kit  2022</t>
  </si>
  <si>
    <t>Kiyan 2022</t>
  </si>
  <si>
    <t>Knighton  2022</t>
  </si>
  <si>
    <t>Kobimtochukwu  2022</t>
  </si>
  <si>
    <t>Kolby  2022</t>
  </si>
  <si>
    <t>Kolson  2022</t>
  </si>
  <si>
    <t>Kolt  2022</t>
  </si>
  <si>
    <t>Kolter  2022</t>
  </si>
  <si>
    <t>Kooper  2022</t>
  </si>
  <si>
    <t>Korben  2022</t>
  </si>
  <si>
    <t>Korbyn  2022</t>
  </si>
  <si>
    <t>Kreedence  2022</t>
  </si>
  <si>
    <t>Kristoff  2022</t>
  </si>
  <si>
    <t>Kristopher  2022</t>
  </si>
  <si>
    <t>Kriyansh 2022</t>
  </si>
  <si>
    <t>Kudus  2022</t>
  </si>
  <si>
    <t>Kurt  2022</t>
  </si>
  <si>
    <t>Kurtis  2022</t>
  </si>
  <si>
    <t>Kyland  2022</t>
  </si>
  <si>
    <t>Kyran  2022</t>
  </si>
  <si>
    <t>Kyrese  2022</t>
  </si>
  <si>
    <t>Kyri  2022</t>
  </si>
  <si>
    <t>Kyrin  2022</t>
  </si>
  <si>
    <t>Larry  2022</t>
  </si>
  <si>
    <t>Layton  2022</t>
  </si>
  <si>
    <t>Leandro  2022</t>
  </si>
  <si>
    <t>Leeland  2022</t>
  </si>
  <si>
    <t>Léon  2022</t>
  </si>
  <si>
    <t>Leonel  2022</t>
  </si>
  <si>
    <t>Leopold  2022</t>
  </si>
  <si>
    <t>Lev  2022</t>
  </si>
  <si>
    <t>Linken  2022</t>
  </si>
  <si>
    <t>Lowell  2022</t>
  </si>
  <si>
    <t>Lowen  2022</t>
  </si>
  <si>
    <t>Luan  2022</t>
  </si>
  <si>
    <t>Luc  2022</t>
  </si>
  <si>
    <t>Lucah  2022</t>
  </si>
  <si>
    <t>Lucien  2022</t>
  </si>
  <si>
    <t>Lucifer 2022</t>
  </si>
  <si>
    <t>Lucious  2022</t>
  </si>
  <si>
    <t>Lukian  2022</t>
  </si>
  <si>
    <t>Lux  2022</t>
  </si>
  <si>
    <t>Macklin  2022</t>
  </si>
  <si>
    <t>Macoy  2022</t>
  </si>
  <si>
    <t>Madhav 2022</t>
  </si>
  <si>
    <t>Mahdi 2022</t>
  </si>
  <si>
    <t>Maher  2022</t>
  </si>
  <si>
    <t>Maison 2022</t>
  </si>
  <si>
    <t>Majid  2022</t>
  </si>
  <si>
    <t>Makaio 2022</t>
  </si>
  <si>
    <t>Maksym  2022</t>
  </si>
  <si>
    <t>Maleek  2022</t>
  </si>
  <si>
    <t>Malhar  2022</t>
  </si>
  <si>
    <t>Manjaap  2022</t>
  </si>
  <si>
    <t>Mantaaj  2022</t>
  </si>
  <si>
    <t>Mantej  2022</t>
  </si>
  <si>
    <t>Marcos  2022</t>
  </si>
  <si>
    <t>Marlow  2022</t>
  </si>
  <si>
    <t>Marvin  2022</t>
  </si>
  <si>
    <t>Mateen  2022</t>
  </si>
  <si>
    <t>Matéo  2022</t>
  </si>
  <si>
    <t>Mathis  2022</t>
  </si>
  <si>
    <t>Matt 2022</t>
  </si>
  <si>
    <t>Matyas  2022</t>
  </si>
  <si>
    <t>Maurice  2022</t>
  </si>
  <si>
    <t>Mauricio  2022</t>
  </si>
  <si>
    <t>Maximillian  2022</t>
  </si>
  <si>
    <t>Mayson 2022</t>
  </si>
  <si>
    <t>Mccoy  2022</t>
  </si>
  <si>
    <t>Mckinley  2022</t>
  </si>
  <si>
    <t>Megh  2022</t>
  </si>
  <si>
    <t>Mehraab  2022</t>
  </si>
  <si>
    <t>Mehtaab  2022</t>
  </si>
  <si>
    <t>Menelik  2022</t>
  </si>
  <si>
    <t>Meyer  2022</t>
  </si>
  <si>
    <t>Micaiah  2022</t>
  </si>
  <si>
    <t>Mico  2022</t>
  </si>
  <si>
    <t>Mikaeel  2022</t>
  </si>
  <si>
    <t>Mikail  2022</t>
  </si>
  <si>
    <t>Mishv  2022</t>
  </si>
  <si>
    <t>Mohanad 2022</t>
  </si>
  <si>
    <t>Mohid 2022</t>
  </si>
  <si>
    <t>Mohsin 2022</t>
  </si>
  <si>
    <t>Moiz 2022</t>
  </si>
  <si>
    <t>Moksh 2022</t>
  </si>
  <si>
    <t>Montgomery  2022</t>
  </si>
  <si>
    <t>Mostafa 2022</t>
  </si>
  <si>
    <t>Moussa  2022</t>
  </si>
  <si>
    <t>Moustapha 2022</t>
  </si>
  <si>
    <t>Muad  2022</t>
  </si>
  <si>
    <t>Muaz 2022</t>
  </si>
  <si>
    <t>Mudassir  2022</t>
  </si>
  <si>
    <t>Murad 2022</t>
  </si>
  <si>
    <t>Mussie  2022</t>
  </si>
  <si>
    <t>Myer  2022</t>
  </si>
  <si>
    <t>Myers  2022</t>
  </si>
  <si>
    <t>Myron  2022</t>
  </si>
  <si>
    <t>Nabeel  2022</t>
  </si>
  <si>
    <t>Naetochukwu  2022</t>
  </si>
  <si>
    <t>Nakoah  2022</t>
  </si>
  <si>
    <t>Naksh 2022</t>
  </si>
  <si>
    <t>Naol 2022</t>
  </si>
  <si>
    <t>Nathanael  2022</t>
  </si>
  <si>
    <t>Naveen 2022</t>
  </si>
  <si>
    <t>Nazareth  2022</t>
  </si>
  <si>
    <t>Nazlund  2022</t>
  </si>
  <si>
    <t>Nazrawi  2022</t>
  </si>
  <si>
    <t>Neel 2022</t>
  </si>
  <si>
    <t>Netonna  2022</t>
  </si>
  <si>
    <t>Nevin  2022</t>
  </si>
  <si>
    <t>Nickolas 2022</t>
  </si>
  <si>
    <t>Nihaal 2022</t>
  </si>
  <si>
    <t>Nikolaus  2022</t>
  </si>
  <si>
    <t>Niles  2022</t>
  </si>
  <si>
    <t>Nima  2022</t>
  </si>
  <si>
    <t>Nixxon  2022</t>
  </si>
  <si>
    <t>Octavio  2022</t>
  </si>
  <si>
    <t>Odell  2022</t>
  </si>
  <si>
    <t>Olan  2022</t>
  </si>
  <si>
    <t>Ole  2022</t>
  </si>
  <si>
    <t>Olivander  2022</t>
  </si>
  <si>
    <t>Oluwaseyi  2022</t>
  </si>
  <si>
    <t>Oluwatobi  2022</t>
  </si>
  <si>
    <t>Omari  2022</t>
  </si>
  <si>
    <t>Oswald  2022</t>
  </si>
  <si>
    <t>Oz  2022</t>
  </si>
  <si>
    <t>Ozias  2022</t>
  </si>
  <si>
    <t>Pancho  2022</t>
  </si>
  <si>
    <t>Paris  2022</t>
  </si>
  <si>
    <t>Pawlos  2022</t>
  </si>
  <si>
    <t>Payson  2022</t>
  </si>
  <si>
    <t>Pedro  2022</t>
  </si>
  <si>
    <t>Petros  2022</t>
  </si>
  <si>
    <t>Philippe 2022</t>
  </si>
  <si>
    <t>Phineas  2022</t>
  </si>
  <si>
    <t>Pierre  2022</t>
  </si>
  <si>
    <t>Pio 2022</t>
  </si>
  <si>
    <t>Pisim  2022</t>
  </si>
  <si>
    <t>Presley  2022</t>
  </si>
  <si>
    <t>Quade  2022</t>
  </si>
  <si>
    <t>Quaid  2022</t>
  </si>
  <si>
    <t>Quest  2022</t>
  </si>
  <si>
    <t>Quin  2022</t>
  </si>
  <si>
    <t>Qusai  2022</t>
  </si>
  <si>
    <t>Raei  2022</t>
  </si>
  <si>
    <t>Raghav  2022</t>
  </si>
  <si>
    <t>Ragnar  2022</t>
  </si>
  <si>
    <t>Rahbar 2022</t>
  </si>
  <si>
    <t>Rain  2022</t>
  </si>
  <si>
    <t>Raizel 2022</t>
  </si>
  <si>
    <t>Rajveer 2022</t>
  </si>
  <si>
    <t>Rakshan  2022</t>
  </si>
  <si>
    <t>Rashid  2022</t>
  </si>
  <si>
    <t>Raven  2022</t>
  </si>
  <si>
    <t>Rayvin  2022</t>
  </si>
  <si>
    <t>Rayyan  2022</t>
  </si>
  <si>
    <t>Reagan  2022</t>
  </si>
  <si>
    <t>Regan  2022</t>
  </si>
  <si>
    <t>Rehan 2022</t>
  </si>
  <si>
    <t>Remmy  2022</t>
  </si>
  <si>
    <t>Renato  2022</t>
  </si>
  <si>
    <t>Renz  2022</t>
  </si>
  <si>
    <t>Renzo  2022</t>
  </si>
  <si>
    <t>Reyaan  2022</t>
  </si>
  <si>
    <t>Reynold  2022</t>
  </si>
  <si>
    <t>Riad  2022</t>
  </si>
  <si>
    <t>Rich  2022</t>
  </si>
  <si>
    <t>Rida 2022</t>
  </si>
  <si>
    <t>Rider  2022</t>
  </si>
  <si>
    <t>Ridit 2022</t>
  </si>
  <si>
    <t>Ridwan 2022</t>
  </si>
  <si>
    <t>Río 2022</t>
  </si>
  <si>
    <t>Riot  2022</t>
  </si>
  <si>
    <t>Riyaansh 2022</t>
  </si>
  <si>
    <t>Roan 2022</t>
  </si>
  <si>
    <t>Rocky  2022</t>
  </si>
  <si>
    <t>Roderick  2022</t>
  </si>
  <si>
    <t>Rodney  2022</t>
  </si>
  <si>
    <t>Roe  2022</t>
  </si>
  <si>
    <t>Rolan  2022</t>
  </si>
  <si>
    <t>Rom  2022</t>
  </si>
  <si>
    <t>Romy  2022</t>
  </si>
  <si>
    <t>Rónán  2022</t>
  </si>
  <si>
    <t>Ronnie  2022</t>
  </si>
  <si>
    <t>Rowoon 2022</t>
  </si>
  <si>
    <t>Rowyn  2022</t>
  </si>
  <si>
    <t>Royal  2022</t>
  </si>
  <si>
    <t>Rudolph  2022</t>
  </si>
  <si>
    <t>Rudy  2022</t>
  </si>
  <si>
    <t>Ruger  2022</t>
  </si>
  <si>
    <t>Ruhaan  2022</t>
  </si>
  <si>
    <t>Russel  2022</t>
  </si>
  <si>
    <t>Rustin  2022</t>
  </si>
  <si>
    <t>Rusty  2022</t>
  </si>
  <si>
    <t>Ryleigh  2022</t>
  </si>
  <si>
    <t>Rylie  2022</t>
  </si>
  <si>
    <t>Ryo  2022</t>
  </si>
  <si>
    <t>Ryu  2022</t>
  </si>
  <si>
    <t>Saeed 2022</t>
  </si>
  <si>
    <t>Safal 2022</t>
  </si>
  <si>
    <t>Safir 2022</t>
  </si>
  <si>
    <t>Safwaan 2022</t>
  </si>
  <si>
    <t>Sahaj 2022</t>
  </si>
  <si>
    <t>Salvador  2022</t>
  </si>
  <si>
    <t>Samen 2022</t>
  </si>
  <si>
    <t>Sammy  2022</t>
  </si>
  <si>
    <t>Sanad 2022</t>
  </si>
  <si>
    <t>Sarang 2022</t>
  </si>
  <si>
    <t>Sasha  2022</t>
  </si>
  <si>
    <t>Savan  2022</t>
  </si>
  <si>
    <t>Saxon  2022</t>
  </si>
  <si>
    <t>Scotland  2022</t>
  </si>
  <si>
    <t>Seamus  2022</t>
  </si>
  <si>
    <t>Sebastián  2022</t>
  </si>
  <si>
    <t>Sehajbir  2022</t>
  </si>
  <si>
    <t>Setor  2022</t>
  </si>
  <si>
    <t>Seva 2022</t>
  </si>
  <si>
    <t>Shad  2022</t>
  </si>
  <si>
    <t>Shady 2022</t>
  </si>
  <si>
    <t>Shae  2022</t>
  </si>
  <si>
    <t>Shaheer 2022</t>
  </si>
  <si>
    <t>Shahriyar  2022</t>
  </si>
  <si>
    <t>Shamus  2022</t>
  </si>
  <si>
    <t>Shaurya 2022</t>
  </si>
  <si>
    <t>Shayan 2022</t>
  </si>
  <si>
    <t>Shayden  2022</t>
  </si>
  <si>
    <t>Shiv  2022</t>
  </si>
  <si>
    <t>Shlok  2022</t>
  </si>
  <si>
    <t>Sidak  2022</t>
  </si>
  <si>
    <t>Siraj  2022</t>
  </si>
  <si>
    <t>Soryn  2022</t>
  </si>
  <si>
    <t>Sri  2022</t>
  </si>
  <si>
    <t>Steel  2022</t>
  </si>
  <si>
    <t>Stephan  2022</t>
  </si>
  <si>
    <t>Stormy  2022</t>
  </si>
  <si>
    <t>Subaig 2022</t>
  </si>
  <si>
    <t>Sukhraj  2022</t>
  </si>
  <si>
    <t>Suliman 2022</t>
  </si>
  <si>
    <t>Sultan 2022</t>
  </si>
  <si>
    <t>Surkhab  2022</t>
  </si>
  <si>
    <t>Surya  2022</t>
  </si>
  <si>
    <t>Sylvester  2022</t>
  </si>
  <si>
    <t>Tafadzwa  2022</t>
  </si>
  <si>
    <t>Taimoor 2022</t>
  </si>
  <si>
    <t>Taksh  2022</t>
  </si>
  <si>
    <t>Talen  2022</t>
  </si>
  <si>
    <t>Tameem 2022</t>
  </si>
  <si>
    <t>Tanish 2022</t>
  </si>
  <si>
    <t>Tavin  2022</t>
  </si>
  <si>
    <t>Tayson  2022</t>
  </si>
  <si>
    <t>Taytum  2022</t>
  </si>
  <si>
    <t>Tegvir  2022</t>
  </si>
  <si>
    <t>Tejasvir  2022</t>
  </si>
  <si>
    <t>Teller  2022</t>
  </si>
  <si>
    <t>Temesgen  2022</t>
  </si>
  <si>
    <t>Thane  2022</t>
  </si>
  <si>
    <t>Théo  2022</t>
  </si>
  <si>
    <t>Théodore  2022</t>
  </si>
  <si>
    <t>Theon  2022</t>
  </si>
  <si>
    <t>Theophilus  2022</t>
  </si>
  <si>
    <t>Theseus  2022</t>
  </si>
  <si>
    <t>Thompson  2022</t>
  </si>
  <si>
    <t>Tiago  2022</t>
  </si>
  <si>
    <t>Tifeoluwa  2022</t>
  </si>
  <si>
    <t>Timofey 2022</t>
  </si>
  <si>
    <t>Timur  2022</t>
  </si>
  <si>
    <t>Tj  2022</t>
  </si>
  <si>
    <t>Tobenna  2022</t>
  </si>
  <si>
    <t>Tobiah  2022</t>
  </si>
  <si>
    <t>Trey  2022</t>
  </si>
  <si>
    <t>Treyton  2022</t>
  </si>
  <si>
    <t>Tryton  2022</t>
  </si>
  <si>
    <t>Tyrese  2022</t>
  </si>
  <si>
    <t>Udham 2022</t>
  </si>
  <si>
    <t>Umit  2022</t>
  </si>
  <si>
    <t>Uzziah  2022</t>
  </si>
  <si>
    <t>Vaaris  2022</t>
  </si>
  <si>
    <t>Vansh 2022</t>
  </si>
  <si>
    <t>Vardhaan 2022</t>
  </si>
  <si>
    <t>Vin  2022</t>
  </si>
  <si>
    <t>Vincenzo  2022</t>
  </si>
  <si>
    <t>Vir 2022</t>
  </si>
  <si>
    <t>Viyaan 2022</t>
  </si>
  <si>
    <t>Viyan  2022</t>
  </si>
  <si>
    <t>Vladimir  2022</t>
  </si>
  <si>
    <t>Vladislav 2022</t>
  </si>
  <si>
    <t>Waaris 2022</t>
  </si>
  <si>
    <t>Wabi  2022</t>
  </si>
  <si>
    <t>Wacey 2022</t>
  </si>
  <si>
    <t>Wali  2022</t>
  </si>
  <si>
    <t>Warner  2022</t>
  </si>
  <si>
    <t>Willem  2022</t>
  </si>
  <si>
    <t>Wolf  2022</t>
  </si>
  <si>
    <t>Wolfe  2022</t>
  </si>
  <si>
    <t>Wulfric  2022</t>
  </si>
  <si>
    <t>Xaiden  2022</t>
  </si>
  <si>
    <t>Xavan  2022</t>
  </si>
  <si>
    <t>Xian  2022</t>
  </si>
  <si>
    <t>Yael  2022</t>
  </si>
  <si>
    <t>Yafet  2022</t>
  </si>
  <si>
    <t>Yahye  2022</t>
  </si>
  <si>
    <t>Yannis  2022</t>
  </si>
  <si>
    <t>Yared  2022</t>
  </si>
  <si>
    <t>Yasser  2022</t>
  </si>
  <si>
    <t>Yehia 2022</t>
  </si>
  <si>
    <t>Yoab  2022</t>
  </si>
  <si>
    <t>Yoas  2022</t>
  </si>
  <si>
    <t>Yohann  2022</t>
  </si>
  <si>
    <t>York  2022</t>
  </si>
  <si>
    <t>Yosias  2022</t>
  </si>
  <si>
    <t>Yousif  2022</t>
  </si>
  <si>
    <t>Yousuf 2022</t>
  </si>
  <si>
    <t>Yunis  2022</t>
  </si>
  <si>
    <t>Yuri  2022</t>
  </si>
  <si>
    <t>Yusha 2022</t>
  </si>
  <si>
    <t>Yuvin 2022</t>
  </si>
  <si>
    <t>Zac  2022</t>
  </si>
  <si>
    <t>Zach  2022</t>
  </si>
  <si>
    <t>Zachery  2022</t>
  </si>
  <si>
    <t>Zade  2022</t>
  </si>
  <si>
    <t>Zaeem  2022</t>
  </si>
  <si>
    <t>Zagros 2022</t>
  </si>
  <si>
    <t>Zaiah  2022</t>
  </si>
  <si>
    <t>Zaidan  2022</t>
  </si>
  <si>
    <t>Zaire  2022</t>
  </si>
  <si>
    <t>Zak  2022</t>
  </si>
  <si>
    <t>Zakiah  2022</t>
  </si>
  <si>
    <t>Zamari  2022</t>
  </si>
  <si>
    <t>Zavien  2022</t>
  </si>
  <si>
    <t>Zed  2022</t>
  </si>
  <si>
    <t>Zenon  2022</t>
  </si>
  <si>
    <t>Zev  2022</t>
  </si>
  <si>
    <t>Ziaan 2022</t>
  </si>
  <si>
    <t>Zian  2022</t>
  </si>
  <si>
    <t>Zubair 2022</t>
  </si>
  <si>
    <t>Zubayr 2022</t>
  </si>
  <si>
    <t>Zuhaib  2022</t>
  </si>
  <si>
    <t>Zyaire  2022</t>
  </si>
  <si>
    <t>Zyan  2022</t>
  </si>
  <si>
    <t>Zyon  2022</t>
  </si>
  <si>
    <t>A  2022</t>
  </si>
  <si>
    <t>Aabhaan  2022</t>
  </si>
  <si>
    <t>Aabir  2022</t>
  </si>
  <si>
    <t>Aabram  2022</t>
  </si>
  <si>
    <t>Aaden  2022</t>
  </si>
  <si>
    <t>Aadhan 2022</t>
  </si>
  <si>
    <t>Aadhav 2022</t>
  </si>
  <si>
    <t>Aadi  2022</t>
  </si>
  <si>
    <t>Aadidev  2022</t>
  </si>
  <si>
    <t>Aadil  2022</t>
  </si>
  <si>
    <t>Aaditya  2022</t>
  </si>
  <si>
    <t>Aadiv 2022</t>
  </si>
  <si>
    <t>Aadsach  2022</t>
  </si>
  <si>
    <t>Aadveer  2022</t>
  </si>
  <si>
    <t>Aagas  2022</t>
  </si>
  <si>
    <t>Aagasdeep  2022</t>
  </si>
  <si>
    <t>Aaizen 2022</t>
  </si>
  <si>
    <t>Aajit  2022</t>
  </si>
  <si>
    <t>Aalowyn  2022</t>
  </si>
  <si>
    <t>Aamir  2022</t>
  </si>
  <si>
    <t>Aanas  2022</t>
  </si>
  <si>
    <t>Aanav  2022</t>
  </si>
  <si>
    <t>Aanik  2022</t>
  </si>
  <si>
    <t>Aaren 2022</t>
  </si>
  <si>
    <t>Aarik  2022</t>
  </si>
  <si>
    <t>Aarin 2022</t>
  </si>
  <si>
    <t>Aarit  2022</t>
  </si>
  <si>
    <t>Aarnav  2022</t>
  </si>
  <si>
    <t>Aaro  2022</t>
  </si>
  <si>
    <t>Aarodh  2022</t>
  </si>
  <si>
    <t>Aaruran 2022</t>
  </si>
  <si>
    <t>Aarvin  2022</t>
  </si>
  <si>
    <t>Aaryansinh  2022</t>
  </si>
  <si>
    <t>Aaryaveer 2022</t>
  </si>
  <si>
    <t>Aatesh 2022</t>
  </si>
  <si>
    <t>Aazin  2022</t>
  </si>
  <si>
    <t>Abanob  2022</t>
  </si>
  <si>
    <t>Abaseen 2022</t>
  </si>
  <si>
    <t>Abdeeq  2022</t>
  </si>
  <si>
    <t>Abdelal 2022</t>
  </si>
  <si>
    <t>Abdellah 2022</t>
  </si>
  <si>
    <t>Abdelmohdi  2022</t>
  </si>
  <si>
    <t>Abdihafid  2022</t>
  </si>
  <si>
    <t>Abdikadir  2022</t>
  </si>
  <si>
    <t>Abdimalik  2022</t>
  </si>
  <si>
    <t>Abdinuur  2022</t>
  </si>
  <si>
    <t>Abdiqani  2022</t>
  </si>
  <si>
    <t>Abdisalaam 2022</t>
  </si>
  <si>
    <t>Abdisalan  2022</t>
  </si>
  <si>
    <t>Abdoulaye 2022</t>
  </si>
  <si>
    <t>Abdraman 2022</t>
  </si>
  <si>
    <t>Abdul-Hazeez  2022</t>
  </si>
  <si>
    <t>Abdul-Kareem  2022</t>
  </si>
  <si>
    <t>Abdulahad  2022</t>
  </si>
  <si>
    <t>Abdulahi  2022</t>
  </si>
  <si>
    <t>Abdulai  2022</t>
  </si>
  <si>
    <t>Abdulazeez 2022</t>
  </si>
  <si>
    <t>Abduletif  2022</t>
  </si>
  <si>
    <t>Abdulghani 2022</t>
  </si>
  <si>
    <t>Abduljabbar 2022</t>
  </si>
  <si>
    <t>Abdulmajeed  2022</t>
  </si>
  <si>
    <t>Abdulmajiid  2022</t>
  </si>
  <si>
    <t>Abdulrhman  2022</t>
  </si>
  <si>
    <t>Abdulsalam 2022</t>
  </si>
  <si>
    <t>Abdurahmaan  2022</t>
  </si>
  <si>
    <t>Abdurrahman 2022</t>
  </si>
  <si>
    <t>Abdussamad 2022</t>
  </si>
  <si>
    <t>Abed 2022</t>
  </si>
  <si>
    <t>Abenezer  2022</t>
  </si>
  <si>
    <t>Abeselom 2022</t>
  </si>
  <si>
    <t>Abhay  2022</t>
  </si>
  <si>
    <t>Abhi 2022</t>
  </si>
  <si>
    <t>Abhiram 2022</t>
  </si>
  <si>
    <t>Abhishek 2022</t>
  </si>
  <si>
    <t>Abhitej 2022</t>
  </si>
  <si>
    <t>Abib  2022</t>
  </si>
  <si>
    <t>Abiel 2022</t>
  </si>
  <si>
    <t>Abimbola  2022</t>
  </si>
  <si>
    <t>Abiner  2022</t>
  </si>
  <si>
    <t>Abiral 2022</t>
  </si>
  <si>
    <t>Abizar  2022</t>
  </si>
  <si>
    <t>Abner  2022</t>
  </si>
  <si>
    <t>Abolfazl  2022</t>
  </si>
  <si>
    <t>Aboubakary 2022</t>
  </si>
  <si>
    <t>Abriel 2022</t>
  </si>
  <si>
    <t>Abu  2022</t>
  </si>
  <si>
    <t>Abudallh 2022</t>
  </si>
  <si>
    <t>Ace-Bennett 2022</t>
  </si>
  <si>
    <t>Acen  2022</t>
  </si>
  <si>
    <t>Acey 2022</t>
  </si>
  <si>
    <t>Adabveer  2022</t>
  </si>
  <si>
    <t>Adaiah  2022</t>
  </si>
  <si>
    <t>Adair  2022</t>
  </si>
  <si>
    <t>Adan  2022</t>
  </si>
  <si>
    <t>Adarsh 2022</t>
  </si>
  <si>
    <t>Addiel  2022</t>
  </si>
  <si>
    <t>Addonis  2022</t>
  </si>
  <si>
    <t>Addysen  2022</t>
  </si>
  <si>
    <t>Ade  2022</t>
  </si>
  <si>
    <t>Adeayo  2022</t>
  </si>
  <si>
    <t>Adedire  2022</t>
  </si>
  <si>
    <t>Adedolapo  2022</t>
  </si>
  <si>
    <t>Adejimi  2022</t>
  </si>
  <si>
    <t>Adekorewale  2022</t>
  </si>
  <si>
    <t>Adel 2022</t>
  </si>
  <si>
    <t>Adem 2022</t>
  </si>
  <si>
    <t>Adesanya  2022</t>
  </si>
  <si>
    <t>Adeyinka  2022</t>
  </si>
  <si>
    <t>Adham  2022</t>
  </si>
  <si>
    <t>Adian  2022</t>
  </si>
  <si>
    <t>Adimchinobi  2022</t>
  </si>
  <si>
    <t>Adion 2022</t>
  </si>
  <si>
    <t>Adithyan 2022</t>
  </si>
  <si>
    <t>Adler  2022</t>
  </si>
  <si>
    <t>Adolin  2022</t>
  </si>
  <si>
    <t>Adonias  2022</t>
  </si>
  <si>
    <t>Adriaan  2022</t>
  </si>
  <si>
    <t>Adriano  2022</t>
  </si>
  <si>
    <t>Adric  2022</t>
  </si>
  <si>
    <t>Advaith  2022</t>
  </si>
  <si>
    <t>Aedyn 2022</t>
  </si>
  <si>
    <t>Aeronn  2022</t>
  </si>
  <si>
    <t>Aerricko  2022</t>
  </si>
  <si>
    <t>Aeson  2022</t>
  </si>
  <si>
    <t>Affaan 2022</t>
  </si>
  <si>
    <t>Affan 2022</t>
  </si>
  <si>
    <t>Afif 2022</t>
  </si>
  <si>
    <t>Afnan 2022</t>
  </si>
  <si>
    <t>Afonso 2022</t>
  </si>
  <si>
    <t>Afton  2022</t>
  </si>
  <si>
    <t>Agampal 2022</t>
  </si>
  <si>
    <t>Agampartap  2022</t>
  </si>
  <si>
    <t>Agamvir  2022</t>
  </si>
  <si>
    <t>Aghiad  2022</t>
  </si>
  <si>
    <t>Agos  2022</t>
  </si>
  <si>
    <t>Agostino  2022</t>
  </si>
  <si>
    <t>Agrim 2022</t>
  </si>
  <si>
    <t>Aguer  2022</t>
  </si>
  <si>
    <t>Ahab  2022</t>
  </si>
  <si>
    <t>Ahana  2022</t>
  </si>
  <si>
    <t>Aharan  2022</t>
  </si>
  <si>
    <t>Ahbab 2022</t>
  </si>
  <si>
    <t>Ahil  2022</t>
  </si>
  <si>
    <t>Ahmat  2022</t>
  </si>
  <si>
    <t>Ahmedyahia 2022</t>
  </si>
  <si>
    <t>Ahnaf 2022</t>
  </si>
  <si>
    <t>Ahsan  2022</t>
  </si>
  <si>
    <t>Ahzab 2022</t>
  </si>
  <si>
    <t>Aidenson 2022</t>
  </si>
  <si>
    <t>Aidyn  2022</t>
  </si>
  <si>
    <t>Aikam  2022</t>
  </si>
  <si>
    <t>Aiken  2022</t>
  </si>
  <si>
    <t>Aimedieu  2022</t>
  </si>
  <si>
    <t>Airavat  2022</t>
  </si>
  <si>
    <t>Airian  2022</t>
  </si>
  <si>
    <t>Aiyaan  2022</t>
  </si>
  <si>
    <t>Ajak  2022</t>
  </si>
  <si>
    <t>Ajani  2022</t>
  </si>
  <si>
    <t>Ajax  2022</t>
  </si>
  <si>
    <t>Ajay  2022</t>
  </si>
  <si>
    <t>Ajo  2022</t>
  </si>
  <si>
    <t>Ajun  2022</t>
  </si>
  <si>
    <t>Akadius  2022</t>
  </si>
  <si>
    <t>Akaran 2022</t>
  </si>
  <si>
    <t>Akashkumar 2022</t>
  </si>
  <si>
    <t>Akber  2022</t>
  </si>
  <si>
    <t>Akeela  2022</t>
  </si>
  <si>
    <t>Akeem 2022</t>
  </si>
  <si>
    <t>Aken 2022</t>
  </si>
  <si>
    <t>Akim  2022</t>
  </si>
  <si>
    <t>Akrm 2022</t>
  </si>
  <si>
    <t>Aksh  2022</t>
  </si>
  <si>
    <t>Akshar 2022</t>
  </si>
  <si>
    <t>Al-Husayn  2022</t>
  </si>
  <si>
    <t>Alaa  2022</t>
  </si>
  <si>
    <t>Alab  2022</t>
  </si>
  <si>
    <t>Alador  2022</t>
  </si>
  <si>
    <t>Alarik  2022</t>
  </si>
  <si>
    <t>Alayi  2022</t>
  </si>
  <si>
    <t>Alberto  2022</t>
  </si>
  <si>
    <t>Albin  2022</t>
  </si>
  <si>
    <t>Alborz 2022</t>
  </si>
  <si>
    <t>Aldric  2022</t>
  </si>
  <si>
    <t>Aldrick  2022</t>
  </si>
  <si>
    <t>Aldrin  2022</t>
  </si>
  <si>
    <t>Aleera  2022</t>
  </si>
  <si>
    <t>Alek  2022</t>
  </si>
  <si>
    <t>Aleks 2022</t>
  </si>
  <si>
    <t>Aleksandr 2022</t>
  </si>
  <si>
    <t>Alele  2022</t>
  </si>
  <si>
    <t>Aleo  2022</t>
  </si>
  <si>
    <t>Alexandru  2022</t>
  </si>
  <si>
    <t>Alexei 2023</t>
  </si>
  <si>
    <t>Alexios  2023</t>
  </si>
  <si>
    <t>Alexis  2023</t>
  </si>
  <si>
    <t>Alexzandro 2023</t>
  </si>
  <si>
    <t>Alexzender  2023</t>
  </si>
  <si>
    <t>Alezander  2023</t>
  </si>
  <si>
    <t>Alf  2023</t>
  </si>
  <si>
    <t>Alfadel  2023</t>
  </si>
  <si>
    <t>Alhassan  2023</t>
  </si>
  <si>
    <t>Ali-Akbar 2023</t>
  </si>
  <si>
    <t>Ali-Mahir  2023</t>
  </si>
  <si>
    <t>Alim  2023</t>
  </si>
  <si>
    <t>Alisdair  2023</t>
  </si>
  <si>
    <t>Alister  2023</t>
  </si>
  <si>
    <t>Aliyar 2023</t>
  </si>
  <si>
    <t>Alon  2023</t>
  </si>
  <si>
    <t>Aloysius  2023</t>
  </si>
  <si>
    <t>Alphonse  2023</t>
  </si>
  <si>
    <t>Alphonsus  2023</t>
  </si>
  <si>
    <t>Altair  2023</t>
  </si>
  <si>
    <t>Altim 2023</t>
  </si>
  <si>
    <t>Aluk  2023</t>
  </si>
  <si>
    <t>Alvee  2023</t>
  </si>
  <si>
    <t>Alvey  2023</t>
  </si>
  <si>
    <t>Alvin-Asher  2023</t>
  </si>
  <si>
    <t>Alwyn  2023</t>
  </si>
  <si>
    <t>Alyx  2023</t>
  </si>
  <si>
    <t>Alyxander  2023</t>
  </si>
  <si>
    <t>Amaanat 2023</t>
  </si>
  <si>
    <t>Amaias  2023</t>
  </si>
  <si>
    <t>Amáis  2023</t>
  </si>
  <si>
    <t>Aman 2023</t>
  </si>
  <si>
    <t>Amare  2023</t>
  </si>
  <si>
    <t>Amaré  2023</t>
  </si>
  <si>
    <t>Amaris  2023</t>
  </si>
  <si>
    <t>Amarpal  2023</t>
  </si>
  <si>
    <t>Amasiah 2023</t>
  </si>
  <si>
    <t>Amayr 2023</t>
  </si>
  <si>
    <t>Ameen  2023</t>
  </si>
  <si>
    <t>Amery  2023</t>
  </si>
  <si>
    <t>Ames  2023</t>
  </si>
  <si>
    <t>Amici 2023</t>
  </si>
  <si>
    <t>Amil 2023</t>
  </si>
  <si>
    <t>Aminadab  2023</t>
  </si>
  <si>
    <t>Aminullah 2023</t>
  </si>
  <si>
    <t>Amiri 2023</t>
  </si>
  <si>
    <t>Amirr  2023</t>
  </si>
  <si>
    <t>Amit  2023</t>
  </si>
  <si>
    <t>Amjad  2023</t>
  </si>
  <si>
    <t>Amjed  2023</t>
  </si>
  <si>
    <t>Ammer  2023</t>
  </si>
  <si>
    <t>Ammiel  2023</t>
  </si>
  <si>
    <t>Ammon  2023</t>
  </si>
  <si>
    <t>Amos-Favour  2023</t>
  </si>
  <si>
    <t>Amraaj  2023</t>
  </si>
  <si>
    <t>Amraj  2023</t>
  </si>
  <si>
    <t>Amriza 2023</t>
  </si>
  <si>
    <t>Amroz  2023</t>
  </si>
  <si>
    <t>Anaad  2023</t>
  </si>
  <si>
    <t>Anahad  2023</t>
  </si>
  <si>
    <t>Ananya  2023</t>
  </si>
  <si>
    <t>Anasemi  2023</t>
  </si>
  <si>
    <t>Anashe  2023</t>
  </si>
  <si>
    <t>Anav  2023</t>
  </si>
  <si>
    <t>Anay  2023</t>
  </si>
  <si>
    <t>Anchen 2023</t>
  </si>
  <si>
    <t>Andersen  2023</t>
  </si>
  <si>
    <t>Andin  2023</t>
  </si>
  <si>
    <t>Andrè  2023</t>
  </si>
  <si>
    <t>André  2023</t>
  </si>
  <si>
    <t>Andréas  2023</t>
  </si>
  <si>
    <t>Andrej 2023</t>
  </si>
  <si>
    <t>Andrey 2023</t>
  </si>
  <si>
    <t>Andrius  2023</t>
  </si>
  <si>
    <t>Aneel  2023</t>
  </si>
  <si>
    <t>Aneer  2023</t>
  </si>
  <si>
    <t>Anees  2023</t>
  </si>
  <si>
    <t>Angadbeer  2023</t>
  </si>
  <si>
    <t>Ángel  2023</t>
  </si>
  <si>
    <t>Angellic  2023</t>
  </si>
  <si>
    <t>Angello  2023</t>
  </si>
  <si>
    <t>Angelo-Raffaele  2023</t>
  </si>
  <si>
    <t>Anhadbir  2023</t>
  </si>
  <si>
    <t>Anheng  2023</t>
  </si>
  <si>
    <t>Anias  2023</t>
  </si>
  <si>
    <t>Aniel 2023</t>
  </si>
  <si>
    <t>Anik  2023</t>
  </si>
  <si>
    <t>Animikii  2023</t>
  </si>
  <si>
    <t>Aniol 2023</t>
  </si>
  <si>
    <t>Anis  2023</t>
  </si>
  <si>
    <t>Anmar 2023</t>
  </si>
  <si>
    <t>Anmay  2023</t>
  </si>
  <si>
    <t>Annon  2023</t>
  </si>
  <si>
    <t>Anokh  2023</t>
  </si>
  <si>
    <t>Ansar  2023</t>
  </si>
  <si>
    <t>Antaeus  2023</t>
  </si>
  <si>
    <t>Anteo 2023</t>
  </si>
  <si>
    <t>Antoni  2023</t>
  </si>
  <si>
    <t>Antonios  2023</t>
  </si>
  <si>
    <t>Antony  2023</t>
  </si>
  <si>
    <t>Antron  2023</t>
  </si>
  <si>
    <t>Anvik  2023</t>
  </si>
  <si>
    <t>Anvir 2023</t>
  </si>
  <si>
    <t>Anvit  2023</t>
  </si>
  <si>
    <t>Anyisonna  2023</t>
  </si>
  <si>
    <t>Aodhan  2023</t>
  </si>
  <si>
    <t>Aoshi  2023</t>
  </si>
  <si>
    <t>Apolloh  2023</t>
  </si>
  <si>
    <t>Aprampar 2023</t>
  </si>
  <si>
    <t>Aqaab  2023</t>
  </si>
  <si>
    <t>Aqeel  2023</t>
  </si>
  <si>
    <t>Ara  2023</t>
  </si>
  <si>
    <t>Araeis  2023</t>
  </si>
  <si>
    <t>Aran 2023</t>
  </si>
  <si>
    <t>Ararso  2023</t>
  </si>
  <si>
    <t>Araya  2023</t>
  </si>
  <si>
    <t>Araz 2023</t>
  </si>
  <si>
    <t>Archangel  2023</t>
  </si>
  <si>
    <t>Ardane  2023</t>
  </si>
  <si>
    <t>Ardon 2023</t>
  </si>
  <si>
    <t>Areeb 2023</t>
  </si>
  <si>
    <t>Areef  2023</t>
  </si>
  <si>
    <t>Aref  2023</t>
  </si>
  <si>
    <t>Arel  2023</t>
  </si>
  <si>
    <t>Arhaansh 2023</t>
  </si>
  <si>
    <t>Arhum  2023</t>
  </si>
  <si>
    <t>Ariana 2023</t>
  </si>
  <si>
    <t>Arion  2023</t>
  </si>
  <si>
    <t>Arison  2023</t>
  </si>
  <si>
    <t>Aristahumn 2023</t>
  </si>
  <si>
    <t>Ariv 2023</t>
  </si>
  <si>
    <t>Ariyan  2023</t>
  </si>
  <si>
    <t>Arja  2023</t>
  </si>
  <si>
    <t>Arjal 2023</t>
  </si>
  <si>
    <t>Arjav  2023</t>
  </si>
  <si>
    <t>Arken  2023</t>
  </si>
  <si>
    <t>Arkher  2023</t>
  </si>
  <si>
    <t>Arles  2023</t>
  </si>
  <si>
    <t>Arlie  2023</t>
  </si>
  <si>
    <t>Arlin  2023</t>
  </si>
  <si>
    <t>Arlotheus  2023</t>
  </si>
  <si>
    <t>Armaanvir  2023</t>
  </si>
  <si>
    <t>Armanbir  2023</t>
  </si>
  <si>
    <t>Armang 2023</t>
  </si>
  <si>
    <t>Armani  2023</t>
  </si>
  <si>
    <t>Army  2023</t>
  </si>
  <si>
    <t>Arnael  2023</t>
  </si>
  <si>
    <t>Arndie 2023</t>
  </si>
  <si>
    <t>Arneel 2023</t>
  </si>
  <si>
    <t>Arneet  2023</t>
  </si>
  <si>
    <t>Arnik 2023</t>
  </si>
  <si>
    <t>Aronas 2023</t>
  </si>
  <si>
    <t>Aronson  2023</t>
  </si>
  <si>
    <t>Aroon 2023</t>
  </si>
  <si>
    <t>Aros  2023</t>
  </si>
  <si>
    <t>Arran  2023</t>
  </si>
  <si>
    <t>Arrhum 2023</t>
  </si>
  <si>
    <t>Arris  2023</t>
  </si>
  <si>
    <t>Arrlo  2023</t>
  </si>
  <si>
    <t>Arsal 2023</t>
  </si>
  <si>
    <t>Arsalan 2023</t>
  </si>
  <si>
    <t>Arsenii  2023</t>
  </si>
  <si>
    <t>Arshaan  2023</t>
  </si>
  <si>
    <t>Arshveer  2023</t>
  </si>
  <si>
    <t>Arta 2023</t>
  </si>
  <si>
    <t>Artam  2023</t>
  </si>
  <si>
    <t>Artchangel  2023</t>
  </si>
  <si>
    <t>Artemi  2023</t>
  </si>
  <si>
    <t>Artheo  2023</t>
  </si>
  <si>
    <t>Artin 2023</t>
  </si>
  <si>
    <t>Artur 2023</t>
  </si>
  <si>
    <t>Arubin  2023</t>
  </si>
  <si>
    <t>Arvid  2023</t>
  </si>
  <si>
    <t>Arvyn  2023</t>
  </si>
  <si>
    <t>Arwan 2023</t>
  </si>
  <si>
    <t>Ary  2023</t>
  </si>
  <si>
    <t>Arya 2023</t>
  </si>
  <si>
    <t>Aryamann 2023</t>
  </si>
  <si>
    <t>Aryamehr 2023</t>
  </si>
  <si>
    <t>Aryanveer 2023</t>
  </si>
  <si>
    <t>Arye  2023</t>
  </si>
  <si>
    <t>Asa  2023</t>
  </si>
  <si>
    <t>Asad-Amin 2023</t>
  </si>
  <si>
    <t>Asaph  2023</t>
  </si>
  <si>
    <t>Ascher  2023</t>
  </si>
  <si>
    <t>Asfaan 2023</t>
  </si>
  <si>
    <t>Ashar 2023</t>
  </si>
  <si>
    <t>Ashcroft  2023</t>
  </si>
  <si>
    <t>Ashin  2023</t>
  </si>
  <si>
    <t>Ashley  2023</t>
  </si>
  <si>
    <t>Ashraf  2023</t>
  </si>
  <si>
    <t>Ashtyn  2023</t>
  </si>
  <si>
    <t>Asier  2023</t>
  </si>
  <si>
    <t>Asiki  2023</t>
  </si>
  <si>
    <t>Asonganyi  2023</t>
  </si>
  <si>
    <t>Assad 2023</t>
  </si>
  <si>
    <t>Asta  2023</t>
  </si>
  <si>
    <t>Aster  2023</t>
  </si>
  <si>
    <t>Atambir 2023</t>
  </si>
  <si>
    <t>Atanazy  2023</t>
  </si>
  <si>
    <t>Atigya 2023</t>
  </si>
  <si>
    <t>Atlan  2023</t>
  </si>
  <si>
    <t>Atlee  2023</t>
  </si>
  <si>
    <t>Atley  2023</t>
  </si>
  <si>
    <t>Atlin  2023</t>
  </si>
  <si>
    <t>Atmim  2023</t>
  </si>
  <si>
    <t>Atom  2023</t>
  </si>
  <si>
    <t>Atreyus  2023</t>
  </si>
  <si>
    <t>Atrium  2023</t>
  </si>
  <si>
    <t>Atuzsla  2023</t>
  </si>
  <si>
    <t>Audi  2023</t>
  </si>
  <si>
    <t>Audie  2023</t>
  </si>
  <si>
    <t>Audon  2023</t>
  </si>
  <si>
    <t>Audwin 2023</t>
  </si>
  <si>
    <t>Auggie  2023</t>
  </si>
  <si>
    <t>Auggy  2023</t>
  </si>
  <si>
    <t>Augustin  2023</t>
  </si>
  <si>
    <t>Augustine  2023</t>
  </si>
  <si>
    <t>Auley  2023</t>
  </si>
  <si>
    <t>Aulne  2023</t>
  </si>
  <si>
    <t>Aum  2023</t>
  </si>
  <si>
    <t>Aurelian 2023</t>
  </si>
  <si>
    <t>Auriyan  2023</t>
  </si>
  <si>
    <t>Aurnil 2023</t>
  </si>
  <si>
    <t>Aurorelias  2023</t>
  </si>
  <si>
    <t>Aushnik 2023</t>
  </si>
  <si>
    <t>Aussie  2023</t>
  </si>
  <si>
    <t>Austen  2023</t>
  </si>
  <si>
    <t>Avanik 2023</t>
  </si>
  <si>
    <t>Avant  2023</t>
  </si>
  <si>
    <t>Avarr  2023</t>
  </si>
  <si>
    <t>Avdei  2023</t>
  </si>
  <si>
    <t>Aveous  2023</t>
  </si>
  <si>
    <t>Avinash  2023</t>
  </si>
  <si>
    <t>Aviraaj 2023</t>
  </si>
  <si>
    <t>Aviral 2023</t>
  </si>
  <si>
    <t>Aviraz  2023</t>
  </si>
  <si>
    <t>Avitaaz 2023</t>
  </si>
  <si>
    <t>Avitaz  2023</t>
  </si>
  <si>
    <t>Avitegh 2023</t>
  </si>
  <si>
    <t>Aviyaan 2023</t>
  </si>
  <si>
    <t>Avloyin 2023</t>
  </si>
  <si>
    <t>Avner  2023</t>
  </si>
  <si>
    <t>Avon  2023</t>
  </si>
  <si>
    <t>Avonte  2023</t>
  </si>
  <si>
    <t>Avtaz  2023</t>
  </si>
  <si>
    <t>Avy  2023</t>
  </si>
  <si>
    <t>Avytaaj 2023</t>
  </si>
  <si>
    <t>Awal  2023</t>
  </si>
  <si>
    <t>Awatea  2023</t>
  </si>
  <si>
    <t>Awet  2023</t>
  </si>
  <si>
    <t>Aws  2023</t>
  </si>
  <si>
    <t>Awule  2023</t>
  </si>
  <si>
    <t>Awwab  2023</t>
  </si>
  <si>
    <t>Axar  2023</t>
  </si>
  <si>
    <t>Axel-Fjord  2023</t>
  </si>
  <si>
    <t>Axell  2023</t>
  </si>
  <si>
    <t>Axelle  2023</t>
  </si>
  <si>
    <t>Axsen  2023</t>
  </si>
  <si>
    <t>Axtin  2023</t>
  </si>
  <si>
    <t>Axtyn  2023</t>
  </si>
  <si>
    <t>Ayce  2023</t>
  </si>
  <si>
    <t>Aycen  2023</t>
  </si>
  <si>
    <t>Aydenpal 2023</t>
  </si>
  <si>
    <t>Ayeoritse  2023</t>
  </si>
  <si>
    <t>Ayhan 2023</t>
  </si>
  <si>
    <t>Aylan  2023</t>
  </si>
  <si>
    <t>Ayomipo  2023</t>
  </si>
  <si>
    <t>Ayooluwa  2023</t>
  </si>
  <si>
    <t>Ayooluwakiitan  2023</t>
  </si>
  <si>
    <t>Ayotomiwa  2023</t>
  </si>
  <si>
    <t>Ayyub  2023</t>
  </si>
  <si>
    <t>Ayzin 2023</t>
  </si>
  <si>
    <t>Azaadbir  2023</t>
  </si>
  <si>
    <t>Azaadveer  2023</t>
  </si>
  <si>
    <t>Azad  2023</t>
  </si>
  <si>
    <t>Azahiel  2023</t>
  </si>
  <si>
    <t>Azaiel  2023</t>
  </si>
  <si>
    <t>Azairon 2023</t>
  </si>
  <si>
    <t>Azal  2023</t>
  </si>
  <si>
    <t>Azam 2023</t>
  </si>
  <si>
    <t>Azan  2023</t>
  </si>
  <si>
    <t>Azarah  2023</t>
  </si>
  <si>
    <t>Azarel  2023</t>
  </si>
  <si>
    <t>Aze  2023</t>
  </si>
  <si>
    <t>Azeez  2023</t>
  </si>
  <si>
    <t>Azeriah  2023</t>
  </si>
  <si>
    <t>Azerias  2023</t>
  </si>
  <si>
    <t>Azgar  2023</t>
  </si>
  <si>
    <t>Azhaan 2023</t>
  </si>
  <si>
    <t>Azhan  2023</t>
  </si>
  <si>
    <t>Azhar  2023</t>
  </si>
  <si>
    <t>Azher  2023</t>
  </si>
  <si>
    <t>Azlind  2023</t>
  </si>
  <si>
    <t>Azmi  2023</t>
  </si>
  <si>
    <t>Azuri  2023</t>
  </si>
  <si>
    <t>Baan  2023</t>
  </si>
  <si>
    <t>Baasil  2023</t>
  </si>
  <si>
    <t>Badruddin 2023</t>
  </si>
  <si>
    <t>Baghel 2023</t>
  </si>
  <si>
    <t>Bahaa  2023</t>
  </si>
  <si>
    <t>Bahoz 2023</t>
  </si>
  <si>
    <t>Bailey  2023</t>
  </si>
  <si>
    <t>Bakhsh  2023</t>
  </si>
  <si>
    <t>Bakhshind  2023</t>
  </si>
  <si>
    <t>Bakr 2023</t>
  </si>
  <si>
    <t>Baksh  2023</t>
  </si>
  <si>
    <t>Balehaar  2023</t>
  </si>
  <si>
    <t>Balraj  2023</t>
  </si>
  <si>
    <t>Baltegh  2023</t>
  </si>
  <si>
    <t>Bane  2023</t>
  </si>
  <si>
    <t>Baniyas 2023</t>
  </si>
  <si>
    <t>Banner  2023</t>
  </si>
  <si>
    <t>Baphomet  2023</t>
  </si>
  <si>
    <t>Baptiste 2023</t>
  </si>
  <si>
    <t>Barack  2023</t>
  </si>
  <si>
    <t>Barae 2023</t>
  </si>
  <si>
    <t>Barath 2023</t>
  </si>
  <si>
    <t>Barkon  2023</t>
  </si>
  <si>
    <t>Barnabas 2023</t>
  </si>
  <si>
    <t>Barnaby  2023</t>
  </si>
  <si>
    <t>Barok  2023</t>
  </si>
  <si>
    <t>Barrie  2023</t>
  </si>
  <si>
    <t>Barry  2023</t>
  </si>
  <si>
    <t>Bartholomew  2023</t>
  </si>
  <si>
    <t>Basarab  2023</t>
  </si>
  <si>
    <t>Bashar 2023</t>
  </si>
  <si>
    <t>Basher 2023</t>
  </si>
  <si>
    <t>Basnaiel  2023</t>
  </si>
  <si>
    <t>Bassen  2023</t>
  </si>
  <si>
    <t>Bastian  2023</t>
  </si>
  <si>
    <t>Bastion  2023</t>
  </si>
  <si>
    <t>Baxter  2023</t>
  </si>
  <si>
    <t>Baylen  2023</t>
  </si>
  <si>
    <t>Bayr  2023</t>
  </si>
  <si>
    <t>Bayram 2023</t>
  </si>
  <si>
    <t>Bearett  2023</t>
  </si>
  <si>
    <t>Beauregard  2023</t>
  </si>
  <si>
    <t>Beaux  2023</t>
  </si>
  <si>
    <t>Becker  2023</t>
  </si>
  <si>
    <t>Becket  2023</t>
  </si>
  <si>
    <t>Becks  2023</t>
  </si>
  <si>
    <t>Beeyar 2023</t>
  </si>
  <si>
    <t>Bekit  2023</t>
  </si>
  <si>
    <t>Belal 2023</t>
  </si>
  <si>
    <t>Beneyas  2023</t>
  </si>
  <si>
    <t>Benhur  2023</t>
  </si>
  <si>
    <t>Benias  2023</t>
  </si>
  <si>
    <t>Beniel  2023</t>
  </si>
  <si>
    <t>Benito  2023</t>
  </si>
  <si>
    <t>Benjamin-Wayne  2023</t>
  </si>
  <si>
    <t>Benjie  2023</t>
  </si>
  <si>
    <t>Benjy  2023</t>
  </si>
  <si>
    <t>Benni  2023</t>
  </si>
  <si>
    <t>Benny-Dean 2023</t>
  </si>
  <si>
    <t>Benoît  2023</t>
  </si>
  <si>
    <t>Bensen  2023</t>
  </si>
  <si>
    <t>Bentlee  2023</t>
  </si>
  <si>
    <t>Bently  2023</t>
  </si>
  <si>
    <t>Benuel  2023</t>
  </si>
  <si>
    <t>Benyameen 2023</t>
  </si>
  <si>
    <t>Benyamin 2023</t>
  </si>
  <si>
    <t>Benz  2023</t>
  </si>
  <si>
    <t>Berkay 2023</t>
  </si>
  <si>
    <t>Berkeley  2023</t>
  </si>
  <si>
    <t>Berkley  2023</t>
  </si>
  <si>
    <t>Berland  2023</t>
  </si>
  <si>
    <t>Bexdin  2023</t>
  </si>
  <si>
    <t>Bexley 2023</t>
  </si>
  <si>
    <t>Bextyn  2023</t>
  </si>
  <si>
    <t>Bhagatvir  2023</t>
  </si>
  <si>
    <t>Bhairav 2023</t>
  </si>
  <si>
    <t>Bhan  2023</t>
  </si>
  <si>
    <t>Bharath 2023</t>
  </si>
  <si>
    <t>Bhaskar  2023</t>
  </si>
  <si>
    <t>Bhavjot 2023</t>
  </si>
  <si>
    <t>Bhavyesh 2023</t>
  </si>
  <si>
    <t>Biar  2023</t>
  </si>
  <si>
    <t>Bibek  2023</t>
  </si>
  <si>
    <t>Bibhor 2023</t>
  </si>
  <si>
    <t>Bien  2023</t>
  </si>
  <si>
    <t>Bikramjit  2023</t>
  </si>
  <si>
    <t>Bilaal  2023</t>
  </si>
  <si>
    <t>Bill  2023</t>
  </si>
  <si>
    <t>Billyroy  2023</t>
  </si>
  <si>
    <t>Binayak 2023</t>
  </si>
  <si>
    <t>Binon  2023</t>
  </si>
  <si>
    <t>Bir  2023</t>
  </si>
  <si>
    <t>Bison  2023</t>
  </si>
  <si>
    <t>Biya  2023</t>
  </si>
  <si>
    <t>Björn  2023</t>
  </si>
  <si>
    <t>Blade  2023</t>
  </si>
  <si>
    <t>Blaine  2023</t>
  </si>
  <si>
    <t>Blaire 2023</t>
  </si>
  <si>
    <t>Blane  2023</t>
  </si>
  <si>
    <t>Blazhkov 2023</t>
  </si>
  <si>
    <t>Bless  2023</t>
  </si>
  <si>
    <t>Blessing  2023</t>
  </si>
  <si>
    <t>Blu  2023</t>
  </si>
  <si>
    <t>Blykk  2023</t>
  </si>
  <si>
    <t>Blythe  2023</t>
  </si>
  <si>
    <t>Boda  2023</t>
  </si>
  <si>
    <t>Boe  2023</t>
  </si>
  <si>
    <t>Bohen  2023</t>
  </si>
  <si>
    <t>Bolden  2023</t>
  </si>
  <si>
    <t>Boluwatife  2023</t>
  </si>
  <si>
    <t>Bond  2023</t>
  </si>
  <si>
    <t>Boona  2023</t>
  </si>
  <si>
    <t>Boris 2023</t>
  </si>
  <si>
    <t>Boss 2023</t>
  </si>
  <si>
    <t>Bosston  2023</t>
  </si>
  <si>
    <t>Bosten  2023</t>
  </si>
  <si>
    <t>Bostin  2023</t>
  </si>
  <si>
    <t>Bowan  2023</t>
  </si>
  <si>
    <t>Bowe  2023</t>
  </si>
  <si>
    <t>Bowman  2023</t>
  </si>
  <si>
    <t>Boyan 2023</t>
  </si>
  <si>
    <t>Boyuan 2023</t>
  </si>
  <si>
    <t>Bradence  2023</t>
  </si>
  <si>
    <t>Bradford  2023</t>
  </si>
  <si>
    <t>Braelin  2023</t>
  </si>
  <si>
    <t>Braesen  2023</t>
  </si>
  <si>
    <t>Brampton  2023</t>
  </si>
  <si>
    <t>Branden  2023</t>
  </si>
  <si>
    <t>Brandin  2023</t>
  </si>
  <si>
    <t>Brandon-Goku  2023</t>
  </si>
  <si>
    <t>Brannon  2023</t>
  </si>
  <si>
    <t>Branston  2023</t>
  </si>
  <si>
    <t>Brant  2023</t>
  </si>
  <si>
    <t>Braulio  2023</t>
  </si>
  <si>
    <t>Braven 2023</t>
  </si>
  <si>
    <t>Brax  2023</t>
  </si>
  <si>
    <t>Braxtin  2023</t>
  </si>
  <si>
    <t>Braxxon 2023</t>
  </si>
  <si>
    <t>Bray  2023</t>
  </si>
  <si>
    <t>Brayan  2023</t>
  </si>
  <si>
    <t>Braylen  2023</t>
  </si>
  <si>
    <t>Brayler  2023</t>
  </si>
  <si>
    <t>Braylon  2023</t>
  </si>
  <si>
    <t>Brayton  2023</t>
  </si>
  <si>
    <t>Brazyn  2023</t>
  </si>
  <si>
    <t>Breaker  2023</t>
  </si>
  <si>
    <t>Breck  2023</t>
  </si>
  <si>
    <t>Brendl  2023</t>
  </si>
  <si>
    <t>Brendon  2023</t>
  </si>
  <si>
    <t>Brennock  2023</t>
  </si>
  <si>
    <t>Breton  2023</t>
  </si>
  <si>
    <t>Brettan  2023</t>
  </si>
  <si>
    <t>Brettley  2023</t>
  </si>
  <si>
    <t>Bretton  2023</t>
  </si>
  <si>
    <t>Brexin  2023</t>
  </si>
  <si>
    <t>Breyson  2023</t>
  </si>
  <si>
    <t>Bridger  2023</t>
  </si>
  <si>
    <t>Brigden  2023</t>
  </si>
  <si>
    <t>Brigham 2023</t>
  </si>
  <si>
    <t>Brighton  2023</t>
  </si>
  <si>
    <t>Brigston  2023</t>
  </si>
  <si>
    <t>Brio  2023</t>
  </si>
  <si>
    <t>Britton  2023</t>
  </si>
  <si>
    <t>Brix  2023</t>
  </si>
  <si>
    <t>Brixxton  2023</t>
  </si>
  <si>
    <t>Broc  2023</t>
  </si>
  <si>
    <t>Brodd  2023</t>
  </si>
  <si>
    <t>Broderic  2023</t>
  </si>
  <si>
    <t>Brodi  2023</t>
  </si>
  <si>
    <t>Broghan  2023</t>
  </si>
  <si>
    <t>Brome  2023</t>
  </si>
  <si>
    <t>Bronn  2023</t>
  </si>
  <si>
    <t>Bronx  2023</t>
  </si>
  <si>
    <t>Brooh 2023</t>
  </si>
  <si>
    <t>Brook 2023</t>
  </si>
  <si>
    <t>Brooklyn  2023</t>
  </si>
  <si>
    <t>Brosnan  2023</t>
  </si>
  <si>
    <t>Bruno  2023</t>
  </si>
  <si>
    <t>Bryden  2023</t>
  </si>
  <si>
    <t>Bryle  2023</t>
  </si>
  <si>
    <t>Brylle  2023</t>
  </si>
  <si>
    <t>Bryn  2023</t>
  </si>
  <si>
    <t>Bud  2023</t>
  </si>
  <si>
    <t>Buddy 2023</t>
  </si>
  <si>
    <t>Bug  2023</t>
  </si>
  <si>
    <t>Bul  2023</t>
  </si>
  <si>
    <t>Buntu 2023</t>
  </si>
  <si>
    <t>Burhanuddin  2023</t>
  </si>
  <si>
    <t>Burk 2023</t>
  </si>
  <si>
    <t>Buruk 2023</t>
  </si>
  <si>
    <t>Bushra  2023</t>
  </si>
  <si>
    <t>Byamungu 2023</t>
  </si>
  <si>
    <t>Byren  2023</t>
  </si>
  <si>
    <t>Byron  2023</t>
  </si>
  <si>
    <t>Bzuhan 2023</t>
  </si>
  <si>
    <t>Ca'Yaan  2023</t>
  </si>
  <si>
    <t>Caaeden  2023</t>
  </si>
  <si>
    <t>Cabot  2023</t>
  </si>
  <si>
    <t>Cabriel  2023</t>
  </si>
  <si>
    <t>Cadil  2023</t>
  </si>
  <si>
    <t>Caeden  2023</t>
  </si>
  <si>
    <t>Cael  2023</t>
  </si>
  <si>
    <t>Caine  2023</t>
  </si>
  <si>
    <t>Caio  2023</t>
  </si>
  <si>
    <t>Caisson  2023</t>
  </si>
  <si>
    <t>Cal  2023</t>
  </si>
  <si>
    <t>Cale  2023</t>
  </si>
  <si>
    <t>Calhan  2023</t>
  </si>
  <si>
    <t>Calid  2023</t>
  </si>
  <si>
    <t>Callaghan  2023</t>
  </si>
  <si>
    <t>Callem  2023</t>
  </si>
  <si>
    <t>Calove  2023</t>
  </si>
  <si>
    <t>Calvince  2023</t>
  </si>
  <si>
    <t>Camilo  2023</t>
  </si>
  <si>
    <t>Campbell  2023</t>
  </si>
  <si>
    <t>Campton  2023</t>
  </si>
  <si>
    <t>Camren  2023</t>
  </si>
  <si>
    <t>Canaan  2023</t>
  </si>
  <si>
    <t>Capone  2023</t>
  </si>
  <si>
    <t>Carden  2023</t>
  </si>
  <si>
    <t>Cario 2023</t>
  </si>
  <si>
    <t>Carlisle  2023</t>
  </si>
  <si>
    <t>Carlisle-Jeoff 2023</t>
  </si>
  <si>
    <t>Carrington  2023</t>
  </si>
  <si>
    <t>Cartier  2023</t>
  </si>
  <si>
    <t>Carwyn  2023</t>
  </si>
  <si>
    <t>Casden  2023</t>
  </si>
  <si>
    <t>Case  2023</t>
  </si>
  <si>
    <t>Cashton  2023</t>
  </si>
  <si>
    <t>Casimir  2023</t>
  </si>
  <si>
    <t>Cassien  2023</t>
  </si>
  <si>
    <t>Castel  2023</t>
  </si>
  <si>
    <t>Castian 2023</t>
  </si>
  <si>
    <t>Castley  2023</t>
  </si>
  <si>
    <t>Castriel  2023</t>
  </si>
  <si>
    <t>Caulder  2023</t>
  </si>
  <si>
    <t>Caylus  2023</t>
  </si>
  <si>
    <t>Cayse  2023</t>
  </si>
  <si>
    <t>Caysen  2023</t>
  </si>
  <si>
    <t>Caze  2023</t>
  </si>
  <si>
    <t>Ce'Sar  2023</t>
  </si>
  <si>
    <t>Cedrick  2023</t>
  </si>
  <si>
    <t>Cedrik  2023</t>
  </si>
  <si>
    <t>Cedy  2023</t>
  </si>
  <si>
    <t>Cee  2023</t>
  </si>
  <si>
    <t>Celmi  2023</t>
  </si>
  <si>
    <t>Ceron  2023</t>
  </si>
  <si>
    <t>Cesar  2023</t>
  </si>
  <si>
    <t>Cevyn  2023</t>
  </si>
  <si>
    <t>Chachi  2023</t>
  </si>
  <si>
    <t>Chadatvir  2023</t>
  </si>
  <si>
    <t>Chadrak-Leo  2023</t>
  </si>
  <si>
    <t>Chael  2023</t>
  </si>
  <si>
    <t>Chaitvik  2023</t>
  </si>
  <si>
    <t>Champagne  2023</t>
  </si>
  <si>
    <t>Chan  2023</t>
  </si>
  <si>
    <t>Chandler  2023</t>
  </si>
  <si>
    <t>Chantz  2023</t>
  </si>
  <si>
    <t>Chanuth  2023</t>
  </si>
  <si>
    <t>Chapan  2023</t>
  </si>
  <si>
    <t>Charly 2023</t>
  </si>
  <si>
    <t>Chaska  2023</t>
  </si>
  <si>
    <t>Chay  2023</t>
  </si>
  <si>
    <t>Chayil  2023</t>
  </si>
  <si>
    <t>Chaysin  2023</t>
  </si>
  <si>
    <t>Chayton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</si>
</sst>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80F2-AFDC-4ECE-900D-C5B1399B842F}">
  <dimension ref="A1:I2813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39.5" customWidth="1"/>
    <col min="2" max="3" width="10.6640625" bestFit="1" customWidth="1"/>
    <col min="4" max="4" width="24.6640625" bestFit="1" customWidth="1"/>
    <col min="5" max="5" width="21.83203125" bestFit="1" customWidth="1"/>
    <col min="6" max="6" width="24.83203125" bestFit="1" customWidth="1"/>
    <col min="7" max="7" width="22" bestFit="1" customWidth="1"/>
    <col min="8" max="8" width="27.33203125" bestFit="1" customWidth="1"/>
    <col min="9" max="9" width="24.1640625" customWidth="1"/>
    <col min="10" max="10" width="9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 s="2">
        <v>44768</v>
      </c>
      <c r="C2" s="2">
        <v>44750</v>
      </c>
      <c r="D2">
        <v>24.07</v>
      </c>
      <c r="F2">
        <v>144.44</v>
      </c>
      <c r="H2">
        <f>SUM(D2, F2)</f>
        <v>168.51</v>
      </c>
    </row>
    <row r="3" spans="1:9" x14ac:dyDescent="0.2">
      <c r="A3" s="1" t="s">
        <v>10</v>
      </c>
      <c r="B3" s="2">
        <v>44768</v>
      </c>
      <c r="C3" s="2">
        <v>44750</v>
      </c>
      <c r="D3">
        <v>696</v>
      </c>
      <c r="F3">
        <v>572.84</v>
      </c>
      <c r="H3">
        <f t="shared" ref="H3:H66" si="0">SUM(D3, F3)</f>
        <v>1268.8400000000001</v>
      </c>
    </row>
    <row r="4" spans="1:9" x14ac:dyDescent="0.2">
      <c r="A4" s="1" t="s">
        <v>11</v>
      </c>
      <c r="B4" s="2">
        <v>44768</v>
      </c>
      <c r="C4" s="2">
        <v>44750</v>
      </c>
      <c r="D4">
        <v>345</v>
      </c>
      <c r="F4">
        <v>346.16</v>
      </c>
      <c r="H4">
        <f t="shared" si="0"/>
        <v>691.16000000000008</v>
      </c>
    </row>
    <row r="5" spans="1:9" x14ac:dyDescent="0.2">
      <c r="A5" s="1" t="s">
        <v>12</v>
      </c>
      <c r="B5" s="2">
        <v>44768</v>
      </c>
      <c r="C5" s="2">
        <v>44750</v>
      </c>
      <c r="D5">
        <v>110.99</v>
      </c>
      <c r="F5">
        <v>119.99</v>
      </c>
      <c r="H5">
        <f t="shared" si="0"/>
        <v>230.98</v>
      </c>
    </row>
    <row r="6" spans="1:9" x14ac:dyDescent="0.2">
      <c r="A6" s="1" t="s">
        <v>13</v>
      </c>
      <c r="B6" s="2">
        <v>44768</v>
      </c>
      <c r="C6" s="2">
        <v>44750</v>
      </c>
      <c r="D6">
        <v>0</v>
      </c>
      <c r="F6">
        <v>0</v>
      </c>
      <c r="H6">
        <f t="shared" si="0"/>
        <v>0</v>
      </c>
    </row>
    <row r="7" spans="1:9" x14ac:dyDescent="0.2">
      <c r="A7" s="1" t="s">
        <v>14</v>
      </c>
      <c r="B7" s="2">
        <v>44768</v>
      </c>
      <c r="C7" s="2">
        <v>44750</v>
      </c>
      <c r="D7">
        <v>355.78</v>
      </c>
      <c r="F7">
        <v>0</v>
      </c>
      <c r="H7">
        <f t="shared" si="0"/>
        <v>355.78</v>
      </c>
    </row>
    <row r="8" spans="1:9" x14ac:dyDescent="0.2">
      <c r="A8" s="1" t="s">
        <v>15</v>
      </c>
      <c r="B8" s="2">
        <v>44768</v>
      </c>
      <c r="C8" s="2">
        <v>44750</v>
      </c>
      <c r="D8">
        <v>51</v>
      </c>
      <c r="F8">
        <v>306.01</v>
      </c>
      <c r="H8">
        <f t="shared" si="0"/>
        <v>357.01</v>
      </c>
    </row>
    <row r="9" spans="1:9" x14ac:dyDescent="0.2">
      <c r="A9" s="1" t="s">
        <v>16</v>
      </c>
      <c r="B9" s="2">
        <v>44768</v>
      </c>
      <c r="C9" s="2">
        <v>44750</v>
      </c>
      <c r="D9">
        <v>20</v>
      </c>
      <c r="F9">
        <v>0</v>
      </c>
      <c r="H9">
        <f t="shared" si="0"/>
        <v>20</v>
      </c>
    </row>
    <row r="10" spans="1:9" x14ac:dyDescent="0.2">
      <c r="A10" s="1" t="s">
        <v>17</v>
      </c>
      <c r="B10" s="2">
        <v>44768</v>
      </c>
      <c r="C10" s="2">
        <v>44750</v>
      </c>
      <c r="D10">
        <v>117.32</v>
      </c>
      <c r="F10">
        <v>140.78</v>
      </c>
      <c r="H10">
        <f t="shared" si="0"/>
        <v>258.10000000000002</v>
      </c>
    </row>
    <row r="11" spans="1:9" x14ac:dyDescent="0.2">
      <c r="A11" s="1" t="s">
        <v>18</v>
      </c>
      <c r="B11" s="2">
        <v>44768</v>
      </c>
      <c r="C11" s="2">
        <v>44750</v>
      </c>
      <c r="D11">
        <v>173.04</v>
      </c>
      <c r="F11">
        <v>103.82</v>
      </c>
      <c r="H11">
        <f t="shared" si="0"/>
        <v>276.86</v>
      </c>
    </row>
    <row r="12" spans="1:9" x14ac:dyDescent="0.2">
      <c r="A12" s="1" t="s">
        <v>19</v>
      </c>
      <c r="B12" s="2">
        <v>44768</v>
      </c>
      <c r="C12" s="2">
        <v>44750</v>
      </c>
      <c r="D12">
        <v>102.76</v>
      </c>
      <c r="F12">
        <v>123.31</v>
      </c>
      <c r="H12">
        <f t="shared" si="0"/>
        <v>226.07</v>
      </c>
    </row>
    <row r="13" spans="1:9" x14ac:dyDescent="0.2">
      <c r="A13" s="1" t="s">
        <v>20</v>
      </c>
      <c r="B13" s="2">
        <v>44768</v>
      </c>
      <c r="C13" s="2">
        <v>44750</v>
      </c>
      <c r="D13">
        <v>15.15</v>
      </c>
      <c r="F13">
        <v>90.89</v>
      </c>
      <c r="H13">
        <f t="shared" si="0"/>
        <v>106.04</v>
      </c>
    </row>
    <row r="14" spans="1:9" x14ac:dyDescent="0.2">
      <c r="A14" s="1" t="s">
        <v>21</v>
      </c>
      <c r="B14" s="2">
        <v>44768</v>
      </c>
      <c r="C14" s="2">
        <v>44750</v>
      </c>
      <c r="D14">
        <v>13.38</v>
      </c>
      <c r="F14">
        <v>80.3</v>
      </c>
      <c r="H14">
        <f t="shared" si="0"/>
        <v>93.679999999999993</v>
      </c>
    </row>
    <row r="15" spans="1:9" x14ac:dyDescent="0.2">
      <c r="A15" s="1" t="s">
        <v>22</v>
      </c>
      <c r="B15" s="2">
        <v>44768</v>
      </c>
      <c r="C15" s="2">
        <v>44750</v>
      </c>
      <c r="D15">
        <v>0</v>
      </c>
      <c r="F15">
        <v>0</v>
      </c>
      <c r="H15">
        <f t="shared" si="0"/>
        <v>0</v>
      </c>
    </row>
    <row r="16" spans="1:9" x14ac:dyDescent="0.2">
      <c r="A16" s="1" t="s">
        <v>23</v>
      </c>
      <c r="B16" s="2">
        <v>44768</v>
      </c>
      <c r="C16" s="2">
        <v>44750</v>
      </c>
      <c r="D16">
        <v>0</v>
      </c>
      <c r="F16">
        <v>0</v>
      </c>
      <c r="H16">
        <f t="shared" si="0"/>
        <v>0</v>
      </c>
    </row>
    <row r="17" spans="1:8" x14ac:dyDescent="0.2">
      <c r="A17" s="1" t="s">
        <v>24</v>
      </c>
      <c r="B17" s="2">
        <v>44768</v>
      </c>
      <c r="C17" s="2">
        <v>44750</v>
      </c>
      <c r="D17">
        <v>23.07</v>
      </c>
      <c r="F17">
        <v>138.43</v>
      </c>
      <c r="H17">
        <f t="shared" si="0"/>
        <v>161.5</v>
      </c>
    </row>
    <row r="18" spans="1:8" x14ac:dyDescent="0.2">
      <c r="A18" s="1" t="s">
        <v>25</v>
      </c>
      <c r="B18" s="2">
        <v>44768</v>
      </c>
      <c r="C18" s="2">
        <v>44750</v>
      </c>
      <c r="D18">
        <v>0</v>
      </c>
      <c r="F18">
        <v>0</v>
      </c>
      <c r="H18">
        <f t="shared" si="0"/>
        <v>0</v>
      </c>
    </row>
    <row r="19" spans="1:8" x14ac:dyDescent="0.2">
      <c r="A19" s="1" t="s">
        <v>26</v>
      </c>
      <c r="B19" s="2">
        <v>44768</v>
      </c>
      <c r="C19" s="2">
        <v>44750</v>
      </c>
      <c r="D19">
        <v>18.11</v>
      </c>
      <c r="F19">
        <v>108.63</v>
      </c>
      <c r="H19">
        <f t="shared" si="0"/>
        <v>126.74</v>
      </c>
    </row>
    <row r="20" spans="1:8" x14ac:dyDescent="0.2">
      <c r="A20" s="1" t="s">
        <v>27</v>
      </c>
      <c r="B20" s="2">
        <v>44768</v>
      </c>
      <c r="C20" s="2">
        <v>44750</v>
      </c>
      <c r="D20">
        <v>0</v>
      </c>
      <c r="F20">
        <v>0</v>
      </c>
      <c r="H20">
        <f t="shared" si="0"/>
        <v>0</v>
      </c>
    </row>
    <row r="21" spans="1:8" x14ac:dyDescent="0.2">
      <c r="A21" s="1" t="s">
        <v>28</v>
      </c>
      <c r="B21" s="2">
        <v>44768</v>
      </c>
      <c r="C21" s="2">
        <v>44750</v>
      </c>
      <c r="D21">
        <v>80.09</v>
      </c>
      <c r="F21">
        <v>160.18</v>
      </c>
      <c r="H21">
        <f t="shared" si="0"/>
        <v>240.27</v>
      </c>
    </row>
    <row r="22" spans="1:8" x14ac:dyDescent="0.2">
      <c r="A22" s="1" t="s">
        <v>29</v>
      </c>
      <c r="B22" s="2">
        <v>44768</v>
      </c>
      <c r="C22" s="2">
        <v>44750</v>
      </c>
      <c r="D22">
        <v>24.23</v>
      </c>
      <c r="F22">
        <v>145.4</v>
      </c>
      <c r="H22">
        <f t="shared" si="0"/>
        <v>169.63</v>
      </c>
    </row>
    <row r="23" spans="1:8" x14ac:dyDescent="0.2">
      <c r="A23" s="1" t="s">
        <v>30</v>
      </c>
      <c r="B23" s="2">
        <v>44768</v>
      </c>
      <c r="C23" s="2">
        <v>44750</v>
      </c>
      <c r="D23">
        <v>0</v>
      </c>
      <c r="F23">
        <v>0</v>
      </c>
      <c r="H23">
        <f t="shared" si="0"/>
        <v>0</v>
      </c>
    </row>
    <row r="24" spans="1:8" x14ac:dyDescent="0.2">
      <c r="A24" s="1" t="s">
        <v>31</v>
      </c>
      <c r="B24" s="2">
        <v>44768</v>
      </c>
      <c r="C24" s="2">
        <v>44750</v>
      </c>
      <c r="D24">
        <v>150.53</v>
      </c>
      <c r="F24">
        <v>225.79</v>
      </c>
      <c r="H24">
        <f t="shared" si="0"/>
        <v>376.32</v>
      </c>
    </row>
    <row r="25" spans="1:8" x14ac:dyDescent="0.2">
      <c r="A25" s="1" t="s">
        <v>32</v>
      </c>
      <c r="B25" s="2">
        <v>44768</v>
      </c>
      <c r="C25" s="2">
        <v>44750</v>
      </c>
      <c r="D25">
        <v>135</v>
      </c>
      <c r="F25">
        <v>92.15</v>
      </c>
      <c r="H25">
        <f t="shared" si="0"/>
        <v>227.15</v>
      </c>
    </row>
    <row r="26" spans="1:8" x14ac:dyDescent="0.2">
      <c r="A26" s="1" t="s">
        <v>33</v>
      </c>
      <c r="B26" s="2">
        <v>44768</v>
      </c>
      <c r="C26" s="2">
        <v>44750</v>
      </c>
      <c r="D26">
        <v>30</v>
      </c>
      <c r="F26">
        <v>0</v>
      </c>
      <c r="H26">
        <f t="shared" si="0"/>
        <v>30</v>
      </c>
    </row>
    <row r="27" spans="1:8" x14ac:dyDescent="0.2">
      <c r="A27" s="1" t="s">
        <v>34</v>
      </c>
      <c r="B27" s="2">
        <v>44768</v>
      </c>
      <c r="C27" s="2">
        <v>44750</v>
      </c>
      <c r="D27">
        <v>23.12</v>
      </c>
      <c r="F27">
        <v>138.72999999999999</v>
      </c>
      <c r="H27">
        <f t="shared" si="0"/>
        <v>161.85</v>
      </c>
    </row>
    <row r="28" spans="1:8" x14ac:dyDescent="0.2">
      <c r="A28" s="1" t="s">
        <v>35</v>
      </c>
      <c r="B28" s="2">
        <v>44768</v>
      </c>
      <c r="C28" s="2">
        <v>44750</v>
      </c>
      <c r="D28">
        <v>15.49</v>
      </c>
      <c r="F28">
        <v>92.95</v>
      </c>
      <c r="H28">
        <f t="shared" si="0"/>
        <v>108.44</v>
      </c>
    </row>
    <row r="29" spans="1:8" x14ac:dyDescent="0.2">
      <c r="A29" s="1" t="s">
        <v>36</v>
      </c>
      <c r="B29" s="2">
        <v>44768</v>
      </c>
      <c r="C29" s="2">
        <v>44750</v>
      </c>
      <c r="D29">
        <v>46.15</v>
      </c>
      <c r="F29">
        <v>0</v>
      </c>
      <c r="H29">
        <f t="shared" si="0"/>
        <v>46.15</v>
      </c>
    </row>
    <row r="30" spans="1:8" x14ac:dyDescent="0.2">
      <c r="A30" s="1" t="s">
        <v>37</v>
      </c>
      <c r="B30" s="2">
        <v>44768</v>
      </c>
      <c r="C30" s="2">
        <v>44750</v>
      </c>
      <c r="D30">
        <v>0</v>
      </c>
      <c r="F30">
        <v>0</v>
      </c>
      <c r="H30">
        <f t="shared" si="0"/>
        <v>0</v>
      </c>
    </row>
    <row r="31" spans="1:8" x14ac:dyDescent="0.2">
      <c r="A31" s="1" t="s">
        <v>38</v>
      </c>
      <c r="B31" s="2">
        <v>44768</v>
      </c>
      <c r="C31" s="2">
        <v>44750</v>
      </c>
      <c r="D31">
        <v>800</v>
      </c>
      <c r="F31">
        <v>108.55</v>
      </c>
      <c r="H31">
        <f t="shared" si="0"/>
        <v>908.55</v>
      </c>
    </row>
    <row r="32" spans="1:8" x14ac:dyDescent="0.2">
      <c r="A32" s="1" t="s">
        <v>39</v>
      </c>
      <c r="B32" s="2">
        <v>44768</v>
      </c>
      <c r="C32" s="2">
        <v>44750</v>
      </c>
      <c r="D32">
        <v>19.010000000000002</v>
      </c>
      <c r="F32">
        <v>114.07</v>
      </c>
      <c r="H32">
        <f t="shared" si="0"/>
        <v>133.07999999999998</v>
      </c>
    </row>
    <row r="33" spans="1:8" x14ac:dyDescent="0.2">
      <c r="A33" s="1" t="s">
        <v>40</v>
      </c>
      <c r="B33" s="2">
        <v>44768</v>
      </c>
      <c r="C33" s="2">
        <v>44750</v>
      </c>
      <c r="D33">
        <v>100</v>
      </c>
      <c r="F33">
        <v>137.84</v>
      </c>
      <c r="H33">
        <f t="shared" si="0"/>
        <v>237.84</v>
      </c>
    </row>
    <row r="34" spans="1:8" x14ac:dyDescent="0.2">
      <c r="A34" s="1" t="s">
        <v>41</v>
      </c>
      <c r="B34" s="2">
        <v>44768</v>
      </c>
      <c r="C34" s="2">
        <v>44750</v>
      </c>
      <c r="D34">
        <v>100</v>
      </c>
      <c r="F34">
        <v>150.28</v>
      </c>
      <c r="H34">
        <f t="shared" si="0"/>
        <v>250.28</v>
      </c>
    </row>
    <row r="35" spans="1:8" x14ac:dyDescent="0.2">
      <c r="A35" s="1" t="s">
        <v>42</v>
      </c>
      <c r="B35" s="2">
        <v>44768</v>
      </c>
      <c r="C35" s="2">
        <v>44750</v>
      </c>
      <c r="D35">
        <v>50</v>
      </c>
      <c r="F35">
        <v>144.31</v>
      </c>
      <c r="H35">
        <f t="shared" si="0"/>
        <v>194.31</v>
      </c>
    </row>
    <row r="36" spans="1:8" x14ac:dyDescent="0.2">
      <c r="A36" s="1" t="s">
        <v>43</v>
      </c>
      <c r="B36" s="2">
        <v>44768</v>
      </c>
      <c r="C36" s="2">
        <v>44750</v>
      </c>
      <c r="D36">
        <v>14.08</v>
      </c>
      <c r="F36">
        <v>84.46</v>
      </c>
      <c r="H36">
        <f t="shared" si="0"/>
        <v>98.539999999999992</v>
      </c>
    </row>
    <row r="37" spans="1:8" x14ac:dyDescent="0.2">
      <c r="A37" s="1" t="s">
        <v>44</v>
      </c>
      <c r="B37" s="2">
        <v>44768</v>
      </c>
      <c r="C37" s="2">
        <v>44750</v>
      </c>
      <c r="D37">
        <v>244.86</v>
      </c>
      <c r="F37">
        <v>244.86</v>
      </c>
      <c r="H37">
        <f t="shared" si="0"/>
        <v>489.72</v>
      </c>
    </row>
    <row r="38" spans="1:8" x14ac:dyDescent="0.2">
      <c r="A38" s="1" t="s">
        <v>45</v>
      </c>
      <c r="B38" s="2">
        <v>44768</v>
      </c>
      <c r="C38" s="2">
        <v>44750</v>
      </c>
      <c r="D38">
        <v>48.1</v>
      </c>
      <c r="F38">
        <v>96.2</v>
      </c>
      <c r="H38">
        <f t="shared" si="0"/>
        <v>144.30000000000001</v>
      </c>
    </row>
    <row r="39" spans="1:8" x14ac:dyDescent="0.2">
      <c r="A39" s="1" t="s">
        <v>46</v>
      </c>
      <c r="B39" s="2">
        <v>44768</v>
      </c>
      <c r="C39" s="2">
        <v>44750</v>
      </c>
      <c r="D39">
        <v>17.11</v>
      </c>
      <c r="F39">
        <v>102.69</v>
      </c>
      <c r="H39">
        <f t="shared" si="0"/>
        <v>119.8</v>
      </c>
    </row>
    <row r="40" spans="1:8" x14ac:dyDescent="0.2">
      <c r="A40" s="1" t="s">
        <v>47</v>
      </c>
      <c r="B40" s="2">
        <v>44768</v>
      </c>
      <c r="C40" s="2">
        <v>44750</v>
      </c>
      <c r="D40">
        <v>282.69</v>
      </c>
      <c r="F40">
        <v>242.31</v>
      </c>
      <c r="H40">
        <f t="shared" si="0"/>
        <v>525</v>
      </c>
    </row>
    <row r="41" spans="1:8" x14ac:dyDescent="0.2">
      <c r="A41" s="1" t="s">
        <v>48</v>
      </c>
      <c r="B41" s="2">
        <v>44768</v>
      </c>
      <c r="C41" s="2">
        <v>44750</v>
      </c>
      <c r="D41">
        <v>17.309999999999999</v>
      </c>
      <c r="F41">
        <v>103.86</v>
      </c>
      <c r="H41">
        <f t="shared" si="0"/>
        <v>121.17</v>
      </c>
    </row>
    <row r="42" spans="1:8" x14ac:dyDescent="0.2">
      <c r="A42" s="1" t="s">
        <v>49</v>
      </c>
      <c r="B42" s="2">
        <v>44768</v>
      </c>
      <c r="C42" s="2">
        <v>44750</v>
      </c>
      <c r="D42">
        <v>0</v>
      </c>
      <c r="F42">
        <v>0</v>
      </c>
      <c r="H42">
        <f t="shared" si="0"/>
        <v>0</v>
      </c>
    </row>
    <row r="43" spans="1:8" x14ac:dyDescent="0.2">
      <c r="A43" s="1" t="s">
        <v>50</v>
      </c>
      <c r="B43" s="2">
        <v>44768</v>
      </c>
      <c r="C43" s="2">
        <v>44750</v>
      </c>
      <c r="D43">
        <v>0</v>
      </c>
      <c r="F43">
        <v>0</v>
      </c>
      <c r="H43">
        <f t="shared" si="0"/>
        <v>0</v>
      </c>
    </row>
    <row r="44" spans="1:8" x14ac:dyDescent="0.2">
      <c r="A44" s="1" t="s">
        <v>51</v>
      </c>
      <c r="B44" s="2">
        <v>44768</v>
      </c>
      <c r="C44" s="2">
        <v>44750</v>
      </c>
      <c r="D44">
        <v>18.37</v>
      </c>
      <c r="F44">
        <v>110.21</v>
      </c>
      <c r="H44">
        <f t="shared" si="0"/>
        <v>128.57999999999998</v>
      </c>
    </row>
    <row r="45" spans="1:8" x14ac:dyDescent="0.2">
      <c r="A45" s="1" t="s">
        <v>52</v>
      </c>
      <c r="B45" s="2">
        <v>44768</v>
      </c>
      <c r="C45" s="2">
        <v>44750</v>
      </c>
      <c r="D45">
        <v>96.71</v>
      </c>
      <c r="F45">
        <v>116.05</v>
      </c>
      <c r="H45">
        <f t="shared" si="0"/>
        <v>212.76</v>
      </c>
    </row>
    <row r="46" spans="1:8" x14ac:dyDescent="0.2">
      <c r="A46" s="1" t="s">
        <v>53</v>
      </c>
      <c r="B46" s="2">
        <v>44768</v>
      </c>
      <c r="C46" s="2">
        <v>44750</v>
      </c>
      <c r="D46">
        <v>0</v>
      </c>
      <c r="F46">
        <v>0</v>
      </c>
      <c r="H46">
        <f t="shared" si="0"/>
        <v>0</v>
      </c>
    </row>
    <row r="47" spans="1:8" x14ac:dyDescent="0.2">
      <c r="A47" s="1" t="s">
        <v>54</v>
      </c>
      <c r="B47" s="2">
        <v>44768</v>
      </c>
      <c r="C47" s="2">
        <v>44750</v>
      </c>
      <c r="D47">
        <v>36.54</v>
      </c>
      <c r="F47">
        <v>0</v>
      </c>
      <c r="H47">
        <f t="shared" si="0"/>
        <v>36.54</v>
      </c>
    </row>
    <row r="48" spans="1:8" x14ac:dyDescent="0.2">
      <c r="A48" s="1" t="s">
        <v>55</v>
      </c>
      <c r="B48" s="2">
        <v>44768</v>
      </c>
      <c r="C48" s="2">
        <v>44750</v>
      </c>
      <c r="D48">
        <v>157.68</v>
      </c>
      <c r="F48">
        <v>0</v>
      </c>
      <c r="H48">
        <f t="shared" si="0"/>
        <v>157.68</v>
      </c>
    </row>
    <row r="49" spans="1:8" x14ac:dyDescent="0.2">
      <c r="A49" s="1" t="s">
        <v>56</v>
      </c>
      <c r="B49" s="2">
        <v>44768</v>
      </c>
      <c r="C49" s="2">
        <v>44750</v>
      </c>
      <c r="D49">
        <v>0</v>
      </c>
      <c r="F49">
        <v>0</v>
      </c>
      <c r="H49">
        <f t="shared" si="0"/>
        <v>0</v>
      </c>
    </row>
    <row r="50" spans="1:8" x14ac:dyDescent="0.2">
      <c r="A50" s="1" t="s">
        <v>57</v>
      </c>
      <c r="B50" s="2">
        <v>44768</v>
      </c>
      <c r="C50" s="2">
        <v>44750</v>
      </c>
      <c r="D50">
        <v>29.38</v>
      </c>
      <c r="F50">
        <v>176.27</v>
      </c>
      <c r="H50">
        <f t="shared" si="0"/>
        <v>205.65</v>
      </c>
    </row>
    <row r="51" spans="1:8" x14ac:dyDescent="0.2">
      <c r="A51" s="1" t="s">
        <v>58</v>
      </c>
      <c r="B51" s="2">
        <v>44768</v>
      </c>
      <c r="C51" s="2">
        <v>44750</v>
      </c>
      <c r="D51">
        <v>100</v>
      </c>
      <c r="F51">
        <v>162.91999999999999</v>
      </c>
      <c r="H51">
        <f t="shared" si="0"/>
        <v>262.91999999999996</v>
      </c>
    </row>
    <row r="52" spans="1:8" x14ac:dyDescent="0.2">
      <c r="A52" s="1" t="s">
        <v>59</v>
      </c>
      <c r="B52" s="2">
        <v>44768</v>
      </c>
      <c r="C52" s="2">
        <v>44750</v>
      </c>
      <c r="D52">
        <v>18.46</v>
      </c>
      <c r="F52">
        <v>110.75</v>
      </c>
      <c r="H52">
        <f t="shared" si="0"/>
        <v>129.21</v>
      </c>
    </row>
    <row r="53" spans="1:8" x14ac:dyDescent="0.2">
      <c r="A53" s="1" t="s">
        <v>60</v>
      </c>
      <c r="B53" s="2">
        <v>44768</v>
      </c>
      <c r="C53" s="2">
        <v>44750</v>
      </c>
      <c r="D53">
        <v>26.92</v>
      </c>
      <c r="F53">
        <v>161.53</v>
      </c>
      <c r="H53">
        <f t="shared" si="0"/>
        <v>188.45</v>
      </c>
    </row>
    <row r="54" spans="1:8" x14ac:dyDescent="0.2">
      <c r="A54" s="1" t="s">
        <v>61</v>
      </c>
      <c r="B54" s="2">
        <v>44768</v>
      </c>
      <c r="C54" s="2">
        <v>44750</v>
      </c>
      <c r="D54">
        <v>36.74</v>
      </c>
      <c r="F54">
        <v>110.21</v>
      </c>
      <c r="H54">
        <f t="shared" si="0"/>
        <v>146.94999999999999</v>
      </c>
    </row>
    <row r="55" spans="1:8" x14ac:dyDescent="0.2">
      <c r="A55" s="1" t="s">
        <v>62</v>
      </c>
      <c r="B55" s="2">
        <v>44768</v>
      </c>
      <c r="C55" s="2">
        <v>44750</v>
      </c>
      <c r="D55">
        <v>18.46</v>
      </c>
      <c r="F55">
        <v>0</v>
      </c>
      <c r="H55">
        <f t="shared" si="0"/>
        <v>18.46</v>
      </c>
    </row>
    <row r="56" spans="1:8" x14ac:dyDescent="0.2">
      <c r="A56" s="1" t="s">
        <v>63</v>
      </c>
      <c r="B56" s="2">
        <v>44768</v>
      </c>
      <c r="C56" s="2">
        <v>44750</v>
      </c>
      <c r="D56">
        <v>253.85</v>
      </c>
      <c r="F56">
        <v>253.85</v>
      </c>
      <c r="H56">
        <f t="shared" si="0"/>
        <v>507.7</v>
      </c>
    </row>
    <row r="57" spans="1:8" x14ac:dyDescent="0.2">
      <c r="A57" s="1" t="s">
        <v>64</v>
      </c>
      <c r="B57" s="2">
        <v>44768</v>
      </c>
      <c r="C57" s="2">
        <v>44750</v>
      </c>
      <c r="D57">
        <v>20.05</v>
      </c>
      <c r="F57">
        <v>0</v>
      </c>
      <c r="H57">
        <f t="shared" si="0"/>
        <v>20.05</v>
      </c>
    </row>
    <row r="58" spans="1:8" x14ac:dyDescent="0.2">
      <c r="A58" s="1" t="s">
        <v>65</v>
      </c>
      <c r="B58" s="2">
        <v>44768</v>
      </c>
      <c r="C58" s="2">
        <v>44750</v>
      </c>
      <c r="D58">
        <v>350</v>
      </c>
      <c r="F58">
        <v>151.54</v>
      </c>
      <c r="H58">
        <f t="shared" si="0"/>
        <v>501.53999999999996</v>
      </c>
    </row>
    <row r="59" spans="1:8" x14ac:dyDescent="0.2">
      <c r="A59" s="1" t="s">
        <v>66</v>
      </c>
      <c r="B59" s="2">
        <v>44768</v>
      </c>
      <c r="C59" s="2">
        <v>44750</v>
      </c>
      <c r="D59">
        <v>22.27</v>
      </c>
      <c r="F59">
        <v>133.63999999999999</v>
      </c>
      <c r="H59">
        <f t="shared" si="0"/>
        <v>155.91</v>
      </c>
    </row>
    <row r="60" spans="1:8" x14ac:dyDescent="0.2">
      <c r="A60" s="1" t="s">
        <v>67</v>
      </c>
      <c r="B60" s="2">
        <v>44768</v>
      </c>
      <c r="C60" s="2">
        <v>44750</v>
      </c>
      <c r="D60">
        <v>409.5</v>
      </c>
      <c r="F60">
        <v>122.85</v>
      </c>
      <c r="H60">
        <f t="shared" si="0"/>
        <v>532.35</v>
      </c>
    </row>
    <row r="61" spans="1:8" x14ac:dyDescent="0.2">
      <c r="A61" s="1" t="s">
        <v>68</v>
      </c>
      <c r="B61" s="2">
        <v>44768</v>
      </c>
      <c r="C61" s="2">
        <v>44750</v>
      </c>
      <c r="D61">
        <v>50</v>
      </c>
      <c r="F61">
        <v>149.44</v>
      </c>
      <c r="H61">
        <f t="shared" si="0"/>
        <v>199.44</v>
      </c>
    </row>
    <row r="62" spans="1:8" x14ac:dyDescent="0.2">
      <c r="A62" s="1" t="s">
        <v>69</v>
      </c>
      <c r="B62" s="2">
        <v>44768</v>
      </c>
      <c r="C62" s="2">
        <v>44750</v>
      </c>
      <c r="D62">
        <v>133.85</v>
      </c>
      <c r="F62">
        <v>133.85</v>
      </c>
      <c r="H62">
        <f t="shared" si="0"/>
        <v>267.7</v>
      </c>
    </row>
    <row r="63" spans="1:8" x14ac:dyDescent="0.2">
      <c r="A63" s="1" t="s">
        <v>70</v>
      </c>
      <c r="B63" s="2">
        <v>44768</v>
      </c>
      <c r="C63" s="2">
        <v>44750</v>
      </c>
      <c r="D63">
        <v>110.17</v>
      </c>
      <c r="F63">
        <v>220.33</v>
      </c>
      <c r="H63">
        <f t="shared" si="0"/>
        <v>330.5</v>
      </c>
    </row>
    <row r="64" spans="1:8" x14ac:dyDescent="0.2">
      <c r="A64" s="1" t="s">
        <v>71</v>
      </c>
      <c r="B64" s="2">
        <v>44768</v>
      </c>
      <c r="C64" s="2">
        <v>44750</v>
      </c>
      <c r="D64">
        <v>30.77</v>
      </c>
      <c r="F64">
        <v>184.63</v>
      </c>
      <c r="H64">
        <f t="shared" si="0"/>
        <v>215.4</v>
      </c>
    </row>
    <row r="65" spans="1:8" x14ac:dyDescent="0.2">
      <c r="A65" s="1" t="s">
        <v>72</v>
      </c>
      <c r="B65" s="2">
        <v>44768</v>
      </c>
      <c r="C65" s="2">
        <v>44750</v>
      </c>
      <c r="D65">
        <v>969.55</v>
      </c>
      <c r="F65">
        <v>346.16</v>
      </c>
      <c r="H65">
        <f t="shared" si="0"/>
        <v>1315.71</v>
      </c>
    </row>
    <row r="66" spans="1:8" x14ac:dyDescent="0.2">
      <c r="A66" s="1" t="s">
        <v>73</v>
      </c>
      <c r="B66" s="2">
        <v>44768</v>
      </c>
      <c r="C66" s="2">
        <v>44750</v>
      </c>
      <c r="D66">
        <v>19.23</v>
      </c>
      <c r="F66">
        <v>115.37</v>
      </c>
      <c r="H66">
        <f t="shared" si="0"/>
        <v>134.6</v>
      </c>
    </row>
    <row r="67" spans="1:8" x14ac:dyDescent="0.2">
      <c r="A67" s="1" t="s">
        <v>74</v>
      </c>
      <c r="B67" s="2">
        <v>44768</v>
      </c>
      <c r="C67" s="2">
        <v>44750</v>
      </c>
      <c r="D67">
        <v>19.329999999999998</v>
      </c>
      <c r="F67">
        <v>116</v>
      </c>
      <c r="H67">
        <f t="shared" ref="H67:H130" si="1">SUM(D67, F67)</f>
        <v>135.32999999999998</v>
      </c>
    </row>
    <row r="68" spans="1:8" x14ac:dyDescent="0.2">
      <c r="A68" s="1" t="s">
        <v>75</v>
      </c>
      <c r="B68" s="2">
        <v>44768</v>
      </c>
      <c r="C68" s="2">
        <v>44750</v>
      </c>
      <c r="D68">
        <v>32.58</v>
      </c>
      <c r="F68">
        <v>97.73</v>
      </c>
      <c r="H68">
        <f t="shared" si="1"/>
        <v>130.31</v>
      </c>
    </row>
    <row r="69" spans="1:8" x14ac:dyDescent="0.2">
      <c r="A69" s="1" t="s">
        <v>76</v>
      </c>
      <c r="B69" s="2">
        <v>44768</v>
      </c>
      <c r="C69" s="2">
        <v>44750</v>
      </c>
      <c r="D69">
        <v>134.61000000000001</v>
      </c>
      <c r="F69">
        <v>161.53</v>
      </c>
      <c r="H69">
        <f t="shared" si="1"/>
        <v>296.14</v>
      </c>
    </row>
    <row r="70" spans="1:8" x14ac:dyDescent="0.2">
      <c r="A70" s="1" t="s">
        <v>77</v>
      </c>
      <c r="B70" s="2">
        <v>44768</v>
      </c>
      <c r="C70" s="2">
        <v>44750</v>
      </c>
      <c r="D70">
        <v>14.35</v>
      </c>
      <c r="F70">
        <v>86.07</v>
      </c>
      <c r="H70">
        <f t="shared" si="1"/>
        <v>100.41999999999999</v>
      </c>
    </row>
    <row r="71" spans="1:8" x14ac:dyDescent="0.2">
      <c r="A71" s="1" t="s">
        <v>78</v>
      </c>
      <c r="B71" s="2">
        <v>44768</v>
      </c>
      <c r="C71" s="2">
        <v>44750</v>
      </c>
      <c r="D71">
        <v>124.61</v>
      </c>
      <c r="F71">
        <v>124.61</v>
      </c>
      <c r="H71">
        <f t="shared" si="1"/>
        <v>249.22</v>
      </c>
    </row>
    <row r="72" spans="1:8" x14ac:dyDescent="0.2">
      <c r="A72" s="1" t="s">
        <v>79</v>
      </c>
      <c r="B72" s="2">
        <v>44768</v>
      </c>
      <c r="C72" s="2">
        <v>44750</v>
      </c>
      <c r="D72">
        <v>91.84</v>
      </c>
      <c r="F72">
        <v>110.21</v>
      </c>
      <c r="H72">
        <f t="shared" si="1"/>
        <v>202.05</v>
      </c>
    </row>
    <row r="73" spans="1:8" x14ac:dyDescent="0.2">
      <c r="A73" s="1" t="s">
        <v>80</v>
      </c>
      <c r="B73" s="2">
        <v>44768</v>
      </c>
      <c r="C73" s="2">
        <v>44750</v>
      </c>
      <c r="D73">
        <v>47.54</v>
      </c>
      <c r="F73">
        <v>142.63</v>
      </c>
      <c r="H73">
        <f t="shared" si="1"/>
        <v>190.17</v>
      </c>
    </row>
    <row r="74" spans="1:8" x14ac:dyDescent="0.2">
      <c r="A74" s="1" t="s">
        <v>81</v>
      </c>
      <c r="B74" s="2">
        <v>44768</v>
      </c>
      <c r="C74" s="2">
        <v>44750</v>
      </c>
      <c r="D74">
        <v>25.75</v>
      </c>
      <c r="F74">
        <v>154.52000000000001</v>
      </c>
      <c r="H74">
        <f t="shared" si="1"/>
        <v>180.27</v>
      </c>
    </row>
    <row r="75" spans="1:8" x14ac:dyDescent="0.2">
      <c r="A75" s="1" t="s">
        <v>82</v>
      </c>
      <c r="B75" s="2">
        <v>44768</v>
      </c>
      <c r="C75" s="2">
        <v>44750</v>
      </c>
      <c r="D75">
        <v>46.38</v>
      </c>
      <c r="F75">
        <v>278.25</v>
      </c>
      <c r="H75">
        <f t="shared" si="1"/>
        <v>324.63</v>
      </c>
    </row>
    <row r="76" spans="1:8" x14ac:dyDescent="0.2">
      <c r="A76" s="1" t="s">
        <v>83</v>
      </c>
      <c r="B76" s="2">
        <v>44768</v>
      </c>
      <c r="C76" s="2">
        <v>44750</v>
      </c>
      <c r="D76">
        <v>13.45</v>
      </c>
      <c r="F76">
        <v>80.72</v>
      </c>
      <c r="H76">
        <f t="shared" si="1"/>
        <v>94.17</v>
      </c>
    </row>
    <row r="77" spans="1:8" x14ac:dyDescent="0.2">
      <c r="A77" s="1" t="s">
        <v>84</v>
      </c>
      <c r="B77" s="2">
        <v>44768</v>
      </c>
      <c r="C77" s="2">
        <v>44750</v>
      </c>
      <c r="D77">
        <v>140.84</v>
      </c>
      <c r="F77">
        <v>84.5</v>
      </c>
      <c r="H77">
        <f t="shared" si="1"/>
        <v>225.34</v>
      </c>
    </row>
    <row r="78" spans="1:8" x14ac:dyDescent="0.2">
      <c r="A78" s="1" t="s">
        <v>85</v>
      </c>
      <c r="B78" s="2">
        <v>44768</v>
      </c>
      <c r="C78" s="2">
        <v>44750</v>
      </c>
      <c r="D78">
        <v>13.85</v>
      </c>
      <c r="F78">
        <v>83.07</v>
      </c>
      <c r="H78">
        <f t="shared" si="1"/>
        <v>96.919999999999987</v>
      </c>
    </row>
    <row r="79" spans="1:8" x14ac:dyDescent="0.2">
      <c r="A79" s="1" t="s">
        <v>86</v>
      </c>
      <c r="B79" s="2">
        <v>44768</v>
      </c>
      <c r="C79" s="2">
        <v>44750</v>
      </c>
      <c r="D79">
        <v>189.28</v>
      </c>
      <c r="F79">
        <v>227.14</v>
      </c>
      <c r="H79">
        <f t="shared" si="1"/>
        <v>416.41999999999996</v>
      </c>
    </row>
    <row r="80" spans="1:8" x14ac:dyDescent="0.2">
      <c r="A80" s="1" t="s">
        <v>87</v>
      </c>
      <c r="B80" s="2">
        <v>44768</v>
      </c>
      <c r="C80" s="2">
        <v>44750</v>
      </c>
      <c r="D80">
        <v>570</v>
      </c>
      <c r="F80">
        <v>346.16</v>
      </c>
      <c r="H80">
        <f t="shared" si="1"/>
        <v>916.16000000000008</v>
      </c>
    </row>
    <row r="81" spans="1:8" x14ac:dyDescent="0.2">
      <c r="A81" s="1" t="s">
        <v>88</v>
      </c>
      <c r="B81" s="2">
        <v>44768</v>
      </c>
      <c r="C81" s="2">
        <v>44750</v>
      </c>
      <c r="D81">
        <v>26.92</v>
      </c>
      <c r="F81">
        <v>161.53</v>
      </c>
      <c r="H81">
        <f t="shared" si="1"/>
        <v>188.45</v>
      </c>
    </row>
    <row r="82" spans="1:8" x14ac:dyDescent="0.2">
      <c r="A82" s="1" t="s">
        <v>89</v>
      </c>
      <c r="B82" s="2">
        <v>44768</v>
      </c>
      <c r="C82" s="2">
        <v>44750</v>
      </c>
      <c r="D82">
        <v>150</v>
      </c>
      <c r="F82">
        <v>98.15</v>
      </c>
      <c r="H82">
        <f t="shared" si="1"/>
        <v>248.15</v>
      </c>
    </row>
    <row r="83" spans="1:8" x14ac:dyDescent="0.2">
      <c r="A83" s="1" t="s">
        <v>90</v>
      </c>
      <c r="B83" s="2">
        <v>44768</v>
      </c>
      <c r="C83" s="2">
        <v>44750</v>
      </c>
      <c r="D83">
        <v>0</v>
      </c>
      <c r="F83">
        <v>0</v>
      </c>
      <c r="H83">
        <f t="shared" si="1"/>
        <v>0</v>
      </c>
    </row>
    <row r="84" spans="1:8" x14ac:dyDescent="0.2">
      <c r="A84" s="1" t="s">
        <v>91</v>
      </c>
      <c r="B84" s="2">
        <v>44768</v>
      </c>
      <c r="C84" s="2">
        <v>44750</v>
      </c>
      <c r="D84">
        <v>100</v>
      </c>
      <c r="F84">
        <v>142.63</v>
      </c>
      <c r="H84">
        <f t="shared" si="1"/>
        <v>242.63</v>
      </c>
    </row>
    <row r="85" spans="1:8" x14ac:dyDescent="0.2">
      <c r="A85" s="1" t="s">
        <v>92</v>
      </c>
      <c r="B85" s="2">
        <v>44768</v>
      </c>
      <c r="C85" s="2">
        <v>44750</v>
      </c>
      <c r="D85">
        <v>23.47</v>
      </c>
      <c r="F85">
        <v>140.83000000000001</v>
      </c>
      <c r="H85">
        <f t="shared" si="1"/>
        <v>164.3</v>
      </c>
    </row>
    <row r="86" spans="1:8" x14ac:dyDescent="0.2">
      <c r="A86" s="1" t="s">
        <v>93</v>
      </c>
      <c r="B86" s="2">
        <v>44768</v>
      </c>
      <c r="C86" s="2">
        <v>44750</v>
      </c>
      <c r="D86">
        <v>219.24</v>
      </c>
      <c r="F86">
        <v>219.24</v>
      </c>
      <c r="H86">
        <f t="shared" si="1"/>
        <v>438.48</v>
      </c>
    </row>
    <row r="87" spans="1:8" x14ac:dyDescent="0.2">
      <c r="A87" s="1" t="s">
        <v>94</v>
      </c>
      <c r="B87" s="2">
        <v>44768</v>
      </c>
      <c r="C87" s="2">
        <v>44750</v>
      </c>
      <c r="D87">
        <v>110.94</v>
      </c>
      <c r="F87">
        <v>166.4</v>
      </c>
      <c r="H87">
        <f t="shared" si="1"/>
        <v>277.34000000000003</v>
      </c>
    </row>
    <row r="88" spans="1:8" x14ac:dyDescent="0.2">
      <c r="A88" s="1" t="s">
        <v>95</v>
      </c>
      <c r="B88" s="2">
        <v>44768</v>
      </c>
      <c r="C88" s="2">
        <v>44750</v>
      </c>
      <c r="D88">
        <v>0</v>
      </c>
      <c r="F88">
        <v>0</v>
      </c>
      <c r="H88">
        <f t="shared" si="1"/>
        <v>0</v>
      </c>
    </row>
    <row r="89" spans="1:8" x14ac:dyDescent="0.2">
      <c r="A89" s="1" t="s">
        <v>96</v>
      </c>
      <c r="B89" s="2">
        <v>44768</v>
      </c>
      <c r="C89" s="2">
        <v>44750</v>
      </c>
      <c r="D89">
        <v>355.78</v>
      </c>
      <c r="F89">
        <v>426.93</v>
      </c>
      <c r="H89">
        <f t="shared" si="1"/>
        <v>782.71</v>
      </c>
    </row>
    <row r="90" spans="1:8" x14ac:dyDescent="0.2">
      <c r="A90" s="1" t="s">
        <v>97</v>
      </c>
      <c r="B90" s="2">
        <v>44768</v>
      </c>
      <c r="C90" s="2">
        <v>44750</v>
      </c>
      <c r="D90">
        <v>23.4</v>
      </c>
      <c r="F90">
        <v>140.41</v>
      </c>
      <c r="H90">
        <f t="shared" si="1"/>
        <v>163.81</v>
      </c>
    </row>
    <row r="91" spans="1:8" x14ac:dyDescent="0.2">
      <c r="A91" s="1" t="s">
        <v>98</v>
      </c>
      <c r="B91" s="2">
        <v>44768</v>
      </c>
      <c r="C91" s="2">
        <v>44750</v>
      </c>
      <c r="D91">
        <v>17.14</v>
      </c>
      <c r="F91">
        <v>102.86</v>
      </c>
      <c r="H91">
        <f t="shared" si="1"/>
        <v>120</v>
      </c>
    </row>
    <row r="92" spans="1:8" x14ac:dyDescent="0.2">
      <c r="A92" s="1" t="s">
        <v>99</v>
      </c>
      <c r="B92" s="2">
        <v>44768</v>
      </c>
      <c r="C92" s="2">
        <v>44750</v>
      </c>
      <c r="D92">
        <v>68.14</v>
      </c>
      <c r="F92">
        <v>408.87</v>
      </c>
      <c r="H92">
        <f t="shared" si="1"/>
        <v>477.01</v>
      </c>
    </row>
    <row r="93" spans="1:8" x14ac:dyDescent="0.2">
      <c r="A93" s="1" t="s">
        <v>100</v>
      </c>
      <c r="B93" s="2">
        <v>44768</v>
      </c>
      <c r="C93" s="2">
        <v>44750</v>
      </c>
      <c r="D93">
        <v>231.49</v>
      </c>
      <c r="F93">
        <v>138.88999999999999</v>
      </c>
      <c r="H93">
        <f t="shared" si="1"/>
        <v>370.38</v>
      </c>
    </row>
    <row r="94" spans="1:8" x14ac:dyDescent="0.2">
      <c r="A94" s="1" t="s">
        <v>101</v>
      </c>
      <c r="B94" s="2">
        <v>44768</v>
      </c>
      <c r="C94" s="2">
        <v>44750</v>
      </c>
      <c r="D94">
        <v>100</v>
      </c>
      <c r="F94">
        <v>124.61</v>
      </c>
      <c r="H94">
        <f t="shared" si="1"/>
        <v>224.61</v>
      </c>
    </row>
    <row r="95" spans="1:8" x14ac:dyDescent="0.2">
      <c r="A95" s="1" t="s">
        <v>102</v>
      </c>
      <c r="B95" s="2">
        <v>44768</v>
      </c>
      <c r="C95" s="2">
        <v>44750</v>
      </c>
      <c r="D95">
        <v>155</v>
      </c>
      <c r="F95">
        <v>124.24</v>
      </c>
      <c r="H95">
        <f t="shared" si="1"/>
        <v>279.24</v>
      </c>
    </row>
    <row r="96" spans="1:8" x14ac:dyDescent="0.2">
      <c r="A96" s="1" t="s">
        <v>103</v>
      </c>
      <c r="B96" s="2">
        <v>44768</v>
      </c>
      <c r="C96" s="2">
        <v>44750</v>
      </c>
      <c r="D96">
        <v>26.92</v>
      </c>
      <c r="F96">
        <v>161.53</v>
      </c>
      <c r="H96">
        <f t="shared" si="1"/>
        <v>188.45</v>
      </c>
    </row>
    <row r="97" spans="1:8" x14ac:dyDescent="0.2">
      <c r="A97" s="1" t="s">
        <v>104</v>
      </c>
      <c r="B97" s="2">
        <v>44768</v>
      </c>
      <c r="C97" s="2">
        <v>44750</v>
      </c>
      <c r="D97">
        <v>36.36</v>
      </c>
      <c r="F97">
        <v>109.07</v>
      </c>
      <c r="H97">
        <f t="shared" si="1"/>
        <v>145.43</v>
      </c>
    </row>
    <row r="98" spans="1:8" x14ac:dyDescent="0.2">
      <c r="A98" s="1" t="s">
        <v>105</v>
      </c>
      <c r="B98" s="2">
        <v>44768</v>
      </c>
      <c r="C98" s="2">
        <v>44750</v>
      </c>
      <c r="D98">
        <v>23.08</v>
      </c>
      <c r="F98">
        <v>0</v>
      </c>
      <c r="H98">
        <f t="shared" si="1"/>
        <v>23.08</v>
      </c>
    </row>
    <row r="99" spans="1:8" x14ac:dyDescent="0.2">
      <c r="A99" s="1" t="s">
        <v>106</v>
      </c>
      <c r="B99" s="2">
        <v>44768</v>
      </c>
      <c r="C99" s="2">
        <v>44750</v>
      </c>
      <c r="D99">
        <v>0</v>
      </c>
      <c r="F99">
        <v>0</v>
      </c>
      <c r="H99">
        <f t="shared" si="1"/>
        <v>0</v>
      </c>
    </row>
    <row r="100" spans="1:8" x14ac:dyDescent="0.2">
      <c r="A100" s="1" t="s">
        <v>107</v>
      </c>
      <c r="B100" s="2">
        <v>44768</v>
      </c>
      <c r="C100" s="2">
        <v>44750</v>
      </c>
      <c r="D100">
        <v>195.89</v>
      </c>
      <c r="F100">
        <v>146.91999999999999</v>
      </c>
      <c r="H100">
        <f t="shared" si="1"/>
        <v>342.80999999999995</v>
      </c>
    </row>
    <row r="101" spans="1:8" x14ac:dyDescent="0.2">
      <c r="A101" s="1" t="s">
        <v>108</v>
      </c>
      <c r="B101" s="2">
        <v>44768</v>
      </c>
      <c r="C101" s="2">
        <v>44750</v>
      </c>
      <c r="D101">
        <v>136.66</v>
      </c>
      <c r="F101">
        <v>117.14</v>
      </c>
      <c r="H101">
        <f t="shared" si="1"/>
        <v>253.8</v>
      </c>
    </row>
    <row r="102" spans="1:8" x14ac:dyDescent="0.2">
      <c r="A102" s="1" t="s">
        <v>109</v>
      </c>
      <c r="B102" s="2">
        <v>44768</v>
      </c>
      <c r="C102" s="2">
        <v>44750</v>
      </c>
      <c r="D102">
        <v>0</v>
      </c>
      <c r="F102">
        <v>0</v>
      </c>
      <c r="H102">
        <f t="shared" si="1"/>
        <v>0</v>
      </c>
    </row>
    <row r="103" spans="1:8" x14ac:dyDescent="0.2">
      <c r="A103" s="1" t="s">
        <v>110</v>
      </c>
      <c r="B103" s="2">
        <v>44768</v>
      </c>
      <c r="C103" s="2">
        <v>44750</v>
      </c>
      <c r="D103">
        <v>1000</v>
      </c>
      <c r="F103">
        <v>0</v>
      </c>
      <c r="H103">
        <f t="shared" si="1"/>
        <v>1000</v>
      </c>
    </row>
    <row r="104" spans="1:8" x14ac:dyDescent="0.2">
      <c r="A104" s="1" t="s">
        <v>111</v>
      </c>
      <c r="B104" s="2">
        <v>44768</v>
      </c>
      <c r="C104" s="2">
        <v>44750</v>
      </c>
      <c r="D104">
        <v>115.4</v>
      </c>
      <c r="F104">
        <v>230.79</v>
      </c>
      <c r="H104">
        <f t="shared" si="1"/>
        <v>346.19</v>
      </c>
    </row>
    <row r="105" spans="1:8" x14ac:dyDescent="0.2">
      <c r="A105" s="1" t="s">
        <v>112</v>
      </c>
      <c r="B105" s="2">
        <v>44768</v>
      </c>
      <c r="C105" s="2">
        <v>44750</v>
      </c>
      <c r="D105">
        <v>30.39</v>
      </c>
      <c r="F105">
        <v>182.32</v>
      </c>
      <c r="H105">
        <f t="shared" si="1"/>
        <v>212.70999999999998</v>
      </c>
    </row>
    <row r="106" spans="1:8" x14ac:dyDescent="0.2">
      <c r="A106" s="1" t="s">
        <v>113</v>
      </c>
      <c r="B106" s="2">
        <v>44768</v>
      </c>
      <c r="C106" s="2">
        <v>44750</v>
      </c>
      <c r="D106">
        <v>14.91</v>
      </c>
      <c r="F106">
        <v>89.46</v>
      </c>
      <c r="H106">
        <f t="shared" si="1"/>
        <v>104.36999999999999</v>
      </c>
    </row>
    <row r="107" spans="1:8" x14ac:dyDescent="0.2">
      <c r="A107" s="1" t="s">
        <v>114</v>
      </c>
      <c r="B107" s="2">
        <v>44768</v>
      </c>
      <c r="C107" s="2">
        <v>44750</v>
      </c>
      <c r="D107">
        <v>150</v>
      </c>
      <c r="F107">
        <v>300.01</v>
      </c>
      <c r="H107">
        <f t="shared" si="1"/>
        <v>450.01</v>
      </c>
    </row>
    <row r="108" spans="1:8" x14ac:dyDescent="0.2">
      <c r="A108" s="1" t="s">
        <v>115</v>
      </c>
      <c r="B108" s="2">
        <v>44768</v>
      </c>
      <c r="C108" s="2">
        <v>44750</v>
      </c>
      <c r="D108">
        <v>99.05</v>
      </c>
      <c r="F108">
        <v>118.86</v>
      </c>
      <c r="H108">
        <f t="shared" si="1"/>
        <v>217.91</v>
      </c>
    </row>
    <row r="109" spans="1:8" x14ac:dyDescent="0.2">
      <c r="A109" s="1" t="s">
        <v>116</v>
      </c>
      <c r="B109" s="2">
        <v>44768</v>
      </c>
      <c r="C109" s="2">
        <v>44750</v>
      </c>
      <c r="D109">
        <v>74.73</v>
      </c>
      <c r="F109">
        <v>112.09</v>
      </c>
      <c r="H109">
        <f t="shared" si="1"/>
        <v>186.82</v>
      </c>
    </row>
    <row r="110" spans="1:8" x14ac:dyDescent="0.2">
      <c r="A110" s="1" t="s">
        <v>117</v>
      </c>
      <c r="B110" s="2">
        <v>44768</v>
      </c>
      <c r="C110" s="2">
        <v>44750</v>
      </c>
      <c r="D110">
        <v>30</v>
      </c>
      <c r="F110">
        <v>180.01</v>
      </c>
      <c r="H110">
        <f t="shared" si="1"/>
        <v>210.01</v>
      </c>
    </row>
    <row r="111" spans="1:8" x14ac:dyDescent="0.2">
      <c r="A111" s="1" t="s">
        <v>118</v>
      </c>
      <c r="B111" s="2">
        <v>44768</v>
      </c>
      <c r="C111" s="2">
        <v>44750</v>
      </c>
      <c r="D111">
        <v>63.17</v>
      </c>
      <c r="F111">
        <v>126.33</v>
      </c>
      <c r="H111">
        <f t="shared" si="1"/>
        <v>189.5</v>
      </c>
    </row>
    <row r="112" spans="1:8" x14ac:dyDescent="0.2">
      <c r="A112" s="1" t="s">
        <v>119</v>
      </c>
      <c r="B112" s="2">
        <v>44768</v>
      </c>
      <c r="C112" s="2">
        <v>44750</v>
      </c>
      <c r="D112">
        <v>109.62</v>
      </c>
      <c r="F112">
        <v>219.24</v>
      </c>
      <c r="H112">
        <f t="shared" si="1"/>
        <v>328.86</v>
      </c>
    </row>
    <row r="113" spans="1:8" x14ac:dyDescent="0.2">
      <c r="A113" s="1" t="s">
        <v>120</v>
      </c>
      <c r="B113" s="2">
        <v>44768</v>
      </c>
      <c r="C113" s="2">
        <v>44750</v>
      </c>
      <c r="D113">
        <v>173.08</v>
      </c>
      <c r="F113">
        <v>207.69</v>
      </c>
      <c r="H113">
        <f t="shared" si="1"/>
        <v>380.77</v>
      </c>
    </row>
    <row r="114" spans="1:8" x14ac:dyDescent="0.2">
      <c r="A114" s="1" t="s">
        <v>121</v>
      </c>
      <c r="B114" s="2">
        <v>44768</v>
      </c>
      <c r="C114" s="2">
        <v>44750</v>
      </c>
      <c r="D114">
        <v>0</v>
      </c>
      <c r="F114">
        <v>0</v>
      </c>
      <c r="H114">
        <f t="shared" si="1"/>
        <v>0</v>
      </c>
    </row>
    <row r="115" spans="1:8" x14ac:dyDescent="0.2">
      <c r="A115" s="1" t="s">
        <v>122</v>
      </c>
      <c r="B115" s="2">
        <v>44768</v>
      </c>
      <c r="C115" s="2">
        <v>44750</v>
      </c>
      <c r="D115">
        <v>38.65</v>
      </c>
      <c r="F115">
        <v>115.96</v>
      </c>
      <c r="H115">
        <f t="shared" si="1"/>
        <v>154.60999999999999</v>
      </c>
    </row>
    <row r="116" spans="1:8" x14ac:dyDescent="0.2">
      <c r="A116" s="1" t="s">
        <v>123</v>
      </c>
      <c r="B116" s="2">
        <v>44768</v>
      </c>
      <c r="C116" s="2">
        <v>44750</v>
      </c>
      <c r="D116">
        <v>31.01</v>
      </c>
      <c r="F116">
        <v>186.06</v>
      </c>
      <c r="H116">
        <f t="shared" si="1"/>
        <v>217.07</v>
      </c>
    </row>
    <row r="117" spans="1:8" x14ac:dyDescent="0.2">
      <c r="A117" s="1" t="s">
        <v>124</v>
      </c>
      <c r="B117" s="2">
        <v>44768</v>
      </c>
      <c r="C117" s="2">
        <v>44750</v>
      </c>
      <c r="D117">
        <v>20</v>
      </c>
      <c r="F117">
        <v>0</v>
      </c>
      <c r="H117">
        <f t="shared" si="1"/>
        <v>20</v>
      </c>
    </row>
    <row r="118" spans="1:8" x14ac:dyDescent="0.2">
      <c r="A118" s="1" t="s">
        <v>125</v>
      </c>
      <c r="B118" s="2">
        <v>44768</v>
      </c>
      <c r="C118" s="2">
        <v>44750</v>
      </c>
      <c r="D118">
        <v>150</v>
      </c>
      <c r="F118">
        <v>0</v>
      </c>
      <c r="H118">
        <f t="shared" si="1"/>
        <v>150</v>
      </c>
    </row>
    <row r="119" spans="1:8" x14ac:dyDescent="0.2">
      <c r="A119" s="1" t="s">
        <v>126</v>
      </c>
      <c r="B119" s="2">
        <v>44768</v>
      </c>
      <c r="C119" s="2">
        <v>44750</v>
      </c>
      <c r="D119">
        <v>300</v>
      </c>
      <c r="F119">
        <v>0</v>
      </c>
      <c r="H119">
        <f t="shared" si="1"/>
        <v>300</v>
      </c>
    </row>
    <row r="120" spans="1:8" x14ac:dyDescent="0.2">
      <c r="A120" s="1" t="s">
        <v>127</v>
      </c>
      <c r="B120" s="2">
        <v>44768</v>
      </c>
      <c r="C120" s="2">
        <v>44750</v>
      </c>
      <c r="D120">
        <v>14.62</v>
      </c>
      <c r="F120">
        <v>0</v>
      </c>
      <c r="H120">
        <f t="shared" si="1"/>
        <v>14.62</v>
      </c>
    </row>
    <row r="121" spans="1:8" x14ac:dyDescent="0.2">
      <c r="A121" s="1" t="s">
        <v>128</v>
      </c>
      <c r="B121" s="2">
        <v>44768</v>
      </c>
      <c r="C121" s="2">
        <v>44750</v>
      </c>
      <c r="D121">
        <v>26.89</v>
      </c>
      <c r="F121">
        <v>146.66</v>
      </c>
      <c r="H121">
        <f t="shared" si="1"/>
        <v>173.55</v>
      </c>
    </row>
    <row r="122" spans="1:8" x14ac:dyDescent="0.2">
      <c r="A122" s="1" t="s">
        <v>129</v>
      </c>
      <c r="B122" s="2">
        <v>44768</v>
      </c>
      <c r="C122" s="2">
        <v>44750</v>
      </c>
      <c r="D122">
        <v>5.8</v>
      </c>
      <c r="F122">
        <v>17.399999999999999</v>
      </c>
      <c r="H122">
        <f t="shared" si="1"/>
        <v>23.2</v>
      </c>
    </row>
    <row r="123" spans="1:8" x14ac:dyDescent="0.2">
      <c r="A123" s="1" t="s">
        <v>130</v>
      </c>
      <c r="B123" s="2">
        <v>44768</v>
      </c>
      <c r="C123" s="2">
        <v>44750</v>
      </c>
      <c r="D123">
        <v>172.86</v>
      </c>
      <c r="F123">
        <v>207.43</v>
      </c>
      <c r="H123">
        <f t="shared" si="1"/>
        <v>380.29</v>
      </c>
    </row>
    <row r="124" spans="1:8" x14ac:dyDescent="0.2">
      <c r="A124" s="1" t="s">
        <v>131</v>
      </c>
      <c r="B124" s="2">
        <v>44768</v>
      </c>
      <c r="C124" s="2">
        <v>44750</v>
      </c>
      <c r="D124">
        <v>24.68</v>
      </c>
      <c r="F124">
        <v>148.05000000000001</v>
      </c>
      <c r="H124">
        <f t="shared" si="1"/>
        <v>172.73000000000002</v>
      </c>
    </row>
    <row r="125" spans="1:8" x14ac:dyDescent="0.2">
      <c r="A125" s="1" t="s">
        <v>132</v>
      </c>
      <c r="B125" s="2">
        <v>44768</v>
      </c>
      <c r="C125" s="2">
        <v>44750</v>
      </c>
      <c r="D125">
        <v>19.13</v>
      </c>
      <c r="F125">
        <v>114.8</v>
      </c>
      <c r="H125">
        <f t="shared" si="1"/>
        <v>133.93</v>
      </c>
    </row>
    <row r="126" spans="1:8" x14ac:dyDescent="0.2">
      <c r="A126" s="1" t="s">
        <v>133</v>
      </c>
      <c r="B126" s="2">
        <v>44768</v>
      </c>
      <c r="C126" s="2">
        <v>44750</v>
      </c>
      <c r="D126">
        <v>161.53</v>
      </c>
      <c r="F126">
        <v>161.53</v>
      </c>
      <c r="H126">
        <f t="shared" si="1"/>
        <v>323.06</v>
      </c>
    </row>
    <row r="127" spans="1:8" x14ac:dyDescent="0.2">
      <c r="A127" s="1" t="s">
        <v>134</v>
      </c>
      <c r="B127" s="2">
        <v>44768</v>
      </c>
      <c r="C127" s="2">
        <v>44750</v>
      </c>
      <c r="D127">
        <v>761.54</v>
      </c>
      <c r="F127">
        <v>253.85</v>
      </c>
      <c r="H127">
        <f t="shared" si="1"/>
        <v>1015.39</v>
      </c>
    </row>
    <row r="128" spans="1:8" x14ac:dyDescent="0.2">
      <c r="A128" s="1" t="s">
        <v>135</v>
      </c>
      <c r="B128" s="2">
        <v>44768</v>
      </c>
      <c r="C128" s="2">
        <v>44750</v>
      </c>
      <c r="D128">
        <v>14.08</v>
      </c>
      <c r="F128">
        <v>84.5</v>
      </c>
      <c r="H128">
        <f t="shared" si="1"/>
        <v>98.58</v>
      </c>
    </row>
    <row r="129" spans="1:8" x14ac:dyDescent="0.2">
      <c r="A129" s="1" t="s">
        <v>136</v>
      </c>
      <c r="B129" s="2">
        <v>44768</v>
      </c>
      <c r="C129" s="2">
        <v>44750</v>
      </c>
      <c r="D129">
        <v>0</v>
      </c>
      <c r="F129">
        <v>0</v>
      </c>
      <c r="H129">
        <f t="shared" si="1"/>
        <v>0</v>
      </c>
    </row>
    <row r="130" spans="1:8" x14ac:dyDescent="0.2">
      <c r="A130" s="1" t="s">
        <v>137</v>
      </c>
      <c r="B130" s="2">
        <v>44768</v>
      </c>
      <c r="C130" s="2">
        <v>44750</v>
      </c>
      <c r="D130">
        <v>15.22</v>
      </c>
      <c r="F130">
        <v>91.31</v>
      </c>
      <c r="H130">
        <f t="shared" si="1"/>
        <v>106.53</v>
      </c>
    </row>
    <row r="131" spans="1:8" x14ac:dyDescent="0.2">
      <c r="A131" s="1" t="s">
        <v>138</v>
      </c>
      <c r="B131" s="2">
        <v>44768</v>
      </c>
      <c r="C131" s="2">
        <v>44750</v>
      </c>
      <c r="D131">
        <v>18.36</v>
      </c>
      <c r="F131">
        <v>110.17</v>
      </c>
      <c r="H131">
        <f t="shared" ref="H131:H194" si="2">SUM(D131, F131)</f>
        <v>128.53</v>
      </c>
    </row>
    <row r="132" spans="1:8" x14ac:dyDescent="0.2">
      <c r="A132" s="1" t="s">
        <v>139</v>
      </c>
      <c r="B132" s="2">
        <v>44768</v>
      </c>
      <c r="C132" s="2">
        <v>44750</v>
      </c>
      <c r="D132">
        <v>0</v>
      </c>
      <c r="F132">
        <v>0</v>
      </c>
      <c r="H132">
        <f t="shared" si="2"/>
        <v>0</v>
      </c>
    </row>
    <row r="133" spans="1:8" x14ac:dyDescent="0.2">
      <c r="A133" s="1" t="s">
        <v>140</v>
      </c>
      <c r="B133" s="2">
        <v>44768</v>
      </c>
      <c r="C133" s="2">
        <v>44750</v>
      </c>
      <c r="D133">
        <v>222.5</v>
      </c>
      <c r="F133">
        <v>89</v>
      </c>
      <c r="H133">
        <f t="shared" si="2"/>
        <v>311.5</v>
      </c>
    </row>
    <row r="134" spans="1:8" x14ac:dyDescent="0.2">
      <c r="A134" s="1" t="s">
        <v>141</v>
      </c>
      <c r="B134" s="2">
        <v>44768</v>
      </c>
      <c r="C134" s="2">
        <v>44750</v>
      </c>
      <c r="D134">
        <v>0</v>
      </c>
      <c r="F134">
        <v>0</v>
      </c>
      <c r="H134">
        <f t="shared" si="2"/>
        <v>0</v>
      </c>
    </row>
    <row r="135" spans="1:8" x14ac:dyDescent="0.2">
      <c r="A135" s="1" t="s">
        <v>142</v>
      </c>
      <c r="B135" s="2">
        <v>44768</v>
      </c>
      <c r="C135" s="2">
        <v>44750</v>
      </c>
      <c r="D135">
        <v>0</v>
      </c>
      <c r="F135">
        <v>0</v>
      </c>
      <c r="H135">
        <f t="shared" si="2"/>
        <v>0</v>
      </c>
    </row>
    <row r="136" spans="1:8" x14ac:dyDescent="0.2">
      <c r="A136" s="1" t="s">
        <v>143</v>
      </c>
      <c r="B136" s="2">
        <v>44768</v>
      </c>
      <c r="C136" s="2">
        <v>44750</v>
      </c>
      <c r="D136">
        <v>161.38999999999999</v>
      </c>
      <c r="F136">
        <v>121.04</v>
      </c>
      <c r="H136">
        <f t="shared" si="2"/>
        <v>282.43</v>
      </c>
    </row>
    <row r="137" spans="1:8" x14ac:dyDescent="0.2">
      <c r="A137" s="1" t="s">
        <v>144</v>
      </c>
      <c r="B137" s="2">
        <v>44768</v>
      </c>
      <c r="C137" s="2">
        <v>44750</v>
      </c>
      <c r="D137">
        <v>279.05</v>
      </c>
      <c r="F137">
        <v>209.29</v>
      </c>
      <c r="H137">
        <f t="shared" si="2"/>
        <v>488.34000000000003</v>
      </c>
    </row>
    <row r="138" spans="1:8" x14ac:dyDescent="0.2">
      <c r="A138" s="1" t="s">
        <v>145</v>
      </c>
      <c r="B138" s="2">
        <v>44768</v>
      </c>
      <c r="C138" s="2">
        <v>44750</v>
      </c>
      <c r="D138">
        <v>0</v>
      </c>
      <c r="F138">
        <v>0</v>
      </c>
      <c r="H138">
        <f t="shared" si="2"/>
        <v>0</v>
      </c>
    </row>
    <row r="139" spans="1:8" x14ac:dyDescent="0.2">
      <c r="A139" s="1" t="s">
        <v>146</v>
      </c>
      <c r="B139" s="2">
        <v>44768</v>
      </c>
      <c r="C139" s="2">
        <v>44750</v>
      </c>
      <c r="D139">
        <v>0</v>
      </c>
      <c r="F139">
        <v>0</v>
      </c>
      <c r="H139">
        <f t="shared" si="2"/>
        <v>0</v>
      </c>
    </row>
    <row r="140" spans="1:8" x14ac:dyDescent="0.2">
      <c r="A140" s="1" t="s">
        <v>147</v>
      </c>
      <c r="B140" s="2">
        <v>44768</v>
      </c>
      <c r="C140" s="2">
        <v>44750</v>
      </c>
      <c r="D140">
        <v>13.73</v>
      </c>
      <c r="F140">
        <v>0</v>
      </c>
      <c r="H140">
        <f t="shared" si="2"/>
        <v>13.73</v>
      </c>
    </row>
    <row r="141" spans="1:8" x14ac:dyDescent="0.2">
      <c r="A141" s="1" t="s">
        <v>148</v>
      </c>
      <c r="B141" s="2">
        <v>44768</v>
      </c>
      <c r="C141" s="2">
        <v>44750</v>
      </c>
      <c r="D141">
        <v>13.87</v>
      </c>
      <c r="F141">
        <v>83.24</v>
      </c>
      <c r="H141">
        <f t="shared" si="2"/>
        <v>97.11</v>
      </c>
    </row>
    <row r="142" spans="1:8" x14ac:dyDescent="0.2">
      <c r="A142" s="1" t="s">
        <v>149</v>
      </c>
      <c r="B142" s="2">
        <v>44768</v>
      </c>
      <c r="C142" s="2">
        <v>44750</v>
      </c>
      <c r="D142">
        <v>17.309999999999999</v>
      </c>
      <c r="F142">
        <v>0</v>
      </c>
      <c r="H142">
        <f t="shared" si="2"/>
        <v>17.309999999999999</v>
      </c>
    </row>
    <row r="143" spans="1:8" x14ac:dyDescent="0.2">
      <c r="A143" s="1" t="s">
        <v>150</v>
      </c>
      <c r="B143" s="2">
        <v>44768</v>
      </c>
      <c r="C143" s="2">
        <v>44750</v>
      </c>
      <c r="D143">
        <v>0</v>
      </c>
      <c r="F143">
        <v>0</v>
      </c>
      <c r="H143">
        <f t="shared" si="2"/>
        <v>0</v>
      </c>
    </row>
    <row r="144" spans="1:8" x14ac:dyDescent="0.2">
      <c r="A144" s="1" t="s">
        <v>151</v>
      </c>
      <c r="B144" s="2">
        <v>44768</v>
      </c>
      <c r="C144" s="2">
        <v>44750</v>
      </c>
      <c r="D144">
        <v>0</v>
      </c>
      <c r="F144">
        <v>0</v>
      </c>
      <c r="H144">
        <f t="shared" si="2"/>
        <v>0</v>
      </c>
    </row>
    <row r="145" spans="1:8" x14ac:dyDescent="0.2">
      <c r="A145" s="1" t="s">
        <v>152</v>
      </c>
      <c r="B145" s="2">
        <v>44768</v>
      </c>
      <c r="C145" s="2">
        <v>44750</v>
      </c>
      <c r="D145">
        <v>50</v>
      </c>
      <c r="F145">
        <v>64.39</v>
      </c>
      <c r="H145">
        <f t="shared" si="2"/>
        <v>114.39</v>
      </c>
    </row>
    <row r="146" spans="1:8" x14ac:dyDescent="0.2">
      <c r="A146" s="1" t="s">
        <v>153</v>
      </c>
      <c r="B146" s="2">
        <v>44768</v>
      </c>
      <c r="C146" s="2">
        <v>44750</v>
      </c>
      <c r="D146">
        <v>6.11</v>
      </c>
      <c r="F146">
        <v>36.630000000000003</v>
      </c>
      <c r="H146">
        <f t="shared" si="2"/>
        <v>42.74</v>
      </c>
    </row>
    <row r="147" spans="1:8" x14ac:dyDescent="0.2">
      <c r="A147" s="1" t="s">
        <v>154</v>
      </c>
      <c r="B147" s="2">
        <v>44768</v>
      </c>
      <c r="C147" s="2">
        <v>44750</v>
      </c>
      <c r="D147">
        <v>0</v>
      </c>
      <c r="F147">
        <v>0</v>
      </c>
      <c r="H147">
        <f t="shared" si="2"/>
        <v>0</v>
      </c>
    </row>
    <row r="148" spans="1:8" x14ac:dyDescent="0.2">
      <c r="A148" s="1" t="s">
        <v>155</v>
      </c>
      <c r="B148" s="2">
        <v>44768</v>
      </c>
      <c r="C148" s="2">
        <v>44750</v>
      </c>
      <c r="D148">
        <v>146.16</v>
      </c>
      <c r="F148">
        <v>87.69</v>
      </c>
      <c r="H148">
        <f t="shared" si="2"/>
        <v>233.85</v>
      </c>
    </row>
    <row r="149" spans="1:8" x14ac:dyDescent="0.2">
      <c r="A149" s="1" t="s">
        <v>156</v>
      </c>
      <c r="B149" s="2">
        <v>44768</v>
      </c>
      <c r="C149" s="2">
        <v>44750</v>
      </c>
      <c r="D149">
        <v>0</v>
      </c>
      <c r="F149">
        <v>0</v>
      </c>
      <c r="H149">
        <f t="shared" si="2"/>
        <v>0</v>
      </c>
    </row>
    <row r="150" spans="1:8" x14ac:dyDescent="0.2">
      <c r="A150" s="1" t="s">
        <v>157</v>
      </c>
      <c r="B150" s="2">
        <v>44768</v>
      </c>
      <c r="C150" s="2">
        <v>44750</v>
      </c>
      <c r="D150">
        <v>0</v>
      </c>
      <c r="F150">
        <v>0</v>
      </c>
      <c r="H150">
        <f t="shared" si="2"/>
        <v>0</v>
      </c>
    </row>
    <row r="151" spans="1:8" x14ac:dyDescent="0.2">
      <c r="A151" s="1" t="s">
        <v>158</v>
      </c>
      <c r="B151" s="2">
        <v>44768</v>
      </c>
      <c r="C151" s="2">
        <v>44750</v>
      </c>
      <c r="D151">
        <v>0</v>
      </c>
      <c r="F151">
        <v>0</v>
      </c>
      <c r="H151">
        <f t="shared" si="2"/>
        <v>0</v>
      </c>
    </row>
    <row r="152" spans="1:8" x14ac:dyDescent="0.2">
      <c r="A152" s="1" t="s">
        <v>159</v>
      </c>
      <c r="B152" s="2">
        <v>44768</v>
      </c>
      <c r="C152" s="2">
        <v>44750</v>
      </c>
      <c r="D152">
        <v>19.59</v>
      </c>
      <c r="F152">
        <v>117.56</v>
      </c>
      <c r="H152">
        <f t="shared" si="2"/>
        <v>137.15</v>
      </c>
    </row>
    <row r="153" spans="1:8" x14ac:dyDescent="0.2">
      <c r="A153" s="1" t="s">
        <v>160</v>
      </c>
      <c r="B153" s="2">
        <v>44768</v>
      </c>
      <c r="C153" s="2">
        <v>44750</v>
      </c>
      <c r="D153">
        <v>0</v>
      </c>
      <c r="F153">
        <v>0</v>
      </c>
      <c r="H153">
        <f t="shared" si="2"/>
        <v>0</v>
      </c>
    </row>
    <row r="154" spans="1:8" x14ac:dyDescent="0.2">
      <c r="A154" s="1" t="s">
        <v>161</v>
      </c>
      <c r="B154" s="2">
        <v>44768</v>
      </c>
      <c r="C154" s="2">
        <v>44750</v>
      </c>
      <c r="D154">
        <v>187.32</v>
      </c>
      <c r="F154">
        <v>112.39</v>
      </c>
      <c r="H154">
        <f t="shared" si="2"/>
        <v>299.70999999999998</v>
      </c>
    </row>
    <row r="155" spans="1:8" x14ac:dyDescent="0.2">
      <c r="A155" s="1" t="s">
        <v>162</v>
      </c>
      <c r="B155" s="2">
        <v>44768</v>
      </c>
      <c r="C155" s="2">
        <v>44750</v>
      </c>
      <c r="D155">
        <v>750.07</v>
      </c>
      <c r="F155">
        <v>230.79</v>
      </c>
      <c r="H155">
        <f t="shared" si="2"/>
        <v>980.86</v>
      </c>
    </row>
    <row r="156" spans="1:8" x14ac:dyDescent="0.2">
      <c r="A156" s="1" t="s">
        <v>163</v>
      </c>
      <c r="B156" s="2">
        <v>44768</v>
      </c>
      <c r="C156" s="2">
        <v>44750</v>
      </c>
      <c r="D156">
        <v>21.15</v>
      </c>
      <c r="F156">
        <v>0</v>
      </c>
      <c r="H156">
        <f t="shared" si="2"/>
        <v>21.15</v>
      </c>
    </row>
    <row r="157" spans="1:8" x14ac:dyDescent="0.2">
      <c r="A157" s="1" t="s">
        <v>164</v>
      </c>
      <c r="B157" s="2">
        <v>44768</v>
      </c>
      <c r="C157" s="2">
        <v>44750</v>
      </c>
      <c r="D157">
        <v>19.23</v>
      </c>
      <c r="F157">
        <v>115.37</v>
      </c>
      <c r="H157">
        <f t="shared" si="2"/>
        <v>134.6</v>
      </c>
    </row>
    <row r="158" spans="1:8" x14ac:dyDescent="0.2">
      <c r="A158" s="1" t="s">
        <v>165</v>
      </c>
      <c r="B158" s="2">
        <v>44768</v>
      </c>
      <c r="C158" s="2">
        <v>44750</v>
      </c>
      <c r="D158">
        <v>0</v>
      </c>
      <c r="F158">
        <v>0</v>
      </c>
      <c r="H158">
        <f t="shared" si="2"/>
        <v>0</v>
      </c>
    </row>
    <row r="159" spans="1:8" x14ac:dyDescent="0.2">
      <c r="A159" s="1" t="s">
        <v>166</v>
      </c>
      <c r="B159" s="2">
        <v>44768</v>
      </c>
      <c r="C159" s="2">
        <v>44750</v>
      </c>
      <c r="D159">
        <v>60.01</v>
      </c>
      <c r="F159">
        <v>120.02</v>
      </c>
      <c r="H159">
        <f t="shared" si="2"/>
        <v>180.03</v>
      </c>
    </row>
    <row r="160" spans="1:8" x14ac:dyDescent="0.2">
      <c r="A160" s="1" t="s">
        <v>167</v>
      </c>
      <c r="B160" s="2">
        <v>44768</v>
      </c>
      <c r="C160" s="2">
        <v>44750</v>
      </c>
      <c r="D160">
        <v>19.61</v>
      </c>
      <c r="F160">
        <v>117.68</v>
      </c>
      <c r="H160">
        <f t="shared" si="2"/>
        <v>137.29000000000002</v>
      </c>
    </row>
    <row r="161" spans="1:8" x14ac:dyDescent="0.2">
      <c r="A161" s="1" t="s">
        <v>168</v>
      </c>
      <c r="B161" s="2">
        <v>44768</v>
      </c>
      <c r="C161" s="2">
        <v>44750</v>
      </c>
      <c r="D161">
        <v>854</v>
      </c>
      <c r="F161">
        <v>0</v>
      </c>
      <c r="H161">
        <f t="shared" si="2"/>
        <v>854</v>
      </c>
    </row>
    <row r="162" spans="1:8" x14ac:dyDescent="0.2">
      <c r="A162" s="1" t="s">
        <v>169</v>
      </c>
      <c r="B162" s="2">
        <v>44768</v>
      </c>
      <c r="C162" s="2">
        <v>44750</v>
      </c>
      <c r="D162">
        <v>18.07</v>
      </c>
      <c r="F162">
        <v>0</v>
      </c>
      <c r="H162">
        <f t="shared" si="2"/>
        <v>18.07</v>
      </c>
    </row>
    <row r="163" spans="1:8" x14ac:dyDescent="0.2">
      <c r="A163" s="1" t="s">
        <v>170</v>
      </c>
      <c r="B163" s="2">
        <v>44768</v>
      </c>
      <c r="C163" s="2">
        <v>44750</v>
      </c>
      <c r="D163">
        <v>261.18</v>
      </c>
      <c r="F163">
        <v>195.89</v>
      </c>
      <c r="H163">
        <f t="shared" si="2"/>
        <v>457.07</v>
      </c>
    </row>
    <row r="164" spans="1:8" x14ac:dyDescent="0.2">
      <c r="A164" s="1" t="s">
        <v>171</v>
      </c>
      <c r="B164" s="2">
        <v>44768</v>
      </c>
      <c r="C164" s="2">
        <v>44750</v>
      </c>
      <c r="D164">
        <v>250</v>
      </c>
      <c r="F164">
        <v>197.99</v>
      </c>
      <c r="H164">
        <f t="shared" si="2"/>
        <v>447.99</v>
      </c>
    </row>
    <row r="165" spans="1:8" x14ac:dyDescent="0.2">
      <c r="A165" s="1" t="s">
        <v>172</v>
      </c>
      <c r="B165" s="2">
        <v>44768</v>
      </c>
      <c r="C165" s="2">
        <v>44750</v>
      </c>
      <c r="D165">
        <v>82.38</v>
      </c>
      <c r="F165">
        <v>247.13</v>
      </c>
      <c r="H165">
        <f t="shared" si="2"/>
        <v>329.51</v>
      </c>
    </row>
    <row r="166" spans="1:8" x14ac:dyDescent="0.2">
      <c r="A166" s="1" t="s">
        <v>173</v>
      </c>
      <c r="B166" s="2">
        <v>44768</v>
      </c>
      <c r="C166" s="2">
        <v>44750</v>
      </c>
      <c r="D166">
        <v>46.68</v>
      </c>
      <c r="F166">
        <v>140.03</v>
      </c>
      <c r="H166">
        <f t="shared" si="2"/>
        <v>186.71</v>
      </c>
    </row>
    <row r="167" spans="1:8" x14ac:dyDescent="0.2">
      <c r="A167" s="1" t="s">
        <v>174</v>
      </c>
      <c r="B167" s="2">
        <v>44768</v>
      </c>
      <c r="C167" s="2">
        <v>44750</v>
      </c>
      <c r="D167">
        <v>166.53</v>
      </c>
      <c r="F167">
        <v>99.92</v>
      </c>
      <c r="H167">
        <f t="shared" si="2"/>
        <v>266.45</v>
      </c>
    </row>
    <row r="168" spans="1:8" x14ac:dyDescent="0.2">
      <c r="A168" s="1" t="s">
        <v>175</v>
      </c>
      <c r="B168" s="2">
        <v>44768</v>
      </c>
      <c r="C168" s="2">
        <v>44750</v>
      </c>
      <c r="D168">
        <v>50</v>
      </c>
      <c r="F168">
        <v>205.72</v>
      </c>
      <c r="H168">
        <f t="shared" si="2"/>
        <v>255.72</v>
      </c>
    </row>
    <row r="169" spans="1:8" x14ac:dyDescent="0.2">
      <c r="A169" s="1" t="s">
        <v>176</v>
      </c>
      <c r="B169" s="2">
        <v>44768</v>
      </c>
      <c r="C169" s="2">
        <v>44750</v>
      </c>
      <c r="D169">
        <v>20.7</v>
      </c>
      <c r="F169">
        <v>124.19</v>
      </c>
      <c r="H169">
        <f t="shared" si="2"/>
        <v>144.88999999999999</v>
      </c>
    </row>
    <row r="170" spans="1:8" x14ac:dyDescent="0.2">
      <c r="A170" s="1" t="s">
        <v>177</v>
      </c>
      <c r="B170" s="2">
        <v>44768</v>
      </c>
      <c r="C170" s="2">
        <v>44750</v>
      </c>
      <c r="D170">
        <v>0</v>
      </c>
      <c r="F170">
        <v>0</v>
      </c>
      <c r="H170">
        <f t="shared" si="2"/>
        <v>0</v>
      </c>
    </row>
    <row r="171" spans="1:8" x14ac:dyDescent="0.2">
      <c r="A171" s="1" t="s">
        <v>178</v>
      </c>
      <c r="B171" s="2">
        <v>44768</v>
      </c>
      <c r="C171" s="2">
        <v>44750</v>
      </c>
      <c r="D171">
        <v>15.58</v>
      </c>
      <c r="F171">
        <v>93.49</v>
      </c>
      <c r="H171">
        <f t="shared" si="2"/>
        <v>109.07</v>
      </c>
    </row>
    <row r="172" spans="1:8" x14ac:dyDescent="0.2">
      <c r="A172" s="1" t="s">
        <v>179</v>
      </c>
      <c r="B172" s="2">
        <v>44768</v>
      </c>
      <c r="C172" s="2">
        <v>44750</v>
      </c>
      <c r="D172">
        <v>283.64999999999998</v>
      </c>
      <c r="F172">
        <v>85.1</v>
      </c>
      <c r="H172">
        <f t="shared" si="2"/>
        <v>368.75</v>
      </c>
    </row>
    <row r="173" spans="1:8" x14ac:dyDescent="0.2">
      <c r="A173" s="1" t="s">
        <v>180</v>
      </c>
      <c r="B173" s="2">
        <v>44768</v>
      </c>
      <c r="C173" s="2">
        <v>44750</v>
      </c>
      <c r="D173">
        <v>23.53</v>
      </c>
      <c r="F173">
        <v>141.19999999999999</v>
      </c>
      <c r="H173">
        <f t="shared" si="2"/>
        <v>164.73</v>
      </c>
    </row>
    <row r="174" spans="1:8" x14ac:dyDescent="0.2">
      <c r="A174" s="1" t="s">
        <v>181</v>
      </c>
      <c r="B174" s="2">
        <v>44768</v>
      </c>
      <c r="C174" s="2">
        <v>44750</v>
      </c>
      <c r="D174">
        <v>137.49</v>
      </c>
      <c r="F174">
        <v>117.85</v>
      </c>
      <c r="H174">
        <f t="shared" si="2"/>
        <v>255.34</v>
      </c>
    </row>
    <row r="175" spans="1:8" x14ac:dyDescent="0.2">
      <c r="A175" s="1" t="s">
        <v>182</v>
      </c>
      <c r="B175" s="2">
        <v>44768</v>
      </c>
      <c r="C175" s="2">
        <v>44750</v>
      </c>
      <c r="D175">
        <v>0</v>
      </c>
      <c r="F175">
        <v>0</v>
      </c>
      <c r="H175">
        <f t="shared" si="2"/>
        <v>0</v>
      </c>
    </row>
    <row r="176" spans="1:8" x14ac:dyDescent="0.2">
      <c r="A176" s="1" t="s">
        <v>183</v>
      </c>
      <c r="B176" s="2">
        <v>44768</v>
      </c>
      <c r="C176" s="2">
        <v>44750</v>
      </c>
      <c r="D176">
        <v>0</v>
      </c>
      <c r="F176">
        <v>0</v>
      </c>
      <c r="H176">
        <f t="shared" si="2"/>
        <v>0</v>
      </c>
    </row>
    <row r="177" spans="1:8" x14ac:dyDescent="0.2">
      <c r="A177" s="1" t="s">
        <v>184</v>
      </c>
      <c r="B177" s="2">
        <v>44768</v>
      </c>
      <c r="C177" s="2">
        <v>44750</v>
      </c>
      <c r="D177">
        <v>23.46</v>
      </c>
      <c r="F177">
        <v>140.78</v>
      </c>
      <c r="H177">
        <f t="shared" si="2"/>
        <v>164.24</v>
      </c>
    </row>
    <row r="178" spans="1:8" x14ac:dyDescent="0.2">
      <c r="A178" s="1" t="s">
        <v>185</v>
      </c>
      <c r="B178" s="2">
        <v>44768</v>
      </c>
      <c r="C178" s="2">
        <v>44750</v>
      </c>
      <c r="D178">
        <v>67.27</v>
      </c>
      <c r="F178">
        <v>80.72</v>
      </c>
      <c r="H178">
        <f t="shared" si="2"/>
        <v>147.99</v>
      </c>
    </row>
    <row r="179" spans="1:8" x14ac:dyDescent="0.2">
      <c r="A179" s="1" t="s">
        <v>186</v>
      </c>
      <c r="B179" s="2">
        <v>44768</v>
      </c>
      <c r="C179" s="2">
        <v>44750</v>
      </c>
      <c r="D179">
        <v>311.56</v>
      </c>
      <c r="F179">
        <v>311.56</v>
      </c>
      <c r="H179">
        <f t="shared" si="2"/>
        <v>623.12</v>
      </c>
    </row>
    <row r="180" spans="1:8" x14ac:dyDescent="0.2">
      <c r="A180" s="1" t="s">
        <v>187</v>
      </c>
      <c r="B180" s="2">
        <v>44768</v>
      </c>
      <c r="C180" s="2">
        <v>44750</v>
      </c>
      <c r="D180">
        <v>21.79</v>
      </c>
      <c r="F180">
        <v>130.75</v>
      </c>
      <c r="H180">
        <f t="shared" si="2"/>
        <v>152.54</v>
      </c>
    </row>
    <row r="181" spans="1:8" x14ac:dyDescent="0.2">
      <c r="A181" s="1" t="s">
        <v>188</v>
      </c>
      <c r="B181" s="2">
        <v>44768</v>
      </c>
      <c r="C181" s="2">
        <v>44750</v>
      </c>
      <c r="D181">
        <v>109.8</v>
      </c>
      <c r="F181">
        <v>131.75</v>
      </c>
      <c r="H181">
        <f t="shared" si="2"/>
        <v>241.55</v>
      </c>
    </row>
    <row r="182" spans="1:8" x14ac:dyDescent="0.2">
      <c r="A182" s="1" t="s">
        <v>189</v>
      </c>
      <c r="B182" s="2">
        <v>44768</v>
      </c>
      <c r="C182" s="2">
        <v>44750</v>
      </c>
      <c r="D182">
        <v>79.63</v>
      </c>
      <c r="F182">
        <v>159.26</v>
      </c>
      <c r="H182">
        <f t="shared" si="2"/>
        <v>238.89</v>
      </c>
    </row>
    <row r="183" spans="1:8" x14ac:dyDescent="0.2">
      <c r="A183" s="1" t="s">
        <v>190</v>
      </c>
      <c r="B183" s="2">
        <v>44768</v>
      </c>
      <c r="C183" s="2">
        <v>44750</v>
      </c>
      <c r="D183">
        <v>93.1</v>
      </c>
      <c r="F183">
        <v>111.72</v>
      </c>
      <c r="H183">
        <f t="shared" si="2"/>
        <v>204.82</v>
      </c>
    </row>
    <row r="184" spans="1:8" x14ac:dyDescent="0.2">
      <c r="A184" s="1" t="s">
        <v>191</v>
      </c>
      <c r="B184" s="2">
        <v>44768</v>
      </c>
      <c r="C184" s="2">
        <v>44750</v>
      </c>
      <c r="D184">
        <v>51.94</v>
      </c>
      <c r="F184">
        <v>155.82</v>
      </c>
      <c r="H184">
        <f t="shared" si="2"/>
        <v>207.76</v>
      </c>
    </row>
    <row r="185" spans="1:8" x14ac:dyDescent="0.2">
      <c r="A185" s="1" t="s">
        <v>192</v>
      </c>
      <c r="B185" s="2">
        <v>44768</v>
      </c>
      <c r="C185" s="2">
        <v>44750</v>
      </c>
      <c r="D185">
        <v>0</v>
      </c>
      <c r="F185">
        <v>0</v>
      </c>
      <c r="H185">
        <f t="shared" si="2"/>
        <v>0</v>
      </c>
    </row>
    <row r="186" spans="1:8" x14ac:dyDescent="0.2">
      <c r="A186" s="1" t="s">
        <v>193</v>
      </c>
      <c r="B186" s="2">
        <v>44768</v>
      </c>
      <c r="C186" s="2">
        <v>44750</v>
      </c>
      <c r="D186">
        <v>6.14</v>
      </c>
      <c r="F186">
        <v>36.82</v>
      </c>
      <c r="H186">
        <f t="shared" si="2"/>
        <v>42.96</v>
      </c>
    </row>
    <row r="187" spans="1:8" x14ac:dyDescent="0.2">
      <c r="A187" s="1" t="s">
        <v>194</v>
      </c>
      <c r="B187" s="2">
        <v>44768</v>
      </c>
      <c r="C187" s="2">
        <v>44750</v>
      </c>
      <c r="D187">
        <v>20</v>
      </c>
      <c r="F187">
        <v>93.04</v>
      </c>
      <c r="H187">
        <f t="shared" si="2"/>
        <v>113.04</v>
      </c>
    </row>
    <row r="188" spans="1:8" x14ac:dyDescent="0.2">
      <c r="A188" s="1" t="s">
        <v>195</v>
      </c>
      <c r="B188" s="2">
        <v>44768</v>
      </c>
      <c r="C188" s="2">
        <v>44750</v>
      </c>
      <c r="D188">
        <v>0</v>
      </c>
      <c r="F188">
        <v>0</v>
      </c>
      <c r="H188">
        <f t="shared" si="2"/>
        <v>0</v>
      </c>
    </row>
    <row r="189" spans="1:8" x14ac:dyDescent="0.2">
      <c r="A189" s="1" t="s">
        <v>196</v>
      </c>
      <c r="B189" s="2">
        <v>44768</v>
      </c>
      <c r="C189" s="2">
        <v>44750</v>
      </c>
      <c r="D189">
        <v>100</v>
      </c>
      <c r="F189">
        <v>0</v>
      </c>
      <c r="H189">
        <f t="shared" si="2"/>
        <v>100</v>
      </c>
    </row>
    <row r="190" spans="1:8" x14ac:dyDescent="0.2">
      <c r="A190" s="1" t="s">
        <v>197</v>
      </c>
      <c r="B190" s="2">
        <v>44768</v>
      </c>
      <c r="C190" s="2">
        <v>44750</v>
      </c>
      <c r="D190">
        <v>142.84</v>
      </c>
      <c r="F190">
        <v>147.13</v>
      </c>
      <c r="H190">
        <f t="shared" si="2"/>
        <v>289.97000000000003</v>
      </c>
    </row>
    <row r="191" spans="1:8" x14ac:dyDescent="0.2">
      <c r="A191" s="1" t="s">
        <v>198</v>
      </c>
      <c r="B191" s="2">
        <v>44768</v>
      </c>
      <c r="C191" s="2">
        <v>44750</v>
      </c>
      <c r="D191">
        <v>0</v>
      </c>
      <c r="F191">
        <v>0</v>
      </c>
      <c r="H191">
        <f t="shared" si="2"/>
        <v>0</v>
      </c>
    </row>
    <row r="192" spans="1:8" x14ac:dyDescent="0.2">
      <c r="A192" s="1" t="s">
        <v>199</v>
      </c>
      <c r="B192" s="2">
        <v>44768</v>
      </c>
      <c r="C192" s="2">
        <v>44750</v>
      </c>
      <c r="D192">
        <v>0</v>
      </c>
      <c r="F192">
        <v>0</v>
      </c>
      <c r="H192">
        <f t="shared" si="2"/>
        <v>0</v>
      </c>
    </row>
    <row r="193" spans="1:8" x14ac:dyDescent="0.2">
      <c r="A193" s="1" t="s">
        <v>200</v>
      </c>
      <c r="B193" s="2">
        <v>44768</v>
      </c>
      <c r="C193" s="2">
        <v>44750</v>
      </c>
      <c r="D193">
        <v>25.75</v>
      </c>
      <c r="F193">
        <v>154.52000000000001</v>
      </c>
      <c r="H193">
        <f t="shared" si="2"/>
        <v>180.27</v>
      </c>
    </row>
    <row r="194" spans="1:8" x14ac:dyDescent="0.2">
      <c r="A194" s="1" t="s">
        <v>201</v>
      </c>
      <c r="B194" s="2">
        <v>44768</v>
      </c>
      <c r="C194" s="2">
        <v>44750</v>
      </c>
      <c r="D194">
        <v>26.92</v>
      </c>
      <c r="F194">
        <v>161.53</v>
      </c>
      <c r="H194">
        <f t="shared" si="2"/>
        <v>188.45</v>
      </c>
    </row>
    <row r="195" spans="1:8" x14ac:dyDescent="0.2">
      <c r="A195" s="1" t="s">
        <v>202</v>
      </c>
      <c r="B195" s="2">
        <v>44768</v>
      </c>
      <c r="C195" s="2">
        <v>44750</v>
      </c>
      <c r="D195">
        <v>50.19</v>
      </c>
      <c r="F195">
        <v>100.38</v>
      </c>
      <c r="H195">
        <f t="shared" ref="H195:H258" si="3">SUM(D195, F195)</f>
        <v>150.57</v>
      </c>
    </row>
    <row r="196" spans="1:8" x14ac:dyDescent="0.2">
      <c r="A196" s="1" t="s">
        <v>203</v>
      </c>
      <c r="B196" s="2">
        <v>44768</v>
      </c>
      <c r="C196" s="2">
        <v>44750</v>
      </c>
      <c r="D196">
        <v>63.99</v>
      </c>
      <c r="F196">
        <v>76.790000000000006</v>
      </c>
      <c r="H196">
        <f t="shared" si="3"/>
        <v>140.78</v>
      </c>
    </row>
    <row r="197" spans="1:8" x14ac:dyDescent="0.2">
      <c r="A197" s="1" t="s">
        <v>204</v>
      </c>
      <c r="B197" s="2">
        <v>44768</v>
      </c>
      <c r="C197" s="2">
        <v>44750</v>
      </c>
      <c r="D197">
        <v>340.41</v>
      </c>
      <c r="F197">
        <v>204.25</v>
      </c>
      <c r="H197">
        <f t="shared" si="3"/>
        <v>544.66000000000008</v>
      </c>
    </row>
    <row r="198" spans="1:8" x14ac:dyDescent="0.2">
      <c r="A198" s="1" t="s">
        <v>205</v>
      </c>
      <c r="B198" s="2">
        <v>44768</v>
      </c>
      <c r="C198" s="2">
        <v>44750</v>
      </c>
      <c r="D198">
        <v>0</v>
      </c>
      <c r="F198">
        <v>0</v>
      </c>
      <c r="H198">
        <f t="shared" si="3"/>
        <v>0</v>
      </c>
    </row>
    <row r="199" spans="1:8" x14ac:dyDescent="0.2">
      <c r="A199" s="1" t="s">
        <v>206</v>
      </c>
      <c r="B199" s="2">
        <v>44768</v>
      </c>
      <c r="C199" s="2">
        <v>44750</v>
      </c>
      <c r="D199">
        <v>92.32</v>
      </c>
      <c r="F199">
        <v>0</v>
      </c>
      <c r="H199">
        <f t="shared" si="3"/>
        <v>92.32</v>
      </c>
    </row>
    <row r="200" spans="1:8" x14ac:dyDescent="0.2">
      <c r="A200" s="1" t="s">
        <v>207</v>
      </c>
      <c r="B200" s="2">
        <v>44768</v>
      </c>
      <c r="C200" s="2">
        <v>44750</v>
      </c>
      <c r="D200">
        <v>60.81</v>
      </c>
      <c r="F200">
        <v>0</v>
      </c>
      <c r="H200">
        <f t="shared" si="3"/>
        <v>60.81</v>
      </c>
    </row>
    <row r="201" spans="1:8" x14ac:dyDescent="0.2">
      <c r="A201" s="1" t="s">
        <v>208</v>
      </c>
      <c r="B201" s="2">
        <v>44768</v>
      </c>
      <c r="C201" s="2">
        <v>44750</v>
      </c>
      <c r="D201">
        <v>18.489999999999998</v>
      </c>
      <c r="F201">
        <v>110.96</v>
      </c>
      <c r="H201">
        <f t="shared" si="3"/>
        <v>129.44999999999999</v>
      </c>
    </row>
    <row r="202" spans="1:8" x14ac:dyDescent="0.2">
      <c r="A202" s="1" t="s">
        <v>209</v>
      </c>
      <c r="B202" s="2">
        <v>44768</v>
      </c>
      <c r="C202" s="2">
        <v>44750</v>
      </c>
      <c r="D202">
        <v>46.93</v>
      </c>
      <c r="F202">
        <v>140.78</v>
      </c>
      <c r="H202">
        <f t="shared" si="3"/>
        <v>187.71</v>
      </c>
    </row>
    <row r="203" spans="1:8" x14ac:dyDescent="0.2">
      <c r="A203" s="1" t="s">
        <v>210</v>
      </c>
      <c r="B203" s="2">
        <v>44768</v>
      </c>
      <c r="C203" s="2">
        <v>44750</v>
      </c>
      <c r="D203">
        <v>282.41000000000003</v>
      </c>
      <c r="F203">
        <v>282.41000000000003</v>
      </c>
      <c r="H203">
        <f t="shared" si="3"/>
        <v>564.82000000000005</v>
      </c>
    </row>
    <row r="204" spans="1:8" x14ac:dyDescent="0.2">
      <c r="A204" s="1" t="s">
        <v>211</v>
      </c>
      <c r="B204" s="2">
        <v>44768</v>
      </c>
      <c r="C204" s="2">
        <v>44750</v>
      </c>
      <c r="D204">
        <v>25.94</v>
      </c>
      <c r="F204">
        <v>155.61000000000001</v>
      </c>
      <c r="H204">
        <f t="shared" si="3"/>
        <v>181.55</v>
      </c>
    </row>
    <row r="205" spans="1:8" x14ac:dyDescent="0.2">
      <c r="A205" s="1" t="s">
        <v>212</v>
      </c>
      <c r="B205" s="2">
        <v>44768</v>
      </c>
      <c r="C205" s="2">
        <v>44750</v>
      </c>
      <c r="D205">
        <v>13.83</v>
      </c>
      <c r="F205">
        <v>82.99</v>
      </c>
      <c r="H205">
        <f t="shared" si="3"/>
        <v>96.82</v>
      </c>
    </row>
    <row r="206" spans="1:8" x14ac:dyDescent="0.2">
      <c r="A206" s="1" t="s">
        <v>213</v>
      </c>
      <c r="B206" s="2">
        <v>44768</v>
      </c>
      <c r="C206" s="2">
        <v>44750</v>
      </c>
      <c r="D206">
        <v>13.86</v>
      </c>
      <c r="F206">
        <v>83.16</v>
      </c>
      <c r="H206">
        <f t="shared" si="3"/>
        <v>97.02</v>
      </c>
    </row>
    <row r="207" spans="1:8" x14ac:dyDescent="0.2">
      <c r="A207" s="1" t="s">
        <v>214</v>
      </c>
      <c r="B207" s="2">
        <v>44768</v>
      </c>
      <c r="C207" s="2">
        <v>44750</v>
      </c>
      <c r="D207">
        <v>21.62</v>
      </c>
      <c r="F207">
        <v>129.69999999999999</v>
      </c>
      <c r="H207">
        <f t="shared" si="3"/>
        <v>151.32</v>
      </c>
    </row>
    <row r="208" spans="1:8" x14ac:dyDescent="0.2">
      <c r="A208" s="1" t="s">
        <v>215</v>
      </c>
      <c r="B208" s="2">
        <v>44768</v>
      </c>
      <c r="C208" s="2">
        <v>44750</v>
      </c>
      <c r="D208">
        <v>125</v>
      </c>
      <c r="F208">
        <v>223.78</v>
      </c>
      <c r="H208">
        <f t="shared" si="3"/>
        <v>348.78</v>
      </c>
    </row>
    <row r="209" spans="1:8" x14ac:dyDescent="0.2">
      <c r="A209" s="1" t="s">
        <v>216</v>
      </c>
      <c r="B209" s="2">
        <v>44768</v>
      </c>
      <c r="C209" s="2">
        <v>44750</v>
      </c>
      <c r="D209">
        <v>19.690000000000001</v>
      </c>
      <c r="F209">
        <v>118.15</v>
      </c>
      <c r="H209">
        <f t="shared" si="3"/>
        <v>137.84</v>
      </c>
    </row>
    <row r="210" spans="1:8" x14ac:dyDescent="0.2">
      <c r="A210" s="1" t="s">
        <v>217</v>
      </c>
      <c r="B210" s="2">
        <v>44768</v>
      </c>
      <c r="C210" s="2">
        <v>44750</v>
      </c>
      <c r="D210">
        <v>200</v>
      </c>
      <c r="F210">
        <v>173.08</v>
      </c>
      <c r="H210">
        <f t="shared" si="3"/>
        <v>373.08000000000004</v>
      </c>
    </row>
    <row r="211" spans="1:8" x14ac:dyDescent="0.2">
      <c r="A211" s="1" t="s">
        <v>218</v>
      </c>
      <c r="B211" s="2">
        <v>44768</v>
      </c>
      <c r="C211" s="2">
        <v>44750</v>
      </c>
      <c r="D211">
        <v>23.36</v>
      </c>
      <c r="F211">
        <v>140.15</v>
      </c>
      <c r="H211">
        <f t="shared" si="3"/>
        <v>163.51</v>
      </c>
    </row>
    <row r="212" spans="1:8" x14ac:dyDescent="0.2">
      <c r="A212" s="1" t="s">
        <v>219</v>
      </c>
      <c r="B212" s="2">
        <v>44768</v>
      </c>
      <c r="C212" s="2">
        <v>44750</v>
      </c>
      <c r="D212">
        <v>21.85</v>
      </c>
      <c r="F212">
        <v>131.12</v>
      </c>
      <c r="H212">
        <f t="shared" si="3"/>
        <v>152.97</v>
      </c>
    </row>
    <row r="213" spans="1:8" x14ac:dyDescent="0.2">
      <c r="A213" s="1" t="s">
        <v>220</v>
      </c>
      <c r="B213" s="2">
        <v>44768</v>
      </c>
      <c r="C213" s="2">
        <v>44750</v>
      </c>
      <c r="D213">
        <v>35.19</v>
      </c>
      <c r="F213">
        <v>0</v>
      </c>
      <c r="H213">
        <f t="shared" si="3"/>
        <v>35.19</v>
      </c>
    </row>
    <row r="214" spans="1:8" x14ac:dyDescent="0.2">
      <c r="A214" s="1" t="s">
        <v>221</v>
      </c>
      <c r="B214" s="2">
        <v>44768</v>
      </c>
      <c r="C214" s="2">
        <v>44750</v>
      </c>
      <c r="D214">
        <v>0</v>
      </c>
      <c r="F214">
        <v>0</v>
      </c>
      <c r="H214">
        <f t="shared" si="3"/>
        <v>0</v>
      </c>
    </row>
    <row r="215" spans="1:8" x14ac:dyDescent="0.2">
      <c r="A215" s="1" t="s">
        <v>222</v>
      </c>
      <c r="B215" s="2">
        <v>44768</v>
      </c>
      <c r="C215" s="2">
        <v>44750</v>
      </c>
      <c r="D215">
        <v>115.4</v>
      </c>
      <c r="F215">
        <v>230.79</v>
      </c>
      <c r="H215">
        <f t="shared" si="3"/>
        <v>346.19</v>
      </c>
    </row>
    <row r="216" spans="1:8" x14ac:dyDescent="0.2">
      <c r="A216" s="1" t="s">
        <v>223</v>
      </c>
      <c r="B216" s="2">
        <v>44768</v>
      </c>
      <c r="C216" s="2">
        <v>44750</v>
      </c>
      <c r="D216">
        <v>79.55</v>
      </c>
      <c r="F216">
        <v>159.1</v>
      </c>
      <c r="H216">
        <f t="shared" si="3"/>
        <v>238.64999999999998</v>
      </c>
    </row>
    <row r="217" spans="1:8" x14ac:dyDescent="0.2">
      <c r="A217" s="1" t="s">
        <v>224</v>
      </c>
      <c r="B217" s="2">
        <v>44768</v>
      </c>
      <c r="C217" s="2">
        <v>44750</v>
      </c>
      <c r="D217">
        <v>0</v>
      </c>
      <c r="F217">
        <v>0</v>
      </c>
      <c r="H217">
        <f t="shared" si="3"/>
        <v>0</v>
      </c>
    </row>
    <row r="218" spans="1:8" x14ac:dyDescent="0.2">
      <c r="A218" s="1" t="s">
        <v>225</v>
      </c>
      <c r="B218" s="2">
        <v>44768</v>
      </c>
      <c r="C218" s="2">
        <v>44750</v>
      </c>
      <c r="D218">
        <v>25.38</v>
      </c>
      <c r="F218">
        <v>152.29</v>
      </c>
      <c r="H218">
        <f t="shared" si="3"/>
        <v>177.67</v>
      </c>
    </row>
    <row r="219" spans="1:8" x14ac:dyDescent="0.2">
      <c r="A219" s="1" t="s">
        <v>226</v>
      </c>
      <c r="B219" s="2">
        <v>44768</v>
      </c>
      <c r="C219" s="2">
        <v>44750</v>
      </c>
      <c r="D219">
        <v>156.03</v>
      </c>
      <c r="F219">
        <v>93.62</v>
      </c>
      <c r="H219">
        <f t="shared" si="3"/>
        <v>249.65</v>
      </c>
    </row>
    <row r="220" spans="1:8" x14ac:dyDescent="0.2">
      <c r="A220" s="1" t="s">
        <v>227</v>
      </c>
      <c r="B220" s="2">
        <v>44768</v>
      </c>
      <c r="C220" s="2">
        <v>44750</v>
      </c>
      <c r="D220">
        <v>25</v>
      </c>
      <c r="F220">
        <v>110.75</v>
      </c>
      <c r="H220">
        <f t="shared" si="3"/>
        <v>135.75</v>
      </c>
    </row>
    <row r="221" spans="1:8" x14ac:dyDescent="0.2">
      <c r="A221" s="1" t="s">
        <v>228</v>
      </c>
      <c r="B221" s="2">
        <v>44768</v>
      </c>
      <c r="C221" s="2">
        <v>44750</v>
      </c>
      <c r="D221">
        <v>14.04</v>
      </c>
      <c r="F221">
        <v>84.21</v>
      </c>
      <c r="H221">
        <f t="shared" si="3"/>
        <v>98.25</v>
      </c>
    </row>
    <row r="222" spans="1:8" x14ac:dyDescent="0.2">
      <c r="A222" s="1" t="s">
        <v>229</v>
      </c>
      <c r="B222" s="2">
        <v>44768</v>
      </c>
      <c r="C222" s="2">
        <v>44750</v>
      </c>
      <c r="D222">
        <v>30.77</v>
      </c>
      <c r="F222">
        <v>184.63</v>
      </c>
      <c r="H222">
        <f t="shared" si="3"/>
        <v>215.4</v>
      </c>
    </row>
    <row r="223" spans="1:8" x14ac:dyDescent="0.2">
      <c r="A223" s="1" t="s">
        <v>230</v>
      </c>
      <c r="B223" s="2">
        <v>44768</v>
      </c>
      <c r="C223" s="2">
        <v>44750</v>
      </c>
      <c r="D223">
        <v>59.26</v>
      </c>
      <c r="F223">
        <v>118.52</v>
      </c>
      <c r="H223">
        <f t="shared" si="3"/>
        <v>177.78</v>
      </c>
    </row>
    <row r="224" spans="1:8" x14ac:dyDescent="0.2">
      <c r="A224" s="1" t="s">
        <v>231</v>
      </c>
      <c r="B224" s="2">
        <v>44768</v>
      </c>
      <c r="C224" s="2">
        <v>44750</v>
      </c>
      <c r="D224">
        <v>63.06</v>
      </c>
      <c r="F224">
        <v>189.17</v>
      </c>
      <c r="H224">
        <f t="shared" si="3"/>
        <v>252.23</v>
      </c>
    </row>
    <row r="225" spans="1:8" x14ac:dyDescent="0.2">
      <c r="A225" s="1" t="s">
        <v>232</v>
      </c>
      <c r="B225" s="2">
        <v>44768</v>
      </c>
      <c r="C225" s="2">
        <v>44750</v>
      </c>
      <c r="D225">
        <v>0</v>
      </c>
      <c r="F225">
        <v>0</v>
      </c>
      <c r="H225">
        <f t="shared" si="3"/>
        <v>0</v>
      </c>
    </row>
    <row r="226" spans="1:8" x14ac:dyDescent="0.2">
      <c r="A226" s="1" t="s">
        <v>233</v>
      </c>
      <c r="B226" s="2">
        <v>44768</v>
      </c>
      <c r="C226" s="2">
        <v>44750</v>
      </c>
      <c r="D226">
        <v>0</v>
      </c>
      <c r="F226">
        <v>0</v>
      </c>
      <c r="H226">
        <f t="shared" si="3"/>
        <v>0</v>
      </c>
    </row>
    <row r="227" spans="1:8" x14ac:dyDescent="0.2">
      <c r="A227" s="1" t="s">
        <v>234</v>
      </c>
      <c r="B227" s="2">
        <v>44768</v>
      </c>
      <c r="C227" s="2">
        <v>44750</v>
      </c>
      <c r="D227">
        <v>0</v>
      </c>
      <c r="F227">
        <v>0</v>
      </c>
      <c r="H227">
        <f t="shared" si="3"/>
        <v>0</v>
      </c>
    </row>
    <row r="228" spans="1:8" x14ac:dyDescent="0.2">
      <c r="A228" s="1" t="s">
        <v>235</v>
      </c>
      <c r="B228" s="2">
        <v>44768</v>
      </c>
      <c r="C228" s="2">
        <v>44750</v>
      </c>
      <c r="D228">
        <v>64.97</v>
      </c>
      <c r="F228">
        <v>194.92</v>
      </c>
      <c r="H228">
        <f t="shared" si="3"/>
        <v>259.89</v>
      </c>
    </row>
    <row r="229" spans="1:8" x14ac:dyDescent="0.2">
      <c r="A229" s="1" t="s">
        <v>236</v>
      </c>
      <c r="B229" s="2">
        <v>44768</v>
      </c>
      <c r="C229" s="2">
        <v>44750</v>
      </c>
      <c r="D229">
        <v>22.47</v>
      </c>
      <c r="F229">
        <v>0</v>
      </c>
      <c r="H229">
        <f t="shared" si="3"/>
        <v>22.47</v>
      </c>
    </row>
    <row r="230" spans="1:8" x14ac:dyDescent="0.2">
      <c r="A230" s="1" t="s">
        <v>237</v>
      </c>
      <c r="B230" s="2">
        <v>44768</v>
      </c>
      <c r="C230" s="2">
        <v>44750</v>
      </c>
      <c r="D230">
        <v>700</v>
      </c>
      <c r="F230">
        <v>157.54</v>
      </c>
      <c r="H230">
        <f t="shared" si="3"/>
        <v>857.54</v>
      </c>
    </row>
    <row r="231" spans="1:8" x14ac:dyDescent="0.2">
      <c r="A231" s="1" t="s">
        <v>238</v>
      </c>
      <c r="B231" s="2">
        <v>44768</v>
      </c>
      <c r="C231" s="2">
        <v>44750</v>
      </c>
      <c r="D231">
        <v>50</v>
      </c>
      <c r="F231">
        <v>135.53</v>
      </c>
      <c r="H231">
        <f t="shared" si="3"/>
        <v>185.53</v>
      </c>
    </row>
    <row r="232" spans="1:8" x14ac:dyDescent="0.2">
      <c r="A232" s="1" t="s">
        <v>239</v>
      </c>
      <c r="B232" s="2">
        <v>44768</v>
      </c>
      <c r="C232" s="2">
        <v>44750</v>
      </c>
      <c r="D232">
        <v>22.31</v>
      </c>
      <c r="F232">
        <v>0</v>
      </c>
      <c r="H232">
        <f t="shared" si="3"/>
        <v>22.31</v>
      </c>
    </row>
    <row r="233" spans="1:8" x14ac:dyDescent="0.2">
      <c r="A233" s="1" t="s">
        <v>240</v>
      </c>
      <c r="B233" s="2">
        <v>44768</v>
      </c>
      <c r="C233" s="2">
        <v>44750</v>
      </c>
      <c r="D233">
        <v>15.77</v>
      </c>
      <c r="F233">
        <v>94.63</v>
      </c>
      <c r="H233">
        <f t="shared" si="3"/>
        <v>110.39999999999999</v>
      </c>
    </row>
    <row r="234" spans="1:8" x14ac:dyDescent="0.2">
      <c r="A234" s="1" t="s">
        <v>241</v>
      </c>
      <c r="B234" s="2">
        <v>44768</v>
      </c>
      <c r="C234" s="2">
        <v>44750</v>
      </c>
      <c r="D234">
        <v>25</v>
      </c>
      <c r="F234">
        <v>0</v>
      </c>
      <c r="H234">
        <f t="shared" si="3"/>
        <v>25</v>
      </c>
    </row>
    <row r="235" spans="1:8" x14ac:dyDescent="0.2">
      <c r="A235" s="1" t="s">
        <v>242</v>
      </c>
      <c r="B235" s="2">
        <v>44768</v>
      </c>
      <c r="C235" s="2">
        <v>44750</v>
      </c>
      <c r="D235">
        <v>0</v>
      </c>
      <c r="F235">
        <v>0</v>
      </c>
      <c r="H235">
        <f t="shared" si="3"/>
        <v>0</v>
      </c>
    </row>
    <row r="236" spans="1:8" x14ac:dyDescent="0.2">
      <c r="A236" s="1" t="s">
        <v>243</v>
      </c>
      <c r="B236" s="2">
        <v>44768</v>
      </c>
      <c r="C236" s="2">
        <v>44750</v>
      </c>
      <c r="D236">
        <v>112.31</v>
      </c>
      <c r="F236">
        <v>168.46</v>
      </c>
      <c r="H236">
        <f t="shared" si="3"/>
        <v>280.77</v>
      </c>
    </row>
    <row r="237" spans="1:8" x14ac:dyDescent="0.2">
      <c r="A237" s="1" t="s">
        <v>244</v>
      </c>
      <c r="B237" s="2">
        <v>44768</v>
      </c>
      <c r="C237" s="2">
        <v>44750</v>
      </c>
      <c r="D237">
        <v>14.42</v>
      </c>
      <c r="F237">
        <v>86.52</v>
      </c>
      <c r="H237">
        <f t="shared" si="3"/>
        <v>100.94</v>
      </c>
    </row>
    <row r="238" spans="1:8" x14ac:dyDescent="0.2">
      <c r="A238" s="1" t="s">
        <v>245</v>
      </c>
      <c r="B238" s="2">
        <v>44768</v>
      </c>
      <c r="C238" s="2">
        <v>44750</v>
      </c>
      <c r="D238">
        <v>21.38</v>
      </c>
      <c r="F238">
        <v>128.27000000000001</v>
      </c>
      <c r="H238">
        <f t="shared" si="3"/>
        <v>149.65</v>
      </c>
    </row>
    <row r="239" spans="1:8" x14ac:dyDescent="0.2">
      <c r="A239" s="1" t="s">
        <v>246</v>
      </c>
      <c r="B239" s="2">
        <v>44768</v>
      </c>
      <c r="C239" s="2">
        <v>44750</v>
      </c>
      <c r="D239">
        <v>14.19</v>
      </c>
      <c r="F239">
        <v>85.13</v>
      </c>
      <c r="H239">
        <f t="shared" si="3"/>
        <v>99.32</v>
      </c>
    </row>
    <row r="240" spans="1:8" x14ac:dyDescent="0.2">
      <c r="A240" s="1" t="s">
        <v>247</v>
      </c>
      <c r="B240" s="2">
        <v>44768</v>
      </c>
      <c r="C240" s="2">
        <v>44750</v>
      </c>
      <c r="D240">
        <v>0</v>
      </c>
      <c r="F240">
        <v>0</v>
      </c>
      <c r="H240">
        <f t="shared" si="3"/>
        <v>0</v>
      </c>
    </row>
    <row r="241" spans="1:8" x14ac:dyDescent="0.2">
      <c r="A241" s="1" t="s">
        <v>248</v>
      </c>
      <c r="B241" s="2">
        <v>44768</v>
      </c>
      <c r="C241" s="2">
        <v>44750</v>
      </c>
      <c r="D241">
        <v>175.81</v>
      </c>
      <c r="F241">
        <v>175.81</v>
      </c>
      <c r="H241">
        <f t="shared" si="3"/>
        <v>351.62</v>
      </c>
    </row>
    <row r="242" spans="1:8" x14ac:dyDescent="0.2">
      <c r="A242" s="1" t="s">
        <v>249</v>
      </c>
      <c r="B242" s="2">
        <v>44768</v>
      </c>
      <c r="C242" s="2">
        <v>44750</v>
      </c>
      <c r="D242">
        <v>186.2</v>
      </c>
      <c r="F242">
        <v>111.72</v>
      </c>
      <c r="H242">
        <f t="shared" si="3"/>
        <v>297.91999999999996</v>
      </c>
    </row>
    <row r="243" spans="1:8" x14ac:dyDescent="0.2">
      <c r="A243" s="1" t="s">
        <v>250</v>
      </c>
      <c r="B243" s="2">
        <v>44768</v>
      </c>
      <c r="C243" s="2">
        <v>44750</v>
      </c>
      <c r="D243">
        <v>17.7</v>
      </c>
      <c r="F243">
        <v>106.22</v>
      </c>
      <c r="H243">
        <f t="shared" si="3"/>
        <v>123.92</v>
      </c>
    </row>
    <row r="244" spans="1:8" x14ac:dyDescent="0.2">
      <c r="A244" s="1" t="s">
        <v>251</v>
      </c>
      <c r="B244" s="2">
        <v>44768</v>
      </c>
      <c r="C244" s="2">
        <v>44750</v>
      </c>
      <c r="D244">
        <v>30.77</v>
      </c>
      <c r="F244">
        <v>0</v>
      </c>
      <c r="H244">
        <f t="shared" si="3"/>
        <v>30.77</v>
      </c>
    </row>
    <row r="245" spans="1:8" x14ac:dyDescent="0.2">
      <c r="A245" s="1" t="s">
        <v>252</v>
      </c>
      <c r="B245" s="2">
        <v>44768</v>
      </c>
      <c r="C245" s="2">
        <v>44750</v>
      </c>
      <c r="D245">
        <v>25.75</v>
      </c>
      <c r="F245">
        <v>154.52000000000001</v>
      </c>
      <c r="H245">
        <f t="shared" si="3"/>
        <v>180.27</v>
      </c>
    </row>
    <row r="246" spans="1:8" x14ac:dyDescent="0.2">
      <c r="A246" s="1" t="s">
        <v>253</v>
      </c>
      <c r="B246" s="2">
        <v>44768</v>
      </c>
      <c r="C246" s="2">
        <v>44750</v>
      </c>
      <c r="D246">
        <v>0</v>
      </c>
      <c r="F246">
        <v>0</v>
      </c>
      <c r="H246">
        <f t="shared" si="3"/>
        <v>0</v>
      </c>
    </row>
    <row r="247" spans="1:8" x14ac:dyDescent="0.2">
      <c r="A247" s="1" t="s">
        <v>254</v>
      </c>
      <c r="B247" s="2">
        <v>44768</v>
      </c>
      <c r="C247" s="2">
        <v>44750</v>
      </c>
      <c r="D247">
        <v>505.38</v>
      </c>
      <c r="F247">
        <v>0</v>
      </c>
      <c r="H247">
        <f t="shared" si="3"/>
        <v>505.38</v>
      </c>
    </row>
    <row r="248" spans="1:8" x14ac:dyDescent="0.2">
      <c r="A248" s="1" t="s">
        <v>255</v>
      </c>
      <c r="B248" s="2">
        <v>44768</v>
      </c>
      <c r="C248" s="2">
        <v>44750</v>
      </c>
      <c r="D248">
        <v>18.27</v>
      </c>
      <c r="F248">
        <v>109.62</v>
      </c>
      <c r="H248">
        <f t="shared" si="3"/>
        <v>127.89</v>
      </c>
    </row>
    <row r="249" spans="1:8" x14ac:dyDescent="0.2">
      <c r="A249" s="1" t="s">
        <v>256</v>
      </c>
      <c r="B249" s="2">
        <v>44768</v>
      </c>
      <c r="C249" s="2">
        <v>44750</v>
      </c>
      <c r="D249">
        <v>0</v>
      </c>
      <c r="F249">
        <v>0</v>
      </c>
      <c r="H249">
        <f t="shared" si="3"/>
        <v>0</v>
      </c>
    </row>
    <row r="250" spans="1:8" x14ac:dyDescent="0.2">
      <c r="A250" s="1" t="s">
        <v>257</v>
      </c>
      <c r="B250" s="2">
        <v>44768</v>
      </c>
      <c r="C250" s="2">
        <v>44750</v>
      </c>
      <c r="D250">
        <v>25.69</v>
      </c>
      <c r="F250">
        <v>0</v>
      </c>
      <c r="H250">
        <f t="shared" si="3"/>
        <v>25.69</v>
      </c>
    </row>
    <row r="251" spans="1:8" x14ac:dyDescent="0.2">
      <c r="A251" s="1" t="s">
        <v>258</v>
      </c>
      <c r="B251" s="2">
        <v>44768</v>
      </c>
      <c r="C251" s="2">
        <v>44750</v>
      </c>
      <c r="D251">
        <v>161.57</v>
      </c>
      <c r="F251">
        <v>161.57</v>
      </c>
      <c r="H251">
        <f t="shared" si="3"/>
        <v>323.14</v>
      </c>
    </row>
    <row r="252" spans="1:8" x14ac:dyDescent="0.2">
      <c r="A252" s="1" t="s">
        <v>259</v>
      </c>
      <c r="B252" s="2">
        <v>44768</v>
      </c>
      <c r="C252" s="2">
        <v>44750</v>
      </c>
      <c r="D252">
        <v>24.76</v>
      </c>
      <c r="F252">
        <v>59.43</v>
      </c>
      <c r="H252">
        <f t="shared" si="3"/>
        <v>84.19</v>
      </c>
    </row>
    <row r="253" spans="1:8" x14ac:dyDescent="0.2">
      <c r="A253" s="1" t="s">
        <v>260</v>
      </c>
      <c r="B253" s="2">
        <v>44768</v>
      </c>
      <c r="C253" s="2">
        <v>44750</v>
      </c>
      <c r="D253">
        <v>1000</v>
      </c>
      <c r="F253">
        <v>242.31</v>
      </c>
      <c r="H253">
        <f t="shared" si="3"/>
        <v>1242.31</v>
      </c>
    </row>
    <row r="254" spans="1:8" x14ac:dyDescent="0.2">
      <c r="A254" s="1" t="s">
        <v>261</v>
      </c>
      <c r="B254" s="2">
        <v>44768</v>
      </c>
      <c r="C254" s="2">
        <v>44750</v>
      </c>
      <c r="D254">
        <v>101.54</v>
      </c>
      <c r="F254">
        <v>121.84</v>
      </c>
      <c r="H254">
        <f t="shared" si="3"/>
        <v>223.38</v>
      </c>
    </row>
    <row r="255" spans="1:8" x14ac:dyDescent="0.2">
      <c r="A255" s="1" t="s">
        <v>262</v>
      </c>
      <c r="B255" s="2">
        <v>44768</v>
      </c>
      <c r="C255" s="2">
        <v>44750</v>
      </c>
      <c r="D255">
        <v>0</v>
      </c>
      <c r="F255">
        <v>0</v>
      </c>
      <c r="H255">
        <f t="shared" si="3"/>
        <v>0</v>
      </c>
    </row>
    <row r="256" spans="1:8" x14ac:dyDescent="0.2">
      <c r="A256" s="1" t="s">
        <v>263</v>
      </c>
      <c r="B256" s="2">
        <v>44768</v>
      </c>
      <c r="C256" s="2">
        <v>44750</v>
      </c>
      <c r="D256">
        <v>34.619999999999997</v>
      </c>
      <c r="F256">
        <v>0</v>
      </c>
      <c r="H256">
        <f t="shared" si="3"/>
        <v>34.619999999999997</v>
      </c>
    </row>
    <row r="257" spans="1:8" x14ac:dyDescent="0.2">
      <c r="A257" s="1" t="s">
        <v>264</v>
      </c>
      <c r="B257" s="2">
        <v>44768</v>
      </c>
      <c r="C257" s="2">
        <v>44750</v>
      </c>
      <c r="D257">
        <v>32.69</v>
      </c>
      <c r="F257">
        <v>0</v>
      </c>
      <c r="H257">
        <f t="shared" si="3"/>
        <v>32.69</v>
      </c>
    </row>
    <row r="258" spans="1:8" x14ac:dyDescent="0.2">
      <c r="A258" s="1" t="s">
        <v>265</v>
      </c>
      <c r="B258" s="2">
        <v>44768</v>
      </c>
      <c r="C258" s="2">
        <v>44750</v>
      </c>
      <c r="D258">
        <v>288.47000000000003</v>
      </c>
      <c r="F258">
        <v>173.08</v>
      </c>
      <c r="H258">
        <f t="shared" si="3"/>
        <v>461.55000000000007</v>
      </c>
    </row>
    <row r="259" spans="1:8" x14ac:dyDescent="0.2">
      <c r="A259" s="1" t="s">
        <v>266</v>
      </c>
      <c r="B259" s="2">
        <v>44768</v>
      </c>
      <c r="C259" s="2">
        <v>44750</v>
      </c>
      <c r="D259">
        <v>17.79</v>
      </c>
      <c r="F259">
        <v>106.72</v>
      </c>
      <c r="H259">
        <f t="shared" ref="H259:H322" si="4">SUM(D259, F259)</f>
        <v>124.50999999999999</v>
      </c>
    </row>
    <row r="260" spans="1:8" x14ac:dyDescent="0.2">
      <c r="A260" s="1" t="s">
        <v>267</v>
      </c>
      <c r="B260" s="2">
        <v>44768</v>
      </c>
      <c r="C260" s="2">
        <v>44750</v>
      </c>
      <c r="D260">
        <v>0</v>
      </c>
      <c r="F260">
        <v>0</v>
      </c>
      <c r="H260">
        <f t="shared" si="4"/>
        <v>0</v>
      </c>
    </row>
    <row r="261" spans="1:8" x14ac:dyDescent="0.2">
      <c r="A261" s="1" t="s">
        <v>268</v>
      </c>
      <c r="B261" s="2">
        <v>44768</v>
      </c>
      <c r="C261" s="2">
        <v>44750</v>
      </c>
      <c r="D261">
        <v>200</v>
      </c>
      <c r="F261">
        <v>149.97999999999999</v>
      </c>
      <c r="H261">
        <f t="shared" si="4"/>
        <v>349.98</v>
      </c>
    </row>
    <row r="262" spans="1:8" x14ac:dyDescent="0.2">
      <c r="A262" s="1" t="s">
        <v>269</v>
      </c>
      <c r="B262" s="2">
        <v>44768</v>
      </c>
      <c r="C262" s="2">
        <v>44750</v>
      </c>
      <c r="D262">
        <v>21.39</v>
      </c>
      <c r="F262">
        <v>128.35</v>
      </c>
      <c r="H262">
        <f t="shared" si="4"/>
        <v>149.74</v>
      </c>
    </row>
    <row r="263" spans="1:8" x14ac:dyDescent="0.2">
      <c r="A263" s="1" t="s">
        <v>270</v>
      </c>
      <c r="B263" s="2">
        <v>44768</v>
      </c>
      <c r="C263" s="2">
        <v>44750</v>
      </c>
      <c r="D263">
        <v>69.8</v>
      </c>
      <c r="F263">
        <v>139.61000000000001</v>
      </c>
      <c r="H263">
        <f t="shared" si="4"/>
        <v>209.41000000000003</v>
      </c>
    </row>
    <row r="264" spans="1:8" x14ac:dyDescent="0.2">
      <c r="A264" s="1" t="s">
        <v>271</v>
      </c>
      <c r="B264" s="2">
        <v>44768</v>
      </c>
      <c r="C264" s="2">
        <v>44750</v>
      </c>
      <c r="D264">
        <v>15.96</v>
      </c>
      <c r="F264">
        <v>95.76</v>
      </c>
      <c r="H264">
        <f t="shared" si="4"/>
        <v>111.72</v>
      </c>
    </row>
    <row r="265" spans="1:8" x14ac:dyDescent="0.2">
      <c r="A265" s="1" t="s">
        <v>272</v>
      </c>
      <c r="B265" s="2">
        <v>44768</v>
      </c>
      <c r="C265" s="2">
        <v>44750</v>
      </c>
      <c r="D265">
        <v>85.58</v>
      </c>
      <c r="F265">
        <v>171.15</v>
      </c>
      <c r="H265">
        <f t="shared" si="4"/>
        <v>256.73</v>
      </c>
    </row>
    <row r="266" spans="1:8" x14ac:dyDescent="0.2">
      <c r="A266" s="1" t="s">
        <v>273</v>
      </c>
      <c r="B266" s="2">
        <v>44768</v>
      </c>
      <c r="C266" s="2">
        <v>44750</v>
      </c>
      <c r="D266">
        <v>800</v>
      </c>
      <c r="F266">
        <v>166.4</v>
      </c>
      <c r="H266">
        <f t="shared" si="4"/>
        <v>966.4</v>
      </c>
    </row>
    <row r="267" spans="1:8" x14ac:dyDescent="0.2">
      <c r="A267" s="1" t="s">
        <v>274</v>
      </c>
      <c r="B267" s="2">
        <v>44768</v>
      </c>
      <c r="C267" s="2">
        <v>44750</v>
      </c>
      <c r="D267">
        <v>161.53</v>
      </c>
      <c r="F267">
        <v>161.53</v>
      </c>
      <c r="H267">
        <f t="shared" si="4"/>
        <v>323.06</v>
      </c>
    </row>
    <row r="268" spans="1:8" x14ac:dyDescent="0.2">
      <c r="A268" s="1" t="s">
        <v>275</v>
      </c>
      <c r="B268" s="2">
        <v>44768</v>
      </c>
      <c r="C268" s="2">
        <v>44750</v>
      </c>
      <c r="D268">
        <v>114.01</v>
      </c>
      <c r="F268">
        <v>85.51</v>
      </c>
      <c r="H268">
        <f t="shared" si="4"/>
        <v>199.52</v>
      </c>
    </row>
    <row r="269" spans="1:8" x14ac:dyDescent="0.2">
      <c r="A269" s="1" t="s">
        <v>276</v>
      </c>
      <c r="B269" s="2">
        <v>44768</v>
      </c>
      <c r="C269" s="2">
        <v>44750</v>
      </c>
      <c r="D269">
        <v>269.22000000000003</v>
      </c>
      <c r="F269">
        <v>161.53</v>
      </c>
      <c r="H269">
        <f t="shared" si="4"/>
        <v>430.75</v>
      </c>
    </row>
    <row r="270" spans="1:8" x14ac:dyDescent="0.2">
      <c r="A270" s="1" t="s">
        <v>277</v>
      </c>
      <c r="B270" s="2">
        <v>44768</v>
      </c>
      <c r="C270" s="2">
        <v>44750</v>
      </c>
      <c r="D270">
        <v>145.04</v>
      </c>
      <c r="F270">
        <v>87.02</v>
      </c>
      <c r="H270">
        <f t="shared" si="4"/>
        <v>232.06</v>
      </c>
    </row>
    <row r="271" spans="1:8" x14ac:dyDescent="0.2">
      <c r="A271" s="1" t="s">
        <v>278</v>
      </c>
      <c r="B271" s="2">
        <v>44768</v>
      </c>
      <c r="C271" s="2">
        <v>44750</v>
      </c>
      <c r="D271">
        <v>116.42</v>
      </c>
      <c r="F271">
        <v>116.42</v>
      </c>
      <c r="H271">
        <f t="shared" si="4"/>
        <v>232.84</v>
      </c>
    </row>
    <row r="272" spans="1:8" x14ac:dyDescent="0.2">
      <c r="A272" s="1" t="s">
        <v>279</v>
      </c>
      <c r="B272" s="2">
        <v>44768</v>
      </c>
      <c r="C272" s="2">
        <v>44750</v>
      </c>
      <c r="D272">
        <v>304.06</v>
      </c>
      <c r="F272">
        <v>304.06</v>
      </c>
      <c r="H272">
        <f t="shared" si="4"/>
        <v>608.12</v>
      </c>
    </row>
    <row r="273" spans="1:8" x14ac:dyDescent="0.2">
      <c r="A273" s="1" t="s">
        <v>280</v>
      </c>
      <c r="B273" s="2">
        <v>44768</v>
      </c>
      <c r="C273" s="2">
        <v>44750</v>
      </c>
      <c r="D273">
        <v>20.09</v>
      </c>
      <c r="F273">
        <v>0</v>
      </c>
      <c r="H273">
        <f t="shared" si="4"/>
        <v>20.09</v>
      </c>
    </row>
    <row r="274" spans="1:8" x14ac:dyDescent="0.2">
      <c r="A274" s="1" t="s">
        <v>281</v>
      </c>
      <c r="B274" s="2">
        <v>44768</v>
      </c>
      <c r="C274" s="2">
        <v>44750</v>
      </c>
      <c r="D274">
        <v>18.96</v>
      </c>
      <c r="F274">
        <v>113.74</v>
      </c>
      <c r="H274">
        <f t="shared" si="4"/>
        <v>132.69999999999999</v>
      </c>
    </row>
    <row r="275" spans="1:8" x14ac:dyDescent="0.2">
      <c r="A275" s="1" t="s">
        <v>282</v>
      </c>
      <c r="B275" s="2">
        <v>44768</v>
      </c>
      <c r="C275" s="2">
        <v>44750</v>
      </c>
      <c r="D275">
        <v>200</v>
      </c>
      <c r="F275">
        <v>110.5</v>
      </c>
      <c r="H275">
        <f t="shared" si="4"/>
        <v>310.5</v>
      </c>
    </row>
    <row r="276" spans="1:8" x14ac:dyDescent="0.2">
      <c r="A276" s="1" t="s">
        <v>283</v>
      </c>
      <c r="B276" s="2">
        <v>44768</v>
      </c>
      <c r="C276" s="2">
        <v>44750</v>
      </c>
      <c r="D276">
        <v>774.22</v>
      </c>
      <c r="F276">
        <v>211.15</v>
      </c>
      <c r="H276">
        <f t="shared" si="4"/>
        <v>985.37</v>
      </c>
    </row>
    <row r="277" spans="1:8" x14ac:dyDescent="0.2">
      <c r="A277" s="1" t="s">
        <v>284</v>
      </c>
      <c r="B277" s="2">
        <v>44768</v>
      </c>
      <c r="C277" s="2">
        <v>44750</v>
      </c>
      <c r="D277">
        <v>0</v>
      </c>
      <c r="F277">
        <v>0</v>
      </c>
      <c r="H277">
        <f t="shared" si="4"/>
        <v>0</v>
      </c>
    </row>
    <row r="278" spans="1:8" x14ac:dyDescent="0.2">
      <c r="A278" s="1" t="s">
        <v>285</v>
      </c>
      <c r="B278" s="2">
        <v>44768</v>
      </c>
      <c r="C278" s="2">
        <v>44750</v>
      </c>
      <c r="D278">
        <v>150</v>
      </c>
      <c r="F278">
        <v>163.93</v>
      </c>
      <c r="H278">
        <f t="shared" si="4"/>
        <v>313.93</v>
      </c>
    </row>
    <row r="279" spans="1:8" x14ac:dyDescent="0.2">
      <c r="A279" s="1" t="s">
        <v>286</v>
      </c>
      <c r="B279" s="2">
        <v>44768</v>
      </c>
      <c r="C279" s="2">
        <v>44750</v>
      </c>
      <c r="D279">
        <v>205.05</v>
      </c>
      <c r="F279">
        <v>123.03</v>
      </c>
      <c r="H279">
        <f t="shared" si="4"/>
        <v>328.08000000000004</v>
      </c>
    </row>
    <row r="280" spans="1:8" x14ac:dyDescent="0.2">
      <c r="A280" s="1" t="s">
        <v>287</v>
      </c>
      <c r="B280" s="2">
        <v>44768</v>
      </c>
      <c r="C280" s="2">
        <v>44750</v>
      </c>
      <c r="D280">
        <v>1003.84</v>
      </c>
      <c r="F280">
        <v>207.69</v>
      </c>
      <c r="H280">
        <f t="shared" si="4"/>
        <v>1211.53</v>
      </c>
    </row>
    <row r="281" spans="1:8" x14ac:dyDescent="0.2">
      <c r="A281" s="1" t="s">
        <v>288</v>
      </c>
      <c r="B281" s="2">
        <v>44768</v>
      </c>
      <c r="C281" s="2">
        <v>44750</v>
      </c>
      <c r="D281">
        <v>14.47</v>
      </c>
      <c r="F281">
        <v>86.81</v>
      </c>
      <c r="H281">
        <f t="shared" si="4"/>
        <v>101.28</v>
      </c>
    </row>
    <row r="282" spans="1:8" x14ac:dyDescent="0.2">
      <c r="A282" s="1" t="s">
        <v>289</v>
      </c>
      <c r="B282" s="2">
        <v>44768</v>
      </c>
      <c r="C282" s="2">
        <v>44750</v>
      </c>
      <c r="D282">
        <v>138.81</v>
      </c>
      <c r="F282">
        <v>277.62</v>
      </c>
      <c r="H282">
        <f t="shared" si="4"/>
        <v>416.43</v>
      </c>
    </row>
    <row r="283" spans="1:8" x14ac:dyDescent="0.2">
      <c r="A283" s="1" t="s">
        <v>290</v>
      </c>
      <c r="B283" s="2">
        <v>44789</v>
      </c>
      <c r="C283" s="2">
        <v>44764</v>
      </c>
      <c r="D283">
        <v>24.07</v>
      </c>
      <c r="F283">
        <v>144.44</v>
      </c>
      <c r="H283">
        <f t="shared" si="4"/>
        <v>168.51</v>
      </c>
    </row>
    <row r="284" spans="1:8" x14ac:dyDescent="0.2">
      <c r="A284" s="1" t="s">
        <v>291</v>
      </c>
      <c r="B284" s="2">
        <v>44789</v>
      </c>
      <c r="C284" s="2">
        <v>44764</v>
      </c>
      <c r="D284">
        <v>696</v>
      </c>
      <c r="F284">
        <v>572.84</v>
      </c>
      <c r="H284">
        <f t="shared" si="4"/>
        <v>1268.8400000000001</v>
      </c>
    </row>
    <row r="285" spans="1:8" x14ac:dyDescent="0.2">
      <c r="A285" s="1" t="s">
        <v>292</v>
      </c>
      <c r="B285" s="2">
        <v>44789</v>
      </c>
      <c r="C285" s="2">
        <v>44764</v>
      </c>
      <c r="D285">
        <v>345</v>
      </c>
      <c r="F285">
        <v>346.16</v>
      </c>
      <c r="H285">
        <f t="shared" si="4"/>
        <v>691.16000000000008</v>
      </c>
    </row>
    <row r="286" spans="1:8" x14ac:dyDescent="0.2">
      <c r="A286" s="1" t="s">
        <v>293</v>
      </c>
      <c r="B286" s="2">
        <v>44789</v>
      </c>
      <c r="C286" s="2">
        <v>44764</v>
      </c>
      <c r="D286">
        <v>110.99</v>
      </c>
      <c r="F286">
        <v>119.99</v>
      </c>
      <c r="H286">
        <f t="shared" si="4"/>
        <v>230.98</v>
      </c>
    </row>
    <row r="287" spans="1:8" x14ac:dyDescent="0.2">
      <c r="A287" s="1" t="s">
        <v>294</v>
      </c>
      <c r="B287" s="2">
        <v>44789</v>
      </c>
      <c r="C287" s="2">
        <v>44764</v>
      </c>
      <c r="D287">
        <v>0</v>
      </c>
      <c r="F287">
        <v>0</v>
      </c>
      <c r="H287">
        <f t="shared" si="4"/>
        <v>0</v>
      </c>
    </row>
    <row r="288" spans="1:8" x14ac:dyDescent="0.2">
      <c r="A288" s="1" t="s">
        <v>295</v>
      </c>
      <c r="B288" s="2">
        <v>44789</v>
      </c>
      <c r="C288" s="2">
        <v>44764</v>
      </c>
      <c r="D288">
        <v>355.78</v>
      </c>
      <c r="F288">
        <v>0</v>
      </c>
      <c r="H288">
        <f t="shared" si="4"/>
        <v>355.78</v>
      </c>
    </row>
    <row r="289" spans="1:8" x14ac:dyDescent="0.2">
      <c r="A289" s="1" t="s">
        <v>296</v>
      </c>
      <c r="B289" s="2">
        <v>44789</v>
      </c>
      <c r="C289" s="2">
        <v>44764</v>
      </c>
      <c r="D289">
        <v>51</v>
      </c>
      <c r="F289">
        <v>306.01</v>
      </c>
      <c r="H289">
        <f t="shared" si="4"/>
        <v>357.01</v>
      </c>
    </row>
    <row r="290" spans="1:8" x14ac:dyDescent="0.2">
      <c r="A290" s="1" t="s">
        <v>297</v>
      </c>
      <c r="B290" s="2">
        <v>44789</v>
      </c>
      <c r="C290" s="2">
        <v>44764</v>
      </c>
      <c r="D290">
        <v>20</v>
      </c>
      <c r="F290">
        <v>0</v>
      </c>
      <c r="H290">
        <f t="shared" si="4"/>
        <v>20</v>
      </c>
    </row>
    <row r="291" spans="1:8" x14ac:dyDescent="0.2">
      <c r="A291" s="1" t="s">
        <v>298</v>
      </c>
      <c r="B291" s="2">
        <v>44789</v>
      </c>
      <c r="C291" s="2">
        <v>44764</v>
      </c>
      <c r="D291">
        <v>117.32</v>
      </c>
      <c r="F291">
        <v>140.78</v>
      </c>
      <c r="H291">
        <f t="shared" si="4"/>
        <v>258.10000000000002</v>
      </c>
    </row>
    <row r="292" spans="1:8" x14ac:dyDescent="0.2">
      <c r="A292" s="1" t="s">
        <v>299</v>
      </c>
      <c r="B292" s="2">
        <v>44789</v>
      </c>
      <c r="C292" s="2">
        <v>44764</v>
      </c>
      <c r="D292">
        <v>173.04</v>
      </c>
      <c r="F292">
        <v>103.82</v>
      </c>
      <c r="H292">
        <f t="shared" si="4"/>
        <v>276.86</v>
      </c>
    </row>
    <row r="293" spans="1:8" x14ac:dyDescent="0.2">
      <c r="A293" s="1" t="s">
        <v>300</v>
      </c>
      <c r="B293" s="2">
        <v>44789</v>
      </c>
      <c r="C293" s="2">
        <v>44764</v>
      </c>
      <c r="D293">
        <v>102.76</v>
      </c>
      <c r="F293">
        <v>123.31</v>
      </c>
      <c r="H293">
        <f t="shared" si="4"/>
        <v>226.07</v>
      </c>
    </row>
    <row r="294" spans="1:8" x14ac:dyDescent="0.2">
      <c r="A294" s="1" t="s">
        <v>301</v>
      </c>
      <c r="B294" s="2">
        <v>44789</v>
      </c>
      <c r="C294" s="2">
        <v>44764</v>
      </c>
      <c r="D294">
        <v>15.15</v>
      </c>
      <c r="F294">
        <v>90.89</v>
      </c>
      <c r="H294">
        <f t="shared" si="4"/>
        <v>106.04</v>
      </c>
    </row>
    <row r="295" spans="1:8" x14ac:dyDescent="0.2">
      <c r="A295" s="1" t="s">
        <v>302</v>
      </c>
      <c r="B295" s="2">
        <v>44789</v>
      </c>
      <c r="C295" s="2">
        <v>44764</v>
      </c>
      <c r="D295">
        <v>14.15</v>
      </c>
      <c r="F295">
        <v>84.91</v>
      </c>
      <c r="H295">
        <f t="shared" si="4"/>
        <v>99.06</v>
      </c>
    </row>
    <row r="296" spans="1:8" x14ac:dyDescent="0.2">
      <c r="A296" s="1" t="s">
        <v>303</v>
      </c>
      <c r="B296" s="2">
        <v>44789</v>
      </c>
      <c r="C296" s="2">
        <v>44764</v>
      </c>
      <c r="D296">
        <v>0</v>
      </c>
      <c r="F296">
        <v>0</v>
      </c>
      <c r="H296">
        <f t="shared" si="4"/>
        <v>0</v>
      </c>
    </row>
    <row r="297" spans="1:8" x14ac:dyDescent="0.2">
      <c r="A297" s="1" t="s">
        <v>304</v>
      </c>
      <c r="B297" s="2">
        <v>44789</v>
      </c>
      <c r="C297" s="2">
        <v>44764</v>
      </c>
      <c r="D297">
        <v>0</v>
      </c>
      <c r="F297">
        <v>0</v>
      </c>
      <c r="H297">
        <f t="shared" si="4"/>
        <v>0</v>
      </c>
    </row>
    <row r="298" spans="1:8" x14ac:dyDescent="0.2">
      <c r="A298" s="1" t="s">
        <v>305</v>
      </c>
      <c r="B298" s="2">
        <v>44789</v>
      </c>
      <c r="C298" s="2">
        <v>44764</v>
      </c>
      <c r="D298">
        <v>23.07</v>
      </c>
      <c r="F298">
        <v>138.43</v>
      </c>
      <c r="H298">
        <f t="shared" si="4"/>
        <v>161.5</v>
      </c>
    </row>
    <row r="299" spans="1:8" x14ac:dyDescent="0.2">
      <c r="A299" s="1" t="s">
        <v>306</v>
      </c>
      <c r="B299" s="2">
        <v>44789</v>
      </c>
      <c r="C299" s="2">
        <v>44764</v>
      </c>
      <c r="D299">
        <v>17.309999999999999</v>
      </c>
      <c r="F299">
        <v>0</v>
      </c>
      <c r="H299">
        <f t="shared" si="4"/>
        <v>17.309999999999999</v>
      </c>
    </row>
    <row r="300" spans="1:8" x14ac:dyDescent="0.2">
      <c r="A300" s="1" t="s">
        <v>307</v>
      </c>
      <c r="B300" s="2">
        <v>44789</v>
      </c>
      <c r="C300" s="2">
        <v>44764</v>
      </c>
      <c r="D300">
        <v>18.37</v>
      </c>
      <c r="F300">
        <v>110.21</v>
      </c>
      <c r="H300">
        <f t="shared" si="4"/>
        <v>128.57999999999998</v>
      </c>
    </row>
    <row r="301" spans="1:8" x14ac:dyDescent="0.2">
      <c r="A301" s="1" t="s">
        <v>308</v>
      </c>
      <c r="B301" s="2">
        <v>44789</v>
      </c>
      <c r="C301" s="2">
        <v>44764</v>
      </c>
      <c r="D301">
        <v>0</v>
      </c>
      <c r="F301">
        <v>0</v>
      </c>
      <c r="H301">
        <f t="shared" si="4"/>
        <v>0</v>
      </c>
    </row>
    <row r="302" spans="1:8" x14ac:dyDescent="0.2">
      <c r="A302" s="1" t="s">
        <v>309</v>
      </c>
      <c r="B302" s="2">
        <v>44789</v>
      </c>
      <c r="C302" s="2">
        <v>44764</v>
      </c>
      <c r="D302">
        <v>59.72</v>
      </c>
      <c r="F302">
        <v>119.45</v>
      </c>
      <c r="H302">
        <f t="shared" si="4"/>
        <v>179.17000000000002</v>
      </c>
    </row>
    <row r="303" spans="1:8" x14ac:dyDescent="0.2">
      <c r="A303" s="1" t="s">
        <v>310</v>
      </c>
      <c r="B303" s="2">
        <v>44789</v>
      </c>
      <c r="C303" s="2">
        <v>44764</v>
      </c>
      <c r="D303">
        <v>24.23</v>
      </c>
      <c r="F303">
        <v>145.4</v>
      </c>
      <c r="H303">
        <f t="shared" si="4"/>
        <v>169.63</v>
      </c>
    </row>
    <row r="304" spans="1:8" x14ac:dyDescent="0.2">
      <c r="A304" s="1" t="s">
        <v>311</v>
      </c>
      <c r="B304" s="2">
        <v>44789</v>
      </c>
      <c r="C304" s="2">
        <v>44764</v>
      </c>
      <c r="D304">
        <v>0</v>
      </c>
      <c r="F304">
        <v>0</v>
      </c>
      <c r="H304">
        <f t="shared" si="4"/>
        <v>0</v>
      </c>
    </row>
    <row r="305" spans="1:8" x14ac:dyDescent="0.2">
      <c r="A305" s="1" t="s">
        <v>312</v>
      </c>
      <c r="B305" s="2">
        <v>44789</v>
      </c>
      <c r="C305" s="2">
        <v>44764</v>
      </c>
      <c r="D305">
        <v>150.53</v>
      </c>
      <c r="F305">
        <v>225.79</v>
      </c>
      <c r="H305">
        <f t="shared" si="4"/>
        <v>376.32</v>
      </c>
    </row>
    <row r="306" spans="1:8" x14ac:dyDescent="0.2">
      <c r="A306" s="1" t="s">
        <v>313</v>
      </c>
      <c r="B306" s="2">
        <v>44789</v>
      </c>
      <c r="C306" s="2">
        <v>44764</v>
      </c>
      <c r="D306">
        <v>135</v>
      </c>
      <c r="F306">
        <v>92.15</v>
      </c>
      <c r="H306">
        <f t="shared" si="4"/>
        <v>227.15</v>
      </c>
    </row>
    <row r="307" spans="1:8" x14ac:dyDescent="0.2">
      <c r="A307" s="1" t="s">
        <v>314</v>
      </c>
      <c r="B307" s="2">
        <v>44789</v>
      </c>
      <c r="C307" s="2">
        <v>44764</v>
      </c>
      <c r="D307">
        <v>30</v>
      </c>
      <c r="F307">
        <v>0</v>
      </c>
      <c r="H307">
        <f t="shared" si="4"/>
        <v>30</v>
      </c>
    </row>
    <row r="308" spans="1:8" x14ac:dyDescent="0.2">
      <c r="A308" s="1" t="s">
        <v>315</v>
      </c>
      <c r="B308" s="2">
        <v>44789</v>
      </c>
      <c r="C308" s="2">
        <v>44764</v>
      </c>
      <c r="D308">
        <v>23.12</v>
      </c>
      <c r="F308">
        <v>138.72999999999999</v>
      </c>
      <c r="H308">
        <f t="shared" si="4"/>
        <v>161.85</v>
      </c>
    </row>
    <row r="309" spans="1:8" x14ac:dyDescent="0.2">
      <c r="A309" s="1" t="s">
        <v>316</v>
      </c>
      <c r="B309" s="2">
        <v>44789</v>
      </c>
      <c r="C309" s="2">
        <v>44764</v>
      </c>
      <c r="D309">
        <v>15.49</v>
      </c>
      <c r="F309">
        <v>92.95</v>
      </c>
      <c r="H309">
        <f t="shared" si="4"/>
        <v>108.44</v>
      </c>
    </row>
    <row r="310" spans="1:8" x14ac:dyDescent="0.2">
      <c r="A310" s="1" t="s">
        <v>317</v>
      </c>
      <c r="B310" s="2">
        <v>44789</v>
      </c>
      <c r="C310" s="2">
        <v>44764</v>
      </c>
      <c r="D310">
        <v>46.15</v>
      </c>
      <c r="F310">
        <v>0</v>
      </c>
      <c r="H310">
        <f t="shared" si="4"/>
        <v>46.15</v>
      </c>
    </row>
    <row r="311" spans="1:8" x14ac:dyDescent="0.2">
      <c r="A311" s="1" t="s">
        <v>318</v>
      </c>
      <c r="B311" s="2">
        <v>44789</v>
      </c>
      <c r="C311" s="2">
        <v>44764</v>
      </c>
      <c r="D311">
        <v>0</v>
      </c>
      <c r="F311">
        <v>0</v>
      </c>
      <c r="H311">
        <f t="shared" si="4"/>
        <v>0</v>
      </c>
    </row>
    <row r="312" spans="1:8" x14ac:dyDescent="0.2">
      <c r="A312" s="1" t="s">
        <v>319</v>
      </c>
      <c r="B312" s="2">
        <v>44789</v>
      </c>
      <c r="C312" s="2">
        <v>44764</v>
      </c>
      <c r="D312">
        <v>800</v>
      </c>
      <c r="F312">
        <v>86.84</v>
      </c>
      <c r="H312">
        <f t="shared" si="4"/>
        <v>886.84</v>
      </c>
    </row>
    <row r="313" spans="1:8" x14ac:dyDescent="0.2">
      <c r="A313" s="1" t="s">
        <v>320</v>
      </c>
      <c r="B313" s="2">
        <v>44789</v>
      </c>
      <c r="C313" s="2">
        <v>44764</v>
      </c>
      <c r="D313">
        <v>19.010000000000002</v>
      </c>
      <c r="F313">
        <v>114.07</v>
      </c>
      <c r="H313">
        <f t="shared" si="4"/>
        <v>133.07999999999998</v>
      </c>
    </row>
    <row r="314" spans="1:8" x14ac:dyDescent="0.2">
      <c r="A314" s="1" t="s">
        <v>321</v>
      </c>
      <c r="B314" s="2">
        <v>44789</v>
      </c>
      <c r="C314" s="2">
        <v>44764</v>
      </c>
      <c r="D314">
        <v>100</v>
      </c>
      <c r="F314">
        <v>137.84</v>
      </c>
      <c r="H314">
        <f t="shared" si="4"/>
        <v>237.84</v>
      </c>
    </row>
    <row r="315" spans="1:8" x14ac:dyDescent="0.2">
      <c r="A315" s="1" t="s">
        <v>322</v>
      </c>
      <c r="B315" s="2">
        <v>44789</v>
      </c>
      <c r="C315" s="2">
        <v>44764</v>
      </c>
      <c r="D315">
        <v>100</v>
      </c>
      <c r="F315">
        <v>150.28</v>
      </c>
      <c r="H315">
        <f t="shared" si="4"/>
        <v>250.28</v>
      </c>
    </row>
    <row r="316" spans="1:8" x14ac:dyDescent="0.2">
      <c r="A316" s="1" t="s">
        <v>323</v>
      </c>
      <c r="B316" s="2">
        <v>44789</v>
      </c>
      <c r="C316" s="2">
        <v>44764</v>
      </c>
      <c r="D316">
        <v>50</v>
      </c>
      <c r="F316">
        <v>144.31</v>
      </c>
      <c r="H316">
        <f t="shared" si="4"/>
        <v>194.31</v>
      </c>
    </row>
    <row r="317" spans="1:8" x14ac:dyDescent="0.2">
      <c r="A317" s="1" t="s">
        <v>324</v>
      </c>
      <c r="B317" s="2">
        <v>44789</v>
      </c>
      <c r="C317" s="2">
        <v>44764</v>
      </c>
      <c r="D317">
        <v>14.08</v>
      </c>
      <c r="F317">
        <v>84.46</v>
      </c>
      <c r="H317">
        <f t="shared" si="4"/>
        <v>98.539999999999992</v>
      </c>
    </row>
    <row r="318" spans="1:8" x14ac:dyDescent="0.2">
      <c r="A318" s="1" t="s">
        <v>325</v>
      </c>
      <c r="B318" s="2">
        <v>44789</v>
      </c>
      <c r="C318" s="2">
        <v>44764</v>
      </c>
      <c r="D318">
        <v>244.86</v>
      </c>
      <c r="F318">
        <v>244.86</v>
      </c>
      <c r="H318">
        <f t="shared" si="4"/>
        <v>489.72</v>
      </c>
    </row>
    <row r="319" spans="1:8" x14ac:dyDescent="0.2">
      <c r="A319" s="1" t="s">
        <v>326</v>
      </c>
      <c r="B319" s="2">
        <v>44789</v>
      </c>
      <c r="C319" s="2">
        <v>44764</v>
      </c>
      <c r="D319">
        <v>43.73</v>
      </c>
      <c r="F319">
        <v>87.47</v>
      </c>
      <c r="H319">
        <f t="shared" si="4"/>
        <v>131.19999999999999</v>
      </c>
    </row>
    <row r="320" spans="1:8" x14ac:dyDescent="0.2">
      <c r="A320" s="1" t="s">
        <v>327</v>
      </c>
      <c r="B320" s="2">
        <v>44789</v>
      </c>
      <c r="C320" s="2">
        <v>44764</v>
      </c>
      <c r="D320">
        <v>17.11</v>
      </c>
      <c r="F320">
        <v>102.69</v>
      </c>
      <c r="H320">
        <f t="shared" si="4"/>
        <v>119.8</v>
      </c>
    </row>
    <row r="321" spans="1:8" x14ac:dyDescent="0.2">
      <c r="A321" s="1" t="s">
        <v>328</v>
      </c>
      <c r="B321" s="2">
        <v>44789</v>
      </c>
      <c r="C321" s="2">
        <v>44764</v>
      </c>
      <c r="D321">
        <v>282.69</v>
      </c>
      <c r="F321">
        <v>242.31</v>
      </c>
      <c r="H321">
        <f t="shared" si="4"/>
        <v>525</v>
      </c>
    </row>
    <row r="322" spans="1:8" x14ac:dyDescent="0.2">
      <c r="A322" s="1" t="s">
        <v>329</v>
      </c>
      <c r="B322" s="2">
        <v>44789</v>
      </c>
      <c r="C322" s="2">
        <v>44764</v>
      </c>
      <c r="D322">
        <v>17.309999999999999</v>
      </c>
      <c r="F322">
        <v>103.86</v>
      </c>
      <c r="H322">
        <f t="shared" si="4"/>
        <v>121.17</v>
      </c>
    </row>
    <row r="323" spans="1:8" x14ac:dyDescent="0.2">
      <c r="A323" s="1" t="s">
        <v>330</v>
      </c>
      <c r="B323" s="2">
        <v>44789</v>
      </c>
      <c r="C323" s="2">
        <v>44764</v>
      </c>
      <c r="D323">
        <v>0</v>
      </c>
      <c r="F323">
        <v>0</v>
      </c>
      <c r="H323">
        <f t="shared" ref="H323:H386" si="5">SUM(D323, F323)</f>
        <v>0</v>
      </c>
    </row>
    <row r="324" spans="1:8" x14ac:dyDescent="0.2">
      <c r="A324" s="1" t="s">
        <v>331</v>
      </c>
      <c r="B324" s="2">
        <v>44789</v>
      </c>
      <c r="C324" s="2">
        <v>44764</v>
      </c>
      <c r="D324">
        <v>0</v>
      </c>
      <c r="F324">
        <v>0</v>
      </c>
      <c r="H324">
        <f t="shared" si="5"/>
        <v>0</v>
      </c>
    </row>
    <row r="325" spans="1:8" x14ac:dyDescent="0.2">
      <c r="A325" s="1" t="s">
        <v>332</v>
      </c>
      <c r="B325" s="2">
        <v>44789</v>
      </c>
      <c r="C325" s="2">
        <v>44764</v>
      </c>
      <c r="D325">
        <v>18.37</v>
      </c>
      <c r="F325">
        <v>110.21</v>
      </c>
      <c r="H325">
        <f t="shared" si="5"/>
        <v>128.57999999999998</v>
      </c>
    </row>
    <row r="326" spans="1:8" x14ac:dyDescent="0.2">
      <c r="A326" s="1" t="s">
        <v>333</v>
      </c>
      <c r="B326" s="2">
        <v>44789</v>
      </c>
      <c r="C326" s="2">
        <v>44764</v>
      </c>
      <c r="D326">
        <v>96.71</v>
      </c>
      <c r="F326">
        <v>116.05</v>
      </c>
      <c r="H326">
        <f t="shared" si="5"/>
        <v>212.76</v>
      </c>
    </row>
    <row r="327" spans="1:8" x14ac:dyDescent="0.2">
      <c r="A327" s="1" t="s">
        <v>334</v>
      </c>
      <c r="B327" s="2">
        <v>44789</v>
      </c>
      <c r="C327" s="2">
        <v>44764</v>
      </c>
      <c r="D327">
        <v>0</v>
      </c>
      <c r="F327">
        <v>0</v>
      </c>
      <c r="H327">
        <f t="shared" si="5"/>
        <v>0</v>
      </c>
    </row>
    <row r="328" spans="1:8" x14ac:dyDescent="0.2">
      <c r="A328" s="1" t="s">
        <v>335</v>
      </c>
      <c r="B328" s="2">
        <v>44789</v>
      </c>
      <c r="C328" s="2">
        <v>44764</v>
      </c>
      <c r="D328">
        <v>36.54</v>
      </c>
      <c r="F328">
        <v>0</v>
      </c>
      <c r="H328">
        <f t="shared" si="5"/>
        <v>36.54</v>
      </c>
    </row>
    <row r="329" spans="1:8" x14ac:dyDescent="0.2">
      <c r="A329" s="1" t="s">
        <v>336</v>
      </c>
      <c r="B329" s="2">
        <v>44789</v>
      </c>
      <c r="C329" s="2">
        <v>44764</v>
      </c>
      <c r="D329">
        <v>236.08</v>
      </c>
      <c r="F329">
        <v>0</v>
      </c>
      <c r="H329">
        <f t="shared" si="5"/>
        <v>236.08</v>
      </c>
    </row>
    <row r="330" spans="1:8" x14ac:dyDescent="0.2">
      <c r="A330" s="1" t="s">
        <v>337</v>
      </c>
      <c r="B330" s="2">
        <v>44789</v>
      </c>
      <c r="C330" s="2">
        <v>44764</v>
      </c>
      <c r="D330">
        <v>0</v>
      </c>
      <c r="F330">
        <v>0</v>
      </c>
      <c r="H330">
        <f t="shared" si="5"/>
        <v>0</v>
      </c>
    </row>
    <row r="331" spans="1:8" x14ac:dyDescent="0.2">
      <c r="A331" s="1" t="s">
        <v>338</v>
      </c>
      <c r="B331" s="2">
        <v>44789</v>
      </c>
      <c r="C331" s="2">
        <v>44764</v>
      </c>
      <c r="D331">
        <v>29.38</v>
      </c>
      <c r="F331">
        <v>176.27</v>
      </c>
      <c r="H331">
        <f t="shared" si="5"/>
        <v>205.65</v>
      </c>
    </row>
    <row r="332" spans="1:8" x14ac:dyDescent="0.2">
      <c r="A332" s="1" t="s">
        <v>339</v>
      </c>
      <c r="B332" s="2">
        <v>44789</v>
      </c>
      <c r="C332" s="2">
        <v>44764</v>
      </c>
      <c r="D332">
        <v>100</v>
      </c>
      <c r="F332">
        <v>162.91999999999999</v>
      </c>
      <c r="H332">
        <f t="shared" si="5"/>
        <v>262.91999999999996</v>
      </c>
    </row>
    <row r="333" spans="1:8" x14ac:dyDescent="0.2">
      <c r="A333" s="1" t="s">
        <v>340</v>
      </c>
      <c r="B333" s="2">
        <v>44789</v>
      </c>
      <c r="C333" s="2">
        <v>44764</v>
      </c>
      <c r="D333">
        <v>18.46</v>
      </c>
      <c r="F333">
        <v>110.75</v>
      </c>
      <c r="H333">
        <f t="shared" si="5"/>
        <v>129.21</v>
      </c>
    </row>
    <row r="334" spans="1:8" x14ac:dyDescent="0.2">
      <c r="A334" s="1" t="s">
        <v>341</v>
      </c>
      <c r="B334" s="2">
        <v>44789</v>
      </c>
      <c r="C334" s="2">
        <v>44764</v>
      </c>
      <c r="D334">
        <v>26.92</v>
      </c>
      <c r="F334">
        <v>161.53</v>
      </c>
      <c r="H334">
        <f t="shared" si="5"/>
        <v>188.45</v>
      </c>
    </row>
    <row r="335" spans="1:8" x14ac:dyDescent="0.2">
      <c r="A335" s="1" t="s">
        <v>342</v>
      </c>
      <c r="B335" s="2">
        <v>44789</v>
      </c>
      <c r="C335" s="2">
        <v>44764</v>
      </c>
      <c r="D335">
        <v>36.74</v>
      </c>
      <c r="F335">
        <v>110.21</v>
      </c>
      <c r="H335">
        <f t="shared" si="5"/>
        <v>146.94999999999999</v>
      </c>
    </row>
    <row r="336" spans="1:8" x14ac:dyDescent="0.2">
      <c r="A336" s="1" t="s">
        <v>343</v>
      </c>
      <c r="B336" s="2">
        <v>44789</v>
      </c>
      <c r="C336" s="2">
        <v>44764</v>
      </c>
      <c r="D336">
        <v>18.46</v>
      </c>
      <c r="F336">
        <v>0</v>
      </c>
      <c r="H336">
        <f t="shared" si="5"/>
        <v>18.46</v>
      </c>
    </row>
    <row r="337" spans="1:8" x14ac:dyDescent="0.2">
      <c r="A337" s="1" t="s">
        <v>344</v>
      </c>
      <c r="B337" s="2">
        <v>44789</v>
      </c>
      <c r="C337" s="2">
        <v>44764</v>
      </c>
      <c r="D337">
        <v>253.85</v>
      </c>
      <c r="F337">
        <v>253.85</v>
      </c>
      <c r="H337">
        <f t="shared" si="5"/>
        <v>507.7</v>
      </c>
    </row>
    <row r="338" spans="1:8" x14ac:dyDescent="0.2">
      <c r="A338" s="1" t="s">
        <v>345</v>
      </c>
      <c r="B338" s="2">
        <v>44789</v>
      </c>
      <c r="C338" s="2">
        <v>44764</v>
      </c>
      <c r="D338">
        <v>19.23</v>
      </c>
      <c r="F338">
        <v>0</v>
      </c>
      <c r="H338">
        <f t="shared" si="5"/>
        <v>19.23</v>
      </c>
    </row>
    <row r="339" spans="1:8" x14ac:dyDescent="0.2">
      <c r="A339" s="1" t="s">
        <v>346</v>
      </c>
      <c r="B339" s="2">
        <v>44789</v>
      </c>
      <c r="C339" s="2">
        <v>44764</v>
      </c>
      <c r="D339">
        <v>350</v>
      </c>
      <c r="F339">
        <v>151.54</v>
      </c>
      <c r="H339">
        <f t="shared" si="5"/>
        <v>501.53999999999996</v>
      </c>
    </row>
    <row r="340" spans="1:8" x14ac:dyDescent="0.2">
      <c r="A340" s="1" t="s">
        <v>347</v>
      </c>
      <c r="B340" s="2">
        <v>44789</v>
      </c>
      <c r="C340" s="2">
        <v>44764</v>
      </c>
      <c r="D340">
        <v>22.27</v>
      </c>
      <c r="F340">
        <v>133.63999999999999</v>
      </c>
      <c r="H340">
        <f t="shared" si="5"/>
        <v>155.91</v>
      </c>
    </row>
    <row r="341" spans="1:8" x14ac:dyDescent="0.2">
      <c r="A341" s="1" t="s">
        <v>348</v>
      </c>
      <c r="B341" s="2">
        <v>44789</v>
      </c>
      <c r="C341" s="2">
        <v>44764</v>
      </c>
      <c r="D341">
        <v>409.5</v>
      </c>
      <c r="F341">
        <v>122.85</v>
      </c>
      <c r="H341">
        <f t="shared" si="5"/>
        <v>532.35</v>
      </c>
    </row>
    <row r="342" spans="1:8" x14ac:dyDescent="0.2">
      <c r="A342" s="1" t="s">
        <v>349</v>
      </c>
      <c r="B342" s="2">
        <v>44789</v>
      </c>
      <c r="C342" s="2">
        <v>44764</v>
      </c>
      <c r="D342">
        <v>50</v>
      </c>
      <c r="F342">
        <v>149.44</v>
      </c>
      <c r="H342">
        <f t="shared" si="5"/>
        <v>199.44</v>
      </c>
    </row>
    <row r="343" spans="1:8" x14ac:dyDescent="0.2">
      <c r="A343" s="1" t="s">
        <v>350</v>
      </c>
      <c r="B343" s="2">
        <v>44789</v>
      </c>
      <c r="C343" s="2">
        <v>44764</v>
      </c>
      <c r="D343">
        <v>133.85</v>
      </c>
      <c r="F343">
        <v>133.85</v>
      </c>
      <c r="H343">
        <f t="shared" si="5"/>
        <v>267.7</v>
      </c>
    </row>
    <row r="344" spans="1:8" x14ac:dyDescent="0.2">
      <c r="A344" s="1" t="s">
        <v>351</v>
      </c>
      <c r="B344" s="2">
        <v>44789</v>
      </c>
      <c r="C344" s="2">
        <v>44764</v>
      </c>
      <c r="D344">
        <v>110.17</v>
      </c>
      <c r="F344">
        <v>220.33</v>
      </c>
      <c r="H344">
        <f t="shared" si="5"/>
        <v>330.5</v>
      </c>
    </row>
    <row r="345" spans="1:8" x14ac:dyDescent="0.2">
      <c r="A345" s="1" t="s">
        <v>352</v>
      </c>
      <c r="B345" s="2">
        <v>44789</v>
      </c>
      <c r="C345" s="2">
        <v>44764</v>
      </c>
      <c r="D345">
        <v>30.77</v>
      </c>
      <c r="F345">
        <v>184.63</v>
      </c>
      <c r="H345">
        <f t="shared" si="5"/>
        <v>215.4</v>
      </c>
    </row>
    <row r="346" spans="1:8" x14ac:dyDescent="0.2">
      <c r="A346" s="1" t="s">
        <v>353</v>
      </c>
      <c r="B346" s="2">
        <v>44789</v>
      </c>
      <c r="C346" s="2">
        <v>44764</v>
      </c>
      <c r="D346">
        <v>969.55</v>
      </c>
      <c r="F346">
        <v>346.16</v>
      </c>
      <c r="H346">
        <f t="shared" si="5"/>
        <v>1315.71</v>
      </c>
    </row>
    <row r="347" spans="1:8" x14ac:dyDescent="0.2">
      <c r="A347" s="1" t="s">
        <v>354</v>
      </c>
      <c r="B347" s="2">
        <v>44789</v>
      </c>
      <c r="C347" s="2">
        <v>44764</v>
      </c>
      <c r="D347">
        <v>19.23</v>
      </c>
      <c r="F347">
        <v>115.37</v>
      </c>
      <c r="H347">
        <f t="shared" si="5"/>
        <v>134.6</v>
      </c>
    </row>
    <row r="348" spans="1:8" x14ac:dyDescent="0.2">
      <c r="A348" s="1" t="s">
        <v>355</v>
      </c>
      <c r="B348" s="2">
        <v>44789</v>
      </c>
      <c r="C348" s="2">
        <v>44764</v>
      </c>
      <c r="D348">
        <v>19.329999999999998</v>
      </c>
      <c r="F348">
        <v>116</v>
      </c>
      <c r="H348">
        <f t="shared" si="5"/>
        <v>135.32999999999998</v>
      </c>
    </row>
    <row r="349" spans="1:8" x14ac:dyDescent="0.2">
      <c r="A349" s="1" t="s">
        <v>356</v>
      </c>
      <c r="B349" s="2">
        <v>44789</v>
      </c>
      <c r="C349" s="2">
        <v>44764</v>
      </c>
      <c r="D349">
        <v>16.18</v>
      </c>
      <c r="F349">
        <v>48.55</v>
      </c>
      <c r="H349">
        <f t="shared" si="5"/>
        <v>64.72999999999999</v>
      </c>
    </row>
    <row r="350" spans="1:8" x14ac:dyDescent="0.2">
      <c r="A350" s="1" t="s">
        <v>357</v>
      </c>
      <c r="B350" s="2">
        <v>44789</v>
      </c>
      <c r="C350" s="2">
        <v>44764</v>
      </c>
      <c r="D350">
        <v>134.61000000000001</v>
      </c>
      <c r="F350">
        <v>161.53</v>
      </c>
      <c r="H350">
        <f t="shared" si="5"/>
        <v>296.14</v>
      </c>
    </row>
    <row r="351" spans="1:8" x14ac:dyDescent="0.2">
      <c r="A351" s="1" t="s">
        <v>358</v>
      </c>
      <c r="B351" s="2">
        <v>44789</v>
      </c>
      <c r="C351" s="2">
        <v>44764</v>
      </c>
      <c r="D351">
        <v>14.29</v>
      </c>
      <c r="F351">
        <v>85.76</v>
      </c>
      <c r="H351">
        <f t="shared" si="5"/>
        <v>100.05000000000001</v>
      </c>
    </row>
    <row r="352" spans="1:8" x14ac:dyDescent="0.2">
      <c r="A352" s="1" t="s">
        <v>359</v>
      </c>
      <c r="B352" s="2">
        <v>44789</v>
      </c>
      <c r="C352" s="2">
        <v>44764</v>
      </c>
      <c r="D352">
        <v>124.61</v>
      </c>
      <c r="F352">
        <v>124.61</v>
      </c>
      <c r="H352">
        <f t="shared" si="5"/>
        <v>249.22</v>
      </c>
    </row>
    <row r="353" spans="1:8" x14ac:dyDescent="0.2">
      <c r="A353" s="1" t="s">
        <v>360</v>
      </c>
      <c r="B353" s="2">
        <v>44789</v>
      </c>
      <c r="C353" s="2">
        <v>44764</v>
      </c>
      <c r="D353">
        <v>97.09</v>
      </c>
      <c r="F353">
        <v>116.51</v>
      </c>
      <c r="H353">
        <f t="shared" si="5"/>
        <v>213.60000000000002</v>
      </c>
    </row>
    <row r="354" spans="1:8" x14ac:dyDescent="0.2">
      <c r="A354" s="1" t="s">
        <v>361</v>
      </c>
      <c r="B354" s="2">
        <v>44789</v>
      </c>
      <c r="C354" s="2">
        <v>44764</v>
      </c>
      <c r="D354">
        <v>47.54</v>
      </c>
      <c r="F354">
        <v>142.63</v>
      </c>
      <c r="H354">
        <f t="shared" si="5"/>
        <v>190.17</v>
      </c>
    </row>
    <row r="355" spans="1:8" x14ac:dyDescent="0.2">
      <c r="A355" s="1" t="s">
        <v>362</v>
      </c>
      <c r="B355" s="2">
        <v>44789</v>
      </c>
      <c r="C355" s="2">
        <v>44764</v>
      </c>
      <c r="D355">
        <v>25.75</v>
      </c>
      <c r="F355">
        <v>154.52000000000001</v>
      </c>
      <c r="H355">
        <f t="shared" si="5"/>
        <v>180.27</v>
      </c>
    </row>
    <row r="356" spans="1:8" x14ac:dyDescent="0.2">
      <c r="A356" s="1" t="s">
        <v>363</v>
      </c>
      <c r="B356" s="2">
        <v>44789</v>
      </c>
      <c r="C356" s="2">
        <v>44764</v>
      </c>
      <c r="D356">
        <v>46.38</v>
      </c>
      <c r="F356">
        <v>278.25</v>
      </c>
      <c r="H356">
        <f t="shared" si="5"/>
        <v>324.63</v>
      </c>
    </row>
    <row r="357" spans="1:8" x14ac:dyDescent="0.2">
      <c r="A357" s="1" t="s">
        <v>364</v>
      </c>
      <c r="B357" s="2">
        <v>44789</v>
      </c>
      <c r="C357" s="2">
        <v>44764</v>
      </c>
      <c r="D357">
        <v>13.45</v>
      </c>
      <c r="F357">
        <v>80.72</v>
      </c>
      <c r="H357">
        <f t="shared" si="5"/>
        <v>94.17</v>
      </c>
    </row>
    <row r="358" spans="1:8" x14ac:dyDescent="0.2">
      <c r="A358" s="1" t="s">
        <v>365</v>
      </c>
      <c r="B358" s="2">
        <v>44789</v>
      </c>
      <c r="C358" s="2">
        <v>44764</v>
      </c>
      <c r="D358">
        <v>140.84</v>
      </c>
      <c r="F358">
        <v>84.5</v>
      </c>
      <c r="H358">
        <f t="shared" si="5"/>
        <v>225.34</v>
      </c>
    </row>
    <row r="359" spans="1:8" x14ac:dyDescent="0.2">
      <c r="A359" s="1" t="s">
        <v>366</v>
      </c>
      <c r="B359" s="2">
        <v>44789</v>
      </c>
      <c r="C359" s="2">
        <v>44764</v>
      </c>
      <c r="D359">
        <v>13.85</v>
      </c>
      <c r="F359">
        <v>83.07</v>
      </c>
      <c r="H359">
        <f t="shared" si="5"/>
        <v>96.919999999999987</v>
      </c>
    </row>
    <row r="360" spans="1:8" x14ac:dyDescent="0.2">
      <c r="A360" s="1" t="s">
        <v>367</v>
      </c>
      <c r="B360" s="2">
        <v>44789</v>
      </c>
      <c r="C360" s="2">
        <v>44764</v>
      </c>
      <c r="D360">
        <v>94.64</v>
      </c>
      <c r="F360">
        <v>113.57</v>
      </c>
      <c r="H360">
        <f t="shared" si="5"/>
        <v>208.20999999999998</v>
      </c>
    </row>
    <row r="361" spans="1:8" x14ac:dyDescent="0.2">
      <c r="A361" s="1" t="s">
        <v>368</v>
      </c>
      <c r="B361" s="2">
        <v>44789</v>
      </c>
      <c r="C361" s="2">
        <v>44764</v>
      </c>
      <c r="D361">
        <v>570</v>
      </c>
      <c r="F361">
        <v>346.16</v>
      </c>
      <c r="H361">
        <f t="shared" si="5"/>
        <v>916.16000000000008</v>
      </c>
    </row>
    <row r="362" spans="1:8" x14ac:dyDescent="0.2">
      <c r="A362" s="1" t="s">
        <v>369</v>
      </c>
      <c r="B362" s="2">
        <v>44789</v>
      </c>
      <c r="C362" s="2">
        <v>44764</v>
      </c>
      <c r="D362">
        <v>26.92</v>
      </c>
      <c r="F362">
        <v>161.53</v>
      </c>
      <c r="H362">
        <f t="shared" si="5"/>
        <v>188.45</v>
      </c>
    </row>
    <row r="363" spans="1:8" x14ac:dyDescent="0.2">
      <c r="A363" s="1" t="s">
        <v>370</v>
      </c>
      <c r="B363" s="2">
        <v>44789</v>
      </c>
      <c r="C363" s="2">
        <v>44764</v>
      </c>
      <c r="D363">
        <v>150</v>
      </c>
      <c r="F363">
        <v>98.15</v>
      </c>
      <c r="H363">
        <f t="shared" si="5"/>
        <v>248.15</v>
      </c>
    </row>
    <row r="364" spans="1:8" x14ac:dyDescent="0.2">
      <c r="A364" s="1" t="s">
        <v>371</v>
      </c>
      <c r="B364" s="2">
        <v>44789</v>
      </c>
      <c r="C364" s="2">
        <v>44764</v>
      </c>
      <c r="D364">
        <v>0</v>
      </c>
      <c r="F364">
        <v>0</v>
      </c>
      <c r="H364">
        <f t="shared" si="5"/>
        <v>0</v>
      </c>
    </row>
    <row r="365" spans="1:8" x14ac:dyDescent="0.2">
      <c r="A365" s="1" t="s">
        <v>372</v>
      </c>
      <c r="B365" s="2">
        <v>44789</v>
      </c>
      <c r="C365" s="2">
        <v>44764</v>
      </c>
      <c r="D365">
        <v>100</v>
      </c>
      <c r="F365">
        <v>170.04</v>
      </c>
      <c r="H365">
        <f t="shared" si="5"/>
        <v>270.03999999999996</v>
      </c>
    </row>
    <row r="366" spans="1:8" x14ac:dyDescent="0.2">
      <c r="A366" s="1" t="s">
        <v>373</v>
      </c>
      <c r="B366" s="2">
        <v>44789</v>
      </c>
      <c r="C366" s="2">
        <v>44764</v>
      </c>
      <c r="D366">
        <v>23.47</v>
      </c>
      <c r="F366">
        <v>140.83000000000001</v>
      </c>
      <c r="H366">
        <f t="shared" si="5"/>
        <v>164.3</v>
      </c>
    </row>
    <row r="367" spans="1:8" x14ac:dyDescent="0.2">
      <c r="A367" s="1" t="s">
        <v>374</v>
      </c>
      <c r="B367" s="2">
        <v>44789</v>
      </c>
      <c r="C367" s="2">
        <v>44764</v>
      </c>
      <c r="D367">
        <v>219.24</v>
      </c>
      <c r="F367">
        <v>219.24</v>
      </c>
      <c r="H367">
        <f t="shared" si="5"/>
        <v>438.48</v>
      </c>
    </row>
    <row r="368" spans="1:8" x14ac:dyDescent="0.2">
      <c r="A368" s="1" t="s">
        <v>375</v>
      </c>
      <c r="B368" s="2">
        <v>44789</v>
      </c>
      <c r="C368" s="2">
        <v>44764</v>
      </c>
      <c r="D368">
        <v>110.94</v>
      </c>
      <c r="F368">
        <v>166.4</v>
      </c>
      <c r="H368">
        <f t="shared" si="5"/>
        <v>277.34000000000003</v>
      </c>
    </row>
    <row r="369" spans="1:8" x14ac:dyDescent="0.2">
      <c r="A369" s="1" t="s">
        <v>376</v>
      </c>
      <c r="B369" s="2">
        <v>44789</v>
      </c>
      <c r="C369" s="2">
        <v>44764</v>
      </c>
      <c r="D369">
        <v>0</v>
      </c>
      <c r="F369">
        <v>0</v>
      </c>
      <c r="H369">
        <f t="shared" si="5"/>
        <v>0</v>
      </c>
    </row>
    <row r="370" spans="1:8" x14ac:dyDescent="0.2">
      <c r="A370" s="1" t="s">
        <v>377</v>
      </c>
      <c r="B370" s="2">
        <v>44789</v>
      </c>
      <c r="C370" s="2">
        <v>44764</v>
      </c>
      <c r="D370">
        <v>355.78</v>
      </c>
      <c r="F370">
        <v>426.93</v>
      </c>
      <c r="H370">
        <f t="shared" si="5"/>
        <v>782.71</v>
      </c>
    </row>
    <row r="371" spans="1:8" x14ac:dyDescent="0.2">
      <c r="A371" s="1" t="s">
        <v>378</v>
      </c>
      <c r="B371" s="2">
        <v>44789</v>
      </c>
      <c r="C371" s="2">
        <v>44764</v>
      </c>
      <c r="D371">
        <v>23.4</v>
      </c>
      <c r="F371">
        <v>140.41</v>
      </c>
      <c r="H371">
        <f t="shared" si="5"/>
        <v>163.81</v>
      </c>
    </row>
    <row r="372" spans="1:8" x14ac:dyDescent="0.2">
      <c r="A372" s="1" t="s">
        <v>379</v>
      </c>
      <c r="B372" s="2">
        <v>44789</v>
      </c>
      <c r="C372" s="2">
        <v>44764</v>
      </c>
      <c r="D372">
        <v>17.14</v>
      </c>
      <c r="F372">
        <v>102.86</v>
      </c>
      <c r="H372">
        <f t="shared" si="5"/>
        <v>120</v>
      </c>
    </row>
    <row r="373" spans="1:8" x14ac:dyDescent="0.2">
      <c r="A373" s="1" t="s">
        <v>380</v>
      </c>
      <c r="B373" s="2">
        <v>44789</v>
      </c>
      <c r="C373" s="2">
        <v>44764</v>
      </c>
      <c r="D373">
        <v>0</v>
      </c>
      <c r="F373">
        <v>0</v>
      </c>
      <c r="H373">
        <f t="shared" si="5"/>
        <v>0</v>
      </c>
    </row>
    <row r="374" spans="1:8" x14ac:dyDescent="0.2">
      <c r="A374" s="1" t="s">
        <v>381</v>
      </c>
      <c r="B374" s="2">
        <v>44789</v>
      </c>
      <c r="C374" s="2">
        <v>44764</v>
      </c>
      <c r="D374">
        <v>231.49</v>
      </c>
      <c r="F374">
        <v>138.88999999999999</v>
      </c>
      <c r="H374">
        <f t="shared" si="5"/>
        <v>370.38</v>
      </c>
    </row>
    <row r="375" spans="1:8" x14ac:dyDescent="0.2">
      <c r="A375" s="1" t="s">
        <v>382</v>
      </c>
      <c r="B375" s="2">
        <v>44789</v>
      </c>
      <c r="C375" s="2">
        <v>44764</v>
      </c>
      <c r="D375">
        <v>100</v>
      </c>
      <c r="F375">
        <v>124.61</v>
      </c>
      <c r="H375">
        <f t="shared" si="5"/>
        <v>224.61</v>
      </c>
    </row>
    <row r="376" spans="1:8" x14ac:dyDescent="0.2">
      <c r="A376" s="1" t="s">
        <v>383</v>
      </c>
      <c r="B376" s="2">
        <v>44789</v>
      </c>
      <c r="C376" s="2">
        <v>44764</v>
      </c>
      <c r="D376">
        <v>155</v>
      </c>
      <c r="F376">
        <v>124.24</v>
      </c>
      <c r="H376">
        <f t="shared" si="5"/>
        <v>279.24</v>
      </c>
    </row>
    <row r="377" spans="1:8" x14ac:dyDescent="0.2">
      <c r="A377" s="1" t="s">
        <v>384</v>
      </c>
      <c r="B377" s="2">
        <v>44789</v>
      </c>
      <c r="C377" s="2">
        <v>44764</v>
      </c>
      <c r="D377">
        <v>21.54</v>
      </c>
      <c r="F377">
        <v>129.22999999999999</v>
      </c>
      <c r="H377">
        <f t="shared" si="5"/>
        <v>150.76999999999998</v>
      </c>
    </row>
    <row r="378" spans="1:8" x14ac:dyDescent="0.2">
      <c r="A378" s="1" t="s">
        <v>385</v>
      </c>
      <c r="B378" s="2">
        <v>44789</v>
      </c>
      <c r="C378" s="2">
        <v>44764</v>
      </c>
      <c r="D378">
        <v>36.36</v>
      </c>
      <c r="F378">
        <v>109.07</v>
      </c>
      <c r="H378">
        <f t="shared" si="5"/>
        <v>145.43</v>
      </c>
    </row>
    <row r="379" spans="1:8" x14ac:dyDescent="0.2">
      <c r="A379" s="1" t="s">
        <v>386</v>
      </c>
      <c r="B379" s="2">
        <v>44789</v>
      </c>
      <c r="C379" s="2">
        <v>44764</v>
      </c>
      <c r="D379">
        <v>23.08</v>
      </c>
      <c r="F379">
        <v>0</v>
      </c>
      <c r="H379">
        <f t="shared" si="5"/>
        <v>23.08</v>
      </c>
    </row>
    <row r="380" spans="1:8" x14ac:dyDescent="0.2">
      <c r="A380" s="1" t="s">
        <v>387</v>
      </c>
      <c r="B380" s="2">
        <v>44789</v>
      </c>
      <c r="C380" s="2">
        <v>44764</v>
      </c>
      <c r="D380">
        <v>0</v>
      </c>
      <c r="F380">
        <v>0</v>
      </c>
      <c r="H380">
        <f t="shared" si="5"/>
        <v>0</v>
      </c>
    </row>
    <row r="381" spans="1:8" x14ac:dyDescent="0.2">
      <c r="A381" s="1" t="s">
        <v>388</v>
      </c>
      <c r="B381" s="2">
        <v>44789</v>
      </c>
      <c r="C381" s="2">
        <v>44764</v>
      </c>
      <c r="D381">
        <v>195.89</v>
      </c>
      <c r="F381">
        <v>146.91999999999999</v>
      </c>
      <c r="H381">
        <f t="shared" si="5"/>
        <v>342.80999999999995</v>
      </c>
    </row>
    <row r="382" spans="1:8" x14ac:dyDescent="0.2">
      <c r="A382" s="1" t="s">
        <v>389</v>
      </c>
      <c r="B382" s="2">
        <v>44789</v>
      </c>
      <c r="C382" s="2">
        <v>44764</v>
      </c>
      <c r="D382">
        <v>136.66</v>
      </c>
      <c r="F382">
        <v>117.14</v>
      </c>
      <c r="H382">
        <f t="shared" si="5"/>
        <v>253.8</v>
      </c>
    </row>
    <row r="383" spans="1:8" x14ac:dyDescent="0.2">
      <c r="A383" s="1" t="s">
        <v>390</v>
      </c>
      <c r="B383" s="2">
        <v>44789</v>
      </c>
      <c r="C383" s="2">
        <v>44764</v>
      </c>
      <c r="D383">
        <v>0</v>
      </c>
      <c r="F383">
        <v>0</v>
      </c>
      <c r="H383">
        <f t="shared" si="5"/>
        <v>0</v>
      </c>
    </row>
    <row r="384" spans="1:8" x14ac:dyDescent="0.2">
      <c r="A384" s="1" t="s">
        <v>391</v>
      </c>
      <c r="B384" s="2">
        <v>44789</v>
      </c>
      <c r="C384" s="2">
        <v>44764</v>
      </c>
      <c r="D384">
        <v>1000</v>
      </c>
      <c r="F384">
        <v>0</v>
      </c>
      <c r="H384">
        <f t="shared" si="5"/>
        <v>1000</v>
      </c>
    </row>
    <row r="385" spans="1:8" x14ac:dyDescent="0.2">
      <c r="A385" s="1" t="s">
        <v>392</v>
      </c>
      <c r="B385" s="2">
        <v>44789</v>
      </c>
      <c r="C385" s="2">
        <v>44764</v>
      </c>
      <c r="D385">
        <v>115.4</v>
      </c>
      <c r="F385">
        <v>230.79</v>
      </c>
      <c r="H385">
        <f t="shared" si="5"/>
        <v>346.19</v>
      </c>
    </row>
    <row r="386" spans="1:8" x14ac:dyDescent="0.2">
      <c r="A386" s="1" t="s">
        <v>393</v>
      </c>
      <c r="B386" s="2">
        <v>44789</v>
      </c>
      <c r="C386" s="2">
        <v>44764</v>
      </c>
      <c r="D386">
        <v>30.39</v>
      </c>
      <c r="F386">
        <v>182.32</v>
      </c>
      <c r="H386">
        <f t="shared" si="5"/>
        <v>212.70999999999998</v>
      </c>
    </row>
    <row r="387" spans="1:8" x14ac:dyDescent="0.2">
      <c r="A387" s="1" t="s">
        <v>394</v>
      </c>
      <c r="B387" s="2">
        <v>44789</v>
      </c>
      <c r="C387" s="2">
        <v>44764</v>
      </c>
      <c r="D387">
        <v>14.91</v>
      </c>
      <c r="F387">
        <v>89.46</v>
      </c>
      <c r="H387">
        <f t="shared" ref="H387:H450" si="6">SUM(D387, F387)</f>
        <v>104.36999999999999</v>
      </c>
    </row>
    <row r="388" spans="1:8" x14ac:dyDescent="0.2">
      <c r="A388" s="1" t="s">
        <v>395</v>
      </c>
      <c r="B388" s="2">
        <v>44789</v>
      </c>
      <c r="C388" s="2">
        <v>44764</v>
      </c>
      <c r="D388">
        <v>150</v>
      </c>
      <c r="F388">
        <v>300.01</v>
      </c>
      <c r="H388">
        <f t="shared" si="6"/>
        <v>450.01</v>
      </c>
    </row>
    <row r="389" spans="1:8" x14ac:dyDescent="0.2">
      <c r="A389" s="1" t="s">
        <v>396</v>
      </c>
      <c r="B389" s="2">
        <v>44789</v>
      </c>
      <c r="C389" s="2">
        <v>44764</v>
      </c>
      <c r="D389">
        <v>99.05</v>
      </c>
      <c r="F389">
        <v>118.86</v>
      </c>
      <c r="H389">
        <f t="shared" si="6"/>
        <v>217.91</v>
      </c>
    </row>
    <row r="390" spans="1:8" x14ac:dyDescent="0.2">
      <c r="A390" s="1" t="s">
        <v>397</v>
      </c>
      <c r="B390" s="2">
        <v>44789</v>
      </c>
      <c r="C390" s="2">
        <v>44764</v>
      </c>
      <c r="D390">
        <v>18.68</v>
      </c>
      <c r="F390">
        <v>28.02</v>
      </c>
      <c r="H390">
        <f t="shared" si="6"/>
        <v>46.7</v>
      </c>
    </row>
    <row r="391" spans="1:8" x14ac:dyDescent="0.2">
      <c r="A391" s="1" t="s">
        <v>398</v>
      </c>
      <c r="B391" s="2">
        <v>44789</v>
      </c>
      <c r="C391" s="2">
        <v>44764</v>
      </c>
      <c r="D391">
        <v>30</v>
      </c>
      <c r="F391">
        <v>180.01</v>
      </c>
      <c r="H391">
        <f t="shared" si="6"/>
        <v>210.01</v>
      </c>
    </row>
    <row r="392" spans="1:8" x14ac:dyDescent="0.2">
      <c r="A392" s="1" t="s">
        <v>399</v>
      </c>
      <c r="B392" s="2">
        <v>44789</v>
      </c>
      <c r="C392" s="2">
        <v>44764</v>
      </c>
      <c r="D392">
        <v>63.17</v>
      </c>
      <c r="F392">
        <v>126.33</v>
      </c>
      <c r="H392">
        <f t="shared" si="6"/>
        <v>189.5</v>
      </c>
    </row>
    <row r="393" spans="1:8" x14ac:dyDescent="0.2">
      <c r="A393" s="1" t="s">
        <v>400</v>
      </c>
      <c r="B393" s="2">
        <v>44789</v>
      </c>
      <c r="C393" s="2">
        <v>44764</v>
      </c>
      <c r="D393">
        <v>109.62</v>
      </c>
      <c r="F393">
        <v>219.24</v>
      </c>
      <c r="H393">
        <f t="shared" si="6"/>
        <v>328.86</v>
      </c>
    </row>
    <row r="394" spans="1:8" x14ac:dyDescent="0.2">
      <c r="A394" s="1" t="s">
        <v>401</v>
      </c>
      <c r="B394" s="2">
        <v>44789</v>
      </c>
      <c r="C394" s="2">
        <v>44764</v>
      </c>
      <c r="D394">
        <v>173.08</v>
      </c>
      <c r="F394">
        <v>207.69</v>
      </c>
      <c r="H394">
        <f t="shared" si="6"/>
        <v>380.77</v>
      </c>
    </row>
    <row r="395" spans="1:8" x14ac:dyDescent="0.2">
      <c r="A395" s="1" t="s">
        <v>402</v>
      </c>
      <c r="B395" s="2">
        <v>44789</v>
      </c>
      <c r="C395" s="2">
        <v>44764</v>
      </c>
      <c r="D395">
        <v>0</v>
      </c>
      <c r="F395">
        <v>0</v>
      </c>
      <c r="H395">
        <f t="shared" si="6"/>
        <v>0</v>
      </c>
    </row>
    <row r="396" spans="1:8" x14ac:dyDescent="0.2">
      <c r="A396" s="1" t="s">
        <v>403</v>
      </c>
      <c r="B396" s="2">
        <v>44789</v>
      </c>
      <c r="C396" s="2">
        <v>44764</v>
      </c>
      <c r="D396">
        <v>38.65</v>
      </c>
      <c r="F396">
        <v>115.96</v>
      </c>
      <c r="H396">
        <f t="shared" si="6"/>
        <v>154.60999999999999</v>
      </c>
    </row>
    <row r="397" spans="1:8" x14ac:dyDescent="0.2">
      <c r="A397" s="1" t="s">
        <v>404</v>
      </c>
      <c r="B397" s="2">
        <v>44789</v>
      </c>
      <c r="C397" s="2">
        <v>44764</v>
      </c>
      <c r="D397">
        <v>31.01</v>
      </c>
      <c r="F397">
        <v>186.06</v>
      </c>
      <c r="H397">
        <f t="shared" si="6"/>
        <v>217.07</v>
      </c>
    </row>
    <row r="398" spans="1:8" x14ac:dyDescent="0.2">
      <c r="A398" s="1" t="s">
        <v>405</v>
      </c>
      <c r="B398" s="2">
        <v>44789</v>
      </c>
      <c r="C398" s="2">
        <v>44764</v>
      </c>
      <c r="D398">
        <v>20</v>
      </c>
      <c r="F398">
        <v>0</v>
      </c>
      <c r="H398">
        <f t="shared" si="6"/>
        <v>20</v>
      </c>
    </row>
    <row r="399" spans="1:8" x14ac:dyDescent="0.2">
      <c r="A399" s="1" t="s">
        <v>406</v>
      </c>
      <c r="B399" s="2">
        <v>44789</v>
      </c>
      <c r="C399" s="2">
        <v>44764</v>
      </c>
      <c r="D399">
        <v>150</v>
      </c>
      <c r="F399">
        <v>0</v>
      </c>
      <c r="H399">
        <f t="shared" si="6"/>
        <v>150</v>
      </c>
    </row>
    <row r="400" spans="1:8" x14ac:dyDescent="0.2">
      <c r="A400" s="1" t="s">
        <v>407</v>
      </c>
      <c r="B400" s="2">
        <v>44789</v>
      </c>
      <c r="C400" s="2">
        <v>44764</v>
      </c>
      <c r="D400">
        <v>300</v>
      </c>
      <c r="F400">
        <v>0</v>
      </c>
      <c r="H400">
        <f t="shared" si="6"/>
        <v>300</v>
      </c>
    </row>
    <row r="401" spans="1:8" x14ac:dyDescent="0.2">
      <c r="A401" s="1" t="s">
        <v>408</v>
      </c>
      <c r="B401" s="2">
        <v>44789</v>
      </c>
      <c r="C401" s="2">
        <v>44764</v>
      </c>
      <c r="D401">
        <v>14.62</v>
      </c>
      <c r="F401">
        <v>0</v>
      </c>
      <c r="H401">
        <f t="shared" si="6"/>
        <v>14.62</v>
      </c>
    </row>
    <row r="402" spans="1:8" x14ac:dyDescent="0.2">
      <c r="A402" s="1" t="s">
        <v>409</v>
      </c>
      <c r="B402" s="2">
        <v>44789</v>
      </c>
      <c r="C402" s="2">
        <v>44764</v>
      </c>
      <c r="D402">
        <v>26.89</v>
      </c>
      <c r="F402">
        <v>146.66</v>
      </c>
      <c r="H402">
        <f t="shared" si="6"/>
        <v>173.55</v>
      </c>
    </row>
    <row r="403" spans="1:8" x14ac:dyDescent="0.2">
      <c r="A403" s="1" t="s">
        <v>410</v>
      </c>
      <c r="B403" s="2">
        <v>44789</v>
      </c>
      <c r="C403" s="2">
        <v>44764</v>
      </c>
      <c r="D403">
        <v>5.8</v>
      </c>
      <c r="F403">
        <v>17.399999999999999</v>
      </c>
      <c r="H403">
        <f t="shared" si="6"/>
        <v>23.2</v>
      </c>
    </row>
    <row r="404" spans="1:8" x14ac:dyDescent="0.2">
      <c r="A404" s="1" t="s">
        <v>411</v>
      </c>
      <c r="B404" s="2">
        <v>44789</v>
      </c>
      <c r="C404" s="2">
        <v>44764</v>
      </c>
      <c r="D404">
        <v>201.29</v>
      </c>
      <c r="F404">
        <v>241.55</v>
      </c>
      <c r="H404">
        <f t="shared" si="6"/>
        <v>442.84000000000003</v>
      </c>
    </row>
    <row r="405" spans="1:8" x14ac:dyDescent="0.2">
      <c r="A405" s="1" t="s">
        <v>412</v>
      </c>
      <c r="B405" s="2">
        <v>44789</v>
      </c>
      <c r="C405" s="2">
        <v>44764</v>
      </c>
      <c r="D405">
        <v>24.68</v>
      </c>
      <c r="F405">
        <v>148.05000000000001</v>
      </c>
      <c r="H405">
        <f t="shared" si="6"/>
        <v>172.73000000000002</v>
      </c>
    </row>
    <row r="406" spans="1:8" x14ac:dyDescent="0.2">
      <c r="A406" s="1" t="s">
        <v>413</v>
      </c>
      <c r="B406" s="2">
        <v>44789</v>
      </c>
      <c r="C406" s="2">
        <v>44764</v>
      </c>
      <c r="D406">
        <v>21.6</v>
      </c>
      <c r="F406">
        <v>129.61000000000001</v>
      </c>
      <c r="H406">
        <f t="shared" si="6"/>
        <v>151.21</v>
      </c>
    </row>
    <row r="407" spans="1:8" x14ac:dyDescent="0.2">
      <c r="A407" s="1" t="s">
        <v>414</v>
      </c>
      <c r="B407" s="2">
        <v>44789</v>
      </c>
      <c r="C407" s="2">
        <v>44764</v>
      </c>
      <c r="D407">
        <v>166.15</v>
      </c>
      <c r="F407">
        <v>166.15</v>
      </c>
      <c r="H407">
        <f t="shared" si="6"/>
        <v>332.3</v>
      </c>
    </row>
    <row r="408" spans="1:8" x14ac:dyDescent="0.2">
      <c r="A408" s="1" t="s">
        <v>415</v>
      </c>
      <c r="B408" s="2">
        <v>44789</v>
      </c>
      <c r="C408" s="2">
        <v>44764</v>
      </c>
      <c r="D408">
        <v>761.54</v>
      </c>
      <c r="F408">
        <v>253.85</v>
      </c>
      <c r="H408">
        <f t="shared" si="6"/>
        <v>1015.39</v>
      </c>
    </row>
    <row r="409" spans="1:8" x14ac:dyDescent="0.2">
      <c r="A409" s="1" t="s">
        <v>416</v>
      </c>
      <c r="B409" s="2">
        <v>44789</v>
      </c>
      <c r="C409" s="2">
        <v>44764</v>
      </c>
      <c r="D409">
        <v>14.08</v>
      </c>
      <c r="F409">
        <v>84.5</v>
      </c>
      <c r="H409">
        <f t="shared" si="6"/>
        <v>98.58</v>
      </c>
    </row>
    <row r="410" spans="1:8" x14ac:dyDescent="0.2">
      <c r="A410" s="1" t="s">
        <v>417</v>
      </c>
      <c r="B410" s="2">
        <v>44789</v>
      </c>
      <c r="C410" s="2">
        <v>44764</v>
      </c>
      <c r="D410">
        <v>0</v>
      </c>
      <c r="F410">
        <v>0</v>
      </c>
      <c r="H410">
        <f t="shared" si="6"/>
        <v>0</v>
      </c>
    </row>
    <row r="411" spans="1:8" x14ac:dyDescent="0.2">
      <c r="A411" s="1" t="s">
        <v>418</v>
      </c>
      <c r="B411" s="2">
        <v>44789</v>
      </c>
      <c r="C411" s="2">
        <v>44764</v>
      </c>
      <c r="D411">
        <v>14.62</v>
      </c>
      <c r="F411">
        <v>87.75</v>
      </c>
      <c r="H411">
        <f t="shared" si="6"/>
        <v>102.37</v>
      </c>
    </row>
    <row r="412" spans="1:8" x14ac:dyDescent="0.2">
      <c r="A412" s="1" t="s">
        <v>419</v>
      </c>
      <c r="B412" s="2">
        <v>44789</v>
      </c>
      <c r="C412" s="2">
        <v>44764</v>
      </c>
      <c r="D412">
        <v>18.36</v>
      </c>
      <c r="F412">
        <v>110.17</v>
      </c>
      <c r="H412">
        <f t="shared" si="6"/>
        <v>128.53</v>
      </c>
    </row>
    <row r="413" spans="1:8" x14ac:dyDescent="0.2">
      <c r="A413" s="1" t="s">
        <v>420</v>
      </c>
      <c r="B413" s="2">
        <v>44789</v>
      </c>
      <c r="C413" s="2">
        <v>44764</v>
      </c>
      <c r="D413">
        <v>0</v>
      </c>
      <c r="F413">
        <v>0</v>
      </c>
      <c r="H413">
        <f t="shared" si="6"/>
        <v>0</v>
      </c>
    </row>
    <row r="414" spans="1:8" x14ac:dyDescent="0.2">
      <c r="A414" s="1" t="s">
        <v>421</v>
      </c>
      <c r="B414" s="2">
        <v>44789</v>
      </c>
      <c r="C414" s="2">
        <v>44764</v>
      </c>
      <c r="D414">
        <v>222.5</v>
      </c>
      <c r="F414">
        <v>89</v>
      </c>
      <c r="H414">
        <f t="shared" si="6"/>
        <v>311.5</v>
      </c>
    </row>
    <row r="415" spans="1:8" x14ac:dyDescent="0.2">
      <c r="A415" s="1" t="s">
        <v>422</v>
      </c>
      <c r="B415" s="2">
        <v>44789</v>
      </c>
      <c r="C415" s="2">
        <v>44764</v>
      </c>
      <c r="D415">
        <v>0</v>
      </c>
      <c r="F415">
        <v>0</v>
      </c>
      <c r="H415">
        <f t="shared" si="6"/>
        <v>0</v>
      </c>
    </row>
    <row r="416" spans="1:8" x14ac:dyDescent="0.2">
      <c r="A416" s="1" t="s">
        <v>423</v>
      </c>
      <c r="B416" s="2">
        <v>44789</v>
      </c>
      <c r="C416" s="2">
        <v>44764</v>
      </c>
      <c r="D416">
        <v>0</v>
      </c>
      <c r="F416">
        <v>0</v>
      </c>
      <c r="H416">
        <f t="shared" si="6"/>
        <v>0</v>
      </c>
    </row>
    <row r="417" spans="1:8" x14ac:dyDescent="0.2">
      <c r="A417" s="1" t="s">
        <v>424</v>
      </c>
      <c r="B417" s="2">
        <v>44789</v>
      </c>
      <c r="C417" s="2">
        <v>44764</v>
      </c>
      <c r="D417">
        <v>161.38999999999999</v>
      </c>
      <c r="F417">
        <v>121.04</v>
      </c>
      <c r="H417">
        <f t="shared" si="6"/>
        <v>282.43</v>
      </c>
    </row>
    <row r="418" spans="1:8" x14ac:dyDescent="0.2">
      <c r="A418" s="1" t="s">
        <v>425</v>
      </c>
      <c r="B418" s="2">
        <v>44789</v>
      </c>
      <c r="C418" s="2">
        <v>44764</v>
      </c>
      <c r="D418">
        <v>279.05</v>
      </c>
      <c r="F418">
        <v>209.29</v>
      </c>
      <c r="H418">
        <f t="shared" si="6"/>
        <v>488.34000000000003</v>
      </c>
    </row>
    <row r="419" spans="1:8" x14ac:dyDescent="0.2">
      <c r="A419" s="1" t="s">
        <v>426</v>
      </c>
      <c r="B419" s="2">
        <v>44789</v>
      </c>
      <c r="C419" s="2">
        <v>44764</v>
      </c>
      <c r="D419">
        <v>0</v>
      </c>
      <c r="F419">
        <v>0</v>
      </c>
      <c r="H419">
        <f t="shared" si="6"/>
        <v>0</v>
      </c>
    </row>
    <row r="420" spans="1:8" x14ac:dyDescent="0.2">
      <c r="A420" s="1" t="s">
        <v>427</v>
      </c>
      <c r="B420" s="2">
        <v>44789</v>
      </c>
      <c r="C420" s="2">
        <v>44764</v>
      </c>
      <c r="D420">
        <v>0</v>
      </c>
      <c r="F420">
        <v>0</v>
      </c>
      <c r="H420">
        <f t="shared" si="6"/>
        <v>0</v>
      </c>
    </row>
    <row r="421" spans="1:8" x14ac:dyDescent="0.2">
      <c r="A421" s="1" t="s">
        <v>428</v>
      </c>
      <c r="B421" s="2">
        <v>44789</v>
      </c>
      <c r="C421" s="2">
        <v>44764</v>
      </c>
      <c r="D421">
        <v>13.73</v>
      </c>
      <c r="F421">
        <v>0</v>
      </c>
      <c r="H421">
        <f t="shared" si="6"/>
        <v>13.73</v>
      </c>
    </row>
    <row r="422" spans="1:8" x14ac:dyDescent="0.2">
      <c r="A422" s="1" t="s">
        <v>429</v>
      </c>
      <c r="B422" s="2">
        <v>44789</v>
      </c>
      <c r="C422" s="2">
        <v>44764</v>
      </c>
      <c r="D422">
        <v>13.87</v>
      </c>
      <c r="F422">
        <v>83.24</v>
      </c>
      <c r="H422">
        <f t="shared" si="6"/>
        <v>97.11</v>
      </c>
    </row>
    <row r="423" spans="1:8" x14ac:dyDescent="0.2">
      <c r="A423" s="1" t="s">
        <v>430</v>
      </c>
      <c r="B423" s="2">
        <v>44789</v>
      </c>
      <c r="C423" s="2">
        <v>44764</v>
      </c>
      <c r="D423">
        <v>17.309999999999999</v>
      </c>
      <c r="F423">
        <v>0</v>
      </c>
      <c r="H423">
        <f t="shared" si="6"/>
        <v>17.309999999999999</v>
      </c>
    </row>
    <row r="424" spans="1:8" x14ac:dyDescent="0.2">
      <c r="A424" s="1" t="s">
        <v>431</v>
      </c>
      <c r="B424" s="2">
        <v>44789</v>
      </c>
      <c r="C424" s="2">
        <v>44764</v>
      </c>
      <c r="D424">
        <v>0</v>
      </c>
      <c r="F424">
        <v>0</v>
      </c>
      <c r="H424">
        <f t="shared" si="6"/>
        <v>0</v>
      </c>
    </row>
    <row r="425" spans="1:8" x14ac:dyDescent="0.2">
      <c r="A425" s="1" t="s">
        <v>432</v>
      </c>
      <c r="B425" s="2">
        <v>44789</v>
      </c>
      <c r="C425" s="2">
        <v>44764</v>
      </c>
      <c r="D425">
        <v>0</v>
      </c>
      <c r="F425">
        <v>0</v>
      </c>
      <c r="H425">
        <f t="shared" si="6"/>
        <v>0</v>
      </c>
    </row>
    <row r="426" spans="1:8" x14ac:dyDescent="0.2">
      <c r="A426" s="1" t="s">
        <v>433</v>
      </c>
      <c r="B426" s="2">
        <v>44789</v>
      </c>
      <c r="C426" s="2">
        <v>44764</v>
      </c>
      <c r="D426">
        <v>50</v>
      </c>
      <c r="F426">
        <v>64.39</v>
      </c>
      <c r="H426">
        <f t="shared" si="6"/>
        <v>114.39</v>
      </c>
    </row>
    <row r="427" spans="1:8" x14ac:dyDescent="0.2">
      <c r="A427" s="1" t="s">
        <v>434</v>
      </c>
      <c r="B427" s="2">
        <v>44789</v>
      </c>
      <c r="C427" s="2">
        <v>44764</v>
      </c>
      <c r="D427">
        <v>11.55</v>
      </c>
      <c r="F427">
        <v>69.3</v>
      </c>
      <c r="H427">
        <f t="shared" si="6"/>
        <v>80.849999999999994</v>
      </c>
    </row>
    <row r="428" spans="1:8" x14ac:dyDescent="0.2">
      <c r="A428" s="1" t="s">
        <v>435</v>
      </c>
      <c r="B428" s="2">
        <v>44789</v>
      </c>
      <c r="C428" s="2">
        <v>44764</v>
      </c>
      <c r="D428">
        <v>0</v>
      </c>
      <c r="F428">
        <v>0</v>
      </c>
      <c r="H428">
        <f t="shared" si="6"/>
        <v>0</v>
      </c>
    </row>
    <row r="429" spans="1:8" x14ac:dyDescent="0.2">
      <c r="A429" s="1" t="s">
        <v>436</v>
      </c>
      <c r="B429" s="2">
        <v>44789</v>
      </c>
      <c r="C429" s="2">
        <v>44764</v>
      </c>
      <c r="D429">
        <v>146.16</v>
      </c>
      <c r="F429">
        <v>87.69</v>
      </c>
      <c r="H429">
        <f t="shared" si="6"/>
        <v>233.85</v>
      </c>
    </row>
    <row r="430" spans="1:8" x14ac:dyDescent="0.2">
      <c r="A430" s="1" t="s">
        <v>437</v>
      </c>
      <c r="B430" s="2">
        <v>44789</v>
      </c>
      <c r="C430" s="2">
        <v>44764</v>
      </c>
      <c r="D430">
        <v>0</v>
      </c>
      <c r="F430">
        <v>0</v>
      </c>
      <c r="H430">
        <f t="shared" si="6"/>
        <v>0</v>
      </c>
    </row>
    <row r="431" spans="1:8" x14ac:dyDescent="0.2">
      <c r="A431" s="1" t="s">
        <v>438</v>
      </c>
      <c r="B431" s="2">
        <v>44789</v>
      </c>
      <c r="C431" s="2">
        <v>44764</v>
      </c>
      <c r="D431">
        <v>0</v>
      </c>
      <c r="F431">
        <v>0</v>
      </c>
      <c r="H431">
        <f t="shared" si="6"/>
        <v>0</v>
      </c>
    </row>
    <row r="432" spans="1:8" x14ac:dyDescent="0.2">
      <c r="A432" s="1" t="s">
        <v>439</v>
      </c>
      <c r="B432" s="2">
        <v>44789</v>
      </c>
      <c r="C432" s="2">
        <v>44764</v>
      </c>
      <c r="D432">
        <v>0</v>
      </c>
      <c r="F432">
        <v>0</v>
      </c>
      <c r="H432">
        <f t="shared" si="6"/>
        <v>0</v>
      </c>
    </row>
    <row r="433" spans="1:8" x14ac:dyDescent="0.2">
      <c r="A433" s="1" t="s">
        <v>440</v>
      </c>
      <c r="B433" s="2">
        <v>44789</v>
      </c>
      <c r="C433" s="2">
        <v>44764</v>
      </c>
      <c r="D433">
        <v>19.59</v>
      </c>
      <c r="F433">
        <v>117.56</v>
      </c>
      <c r="H433">
        <f t="shared" si="6"/>
        <v>137.15</v>
      </c>
    </row>
    <row r="434" spans="1:8" x14ac:dyDescent="0.2">
      <c r="A434" s="1" t="s">
        <v>441</v>
      </c>
      <c r="B434" s="2">
        <v>44789</v>
      </c>
      <c r="C434" s="2">
        <v>44764</v>
      </c>
      <c r="D434">
        <v>0</v>
      </c>
      <c r="F434">
        <v>0</v>
      </c>
      <c r="H434">
        <f t="shared" si="6"/>
        <v>0</v>
      </c>
    </row>
    <row r="435" spans="1:8" x14ac:dyDescent="0.2">
      <c r="A435" s="1" t="s">
        <v>442</v>
      </c>
      <c r="B435" s="2">
        <v>44789</v>
      </c>
      <c r="C435" s="2">
        <v>44764</v>
      </c>
      <c r="D435">
        <v>187.32</v>
      </c>
      <c r="F435">
        <v>112.39</v>
      </c>
      <c r="H435">
        <f t="shared" si="6"/>
        <v>299.70999999999998</v>
      </c>
    </row>
    <row r="436" spans="1:8" x14ac:dyDescent="0.2">
      <c r="A436" s="1" t="s">
        <v>443</v>
      </c>
      <c r="B436" s="2">
        <v>44789</v>
      </c>
      <c r="C436" s="2">
        <v>44764</v>
      </c>
      <c r="D436">
        <v>750.07</v>
      </c>
      <c r="F436">
        <v>230.79</v>
      </c>
      <c r="H436">
        <f t="shared" si="6"/>
        <v>980.86</v>
      </c>
    </row>
    <row r="437" spans="1:8" x14ac:dyDescent="0.2">
      <c r="A437" s="1" t="s">
        <v>444</v>
      </c>
      <c r="B437" s="2">
        <v>44789</v>
      </c>
      <c r="C437" s="2">
        <v>44764</v>
      </c>
      <c r="D437">
        <v>21.15</v>
      </c>
      <c r="F437">
        <v>0</v>
      </c>
      <c r="H437">
        <f t="shared" si="6"/>
        <v>21.15</v>
      </c>
    </row>
    <row r="438" spans="1:8" x14ac:dyDescent="0.2">
      <c r="A438" s="1" t="s">
        <v>445</v>
      </c>
      <c r="B438" s="2">
        <v>44789</v>
      </c>
      <c r="C438" s="2">
        <v>44764</v>
      </c>
      <c r="D438">
        <v>19.23</v>
      </c>
      <c r="F438">
        <v>115.37</v>
      </c>
      <c r="H438">
        <f t="shared" si="6"/>
        <v>134.6</v>
      </c>
    </row>
    <row r="439" spans="1:8" x14ac:dyDescent="0.2">
      <c r="A439" s="1" t="s">
        <v>446</v>
      </c>
      <c r="B439" s="2">
        <v>44789</v>
      </c>
      <c r="C439" s="2">
        <v>44764</v>
      </c>
      <c r="D439">
        <v>0</v>
      </c>
      <c r="F439">
        <v>0</v>
      </c>
      <c r="H439">
        <f t="shared" si="6"/>
        <v>0</v>
      </c>
    </row>
    <row r="440" spans="1:8" x14ac:dyDescent="0.2">
      <c r="A440" s="1" t="s">
        <v>447</v>
      </c>
      <c r="B440" s="2">
        <v>44789</v>
      </c>
      <c r="C440" s="2">
        <v>44764</v>
      </c>
      <c r="D440">
        <v>54.18</v>
      </c>
      <c r="F440">
        <v>108.36</v>
      </c>
      <c r="H440">
        <f t="shared" si="6"/>
        <v>162.54</v>
      </c>
    </row>
    <row r="441" spans="1:8" x14ac:dyDescent="0.2">
      <c r="A441" s="1" t="s">
        <v>448</v>
      </c>
      <c r="B441" s="2">
        <v>44789</v>
      </c>
      <c r="C441" s="2">
        <v>44764</v>
      </c>
      <c r="D441">
        <v>19.61</v>
      </c>
      <c r="F441">
        <v>117.68</v>
      </c>
      <c r="H441">
        <f t="shared" si="6"/>
        <v>137.29000000000002</v>
      </c>
    </row>
    <row r="442" spans="1:8" x14ac:dyDescent="0.2">
      <c r="A442" s="1" t="s">
        <v>449</v>
      </c>
      <c r="B442" s="2">
        <v>44789</v>
      </c>
      <c r="C442" s="2">
        <v>44764</v>
      </c>
      <c r="D442">
        <v>854</v>
      </c>
      <c r="F442">
        <v>0</v>
      </c>
      <c r="H442">
        <f t="shared" si="6"/>
        <v>854</v>
      </c>
    </row>
    <row r="443" spans="1:8" x14ac:dyDescent="0.2">
      <c r="A443" s="1" t="s">
        <v>450</v>
      </c>
      <c r="B443" s="2">
        <v>44789</v>
      </c>
      <c r="C443" s="2">
        <v>44764</v>
      </c>
      <c r="D443">
        <v>18.07</v>
      </c>
      <c r="F443">
        <v>0</v>
      </c>
      <c r="H443">
        <f t="shared" si="6"/>
        <v>18.07</v>
      </c>
    </row>
    <row r="444" spans="1:8" x14ac:dyDescent="0.2">
      <c r="A444" s="1" t="s">
        <v>451</v>
      </c>
      <c r="B444" s="2">
        <v>44789</v>
      </c>
      <c r="C444" s="2">
        <v>44764</v>
      </c>
      <c r="D444">
        <v>261.18</v>
      </c>
      <c r="F444">
        <v>195.89</v>
      </c>
      <c r="H444">
        <f t="shared" si="6"/>
        <v>457.07</v>
      </c>
    </row>
    <row r="445" spans="1:8" x14ac:dyDescent="0.2">
      <c r="A445" s="1" t="s">
        <v>452</v>
      </c>
      <c r="B445" s="2">
        <v>44789</v>
      </c>
      <c r="C445" s="2">
        <v>44764</v>
      </c>
      <c r="D445">
        <v>250</v>
      </c>
      <c r="F445">
        <v>197.99</v>
      </c>
      <c r="H445">
        <f t="shared" si="6"/>
        <v>447.99</v>
      </c>
    </row>
    <row r="446" spans="1:8" x14ac:dyDescent="0.2">
      <c r="A446" s="1" t="s">
        <v>453</v>
      </c>
      <c r="B446" s="2">
        <v>44789</v>
      </c>
      <c r="C446" s="2">
        <v>44764</v>
      </c>
      <c r="D446">
        <v>82.38</v>
      </c>
      <c r="F446">
        <v>247.13</v>
      </c>
      <c r="H446">
        <f t="shared" si="6"/>
        <v>329.51</v>
      </c>
    </row>
    <row r="447" spans="1:8" x14ac:dyDescent="0.2">
      <c r="A447" s="1" t="s">
        <v>454</v>
      </c>
      <c r="B447" s="2">
        <v>44789</v>
      </c>
      <c r="C447" s="2">
        <v>44764</v>
      </c>
      <c r="D447">
        <v>46.68</v>
      </c>
      <c r="F447">
        <v>140.03</v>
      </c>
      <c r="H447">
        <f t="shared" si="6"/>
        <v>186.71</v>
      </c>
    </row>
    <row r="448" spans="1:8" x14ac:dyDescent="0.2">
      <c r="A448" s="1" t="s">
        <v>455</v>
      </c>
      <c r="B448" s="2">
        <v>44789</v>
      </c>
      <c r="C448" s="2">
        <v>44764</v>
      </c>
      <c r="D448">
        <v>167.34</v>
      </c>
      <c r="F448">
        <v>100.4</v>
      </c>
      <c r="H448">
        <f t="shared" si="6"/>
        <v>267.74</v>
      </c>
    </row>
    <row r="449" spans="1:8" x14ac:dyDescent="0.2">
      <c r="A449" s="1" t="s">
        <v>456</v>
      </c>
      <c r="B449" s="2">
        <v>44789</v>
      </c>
      <c r="C449" s="2">
        <v>44764</v>
      </c>
      <c r="D449">
        <v>50</v>
      </c>
      <c r="F449">
        <v>205.72</v>
      </c>
      <c r="H449">
        <f t="shared" si="6"/>
        <v>255.72</v>
      </c>
    </row>
    <row r="450" spans="1:8" x14ac:dyDescent="0.2">
      <c r="A450" s="1" t="s">
        <v>457</v>
      </c>
      <c r="B450" s="2">
        <v>44789</v>
      </c>
      <c r="C450" s="2">
        <v>44764</v>
      </c>
      <c r="D450">
        <v>20.7</v>
      </c>
      <c r="F450">
        <v>124.19</v>
      </c>
      <c r="H450">
        <f t="shared" si="6"/>
        <v>144.88999999999999</v>
      </c>
    </row>
    <row r="451" spans="1:8" x14ac:dyDescent="0.2">
      <c r="A451" s="1" t="s">
        <v>458</v>
      </c>
      <c r="B451" s="2">
        <v>44789</v>
      </c>
      <c r="C451" s="2">
        <v>44764</v>
      </c>
      <c r="D451">
        <v>0</v>
      </c>
      <c r="F451">
        <v>0</v>
      </c>
      <c r="H451">
        <f t="shared" ref="H451:H514" si="7">SUM(D451, F451)</f>
        <v>0</v>
      </c>
    </row>
    <row r="452" spans="1:8" x14ac:dyDescent="0.2">
      <c r="A452" s="1" t="s">
        <v>459</v>
      </c>
      <c r="B452" s="2">
        <v>44789</v>
      </c>
      <c r="C452" s="2">
        <v>44764</v>
      </c>
      <c r="D452">
        <v>15.58</v>
      </c>
      <c r="F452">
        <v>93.49</v>
      </c>
      <c r="H452">
        <f t="shared" si="7"/>
        <v>109.07</v>
      </c>
    </row>
    <row r="453" spans="1:8" x14ac:dyDescent="0.2">
      <c r="A453" s="1" t="s">
        <v>460</v>
      </c>
      <c r="B453" s="2">
        <v>44789</v>
      </c>
      <c r="C453" s="2">
        <v>44764</v>
      </c>
      <c r="D453">
        <v>283.89</v>
      </c>
      <c r="F453">
        <v>85.17</v>
      </c>
      <c r="H453">
        <f t="shared" si="7"/>
        <v>369.06</v>
      </c>
    </row>
    <row r="454" spans="1:8" x14ac:dyDescent="0.2">
      <c r="A454" s="1" t="s">
        <v>461</v>
      </c>
      <c r="B454" s="2">
        <v>44789</v>
      </c>
      <c r="C454" s="2">
        <v>44764</v>
      </c>
      <c r="D454">
        <v>23.53</v>
      </c>
      <c r="F454">
        <v>141.19999999999999</v>
      </c>
      <c r="H454">
        <f t="shared" si="7"/>
        <v>164.73</v>
      </c>
    </row>
    <row r="455" spans="1:8" x14ac:dyDescent="0.2">
      <c r="A455" s="1" t="s">
        <v>462</v>
      </c>
      <c r="B455" s="2">
        <v>44789</v>
      </c>
      <c r="C455" s="2">
        <v>44764</v>
      </c>
      <c r="D455">
        <v>137.49</v>
      </c>
      <c r="F455">
        <v>117.85</v>
      </c>
      <c r="H455">
        <f t="shared" si="7"/>
        <v>255.34</v>
      </c>
    </row>
    <row r="456" spans="1:8" x14ac:dyDescent="0.2">
      <c r="A456" s="1" t="s">
        <v>463</v>
      </c>
      <c r="B456" s="2">
        <v>44789</v>
      </c>
      <c r="C456" s="2">
        <v>44764</v>
      </c>
      <c r="D456">
        <v>0</v>
      </c>
      <c r="F456">
        <v>0</v>
      </c>
      <c r="H456">
        <f t="shared" si="7"/>
        <v>0</v>
      </c>
    </row>
    <row r="457" spans="1:8" x14ac:dyDescent="0.2">
      <c r="A457" s="1" t="s">
        <v>464</v>
      </c>
      <c r="B457" s="2">
        <v>44789</v>
      </c>
      <c r="C457" s="2">
        <v>44764</v>
      </c>
      <c r="D457">
        <v>0</v>
      </c>
      <c r="F457">
        <v>0</v>
      </c>
      <c r="H457">
        <f t="shared" si="7"/>
        <v>0</v>
      </c>
    </row>
    <row r="458" spans="1:8" x14ac:dyDescent="0.2">
      <c r="A458" s="1" t="s">
        <v>465</v>
      </c>
      <c r="B458" s="2">
        <v>44789</v>
      </c>
      <c r="C458" s="2">
        <v>44764</v>
      </c>
      <c r="D458">
        <v>234.64</v>
      </c>
      <c r="F458">
        <v>140.78</v>
      </c>
      <c r="H458">
        <f t="shared" si="7"/>
        <v>375.41999999999996</v>
      </c>
    </row>
    <row r="459" spans="1:8" x14ac:dyDescent="0.2">
      <c r="A459" s="1" t="s">
        <v>466</v>
      </c>
      <c r="B459" s="2">
        <v>44789</v>
      </c>
      <c r="C459" s="2">
        <v>44764</v>
      </c>
      <c r="D459">
        <v>60.54</v>
      </c>
      <c r="F459">
        <v>72.650000000000006</v>
      </c>
      <c r="H459">
        <f t="shared" si="7"/>
        <v>133.19</v>
      </c>
    </row>
    <row r="460" spans="1:8" x14ac:dyDescent="0.2">
      <c r="A460" s="1" t="s">
        <v>467</v>
      </c>
      <c r="B460" s="2">
        <v>44789</v>
      </c>
      <c r="C460" s="2">
        <v>44764</v>
      </c>
      <c r="D460">
        <v>311.56</v>
      </c>
      <c r="F460">
        <v>311.56</v>
      </c>
      <c r="H460">
        <f t="shared" si="7"/>
        <v>623.12</v>
      </c>
    </row>
    <row r="461" spans="1:8" x14ac:dyDescent="0.2">
      <c r="A461" s="1" t="s">
        <v>468</v>
      </c>
      <c r="B461" s="2">
        <v>44789</v>
      </c>
      <c r="C461" s="2">
        <v>44764</v>
      </c>
      <c r="D461">
        <v>21.79</v>
      </c>
      <c r="F461">
        <v>130.75</v>
      </c>
      <c r="H461">
        <f t="shared" si="7"/>
        <v>152.54</v>
      </c>
    </row>
    <row r="462" spans="1:8" x14ac:dyDescent="0.2">
      <c r="A462" s="1" t="s">
        <v>469</v>
      </c>
      <c r="B462" s="2">
        <v>44789</v>
      </c>
      <c r="C462" s="2">
        <v>44764</v>
      </c>
      <c r="D462">
        <v>109.8</v>
      </c>
      <c r="F462">
        <v>131.75</v>
      </c>
      <c r="H462">
        <f t="shared" si="7"/>
        <v>241.55</v>
      </c>
    </row>
    <row r="463" spans="1:8" x14ac:dyDescent="0.2">
      <c r="A463" s="1" t="s">
        <v>470</v>
      </c>
      <c r="B463" s="2">
        <v>44789</v>
      </c>
      <c r="C463" s="2">
        <v>44764</v>
      </c>
      <c r="D463">
        <v>79.63</v>
      </c>
      <c r="F463">
        <v>159.26</v>
      </c>
      <c r="H463">
        <f t="shared" si="7"/>
        <v>238.89</v>
      </c>
    </row>
    <row r="464" spans="1:8" x14ac:dyDescent="0.2">
      <c r="A464" s="1" t="s">
        <v>471</v>
      </c>
      <c r="B464" s="2">
        <v>44789</v>
      </c>
      <c r="C464" s="2">
        <v>44764</v>
      </c>
      <c r="D464">
        <v>93.1</v>
      </c>
      <c r="F464">
        <v>111.72</v>
      </c>
      <c r="H464">
        <f t="shared" si="7"/>
        <v>204.82</v>
      </c>
    </row>
    <row r="465" spans="1:8" x14ac:dyDescent="0.2">
      <c r="A465" s="1" t="s">
        <v>472</v>
      </c>
      <c r="B465" s="2">
        <v>44789</v>
      </c>
      <c r="C465" s="2">
        <v>44764</v>
      </c>
      <c r="D465">
        <v>51.94</v>
      </c>
      <c r="F465">
        <v>155.82</v>
      </c>
      <c r="H465">
        <f t="shared" si="7"/>
        <v>207.76</v>
      </c>
    </row>
    <row r="466" spans="1:8" x14ac:dyDescent="0.2">
      <c r="A466" s="1" t="s">
        <v>473</v>
      </c>
      <c r="B466" s="2">
        <v>44789</v>
      </c>
      <c r="C466" s="2">
        <v>44764</v>
      </c>
      <c r="D466">
        <v>0</v>
      </c>
      <c r="F466">
        <v>0</v>
      </c>
      <c r="H466">
        <f t="shared" si="7"/>
        <v>0</v>
      </c>
    </row>
    <row r="467" spans="1:8" x14ac:dyDescent="0.2">
      <c r="A467" s="1" t="s">
        <v>474</v>
      </c>
      <c r="B467" s="2">
        <v>44789</v>
      </c>
      <c r="C467" s="2">
        <v>44764</v>
      </c>
      <c r="D467">
        <v>6.11</v>
      </c>
      <c r="F467">
        <v>36.67</v>
      </c>
      <c r="H467">
        <f t="shared" si="7"/>
        <v>42.78</v>
      </c>
    </row>
    <row r="468" spans="1:8" x14ac:dyDescent="0.2">
      <c r="A468" s="1" t="s">
        <v>475</v>
      </c>
      <c r="B468" s="2">
        <v>44789</v>
      </c>
      <c r="C468" s="2">
        <v>44764</v>
      </c>
      <c r="D468">
        <v>20</v>
      </c>
      <c r="F468">
        <v>93.04</v>
      </c>
      <c r="H468">
        <f t="shared" si="7"/>
        <v>113.04</v>
      </c>
    </row>
    <row r="469" spans="1:8" x14ac:dyDescent="0.2">
      <c r="A469" s="1" t="s">
        <v>476</v>
      </c>
      <c r="B469" s="2">
        <v>44789</v>
      </c>
      <c r="C469" s="2">
        <v>44764</v>
      </c>
      <c r="D469">
        <v>21.15</v>
      </c>
      <c r="F469">
        <v>0</v>
      </c>
      <c r="H469">
        <f t="shared" si="7"/>
        <v>21.15</v>
      </c>
    </row>
    <row r="470" spans="1:8" x14ac:dyDescent="0.2">
      <c r="A470" s="1" t="s">
        <v>477</v>
      </c>
      <c r="B470" s="2">
        <v>44789</v>
      </c>
      <c r="C470" s="2">
        <v>44764</v>
      </c>
      <c r="D470">
        <v>100</v>
      </c>
      <c r="F470">
        <v>0</v>
      </c>
      <c r="H470">
        <f t="shared" si="7"/>
        <v>100</v>
      </c>
    </row>
    <row r="471" spans="1:8" x14ac:dyDescent="0.2">
      <c r="A471" s="1" t="s">
        <v>478</v>
      </c>
      <c r="B471" s="2">
        <v>44789</v>
      </c>
      <c r="C471" s="2">
        <v>44764</v>
      </c>
      <c r="D471">
        <v>142.84</v>
      </c>
      <c r="F471">
        <v>147.13</v>
      </c>
      <c r="H471">
        <f t="shared" si="7"/>
        <v>289.97000000000003</v>
      </c>
    </row>
    <row r="472" spans="1:8" x14ac:dyDescent="0.2">
      <c r="A472" s="1" t="s">
        <v>479</v>
      </c>
      <c r="B472" s="2">
        <v>44789</v>
      </c>
      <c r="C472" s="2">
        <v>44764</v>
      </c>
      <c r="D472">
        <v>0</v>
      </c>
      <c r="F472">
        <v>0</v>
      </c>
      <c r="H472">
        <f t="shared" si="7"/>
        <v>0</v>
      </c>
    </row>
    <row r="473" spans="1:8" x14ac:dyDescent="0.2">
      <c r="A473" s="1" t="s">
        <v>480</v>
      </c>
      <c r="B473" s="2">
        <v>44789</v>
      </c>
      <c r="C473" s="2">
        <v>44764</v>
      </c>
      <c r="D473">
        <v>0</v>
      </c>
      <c r="F473">
        <v>0</v>
      </c>
      <c r="H473">
        <f t="shared" si="7"/>
        <v>0</v>
      </c>
    </row>
    <row r="474" spans="1:8" x14ac:dyDescent="0.2">
      <c r="A474" s="1" t="s">
        <v>481</v>
      </c>
      <c r="B474" s="2">
        <v>44789</v>
      </c>
      <c r="C474" s="2">
        <v>44764</v>
      </c>
      <c r="D474">
        <v>25.75</v>
      </c>
      <c r="F474">
        <v>154.52000000000001</v>
      </c>
      <c r="H474">
        <f t="shared" si="7"/>
        <v>180.27</v>
      </c>
    </row>
    <row r="475" spans="1:8" x14ac:dyDescent="0.2">
      <c r="A475" s="1" t="s">
        <v>482</v>
      </c>
      <c r="B475" s="2">
        <v>44789</v>
      </c>
      <c r="C475" s="2">
        <v>44764</v>
      </c>
      <c r="D475">
        <v>26.92</v>
      </c>
      <c r="F475">
        <v>161.53</v>
      </c>
      <c r="H475">
        <f t="shared" si="7"/>
        <v>188.45</v>
      </c>
    </row>
    <row r="476" spans="1:8" x14ac:dyDescent="0.2">
      <c r="A476" s="1" t="s">
        <v>483</v>
      </c>
      <c r="B476" s="2">
        <v>44789</v>
      </c>
      <c r="C476" s="2">
        <v>44764</v>
      </c>
      <c r="D476">
        <v>50.19</v>
      </c>
      <c r="F476">
        <v>100.38</v>
      </c>
      <c r="H476">
        <f t="shared" si="7"/>
        <v>150.57</v>
      </c>
    </row>
    <row r="477" spans="1:8" x14ac:dyDescent="0.2">
      <c r="A477" s="1" t="s">
        <v>484</v>
      </c>
      <c r="B477" s="2">
        <v>44789</v>
      </c>
      <c r="C477" s="2">
        <v>44764</v>
      </c>
      <c r="D477">
        <v>64.03</v>
      </c>
      <c r="F477">
        <v>76.83</v>
      </c>
      <c r="H477">
        <f t="shared" si="7"/>
        <v>140.86000000000001</v>
      </c>
    </row>
    <row r="478" spans="1:8" x14ac:dyDescent="0.2">
      <c r="A478" s="1" t="s">
        <v>485</v>
      </c>
      <c r="B478" s="2">
        <v>44789</v>
      </c>
      <c r="C478" s="2">
        <v>44764</v>
      </c>
      <c r="D478">
        <v>340.41</v>
      </c>
      <c r="F478">
        <v>204.25</v>
      </c>
      <c r="H478">
        <f t="shared" si="7"/>
        <v>544.66000000000008</v>
      </c>
    </row>
    <row r="479" spans="1:8" x14ac:dyDescent="0.2">
      <c r="A479" s="1" t="s">
        <v>486</v>
      </c>
      <c r="B479" s="2">
        <v>44789</v>
      </c>
      <c r="C479" s="2">
        <v>44764</v>
      </c>
      <c r="D479">
        <v>0</v>
      </c>
      <c r="F479">
        <v>0</v>
      </c>
      <c r="H479">
        <f t="shared" si="7"/>
        <v>0</v>
      </c>
    </row>
    <row r="480" spans="1:8" x14ac:dyDescent="0.2">
      <c r="A480" s="1" t="s">
        <v>487</v>
      </c>
      <c r="B480" s="2">
        <v>44789</v>
      </c>
      <c r="C480" s="2">
        <v>44764</v>
      </c>
      <c r="D480">
        <v>92.32</v>
      </c>
      <c r="F480">
        <v>0</v>
      </c>
      <c r="H480">
        <f t="shared" si="7"/>
        <v>92.32</v>
      </c>
    </row>
    <row r="481" spans="1:8" x14ac:dyDescent="0.2">
      <c r="A481" s="1" t="s">
        <v>488</v>
      </c>
      <c r="B481" s="2">
        <v>44789</v>
      </c>
      <c r="C481" s="2">
        <v>44764</v>
      </c>
      <c r="D481">
        <v>66.62</v>
      </c>
      <c r="F481">
        <v>0</v>
      </c>
      <c r="H481">
        <f t="shared" si="7"/>
        <v>66.62</v>
      </c>
    </row>
    <row r="482" spans="1:8" x14ac:dyDescent="0.2">
      <c r="A482" s="1" t="s">
        <v>489</v>
      </c>
      <c r="B482" s="2">
        <v>44789</v>
      </c>
      <c r="C482" s="2">
        <v>44764</v>
      </c>
      <c r="D482">
        <v>18.489999999999998</v>
      </c>
      <c r="F482">
        <v>110.96</v>
      </c>
      <c r="H482">
        <f t="shared" si="7"/>
        <v>129.44999999999999</v>
      </c>
    </row>
    <row r="483" spans="1:8" x14ac:dyDescent="0.2">
      <c r="A483" s="1" t="s">
        <v>490</v>
      </c>
      <c r="B483" s="2">
        <v>44789</v>
      </c>
      <c r="C483" s="2">
        <v>44764</v>
      </c>
      <c r="D483">
        <v>46.93</v>
      </c>
      <c r="F483">
        <v>140.78</v>
      </c>
      <c r="H483">
        <f t="shared" si="7"/>
        <v>187.71</v>
      </c>
    </row>
    <row r="484" spans="1:8" x14ac:dyDescent="0.2">
      <c r="A484" s="1" t="s">
        <v>491</v>
      </c>
      <c r="B484" s="2">
        <v>44789</v>
      </c>
      <c r="C484" s="2">
        <v>44764</v>
      </c>
      <c r="D484">
        <v>282.41000000000003</v>
      </c>
      <c r="F484">
        <v>282.41000000000003</v>
      </c>
      <c r="H484">
        <f t="shared" si="7"/>
        <v>564.82000000000005</v>
      </c>
    </row>
    <row r="485" spans="1:8" x14ac:dyDescent="0.2">
      <c r="A485" s="1" t="s">
        <v>492</v>
      </c>
      <c r="B485" s="2">
        <v>44789</v>
      </c>
      <c r="C485" s="2">
        <v>44764</v>
      </c>
      <c r="D485">
        <v>25.94</v>
      </c>
      <c r="F485">
        <v>155.61000000000001</v>
      </c>
      <c r="H485">
        <f t="shared" si="7"/>
        <v>181.55</v>
      </c>
    </row>
    <row r="486" spans="1:8" x14ac:dyDescent="0.2">
      <c r="A486" s="1" t="s">
        <v>493</v>
      </c>
      <c r="B486" s="2">
        <v>44789</v>
      </c>
      <c r="C486" s="2">
        <v>44764</v>
      </c>
      <c r="D486">
        <v>13.83</v>
      </c>
      <c r="F486">
        <v>82.99</v>
      </c>
      <c r="H486">
        <f t="shared" si="7"/>
        <v>96.82</v>
      </c>
    </row>
    <row r="487" spans="1:8" x14ac:dyDescent="0.2">
      <c r="A487" s="1" t="s">
        <v>494</v>
      </c>
      <c r="B487" s="2">
        <v>44789</v>
      </c>
      <c r="C487" s="2">
        <v>44764</v>
      </c>
      <c r="D487">
        <v>13.86</v>
      </c>
      <c r="F487">
        <v>83.16</v>
      </c>
      <c r="H487">
        <f t="shared" si="7"/>
        <v>97.02</v>
      </c>
    </row>
    <row r="488" spans="1:8" x14ac:dyDescent="0.2">
      <c r="A488" s="1" t="s">
        <v>495</v>
      </c>
      <c r="B488" s="2">
        <v>44789</v>
      </c>
      <c r="C488" s="2">
        <v>44764</v>
      </c>
      <c r="D488">
        <v>21.62</v>
      </c>
      <c r="F488">
        <v>129.69999999999999</v>
      </c>
      <c r="H488">
        <f t="shared" si="7"/>
        <v>151.32</v>
      </c>
    </row>
    <row r="489" spans="1:8" x14ac:dyDescent="0.2">
      <c r="A489" s="1" t="s">
        <v>496</v>
      </c>
      <c r="B489" s="2">
        <v>44789</v>
      </c>
      <c r="C489" s="2">
        <v>44764</v>
      </c>
      <c r="D489">
        <v>125</v>
      </c>
      <c r="F489">
        <v>223.78</v>
      </c>
      <c r="H489">
        <f t="shared" si="7"/>
        <v>348.78</v>
      </c>
    </row>
    <row r="490" spans="1:8" x14ac:dyDescent="0.2">
      <c r="A490" s="1" t="s">
        <v>497</v>
      </c>
      <c r="B490" s="2">
        <v>44789</v>
      </c>
      <c r="C490" s="2">
        <v>44764</v>
      </c>
      <c r="D490">
        <v>19.690000000000001</v>
      </c>
      <c r="F490">
        <v>118.15</v>
      </c>
      <c r="H490">
        <f t="shared" si="7"/>
        <v>137.84</v>
      </c>
    </row>
    <row r="491" spans="1:8" x14ac:dyDescent="0.2">
      <c r="A491" s="1" t="s">
        <v>498</v>
      </c>
      <c r="B491" s="2">
        <v>44789</v>
      </c>
      <c r="C491" s="2">
        <v>44764</v>
      </c>
      <c r="D491">
        <v>200</v>
      </c>
      <c r="F491">
        <v>173.08</v>
      </c>
      <c r="H491">
        <f t="shared" si="7"/>
        <v>373.08000000000004</v>
      </c>
    </row>
    <row r="492" spans="1:8" x14ac:dyDescent="0.2">
      <c r="A492" s="1" t="s">
        <v>499</v>
      </c>
      <c r="B492" s="2">
        <v>44789</v>
      </c>
      <c r="C492" s="2">
        <v>44764</v>
      </c>
      <c r="D492">
        <v>23.36</v>
      </c>
      <c r="F492">
        <v>140.15</v>
      </c>
      <c r="H492">
        <f t="shared" si="7"/>
        <v>163.51</v>
      </c>
    </row>
    <row r="493" spans="1:8" x14ac:dyDescent="0.2">
      <c r="A493" s="1" t="s">
        <v>500</v>
      </c>
      <c r="B493" s="2">
        <v>44789</v>
      </c>
      <c r="C493" s="2">
        <v>44764</v>
      </c>
      <c r="D493">
        <v>21.85</v>
      </c>
      <c r="F493">
        <v>131.12</v>
      </c>
      <c r="H493">
        <f t="shared" si="7"/>
        <v>152.97</v>
      </c>
    </row>
    <row r="494" spans="1:8" x14ac:dyDescent="0.2">
      <c r="A494" s="1" t="s">
        <v>501</v>
      </c>
      <c r="B494" s="2">
        <v>44789</v>
      </c>
      <c r="C494" s="2">
        <v>44764</v>
      </c>
      <c r="D494">
        <v>40.380000000000003</v>
      </c>
      <c r="F494">
        <v>0</v>
      </c>
      <c r="H494">
        <f t="shared" si="7"/>
        <v>40.380000000000003</v>
      </c>
    </row>
    <row r="495" spans="1:8" x14ac:dyDescent="0.2">
      <c r="A495" s="1" t="s">
        <v>502</v>
      </c>
      <c r="B495" s="2">
        <v>44789</v>
      </c>
      <c r="C495" s="2">
        <v>44764</v>
      </c>
      <c r="D495">
        <v>0</v>
      </c>
      <c r="F495">
        <v>0</v>
      </c>
      <c r="H495">
        <f t="shared" si="7"/>
        <v>0</v>
      </c>
    </row>
    <row r="496" spans="1:8" x14ac:dyDescent="0.2">
      <c r="A496" s="1" t="s">
        <v>503</v>
      </c>
      <c r="B496" s="2">
        <v>44789</v>
      </c>
      <c r="C496" s="2">
        <v>44764</v>
      </c>
      <c r="D496">
        <v>115.4</v>
      </c>
      <c r="F496">
        <v>230.79</v>
      </c>
      <c r="H496">
        <f t="shared" si="7"/>
        <v>346.19</v>
      </c>
    </row>
    <row r="497" spans="1:8" x14ac:dyDescent="0.2">
      <c r="A497" s="1" t="s">
        <v>504</v>
      </c>
      <c r="B497" s="2">
        <v>44789</v>
      </c>
      <c r="C497" s="2">
        <v>44764</v>
      </c>
      <c r="D497">
        <v>79.55</v>
      </c>
      <c r="F497">
        <v>159.1</v>
      </c>
      <c r="H497">
        <f t="shared" si="7"/>
        <v>238.64999999999998</v>
      </c>
    </row>
    <row r="498" spans="1:8" x14ac:dyDescent="0.2">
      <c r="A498" s="1" t="s">
        <v>505</v>
      </c>
      <c r="B498" s="2">
        <v>44789</v>
      </c>
      <c r="C498" s="2">
        <v>44764</v>
      </c>
      <c r="D498">
        <v>0</v>
      </c>
      <c r="F498">
        <v>0</v>
      </c>
      <c r="H498">
        <f t="shared" si="7"/>
        <v>0</v>
      </c>
    </row>
    <row r="499" spans="1:8" x14ac:dyDescent="0.2">
      <c r="A499" s="1" t="s">
        <v>506</v>
      </c>
      <c r="B499" s="2">
        <v>44789</v>
      </c>
      <c r="C499" s="2">
        <v>44764</v>
      </c>
      <c r="D499">
        <v>25.38</v>
      </c>
      <c r="F499">
        <v>152.29</v>
      </c>
      <c r="H499">
        <f t="shared" si="7"/>
        <v>177.67</v>
      </c>
    </row>
    <row r="500" spans="1:8" x14ac:dyDescent="0.2">
      <c r="A500" s="1" t="s">
        <v>507</v>
      </c>
      <c r="B500" s="2">
        <v>44789</v>
      </c>
      <c r="C500" s="2">
        <v>44764</v>
      </c>
      <c r="D500">
        <v>156.03</v>
      </c>
      <c r="F500">
        <v>93.62</v>
      </c>
      <c r="H500">
        <f t="shared" si="7"/>
        <v>249.65</v>
      </c>
    </row>
    <row r="501" spans="1:8" x14ac:dyDescent="0.2">
      <c r="A501" s="1" t="s">
        <v>508</v>
      </c>
      <c r="B501" s="2">
        <v>44789</v>
      </c>
      <c r="C501" s="2">
        <v>44764</v>
      </c>
      <c r="D501">
        <v>25</v>
      </c>
      <c r="F501">
        <v>110.75</v>
      </c>
      <c r="H501">
        <f t="shared" si="7"/>
        <v>135.75</v>
      </c>
    </row>
    <row r="502" spans="1:8" x14ac:dyDescent="0.2">
      <c r="A502" s="1" t="s">
        <v>509</v>
      </c>
      <c r="B502" s="2">
        <v>44789</v>
      </c>
      <c r="C502" s="2">
        <v>44764</v>
      </c>
      <c r="D502">
        <v>14.04</v>
      </c>
      <c r="F502">
        <v>84.21</v>
      </c>
      <c r="H502">
        <f t="shared" si="7"/>
        <v>98.25</v>
      </c>
    </row>
    <row r="503" spans="1:8" x14ac:dyDescent="0.2">
      <c r="A503" s="1" t="s">
        <v>510</v>
      </c>
      <c r="B503" s="2">
        <v>44789</v>
      </c>
      <c r="C503" s="2">
        <v>44764</v>
      </c>
      <c r="D503">
        <v>30.77</v>
      </c>
      <c r="F503">
        <v>184.63</v>
      </c>
      <c r="H503">
        <f t="shared" si="7"/>
        <v>215.4</v>
      </c>
    </row>
    <row r="504" spans="1:8" x14ac:dyDescent="0.2">
      <c r="A504" s="1" t="s">
        <v>511</v>
      </c>
      <c r="B504" s="2">
        <v>44789</v>
      </c>
      <c r="C504" s="2">
        <v>44764</v>
      </c>
      <c r="D504">
        <v>59.26</v>
      </c>
      <c r="F504">
        <v>118.52</v>
      </c>
      <c r="H504">
        <f t="shared" si="7"/>
        <v>177.78</v>
      </c>
    </row>
    <row r="505" spans="1:8" x14ac:dyDescent="0.2">
      <c r="A505" s="1" t="s">
        <v>512</v>
      </c>
      <c r="B505" s="2">
        <v>44789</v>
      </c>
      <c r="C505" s="2">
        <v>44764</v>
      </c>
      <c r="D505">
        <v>63.06</v>
      </c>
      <c r="F505">
        <v>189.17</v>
      </c>
      <c r="H505">
        <f t="shared" si="7"/>
        <v>252.23</v>
      </c>
    </row>
    <row r="506" spans="1:8" x14ac:dyDescent="0.2">
      <c r="A506" s="1" t="s">
        <v>513</v>
      </c>
      <c r="B506" s="2">
        <v>44789</v>
      </c>
      <c r="C506" s="2">
        <v>44764</v>
      </c>
      <c r="D506">
        <v>0</v>
      </c>
      <c r="F506">
        <v>0</v>
      </c>
      <c r="H506">
        <f t="shared" si="7"/>
        <v>0</v>
      </c>
    </row>
    <row r="507" spans="1:8" x14ac:dyDescent="0.2">
      <c r="A507" s="1" t="s">
        <v>514</v>
      </c>
      <c r="B507" s="2">
        <v>44789</v>
      </c>
      <c r="C507" s="2">
        <v>44764</v>
      </c>
      <c r="D507">
        <v>28.85</v>
      </c>
      <c r="F507">
        <v>0</v>
      </c>
      <c r="H507">
        <f t="shared" si="7"/>
        <v>28.85</v>
      </c>
    </row>
    <row r="508" spans="1:8" x14ac:dyDescent="0.2">
      <c r="A508" s="1" t="s">
        <v>515</v>
      </c>
      <c r="B508" s="2">
        <v>44789</v>
      </c>
      <c r="C508" s="2">
        <v>44764</v>
      </c>
      <c r="D508">
        <v>0</v>
      </c>
      <c r="F508">
        <v>0</v>
      </c>
      <c r="H508">
        <f t="shared" si="7"/>
        <v>0</v>
      </c>
    </row>
    <row r="509" spans="1:8" x14ac:dyDescent="0.2">
      <c r="A509" s="1" t="s">
        <v>516</v>
      </c>
      <c r="B509" s="2">
        <v>44789</v>
      </c>
      <c r="C509" s="2">
        <v>44764</v>
      </c>
      <c r="D509">
        <v>64.97</v>
      </c>
      <c r="F509">
        <v>194.92</v>
      </c>
      <c r="H509">
        <f t="shared" si="7"/>
        <v>259.89</v>
      </c>
    </row>
    <row r="510" spans="1:8" x14ac:dyDescent="0.2">
      <c r="A510" s="1" t="s">
        <v>517</v>
      </c>
      <c r="B510" s="2">
        <v>44789</v>
      </c>
      <c r="C510" s="2">
        <v>44764</v>
      </c>
      <c r="D510">
        <v>34.1</v>
      </c>
      <c r="F510">
        <v>0</v>
      </c>
      <c r="H510">
        <f t="shared" si="7"/>
        <v>34.1</v>
      </c>
    </row>
    <row r="511" spans="1:8" x14ac:dyDescent="0.2">
      <c r="A511" s="1" t="s">
        <v>518</v>
      </c>
      <c r="B511" s="2">
        <v>44789</v>
      </c>
      <c r="C511" s="2">
        <v>44764</v>
      </c>
      <c r="D511">
        <v>700</v>
      </c>
      <c r="F511">
        <v>157.54</v>
      </c>
      <c r="H511">
        <f t="shared" si="7"/>
        <v>857.54</v>
      </c>
    </row>
    <row r="512" spans="1:8" x14ac:dyDescent="0.2">
      <c r="A512" s="1" t="s">
        <v>519</v>
      </c>
      <c r="B512" s="2">
        <v>44789</v>
      </c>
      <c r="C512" s="2">
        <v>44764</v>
      </c>
      <c r="D512">
        <v>50</v>
      </c>
      <c r="F512">
        <v>135.53</v>
      </c>
      <c r="H512">
        <f t="shared" si="7"/>
        <v>185.53</v>
      </c>
    </row>
    <row r="513" spans="1:8" x14ac:dyDescent="0.2">
      <c r="A513" s="1" t="s">
        <v>520</v>
      </c>
      <c r="B513" s="2">
        <v>44789</v>
      </c>
      <c r="C513" s="2">
        <v>44764</v>
      </c>
      <c r="D513">
        <v>22.31</v>
      </c>
      <c r="F513">
        <v>0</v>
      </c>
      <c r="H513">
        <f t="shared" si="7"/>
        <v>22.31</v>
      </c>
    </row>
    <row r="514" spans="1:8" x14ac:dyDescent="0.2">
      <c r="A514" s="1" t="s">
        <v>521</v>
      </c>
      <c r="B514" s="2">
        <v>44789</v>
      </c>
      <c r="C514" s="2">
        <v>44764</v>
      </c>
      <c r="D514">
        <v>15.77</v>
      </c>
      <c r="F514">
        <v>94.63</v>
      </c>
      <c r="H514">
        <f t="shared" si="7"/>
        <v>110.39999999999999</v>
      </c>
    </row>
    <row r="515" spans="1:8" x14ac:dyDescent="0.2">
      <c r="A515" s="1" t="s">
        <v>522</v>
      </c>
      <c r="B515" s="2">
        <v>44789</v>
      </c>
      <c r="C515" s="2">
        <v>44764</v>
      </c>
      <c r="D515">
        <v>27.85</v>
      </c>
      <c r="F515">
        <v>0</v>
      </c>
      <c r="H515">
        <f t="shared" ref="H515:H578" si="8">SUM(D515, F515)</f>
        <v>27.85</v>
      </c>
    </row>
    <row r="516" spans="1:8" x14ac:dyDescent="0.2">
      <c r="A516" s="1" t="s">
        <v>523</v>
      </c>
      <c r="B516" s="2">
        <v>44789</v>
      </c>
      <c r="C516" s="2">
        <v>44764</v>
      </c>
      <c r="D516">
        <v>0</v>
      </c>
      <c r="F516">
        <v>0</v>
      </c>
      <c r="H516">
        <f t="shared" si="8"/>
        <v>0</v>
      </c>
    </row>
    <row r="517" spans="1:8" x14ac:dyDescent="0.2">
      <c r="A517" s="1" t="s">
        <v>524</v>
      </c>
      <c r="B517" s="2">
        <v>44789</v>
      </c>
      <c r="C517" s="2">
        <v>44764</v>
      </c>
      <c r="D517">
        <v>112.31</v>
      </c>
      <c r="F517">
        <v>168.46</v>
      </c>
      <c r="H517">
        <f t="shared" si="8"/>
        <v>280.77</v>
      </c>
    </row>
    <row r="518" spans="1:8" x14ac:dyDescent="0.2">
      <c r="A518" s="1" t="s">
        <v>525</v>
      </c>
      <c r="B518" s="2">
        <v>44789</v>
      </c>
      <c r="C518" s="2">
        <v>44764</v>
      </c>
      <c r="D518">
        <v>14.42</v>
      </c>
      <c r="F518">
        <v>86.52</v>
      </c>
      <c r="H518">
        <f t="shared" si="8"/>
        <v>100.94</v>
      </c>
    </row>
    <row r="519" spans="1:8" x14ac:dyDescent="0.2">
      <c r="A519" s="1" t="s">
        <v>526</v>
      </c>
      <c r="B519" s="2">
        <v>44789</v>
      </c>
      <c r="C519" s="2">
        <v>44764</v>
      </c>
      <c r="D519">
        <v>21.38</v>
      </c>
      <c r="F519">
        <v>128.27000000000001</v>
      </c>
      <c r="H519">
        <f t="shared" si="8"/>
        <v>149.65</v>
      </c>
    </row>
    <row r="520" spans="1:8" x14ac:dyDescent="0.2">
      <c r="A520" s="1" t="s">
        <v>527</v>
      </c>
      <c r="B520" s="2">
        <v>44789</v>
      </c>
      <c r="C520" s="2">
        <v>44764</v>
      </c>
      <c r="D520">
        <v>14.19</v>
      </c>
      <c r="F520">
        <v>85.13</v>
      </c>
      <c r="H520">
        <f t="shared" si="8"/>
        <v>99.32</v>
      </c>
    </row>
    <row r="521" spans="1:8" x14ac:dyDescent="0.2">
      <c r="A521" s="1" t="s">
        <v>528</v>
      </c>
      <c r="B521" s="2">
        <v>44789</v>
      </c>
      <c r="C521" s="2">
        <v>44764</v>
      </c>
      <c r="D521">
        <v>0</v>
      </c>
      <c r="F521">
        <v>0</v>
      </c>
      <c r="H521">
        <f t="shared" si="8"/>
        <v>0</v>
      </c>
    </row>
    <row r="522" spans="1:8" x14ac:dyDescent="0.2">
      <c r="A522" s="1" t="s">
        <v>529</v>
      </c>
      <c r="B522" s="2">
        <v>44789</v>
      </c>
      <c r="C522" s="2">
        <v>44764</v>
      </c>
      <c r="D522">
        <v>175.81</v>
      </c>
      <c r="F522">
        <v>175.81</v>
      </c>
      <c r="H522">
        <f t="shared" si="8"/>
        <v>351.62</v>
      </c>
    </row>
    <row r="523" spans="1:8" x14ac:dyDescent="0.2">
      <c r="A523" s="1" t="s">
        <v>530</v>
      </c>
      <c r="B523" s="2">
        <v>44789</v>
      </c>
      <c r="C523" s="2">
        <v>44764</v>
      </c>
      <c r="D523">
        <v>186.2</v>
      </c>
      <c r="F523">
        <v>111.72</v>
      </c>
      <c r="H523">
        <f t="shared" si="8"/>
        <v>297.91999999999996</v>
      </c>
    </row>
    <row r="524" spans="1:8" x14ac:dyDescent="0.2">
      <c r="A524" s="1" t="s">
        <v>531</v>
      </c>
      <c r="B524" s="2">
        <v>44789</v>
      </c>
      <c r="C524" s="2">
        <v>44764</v>
      </c>
      <c r="D524">
        <v>17.7</v>
      </c>
      <c r="F524">
        <v>106.22</v>
      </c>
      <c r="H524">
        <f t="shared" si="8"/>
        <v>123.92</v>
      </c>
    </row>
    <row r="525" spans="1:8" x14ac:dyDescent="0.2">
      <c r="A525" s="1" t="s">
        <v>532</v>
      </c>
      <c r="B525" s="2">
        <v>44789</v>
      </c>
      <c r="C525" s="2">
        <v>44764</v>
      </c>
      <c r="D525">
        <v>30.77</v>
      </c>
      <c r="F525">
        <v>0</v>
      </c>
      <c r="H525">
        <f t="shared" si="8"/>
        <v>30.77</v>
      </c>
    </row>
    <row r="526" spans="1:8" x14ac:dyDescent="0.2">
      <c r="A526" s="1" t="s">
        <v>533</v>
      </c>
      <c r="B526" s="2">
        <v>44789</v>
      </c>
      <c r="C526" s="2">
        <v>44764</v>
      </c>
      <c r="D526">
        <v>25.75</v>
      </c>
      <c r="F526">
        <v>154.52000000000001</v>
      </c>
      <c r="H526">
        <f t="shared" si="8"/>
        <v>180.27</v>
      </c>
    </row>
    <row r="527" spans="1:8" x14ac:dyDescent="0.2">
      <c r="A527" s="1" t="s">
        <v>534</v>
      </c>
      <c r="B527" s="2">
        <v>44789</v>
      </c>
      <c r="C527" s="2">
        <v>44764</v>
      </c>
      <c r="D527">
        <v>0</v>
      </c>
      <c r="F527">
        <v>0</v>
      </c>
      <c r="H527">
        <f t="shared" si="8"/>
        <v>0</v>
      </c>
    </row>
    <row r="528" spans="1:8" x14ac:dyDescent="0.2">
      <c r="A528" s="1" t="s">
        <v>535</v>
      </c>
      <c r="B528" s="2">
        <v>44789</v>
      </c>
      <c r="C528" s="2">
        <v>44764</v>
      </c>
      <c r="D528">
        <v>505.38</v>
      </c>
      <c r="F528">
        <v>0</v>
      </c>
      <c r="H528">
        <f t="shared" si="8"/>
        <v>505.38</v>
      </c>
    </row>
    <row r="529" spans="1:8" x14ac:dyDescent="0.2">
      <c r="A529" s="1" t="s">
        <v>536</v>
      </c>
      <c r="B529" s="2">
        <v>44789</v>
      </c>
      <c r="C529" s="2">
        <v>44764</v>
      </c>
      <c r="D529">
        <v>18.27</v>
      </c>
      <c r="F529">
        <v>109.62</v>
      </c>
      <c r="H529">
        <f t="shared" si="8"/>
        <v>127.89</v>
      </c>
    </row>
    <row r="530" spans="1:8" x14ac:dyDescent="0.2">
      <c r="A530" s="1" t="s">
        <v>537</v>
      </c>
      <c r="B530" s="2">
        <v>44789</v>
      </c>
      <c r="C530" s="2">
        <v>44764</v>
      </c>
      <c r="D530">
        <v>0</v>
      </c>
      <c r="F530">
        <v>0</v>
      </c>
      <c r="H530">
        <f t="shared" si="8"/>
        <v>0</v>
      </c>
    </row>
    <row r="531" spans="1:8" x14ac:dyDescent="0.2">
      <c r="A531" s="1" t="s">
        <v>538</v>
      </c>
      <c r="B531" s="2">
        <v>44789</v>
      </c>
      <c r="C531" s="2">
        <v>44764</v>
      </c>
      <c r="D531">
        <v>25.19</v>
      </c>
      <c r="F531">
        <v>0</v>
      </c>
      <c r="H531">
        <f t="shared" si="8"/>
        <v>25.19</v>
      </c>
    </row>
    <row r="532" spans="1:8" x14ac:dyDescent="0.2">
      <c r="A532" s="1" t="s">
        <v>539</v>
      </c>
      <c r="B532" s="2">
        <v>44789</v>
      </c>
      <c r="C532" s="2">
        <v>44764</v>
      </c>
      <c r="D532">
        <v>161.57</v>
      </c>
      <c r="F532">
        <v>161.57</v>
      </c>
      <c r="H532">
        <f t="shared" si="8"/>
        <v>323.14</v>
      </c>
    </row>
    <row r="533" spans="1:8" x14ac:dyDescent="0.2">
      <c r="A533" s="1" t="s">
        <v>540</v>
      </c>
      <c r="B533" s="2">
        <v>44789</v>
      </c>
      <c r="C533" s="2">
        <v>44764</v>
      </c>
      <c r="D533">
        <v>36.51</v>
      </c>
      <c r="F533">
        <v>87.61</v>
      </c>
      <c r="H533">
        <f t="shared" si="8"/>
        <v>124.12</v>
      </c>
    </row>
    <row r="534" spans="1:8" x14ac:dyDescent="0.2">
      <c r="A534" s="1" t="s">
        <v>541</v>
      </c>
      <c r="B534" s="2">
        <v>44789</v>
      </c>
      <c r="C534" s="2">
        <v>44764</v>
      </c>
      <c r="D534">
        <v>1000</v>
      </c>
      <c r="F534">
        <v>91.49</v>
      </c>
      <c r="H534">
        <f t="shared" si="8"/>
        <v>1091.49</v>
      </c>
    </row>
    <row r="535" spans="1:8" x14ac:dyDescent="0.2">
      <c r="A535" s="1" t="s">
        <v>542</v>
      </c>
      <c r="B535" s="2">
        <v>44789</v>
      </c>
      <c r="C535" s="2">
        <v>44764</v>
      </c>
      <c r="D535">
        <v>101.54</v>
      </c>
      <c r="F535">
        <v>121.84</v>
      </c>
      <c r="H535">
        <f t="shared" si="8"/>
        <v>223.38</v>
      </c>
    </row>
    <row r="536" spans="1:8" x14ac:dyDescent="0.2">
      <c r="A536" s="1" t="s">
        <v>543</v>
      </c>
      <c r="B536" s="2">
        <v>44789</v>
      </c>
      <c r="C536" s="2">
        <v>44764</v>
      </c>
      <c r="D536">
        <v>0</v>
      </c>
      <c r="F536">
        <v>0</v>
      </c>
      <c r="H536">
        <f t="shared" si="8"/>
        <v>0</v>
      </c>
    </row>
    <row r="537" spans="1:8" x14ac:dyDescent="0.2">
      <c r="A537" s="1" t="s">
        <v>544</v>
      </c>
      <c r="B537" s="2">
        <v>44789</v>
      </c>
      <c r="C537" s="2">
        <v>44764</v>
      </c>
      <c r="D537">
        <v>34.619999999999997</v>
      </c>
      <c r="F537">
        <v>0</v>
      </c>
      <c r="H537">
        <f t="shared" si="8"/>
        <v>34.619999999999997</v>
      </c>
    </row>
    <row r="538" spans="1:8" x14ac:dyDescent="0.2">
      <c r="A538" s="1" t="s">
        <v>545</v>
      </c>
      <c r="B538" s="2">
        <v>44789</v>
      </c>
      <c r="C538" s="2">
        <v>44764</v>
      </c>
      <c r="D538">
        <v>32.69</v>
      </c>
      <c r="F538">
        <v>0</v>
      </c>
      <c r="H538">
        <f t="shared" si="8"/>
        <v>32.69</v>
      </c>
    </row>
    <row r="539" spans="1:8" x14ac:dyDescent="0.2">
      <c r="A539" s="1" t="s">
        <v>546</v>
      </c>
      <c r="B539" s="2">
        <v>44789</v>
      </c>
      <c r="C539" s="2">
        <v>44764</v>
      </c>
      <c r="D539">
        <v>288.47000000000003</v>
      </c>
      <c r="F539">
        <v>173.08</v>
      </c>
      <c r="H539">
        <f t="shared" si="8"/>
        <v>461.55000000000007</v>
      </c>
    </row>
    <row r="540" spans="1:8" x14ac:dyDescent="0.2">
      <c r="A540" s="1" t="s">
        <v>547</v>
      </c>
      <c r="B540" s="2">
        <v>44789</v>
      </c>
      <c r="C540" s="2">
        <v>44764</v>
      </c>
      <c r="D540">
        <v>22.29</v>
      </c>
      <c r="F540">
        <v>133.72</v>
      </c>
      <c r="H540">
        <f t="shared" si="8"/>
        <v>156.01</v>
      </c>
    </row>
    <row r="541" spans="1:8" x14ac:dyDescent="0.2">
      <c r="A541" s="1" t="s">
        <v>548</v>
      </c>
      <c r="B541" s="2">
        <v>44789</v>
      </c>
      <c r="C541" s="2">
        <v>44764</v>
      </c>
      <c r="D541">
        <v>0</v>
      </c>
      <c r="F541">
        <v>0</v>
      </c>
      <c r="H541">
        <f t="shared" si="8"/>
        <v>0</v>
      </c>
    </row>
    <row r="542" spans="1:8" x14ac:dyDescent="0.2">
      <c r="A542" s="1" t="s">
        <v>549</v>
      </c>
      <c r="B542" s="2">
        <v>44789</v>
      </c>
      <c r="C542" s="2">
        <v>44764</v>
      </c>
      <c r="D542">
        <v>200</v>
      </c>
      <c r="F542">
        <v>149.97999999999999</v>
      </c>
      <c r="H542">
        <f t="shared" si="8"/>
        <v>349.98</v>
      </c>
    </row>
    <row r="543" spans="1:8" x14ac:dyDescent="0.2">
      <c r="A543" s="1" t="s">
        <v>550</v>
      </c>
      <c r="B543" s="2">
        <v>44789</v>
      </c>
      <c r="C543" s="2">
        <v>44764</v>
      </c>
      <c r="D543">
        <v>21.39</v>
      </c>
      <c r="F543">
        <v>128.35</v>
      </c>
      <c r="H543">
        <f t="shared" si="8"/>
        <v>149.74</v>
      </c>
    </row>
    <row r="544" spans="1:8" x14ac:dyDescent="0.2">
      <c r="A544" s="1" t="s">
        <v>551</v>
      </c>
      <c r="B544" s="2">
        <v>44789</v>
      </c>
      <c r="C544" s="2">
        <v>44764</v>
      </c>
      <c r="D544">
        <v>69.8</v>
      </c>
      <c r="F544">
        <v>139.61000000000001</v>
      </c>
      <c r="H544">
        <f t="shared" si="8"/>
        <v>209.41000000000003</v>
      </c>
    </row>
    <row r="545" spans="1:8" x14ac:dyDescent="0.2">
      <c r="A545" s="1" t="s">
        <v>552</v>
      </c>
      <c r="B545" s="2">
        <v>44789</v>
      </c>
      <c r="C545" s="2">
        <v>44764</v>
      </c>
      <c r="D545">
        <v>15.96</v>
      </c>
      <c r="F545">
        <v>95.76</v>
      </c>
      <c r="H545">
        <f t="shared" si="8"/>
        <v>111.72</v>
      </c>
    </row>
    <row r="546" spans="1:8" x14ac:dyDescent="0.2">
      <c r="A546" s="1" t="s">
        <v>553</v>
      </c>
      <c r="B546" s="2">
        <v>44789</v>
      </c>
      <c r="C546" s="2">
        <v>44764</v>
      </c>
      <c r="D546">
        <v>85.58</v>
      </c>
      <c r="F546">
        <v>171.15</v>
      </c>
      <c r="H546">
        <f t="shared" si="8"/>
        <v>256.73</v>
      </c>
    </row>
    <row r="547" spans="1:8" x14ac:dyDescent="0.2">
      <c r="A547" s="1" t="s">
        <v>554</v>
      </c>
      <c r="B547" s="2">
        <v>44789</v>
      </c>
      <c r="C547" s="2">
        <v>44764</v>
      </c>
      <c r="D547">
        <v>800</v>
      </c>
      <c r="F547">
        <v>166.4</v>
      </c>
      <c r="H547">
        <f t="shared" si="8"/>
        <v>966.4</v>
      </c>
    </row>
    <row r="548" spans="1:8" x14ac:dyDescent="0.2">
      <c r="A548" s="1" t="s">
        <v>555</v>
      </c>
      <c r="B548" s="2">
        <v>44789</v>
      </c>
      <c r="C548" s="2">
        <v>44764</v>
      </c>
      <c r="D548">
        <v>161.53</v>
      </c>
      <c r="F548">
        <v>161.53</v>
      </c>
      <c r="H548">
        <f t="shared" si="8"/>
        <v>323.06</v>
      </c>
    </row>
    <row r="549" spans="1:8" x14ac:dyDescent="0.2">
      <c r="A549" s="1" t="s">
        <v>556</v>
      </c>
      <c r="B549" s="2">
        <v>44789</v>
      </c>
      <c r="C549" s="2">
        <v>44764</v>
      </c>
      <c r="D549">
        <v>114.01</v>
      </c>
      <c r="F549">
        <v>85.51</v>
      </c>
      <c r="H549">
        <f t="shared" si="8"/>
        <v>199.52</v>
      </c>
    </row>
    <row r="550" spans="1:8" x14ac:dyDescent="0.2">
      <c r="A550" s="1" t="s">
        <v>557</v>
      </c>
      <c r="B550" s="2">
        <v>44789</v>
      </c>
      <c r="C550" s="2">
        <v>44764</v>
      </c>
      <c r="D550">
        <v>269.22000000000003</v>
      </c>
      <c r="F550">
        <v>161.53</v>
      </c>
      <c r="H550">
        <f t="shared" si="8"/>
        <v>430.75</v>
      </c>
    </row>
    <row r="551" spans="1:8" x14ac:dyDescent="0.2">
      <c r="A551" s="1" t="s">
        <v>558</v>
      </c>
      <c r="B551" s="2">
        <v>44789</v>
      </c>
      <c r="C551" s="2">
        <v>44764</v>
      </c>
      <c r="D551">
        <v>145.04</v>
      </c>
      <c r="F551">
        <v>87.02</v>
      </c>
      <c r="H551">
        <f t="shared" si="8"/>
        <v>232.06</v>
      </c>
    </row>
    <row r="552" spans="1:8" x14ac:dyDescent="0.2">
      <c r="A552" s="1" t="s">
        <v>559</v>
      </c>
      <c r="B552" s="2">
        <v>44789</v>
      </c>
      <c r="C552" s="2">
        <v>44764</v>
      </c>
      <c r="D552">
        <v>116.42</v>
      </c>
      <c r="F552">
        <v>116.42</v>
      </c>
      <c r="H552">
        <f t="shared" si="8"/>
        <v>232.84</v>
      </c>
    </row>
    <row r="553" spans="1:8" x14ac:dyDescent="0.2">
      <c r="A553" s="1" t="s">
        <v>560</v>
      </c>
      <c r="B553" s="2">
        <v>44789</v>
      </c>
      <c r="C553" s="2">
        <v>44764</v>
      </c>
      <c r="D553">
        <v>0</v>
      </c>
      <c r="F553">
        <v>0</v>
      </c>
      <c r="H553">
        <f t="shared" si="8"/>
        <v>0</v>
      </c>
    </row>
    <row r="554" spans="1:8" x14ac:dyDescent="0.2">
      <c r="A554" s="1" t="s">
        <v>561</v>
      </c>
      <c r="B554" s="2">
        <v>44789</v>
      </c>
      <c r="C554" s="2">
        <v>44764</v>
      </c>
      <c r="D554">
        <v>20.8</v>
      </c>
      <c r="F554">
        <v>0</v>
      </c>
      <c r="H554">
        <f t="shared" si="8"/>
        <v>20.8</v>
      </c>
    </row>
    <row r="555" spans="1:8" x14ac:dyDescent="0.2">
      <c r="A555" s="1" t="s">
        <v>562</v>
      </c>
      <c r="B555" s="2">
        <v>44789</v>
      </c>
      <c r="C555" s="2">
        <v>44764</v>
      </c>
      <c r="D555">
        <v>18.96</v>
      </c>
      <c r="F555">
        <v>113.74</v>
      </c>
      <c r="H555">
        <f t="shared" si="8"/>
        <v>132.69999999999999</v>
      </c>
    </row>
    <row r="556" spans="1:8" x14ac:dyDescent="0.2">
      <c r="A556" s="1" t="s">
        <v>563</v>
      </c>
      <c r="B556" s="2">
        <v>44789</v>
      </c>
      <c r="C556" s="2">
        <v>44764</v>
      </c>
      <c r="D556">
        <v>200</v>
      </c>
      <c r="F556">
        <v>110.5</v>
      </c>
      <c r="H556">
        <f t="shared" si="8"/>
        <v>310.5</v>
      </c>
    </row>
    <row r="557" spans="1:8" x14ac:dyDescent="0.2">
      <c r="A557" s="1" t="s">
        <v>564</v>
      </c>
      <c r="B557" s="2">
        <v>44789</v>
      </c>
      <c r="C557" s="2">
        <v>44764</v>
      </c>
      <c r="D557">
        <v>851.22</v>
      </c>
      <c r="F557">
        <v>232.15</v>
      </c>
      <c r="H557">
        <f t="shared" si="8"/>
        <v>1083.3700000000001</v>
      </c>
    </row>
    <row r="558" spans="1:8" x14ac:dyDescent="0.2">
      <c r="A558" s="1" t="s">
        <v>565</v>
      </c>
      <c r="B558" s="2">
        <v>44789</v>
      </c>
      <c r="C558" s="2">
        <v>44764</v>
      </c>
      <c r="D558">
        <v>0</v>
      </c>
      <c r="F558">
        <v>0</v>
      </c>
      <c r="H558">
        <f t="shared" si="8"/>
        <v>0</v>
      </c>
    </row>
    <row r="559" spans="1:8" x14ac:dyDescent="0.2">
      <c r="A559" s="1" t="s">
        <v>566</v>
      </c>
      <c r="B559" s="2">
        <v>44789</v>
      </c>
      <c r="C559" s="2">
        <v>44764</v>
      </c>
      <c r="D559">
        <v>150</v>
      </c>
      <c r="F559">
        <v>163.93</v>
      </c>
      <c r="H559">
        <f t="shared" si="8"/>
        <v>313.93</v>
      </c>
    </row>
    <row r="560" spans="1:8" x14ac:dyDescent="0.2">
      <c r="A560" s="1" t="s">
        <v>567</v>
      </c>
      <c r="B560" s="2">
        <v>44789</v>
      </c>
      <c r="C560" s="2">
        <v>44764</v>
      </c>
      <c r="D560">
        <v>196.71</v>
      </c>
      <c r="F560">
        <v>118.02</v>
      </c>
      <c r="H560">
        <f t="shared" si="8"/>
        <v>314.73</v>
      </c>
    </row>
    <row r="561" spans="1:8" x14ac:dyDescent="0.2">
      <c r="A561" s="1" t="s">
        <v>568</v>
      </c>
      <c r="B561" s="2">
        <v>44789</v>
      </c>
      <c r="C561" s="2">
        <v>44764</v>
      </c>
      <c r="D561">
        <v>1003.84</v>
      </c>
      <c r="F561">
        <v>207.69</v>
      </c>
      <c r="H561">
        <f t="shared" si="8"/>
        <v>1211.53</v>
      </c>
    </row>
    <row r="562" spans="1:8" x14ac:dyDescent="0.2">
      <c r="A562" s="1" t="s">
        <v>569</v>
      </c>
      <c r="B562" s="2">
        <v>44789</v>
      </c>
      <c r="C562" s="2">
        <v>44764</v>
      </c>
      <c r="D562">
        <v>14.47</v>
      </c>
      <c r="F562">
        <v>86.81</v>
      </c>
      <c r="H562">
        <f t="shared" si="8"/>
        <v>101.28</v>
      </c>
    </row>
    <row r="563" spans="1:8" x14ac:dyDescent="0.2">
      <c r="A563" s="1" t="s">
        <v>570</v>
      </c>
      <c r="B563" s="2">
        <v>44789</v>
      </c>
      <c r="C563" s="2">
        <v>44764</v>
      </c>
      <c r="D563">
        <v>138.81</v>
      </c>
      <c r="F563">
        <v>277.62</v>
      </c>
      <c r="H563">
        <f t="shared" si="8"/>
        <v>416.43</v>
      </c>
    </row>
    <row r="564" spans="1:8" x14ac:dyDescent="0.2">
      <c r="A564" s="1" t="s">
        <v>571</v>
      </c>
      <c r="B564" s="2">
        <v>44789</v>
      </c>
      <c r="C564" s="2">
        <v>44778</v>
      </c>
      <c r="D564">
        <v>24.07</v>
      </c>
      <c r="F564">
        <v>144.44</v>
      </c>
      <c r="H564">
        <f t="shared" si="8"/>
        <v>168.51</v>
      </c>
    </row>
    <row r="565" spans="1:8" x14ac:dyDescent="0.2">
      <c r="A565" s="1" t="s">
        <v>572</v>
      </c>
      <c r="B565" s="2">
        <v>44789</v>
      </c>
      <c r="C565" s="2">
        <v>44778</v>
      </c>
      <c r="D565">
        <v>696</v>
      </c>
      <c r="F565">
        <v>572.84</v>
      </c>
      <c r="H565">
        <f t="shared" si="8"/>
        <v>1268.8400000000001</v>
      </c>
    </row>
    <row r="566" spans="1:8" x14ac:dyDescent="0.2">
      <c r="A566" s="1" t="s">
        <v>573</v>
      </c>
      <c r="B566" s="2">
        <v>44789</v>
      </c>
      <c r="C566" s="2">
        <v>44778</v>
      </c>
      <c r="D566">
        <v>345</v>
      </c>
      <c r="F566">
        <v>346.16</v>
      </c>
      <c r="H566">
        <f t="shared" si="8"/>
        <v>691.16000000000008</v>
      </c>
    </row>
    <row r="567" spans="1:8" x14ac:dyDescent="0.2">
      <c r="A567" s="1" t="s">
        <v>574</v>
      </c>
      <c r="B567" s="2">
        <v>44789</v>
      </c>
      <c r="C567" s="2">
        <v>44778</v>
      </c>
      <c r="D567">
        <v>110.99</v>
      </c>
      <c r="F567">
        <v>119.99</v>
      </c>
      <c r="H567">
        <f t="shared" si="8"/>
        <v>230.98</v>
      </c>
    </row>
    <row r="568" spans="1:8" x14ac:dyDescent="0.2">
      <c r="A568" s="1" t="s">
        <v>575</v>
      </c>
      <c r="B568" s="2">
        <v>44789</v>
      </c>
      <c r="C568" s="2">
        <v>44778</v>
      </c>
      <c r="D568">
        <v>0</v>
      </c>
      <c r="F568">
        <v>0</v>
      </c>
      <c r="H568">
        <f t="shared" si="8"/>
        <v>0</v>
      </c>
    </row>
    <row r="569" spans="1:8" x14ac:dyDescent="0.2">
      <c r="A569" s="1" t="s">
        <v>576</v>
      </c>
      <c r="B569" s="2">
        <v>44789</v>
      </c>
      <c r="C569" s="2">
        <v>44778</v>
      </c>
      <c r="D569">
        <v>355.78</v>
      </c>
      <c r="F569">
        <v>0</v>
      </c>
      <c r="H569">
        <f t="shared" si="8"/>
        <v>355.78</v>
      </c>
    </row>
    <row r="570" spans="1:8" x14ac:dyDescent="0.2">
      <c r="A570" s="1" t="s">
        <v>577</v>
      </c>
      <c r="B570" s="2">
        <v>44789</v>
      </c>
      <c r="C570" s="2">
        <v>44778</v>
      </c>
      <c r="D570">
        <v>51</v>
      </c>
      <c r="F570">
        <v>306.01</v>
      </c>
      <c r="H570">
        <f t="shared" si="8"/>
        <v>357.01</v>
      </c>
    </row>
    <row r="571" spans="1:8" x14ac:dyDescent="0.2">
      <c r="A571" s="1" t="s">
        <v>578</v>
      </c>
      <c r="B571" s="2">
        <v>44789</v>
      </c>
      <c r="C571" s="2">
        <v>44778</v>
      </c>
      <c r="D571">
        <v>20</v>
      </c>
      <c r="F571">
        <v>0</v>
      </c>
      <c r="H571">
        <f t="shared" si="8"/>
        <v>20</v>
      </c>
    </row>
    <row r="572" spans="1:8" x14ac:dyDescent="0.2">
      <c r="A572" s="1" t="s">
        <v>579</v>
      </c>
      <c r="B572" s="2">
        <v>44789</v>
      </c>
      <c r="C572" s="2">
        <v>44778</v>
      </c>
      <c r="D572">
        <v>117.32</v>
      </c>
      <c r="F572">
        <v>140.78</v>
      </c>
      <c r="H572">
        <f t="shared" si="8"/>
        <v>258.10000000000002</v>
      </c>
    </row>
    <row r="573" spans="1:8" x14ac:dyDescent="0.2">
      <c r="A573" s="1" t="s">
        <v>580</v>
      </c>
      <c r="B573" s="2">
        <v>44789</v>
      </c>
      <c r="C573" s="2">
        <v>44778</v>
      </c>
      <c r="D573">
        <v>173.04</v>
      </c>
      <c r="F573">
        <v>103.82</v>
      </c>
      <c r="H573">
        <f t="shared" si="8"/>
        <v>276.86</v>
      </c>
    </row>
    <row r="574" spans="1:8" x14ac:dyDescent="0.2">
      <c r="A574" s="1" t="s">
        <v>581</v>
      </c>
      <c r="B574" s="2">
        <v>44789</v>
      </c>
      <c r="C574" s="2">
        <v>44778</v>
      </c>
      <c r="D574">
        <v>102.76</v>
      </c>
      <c r="F574">
        <v>123.31</v>
      </c>
      <c r="H574">
        <f t="shared" si="8"/>
        <v>226.07</v>
      </c>
    </row>
    <row r="575" spans="1:8" x14ac:dyDescent="0.2">
      <c r="A575" s="1" t="s">
        <v>582</v>
      </c>
      <c r="B575" s="2">
        <v>44789</v>
      </c>
      <c r="C575" s="2">
        <v>44778</v>
      </c>
      <c r="D575">
        <v>15.15</v>
      </c>
      <c r="F575">
        <v>90.89</v>
      </c>
      <c r="H575">
        <f t="shared" si="8"/>
        <v>106.04</v>
      </c>
    </row>
    <row r="576" spans="1:8" x14ac:dyDescent="0.2">
      <c r="A576" s="1" t="s">
        <v>583</v>
      </c>
      <c r="B576" s="2">
        <v>44789</v>
      </c>
      <c r="C576" s="2">
        <v>44778</v>
      </c>
      <c r="D576">
        <v>13.58</v>
      </c>
      <c r="F576">
        <v>81.45</v>
      </c>
      <c r="H576">
        <f t="shared" si="8"/>
        <v>95.03</v>
      </c>
    </row>
    <row r="577" spans="1:8" x14ac:dyDescent="0.2">
      <c r="A577" s="1" t="s">
        <v>584</v>
      </c>
      <c r="B577" s="2">
        <v>44789</v>
      </c>
      <c r="C577" s="2">
        <v>44778</v>
      </c>
      <c r="D577">
        <v>0</v>
      </c>
      <c r="F577">
        <v>0</v>
      </c>
      <c r="H577">
        <f t="shared" si="8"/>
        <v>0</v>
      </c>
    </row>
    <row r="578" spans="1:8" x14ac:dyDescent="0.2">
      <c r="A578" s="1" t="s">
        <v>585</v>
      </c>
      <c r="B578" s="2">
        <v>44789</v>
      </c>
      <c r="C578" s="2">
        <v>44778</v>
      </c>
      <c r="D578">
        <v>0</v>
      </c>
      <c r="F578">
        <v>0</v>
      </c>
      <c r="H578">
        <f t="shared" si="8"/>
        <v>0</v>
      </c>
    </row>
    <row r="579" spans="1:8" x14ac:dyDescent="0.2">
      <c r="A579" s="1" t="s">
        <v>586</v>
      </c>
      <c r="B579" s="2">
        <v>44789</v>
      </c>
      <c r="C579" s="2">
        <v>44778</v>
      </c>
      <c r="D579">
        <v>23.07</v>
      </c>
      <c r="F579">
        <v>138.43</v>
      </c>
      <c r="H579">
        <f t="shared" ref="H579:H642" si="9">SUM(D579, F579)</f>
        <v>161.5</v>
      </c>
    </row>
    <row r="580" spans="1:8" x14ac:dyDescent="0.2">
      <c r="A580" s="1" t="s">
        <v>587</v>
      </c>
      <c r="B580" s="2">
        <v>44789</v>
      </c>
      <c r="C580" s="2">
        <v>44778</v>
      </c>
      <c r="D580">
        <v>17.309999999999999</v>
      </c>
      <c r="F580">
        <v>0</v>
      </c>
      <c r="H580">
        <f t="shared" si="9"/>
        <v>17.309999999999999</v>
      </c>
    </row>
    <row r="581" spans="1:8" x14ac:dyDescent="0.2">
      <c r="A581" s="1" t="s">
        <v>588</v>
      </c>
      <c r="B581" s="2">
        <v>44789</v>
      </c>
      <c r="C581" s="2">
        <v>44778</v>
      </c>
      <c r="D581">
        <v>18.3</v>
      </c>
      <c r="F581">
        <v>109.81</v>
      </c>
      <c r="H581">
        <f t="shared" si="9"/>
        <v>128.11000000000001</v>
      </c>
    </row>
    <row r="582" spans="1:8" x14ac:dyDescent="0.2">
      <c r="A582" s="1" t="s">
        <v>589</v>
      </c>
      <c r="B582" s="2">
        <v>44789</v>
      </c>
      <c r="C582" s="2">
        <v>44778</v>
      </c>
      <c r="D582">
        <v>36.54</v>
      </c>
      <c r="F582">
        <v>0</v>
      </c>
      <c r="H582">
        <f t="shared" si="9"/>
        <v>36.54</v>
      </c>
    </row>
    <row r="583" spans="1:8" x14ac:dyDescent="0.2">
      <c r="A583" s="1" t="s">
        <v>590</v>
      </c>
      <c r="B583" s="2">
        <v>44789</v>
      </c>
      <c r="C583" s="2">
        <v>44778</v>
      </c>
      <c r="D583">
        <v>77.540000000000006</v>
      </c>
      <c r="F583">
        <v>155.08000000000001</v>
      </c>
      <c r="H583">
        <f t="shared" si="9"/>
        <v>232.62</v>
      </c>
    </row>
    <row r="584" spans="1:8" x14ac:dyDescent="0.2">
      <c r="A584" s="1" t="s">
        <v>591</v>
      </c>
      <c r="B584" s="2">
        <v>44789</v>
      </c>
      <c r="C584" s="2">
        <v>44778</v>
      </c>
      <c r="D584">
        <v>24.23</v>
      </c>
      <c r="F584">
        <v>145.4</v>
      </c>
      <c r="H584">
        <f t="shared" si="9"/>
        <v>169.63</v>
      </c>
    </row>
    <row r="585" spans="1:8" x14ac:dyDescent="0.2">
      <c r="A585" s="1" t="s">
        <v>592</v>
      </c>
      <c r="B585" s="2">
        <v>44789</v>
      </c>
      <c r="C585" s="2">
        <v>44778</v>
      </c>
      <c r="D585">
        <v>0</v>
      </c>
      <c r="F585">
        <v>0</v>
      </c>
      <c r="H585">
        <f t="shared" si="9"/>
        <v>0</v>
      </c>
    </row>
    <row r="586" spans="1:8" x14ac:dyDescent="0.2">
      <c r="A586" s="1" t="s">
        <v>593</v>
      </c>
      <c r="B586" s="2">
        <v>44789</v>
      </c>
      <c r="C586" s="2">
        <v>44778</v>
      </c>
      <c r="D586">
        <v>150.53</v>
      </c>
      <c r="F586">
        <v>225.79</v>
      </c>
      <c r="H586">
        <f t="shared" si="9"/>
        <v>376.32</v>
      </c>
    </row>
    <row r="587" spans="1:8" x14ac:dyDescent="0.2">
      <c r="A587" s="1" t="s">
        <v>594</v>
      </c>
      <c r="B587" s="2">
        <v>44789</v>
      </c>
      <c r="C587" s="2">
        <v>44778</v>
      </c>
      <c r="D587">
        <v>135</v>
      </c>
      <c r="F587">
        <v>92.15</v>
      </c>
      <c r="H587">
        <f t="shared" si="9"/>
        <v>227.15</v>
      </c>
    </row>
    <row r="588" spans="1:8" x14ac:dyDescent="0.2">
      <c r="A588" s="1" t="s">
        <v>595</v>
      </c>
      <c r="B588" s="2">
        <v>44789</v>
      </c>
      <c r="C588" s="2">
        <v>44778</v>
      </c>
      <c r="D588">
        <v>30</v>
      </c>
      <c r="F588">
        <v>0</v>
      </c>
      <c r="H588">
        <f t="shared" si="9"/>
        <v>30</v>
      </c>
    </row>
    <row r="589" spans="1:8" x14ac:dyDescent="0.2">
      <c r="A589" s="1" t="s">
        <v>596</v>
      </c>
      <c r="B589" s="2">
        <v>44789</v>
      </c>
      <c r="C589" s="2">
        <v>44778</v>
      </c>
      <c r="D589">
        <v>15.38</v>
      </c>
      <c r="F589">
        <v>92.25</v>
      </c>
      <c r="H589">
        <f t="shared" si="9"/>
        <v>107.63</v>
      </c>
    </row>
    <row r="590" spans="1:8" x14ac:dyDescent="0.2">
      <c r="A590" s="1" t="s">
        <v>597</v>
      </c>
      <c r="B590" s="2">
        <v>44789</v>
      </c>
      <c r="C590" s="2">
        <v>44778</v>
      </c>
      <c r="D590">
        <v>15.49</v>
      </c>
      <c r="F590">
        <v>92.95</v>
      </c>
      <c r="H590">
        <f t="shared" si="9"/>
        <v>108.44</v>
      </c>
    </row>
    <row r="591" spans="1:8" x14ac:dyDescent="0.2">
      <c r="A591" s="1" t="s">
        <v>598</v>
      </c>
      <c r="B591" s="2">
        <v>44789</v>
      </c>
      <c r="C591" s="2">
        <v>44778</v>
      </c>
      <c r="D591">
        <v>46.15</v>
      </c>
      <c r="F591">
        <v>0</v>
      </c>
      <c r="H591">
        <f t="shared" si="9"/>
        <v>46.15</v>
      </c>
    </row>
    <row r="592" spans="1:8" x14ac:dyDescent="0.2">
      <c r="A592" s="1" t="s">
        <v>599</v>
      </c>
      <c r="B592" s="2">
        <v>44789</v>
      </c>
      <c r="C592" s="2">
        <v>44778</v>
      </c>
      <c r="D592">
        <v>0</v>
      </c>
      <c r="F592">
        <v>0</v>
      </c>
      <c r="H592">
        <f t="shared" si="9"/>
        <v>0</v>
      </c>
    </row>
    <row r="593" spans="1:8" x14ac:dyDescent="0.2">
      <c r="A593" s="1" t="s">
        <v>600</v>
      </c>
      <c r="B593" s="2">
        <v>44789</v>
      </c>
      <c r="C593" s="2">
        <v>44778</v>
      </c>
      <c r="D593">
        <v>800</v>
      </c>
      <c r="F593">
        <v>86.84</v>
      </c>
      <c r="H593">
        <f t="shared" si="9"/>
        <v>886.84</v>
      </c>
    </row>
    <row r="594" spans="1:8" x14ac:dyDescent="0.2">
      <c r="A594" s="1" t="s">
        <v>601</v>
      </c>
      <c r="B594" s="2">
        <v>44789</v>
      </c>
      <c r="C594" s="2">
        <v>44778</v>
      </c>
      <c r="D594">
        <v>19.010000000000002</v>
      </c>
      <c r="F594">
        <v>114.07</v>
      </c>
      <c r="H594">
        <f t="shared" si="9"/>
        <v>133.07999999999998</v>
      </c>
    </row>
    <row r="595" spans="1:8" x14ac:dyDescent="0.2">
      <c r="A595" s="1" t="s">
        <v>602</v>
      </c>
      <c r="B595" s="2">
        <v>44789</v>
      </c>
      <c r="C595" s="2">
        <v>44778</v>
      </c>
      <c r="D595">
        <v>100</v>
      </c>
      <c r="F595">
        <v>137.84</v>
      </c>
      <c r="H595">
        <f t="shared" si="9"/>
        <v>237.84</v>
      </c>
    </row>
    <row r="596" spans="1:8" x14ac:dyDescent="0.2">
      <c r="A596" s="1" t="s">
        <v>603</v>
      </c>
      <c r="B596" s="2">
        <v>44789</v>
      </c>
      <c r="C596" s="2">
        <v>44778</v>
      </c>
      <c r="D596">
        <v>100</v>
      </c>
      <c r="F596">
        <v>150.28</v>
      </c>
      <c r="H596">
        <f t="shared" si="9"/>
        <v>250.28</v>
      </c>
    </row>
    <row r="597" spans="1:8" x14ac:dyDescent="0.2">
      <c r="A597" s="1" t="s">
        <v>604</v>
      </c>
      <c r="B597" s="2">
        <v>44789</v>
      </c>
      <c r="C597" s="2">
        <v>44778</v>
      </c>
      <c r="D597">
        <v>50</v>
      </c>
      <c r="F597">
        <v>144.31</v>
      </c>
      <c r="H597">
        <f t="shared" si="9"/>
        <v>194.31</v>
      </c>
    </row>
    <row r="598" spans="1:8" x14ac:dyDescent="0.2">
      <c r="A598" s="1" t="s">
        <v>605</v>
      </c>
      <c r="B598" s="2">
        <v>44789</v>
      </c>
      <c r="C598" s="2">
        <v>44778</v>
      </c>
      <c r="D598">
        <v>14.08</v>
      </c>
      <c r="F598">
        <v>84.46</v>
      </c>
      <c r="H598">
        <f t="shared" si="9"/>
        <v>98.539999999999992</v>
      </c>
    </row>
    <row r="599" spans="1:8" x14ac:dyDescent="0.2">
      <c r="A599" s="1" t="s">
        <v>606</v>
      </c>
      <c r="B599" s="2">
        <v>44789</v>
      </c>
      <c r="C599" s="2">
        <v>44778</v>
      </c>
      <c r="D599">
        <v>244.86</v>
      </c>
      <c r="F599">
        <v>244.86</v>
      </c>
      <c r="H599">
        <f t="shared" si="9"/>
        <v>489.72</v>
      </c>
    </row>
    <row r="600" spans="1:8" x14ac:dyDescent="0.2">
      <c r="A600" s="1" t="s">
        <v>607</v>
      </c>
      <c r="B600" s="2">
        <v>44789</v>
      </c>
      <c r="C600" s="2">
        <v>44778</v>
      </c>
      <c r="D600">
        <v>47.8</v>
      </c>
      <c r="F600">
        <v>95.6</v>
      </c>
      <c r="H600">
        <f t="shared" si="9"/>
        <v>143.39999999999998</v>
      </c>
    </row>
    <row r="601" spans="1:8" x14ac:dyDescent="0.2">
      <c r="A601" s="1" t="s">
        <v>608</v>
      </c>
      <c r="B601" s="2">
        <v>44789</v>
      </c>
      <c r="C601" s="2">
        <v>44778</v>
      </c>
      <c r="D601">
        <v>17.11</v>
      </c>
      <c r="F601">
        <v>102.69</v>
      </c>
      <c r="H601">
        <f t="shared" si="9"/>
        <v>119.8</v>
      </c>
    </row>
    <row r="602" spans="1:8" x14ac:dyDescent="0.2">
      <c r="A602" s="1" t="s">
        <v>609</v>
      </c>
      <c r="B602" s="2">
        <v>44789</v>
      </c>
      <c r="C602" s="2">
        <v>44778</v>
      </c>
      <c r="D602">
        <v>282.69</v>
      </c>
      <c r="F602">
        <v>242.31</v>
      </c>
      <c r="H602">
        <f t="shared" si="9"/>
        <v>525</v>
      </c>
    </row>
    <row r="603" spans="1:8" x14ac:dyDescent="0.2">
      <c r="A603" s="1" t="s">
        <v>610</v>
      </c>
      <c r="B603" s="2">
        <v>44789</v>
      </c>
      <c r="C603" s="2">
        <v>44778</v>
      </c>
      <c r="D603">
        <v>17.309999999999999</v>
      </c>
      <c r="F603">
        <v>103.86</v>
      </c>
      <c r="H603">
        <f t="shared" si="9"/>
        <v>121.17</v>
      </c>
    </row>
    <row r="604" spans="1:8" x14ac:dyDescent="0.2">
      <c r="A604" s="1" t="s">
        <v>611</v>
      </c>
      <c r="B604" s="2">
        <v>44789</v>
      </c>
      <c r="C604" s="2">
        <v>44778</v>
      </c>
      <c r="D604">
        <v>0</v>
      </c>
      <c r="F604">
        <v>0</v>
      </c>
      <c r="H604">
        <f t="shared" si="9"/>
        <v>0</v>
      </c>
    </row>
    <row r="605" spans="1:8" x14ac:dyDescent="0.2">
      <c r="A605" s="1" t="s">
        <v>612</v>
      </c>
      <c r="B605" s="2">
        <v>44789</v>
      </c>
      <c r="C605" s="2">
        <v>44778</v>
      </c>
      <c r="D605">
        <v>0</v>
      </c>
      <c r="F605">
        <v>0</v>
      </c>
      <c r="H605">
        <f t="shared" si="9"/>
        <v>0</v>
      </c>
    </row>
    <row r="606" spans="1:8" x14ac:dyDescent="0.2">
      <c r="A606" s="1" t="s">
        <v>613</v>
      </c>
      <c r="B606" s="2">
        <v>44789</v>
      </c>
      <c r="C606" s="2">
        <v>44778</v>
      </c>
      <c r="D606">
        <v>18.37</v>
      </c>
      <c r="F606">
        <v>110.21</v>
      </c>
      <c r="H606">
        <f t="shared" si="9"/>
        <v>128.57999999999998</v>
      </c>
    </row>
    <row r="607" spans="1:8" x14ac:dyDescent="0.2">
      <c r="A607" s="1" t="s">
        <v>614</v>
      </c>
      <c r="B607" s="2">
        <v>44789</v>
      </c>
      <c r="C607" s="2">
        <v>44778</v>
      </c>
      <c r="D607">
        <v>96.71</v>
      </c>
      <c r="F607">
        <v>116.05</v>
      </c>
      <c r="H607">
        <f t="shared" si="9"/>
        <v>212.76</v>
      </c>
    </row>
    <row r="608" spans="1:8" x14ac:dyDescent="0.2">
      <c r="A608" s="1" t="s">
        <v>615</v>
      </c>
      <c r="B608" s="2">
        <v>44789</v>
      </c>
      <c r="C608" s="2">
        <v>44778</v>
      </c>
      <c r="D608">
        <v>0</v>
      </c>
      <c r="F608">
        <v>0</v>
      </c>
      <c r="H608">
        <f t="shared" si="9"/>
        <v>0</v>
      </c>
    </row>
    <row r="609" spans="1:8" x14ac:dyDescent="0.2">
      <c r="A609" s="1" t="s">
        <v>616</v>
      </c>
      <c r="B609" s="2">
        <v>44789</v>
      </c>
      <c r="C609" s="2">
        <v>44778</v>
      </c>
      <c r="D609">
        <v>36.54</v>
      </c>
      <c r="F609">
        <v>0</v>
      </c>
      <c r="H609">
        <f t="shared" si="9"/>
        <v>36.54</v>
      </c>
    </row>
    <row r="610" spans="1:8" x14ac:dyDescent="0.2">
      <c r="A610" s="1" t="s">
        <v>617</v>
      </c>
      <c r="B610" s="2">
        <v>44789</v>
      </c>
      <c r="C610" s="2">
        <v>44778</v>
      </c>
      <c r="D610">
        <v>196.88</v>
      </c>
      <c r="F610">
        <v>0</v>
      </c>
      <c r="H610">
        <f t="shared" si="9"/>
        <v>196.88</v>
      </c>
    </row>
    <row r="611" spans="1:8" x14ac:dyDescent="0.2">
      <c r="A611" s="1" t="s">
        <v>618</v>
      </c>
      <c r="B611" s="2">
        <v>44789</v>
      </c>
      <c r="C611" s="2">
        <v>44778</v>
      </c>
      <c r="D611">
        <v>0</v>
      </c>
      <c r="F611">
        <v>0</v>
      </c>
      <c r="H611">
        <f t="shared" si="9"/>
        <v>0</v>
      </c>
    </row>
    <row r="612" spans="1:8" x14ac:dyDescent="0.2">
      <c r="A612" s="1" t="s">
        <v>619</v>
      </c>
      <c r="B612" s="2">
        <v>44789</v>
      </c>
      <c r="C612" s="2">
        <v>44778</v>
      </c>
      <c r="D612">
        <v>26.44</v>
      </c>
      <c r="F612">
        <v>158.65</v>
      </c>
      <c r="H612">
        <f t="shared" si="9"/>
        <v>185.09</v>
      </c>
    </row>
    <row r="613" spans="1:8" x14ac:dyDescent="0.2">
      <c r="A613" s="1" t="s">
        <v>620</v>
      </c>
      <c r="B613" s="2">
        <v>44789</v>
      </c>
      <c r="C613" s="2">
        <v>44778</v>
      </c>
      <c r="D613">
        <v>100</v>
      </c>
      <c r="F613">
        <v>162.91999999999999</v>
      </c>
      <c r="H613">
        <f t="shared" si="9"/>
        <v>262.91999999999996</v>
      </c>
    </row>
    <row r="614" spans="1:8" x14ac:dyDescent="0.2">
      <c r="A614" s="1" t="s">
        <v>621</v>
      </c>
      <c r="B614" s="2">
        <v>44789</v>
      </c>
      <c r="C614" s="2">
        <v>44778</v>
      </c>
      <c r="D614">
        <v>18.46</v>
      </c>
      <c r="F614">
        <v>110.75</v>
      </c>
      <c r="H614">
        <f t="shared" si="9"/>
        <v>129.21</v>
      </c>
    </row>
    <row r="615" spans="1:8" x14ac:dyDescent="0.2">
      <c r="A615" s="1" t="s">
        <v>622</v>
      </c>
      <c r="B615" s="2">
        <v>44789</v>
      </c>
      <c r="C615" s="2">
        <v>44778</v>
      </c>
      <c r="D615">
        <v>26.92</v>
      </c>
      <c r="F615">
        <v>161.53</v>
      </c>
      <c r="H615">
        <f t="shared" si="9"/>
        <v>188.45</v>
      </c>
    </row>
    <row r="616" spans="1:8" x14ac:dyDescent="0.2">
      <c r="A616" s="1" t="s">
        <v>623</v>
      </c>
      <c r="B616" s="2">
        <v>44789</v>
      </c>
      <c r="C616" s="2">
        <v>44778</v>
      </c>
      <c r="D616">
        <v>36.74</v>
      </c>
      <c r="F616">
        <v>110.21</v>
      </c>
      <c r="H616">
        <f t="shared" si="9"/>
        <v>146.94999999999999</v>
      </c>
    </row>
    <row r="617" spans="1:8" x14ac:dyDescent="0.2">
      <c r="A617" s="1" t="s">
        <v>624</v>
      </c>
      <c r="B617" s="2">
        <v>44789</v>
      </c>
      <c r="C617" s="2">
        <v>44778</v>
      </c>
      <c r="D617">
        <v>18.46</v>
      </c>
      <c r="F617">
        <v>0</v>
      </c>
      <c r="H617">
        <f t="shared" si="9"/>
        <v>18.46</v>
      </c>
    </row>
    <row r="618" spans="1:8" x14ac:dyDescent="0.2">
      <c r="A618" s="1" t="s">
        <v>625</v>
      </c>
      <c r="B618" s="2">
        <v>44789</v>
      </c>
      <c r="C618" s="2">
        <v>44778</v>
      </c>
      <c r="D618">
        <v>253.85</v>
      </c>
      <c r="F618">
        <v>253.85</v>
      </c>
      <c r="H618">
        <f t="shared" si="9"/>
        <v>507.7</v>
      </c>
    </row>
    <row r="619" spans="1:8" x14ac:dyDescent="0.2">
      <c r="A619" s="1" t="s">
        <v>626</v>
      </c>
      <c r="B619" s="2">
        <v>44789</v>
      </c>
      <c r="C619" s="2">
        <v>44778</v>
      </c>
      <c r="D619">
        <v>19.23</v>
      </c>
      <c r="F619">
        <v>0</v>
      </c>
      <c r="H619">
        <f t="shared" si="9"/>
        <v>19.23</v>
      </c>
    </row>
    <row r="620" spans="1:8" x14ac:dyDescent="0.2">
      <c r="A620" s="1" t="s">
        <v>627</v>
      </c>
      <c r="B620" s="2">
        <v>44789</v>
      </c>
      <c r="C620" s="2">
        <v>44778</v>
      </c>
      <c r="D620">
        <v>350</v>
      </c>
      <c r="F620">
        <v>151.54</v>
      </c>
      <c r="H620">
        <f t="shared" si="9"/>
        <v>501.53999999999996</v>
      </c>
    </row>
    <row r="621" spans="1:8" x14ac:dyDescent="0.2">
      <c r="A621" s="1" t="s">
        <v>628</v>
      </c>
      <c r="B621" s="2">
        <v>44789</v>
      </c>
      <c r="C621" s="2">
        <v>44778</v>
      </c>
      <c r="D621">
        <v>22.27</v>
      </c>
      <c r="F621">
        <v>133.63999999999999</v>
      </c>
      <c r="H621">
        <f t="shared" si="9"/>
        <v>155.91</v>
      </c>
    </row>
    <row r="622" spans="1:8" x14ac:dyDescent="0.2">
      <c r="A622" s="1" t="s">
        <v>629</v>
      </c>
      <c r="B622" s="2">
        <v>44789</v>
      </c>
      <c r="C622" s="2">
        <v>44778</v>
      </c>
      <c r="D622">
        <v>677.2</v>
      </c>
      <c r="F622">
        <v>203.16</v>
      </c>
      <c r="H622">
        <f t="shared" si="9"/>
        <v>880.36</v>
      </c>
    </row>
    <row r="623" spans="1:8" x14ac:dyDescent="0.2">
      <c r="A623" s="1" t="s">
        <v>630</v>
      </c>
      <c r="B623" s="2">
        <v>44789</v>
      </c>
      <c r="C623" s="2">
        <v>44778</v>
      </c>
      <c r="D623">
        <v>50</v>
      </c>
      <c r="F623">
        <v>149.44</v>
      </c>
      <c r="H623">
        <f t="shared" si="9"/>
        <v>199.44</v>
      </c>
    </row>
    <row r="624" spans="1:8" x14ac:dyDescent="0.2">
      <c r="A624" s="1" t="s">
        <v>631</v>
      </c>
      <c r="B624" s="2">
        <v>44789</v>
      </c>
      <c r="C624" s="2">
        <v>44778</v>
      </c>
      <c r="D624">
        <v>133.85</v>
      </c>
      <c r="F624">
        <v>133.85</v>
      </c>
      <c r="H624">
        <f t="shared" si="9"/>
        <v>267.7</v>
      </c>
    </row>
    <row r="625" spans="1:8" x14ac:dyDescent="0.2">
      <c r="A625" s="1" t="s">
        <v>632</v>
      </c>
      <c r="B625" s="2">
        <v>44789</v>
      </c>
      <c r="C625" s="2">
        <v>44778</v>
      </c>
      <c r="D625">
        <v>110.17</v>
      </c>
      <c r="F625">
        <v>220.33</v>
      </c>
      <c r="H625">
        <f t="shared" si="9"/>
        <v>330.5</v>
      </c>
    </row>
    <row r="626" spans="1:8" x14ac:dyDescent="0.2">
      <c r="A626" s="1" t="s">
        <v>633</v>
      </c>
      <c r="B626" s="2">
        <v>44789</v>
      </c>
      <c r="C626" s="2">
        <v>44778</v>
      </c>
      <c r="D626">
        <v>30.77</v>
      </c>
      <c r="F626">
        <v>184.63</v>
      </c>
      <c r="H626">
        <f t="shared" si="9"/>
        <v>215.4</v>
      </c>
    </row>
    <row r="627" spans="1:8" x14ac:dyDescent="0.2">
      <c r="A627" s="1" t="s">
        <v>634</v>
      </c>
      <c r="B627" s="2">
        <v>44789</v>
      </c>
      <c r="C627" s="2">
        <v>44778</v>
      </c>
      <c r="D627">
        <v>969.55</v>
      </c>
      <c r="F627">
        <v>346.16</v>
      </c>
      <c r="H627">
        <f t="shared" si="9"/>
        <v>1315.71</v>
      </c>
    </row>
    <row r="628" spans="1:8" x14ac:dyDescent="0.2">
      <c r="A628" s="1" t="s">
        <v>635</v>
      </c>
      <c r="B628" s="2">
        <v>44789</v>
      </c>
      <c r="C628" s="2">
        <v>44778</v>
      </c>
      <c r="D628">
        <v>19.23</v>
      </c>
      <c r="F628">
        <v>115.37</v>
      </c>
      <c r="H628">
        <f t="shared" si="9"/>
        <v>134.6</v>
      </c>
    </row>
    <row r="629" spans="1:8" x14ac:dyDescent="0.2">
      <c r="A629" s="1" t="s">
        <v>636</v>
      </c>
      <c r="B629" s="2">
        <v>44789</v>
      </c>
      <c r="C629" s="2">
        <v>44778</v>
      </c>
      <c r="D629">
        <v>19.329999999999998</v>
      </c>
      <c r="F629">
        <v>116</v>
      </c>
      <c r="H629">
        <f t="shared" si="9"/>
        <v>135.32999999999998</v>
      </c>
    </row>
    <row r="630" spans="1:8" x14ac:dyDescent="0.2">
      <c r="A630" s="1" t="s">
        <v>637</v>
      </c>
      <c r="B630" s="2">
        <v>44789</v>
      </c>
      <c r="C630" s="2">
        <v>44778</v>
      </c>
      <c r="D630">
        <v>16.18</v>
      </c>
      <c r="F630">
        <v>48.55</v>
      </c>
      <c r="H630">
        <f t="shared" si="9"/>
        <v>64.72999999999999</v>
      </c>
    </row>
    <row r="631" spans="1:8" x14ac:dyDescent="0.2">
      <c r="A631" s="1" t="s">
        <v>638</v>
      </c>
      <c r="B631" s="2">
        <v>44789</v>
      </c>
      <c r="C631" s="2">
        <v>44778</v>
      </c>
      <c r="D631">
        <v>134.61000000000001</v>
      </c>
      <c r="F631">
        <v>161.53</v>
      </c>
      <c r="H631">
        <f t="shared" si="9"/>
        <v>296.14</v>
      </c>
    </row>
    <row r="632" spans="1:8" x14ac:dyDescent="0.2">
      <c r="A632" s="1" t="s">
        <v>639</v>
      </c>
      <c r="B632" s="2">
        <v>44789</v>
      </c>
      <c r="C632" s="2">
        <v>44778</v>
      </c>
      <c r="D632">
        <v>14.29</v>
      </c>
      <c r="F632">
        <v>85.76</v>
      </c>
      <c r="H632">
        <f t="shared" si="9"/>
        <v>100.05000000000001</v>
      </c>
    </row>
    <row r="633" spans="1:8" x14ac:dyDescent="0.2">
      <c r="A633" s="1" t="s">
        <v>640</v>
      </c>
      <c r="B633" s="2">
        <v>44789</v>
      </c>
      <c r="C633" s="2">
        <v>44778</v>
      </c>
      <c r="D633">
        <v>0</v>
      </c>
      <c r="F633">
        <v>0</v>
      </c>
      <c r="H633">
        <f t="shared" si="9"/>
        <v>0</v>
      </c>
    </row>
    <row r="634" spans="1:8" x14ac:dyDescent="0.2">
      <c r="A634" s="1" t="s">
        <v>641</v>
      </c>
      <c r="B634" s="2">
        <v>44789</v>
      </c>
      <c r="C634" s="2">
        <v>44778</v>
      </c>
      <c r="D634">
        <v>91.84</v>
      </c>
      <c r="F634">
        <v>110.21</v>
      </c>
      <c r="H634">
        <f t="shared" si="9"/>
        <v>202.05</v>
      </c>
    </row>
    <row r="635" spans="1:8" x14ac:dyDescent="0.2">
      <c r="A635" s="1" t="s">
        <v>642</v>
      </c>
      <c r="B635" s="2">
        <v>44789</v>
      </c>
      <c r="C635" s="2">
        <v>44778</v>
      </c>
      <c r="D635">
        <v>47.54</v>
      </c>
      <c r="F635">
        <v>142.63</v>
      </c>
      <c r="H635">
        <f t="shared" si="9"/>
        <v>190.17</v>
      </c>
    </row>
    <row r="636" spans="1:8" x14ac:dyDescent="0.2">
      <c r="A636" s="1" t="s">
        <v>643</v>
      </c>
      <c r="B636" s="2">
        <v>44789</v>
      </c>
      <c r="C636" s="2">
        <v>44778</v>
      </c>
      <c r="D636">
        <v>25.75</v>
      </c>
      <c r="F636">
        <v>154.52000000000001</v>
      </c>
      <c r="H636">
        <f t="shared" si="9"/>
        <v>180.27</v>
      </c>
    </row>
    <row r="637" spans="1:8" x14ac:dyDescent="0.2">
      <c r="A637" s="1" t="s">
        <v>644</v>
      </c>
      <c r="B637" s="2">
        <v>44789</v>
      </c>
      <c r="C637" s="2">
        <v>44778</v>
      </c>
      <c r="D637">
        <v>46.38</v>
      </c>
      <c r="F637">
        <v>278.25</v>
      </c>
      <c r="H637">
        <f t="shared" si="9"/>
        <v>324.63</v>
      </c>
    </row>
    <row r="638" spans="1:8" x14ac:dyDescent="0.2">
      <c r="A638" s="1" t="s">
        <v>645</v>
      </c>
      <c r="B638" s="2">
        <v>44789</v>
      </c>
      <c r="C638" s="2">
        <v>44778</v>
      </c>
      <c r="D638">
        <v>13.45</v>
      </c>
      <c r="F638">
        <v>80.72</v>
      </c>
      <c r="H638">
        <f t="shared" si="9"/>
        <v>94.17</v>
      </c>
    </row>
    <row r="639" spans="1:8" x14ac:dyDescent="0.2">
      <c r="A639" s="1" t="s">
        <v>646</v>
      </c>
      <c r="B639" s="2">
        <v>44789</v>
      </c>
      <c r="C639" s="2">
        <v>44778</v>
      </c>
      <c r="D639">
        <v>140.84</v>
      </c>
      <c r="F639">
        <v>84.5</v>
      </c>
      <c r="H639">
        <f t="shared" si="9"/>
        <v>225.34</v>
      </c>
    </row>
    <row r="640" spans="1:8" x14ac:dyDescent="0.2">
      <c r="A640" s="1" t="s">
        <v>647</v>
      </c>
      <c r="B640" s="2">
        <v>44789</v>
      </c>
      <c r="C640" s="2">
        <v>44778</v>
      </c>
      <c r="D640">
        <v>13.85</v>
      </c>
      <c r="F640">
        <v>83.07</v>
      </c>
      <c r="H640">
        <f t="shared" si="9"/>
        <v>96.919999999999987</v>
      </c>
    </row>
    <row r="641" spans="1:8" x14ac:dyDescent="0.2">
      <c r="A641" s="1" t="s">
        <v>648</v>
      </c>
      <c r="B641" s="2">
        <v>44789</v>
      </c>
      <c r="C641" s="2">
        <v>44778</v>
      </c>
      <c r="D641">
        <v>94.64</v>
      </c>
      <c r="F641">
        <v>113.57</v>
      </c>
      <c r="H641">
        <f t="shared" si="9"/>
        <v>208.20999999999998</v>
      </c>
    </row>
    <row r="642" spans="1:8" x14ac:dyDescent="0.2">
      <c r="A642" s="1" t="s">
        <v>649</v>
      </c>
      <c r="B642" s="2">
        <v>44789</v>
      </c>
      <c r="C642" s="2">
        <v>44778</v>
      </c>
      <c r="D642">
        <v>570</v>
      </c>
      <c r="F642">
        <v>346.16</v>
      </c>
      <c r="H642">
        <f t="shared" si="9"/>
        <v>916.16000000000008</v>
      </c>
    </row>
    <row r="643" spans="1:8" x14ac:dyDescent="0.2">
      <c r="A643" s="1" t="s">
        <v>650</v>
      </c>
      <c r="B643" s="2">
        <v>44789</v>
      </c>
      <c r="C643" s="2">
        <v>44778</v>
      </c>
      <c r="D643">
        <v>26.92</v>
      </c>
      <c r="F643">
        <v>161.53</v>
      </c>
      <c r="H643">
        <f t="shared" ref="H643:H706" si="10">SUM(D643, F643)</f>
        <v>188.45</v>
      </c>
    </row>
    <row r="644" spans="1:8" x14ac:dyDescent="0.2">
      <c r="A644" s="1" t="s">
        <v>651</v>
      </c>
      <c r="B644" s="2">
        <v>44789</v>
      </c>
      <c r="C644" s="2">
        <v>44778</v>
      </c>
      <c r="D644">
        <v>150</v>
      </c>
      <c r="F644">
        <v>98.15</v>
      </c>
      <c r="H644">
        <f t="shared" si="10"/>
        <v>248.15</v>
      </c>
    </row>
    <row r="645" spans="1:8" x14ac:dyDescent="0.2">
      <c r="A645" s="1" t="s">
        <v>652</v>
      </c>
      <c r="B645" s="2">
        <v>44789</v>
      </c>
      <c r="C645" s="2">
        <v>44778</v>
      </c>
      <c r="D645">
        <v>0</v>
      </c>
      <c r="F645">
        <v>0</v>
      </c>
      <c r="H645">
        <f t="shared" si="10"/>
        <v>0</v>
      </c>
    </row>
    <row r="646" spans="1:8" x14ac:dyDescent="0.2">
      <c r="A646" s="1" t="s">
        <v>653</v>
      </c>
      <c r="B646" s="2">
        <v>44789</v>
      </c>
      <c r="C646" s="2">
        <v>44778</v>
      </c>
      <c r="D646">
        <v>100</v>
      </c>
      <c r="F646">
        <v>173.08</v>
      </c>
      <c r="H646">
        <f t="shared" si="10"/>
        <v>273.08000000000004</v>
      </c>
    </row>
    <row r="647" spans="1:8" x14ac:dyDescent="0.2">
      <c r="A647" s="1" t="s">
        <v>654</v>
      </c>
      <c r="B647" s="2">
        <v>44789</v>
      </c>
      <c r="C647" s="2">
        <v>44778</v>
      </c>
      <c r="D647">
        <v>23.47</v>
      </c>
      <c r="F647">
        <v>140.83000000000001</v>
      </c>
      <c r="H647">
        <f t="shared" si="10"/>
        <v>164.3</v>
      </c>
    </row>
    <row r="648" spans="1:8" x14ac:dyDescent="0.2">
      <c r="A648" s="1" t="s">
        <v>655</v>
      </c>
      <c r="B648" s="2">
        <v>44789</v>
      </c>
      <c r="C648" s="2">
        <v>44778</v>
      </c>
      <c r="D648">
        <v>219.24</v>
      </c>
      <c r="F648">
        <v>219.24</v>
      </c>
      <c r="H648">
        <f t="shared" si="10"/>
        <v>438.48</v>
      </c>
    </row>
    <row r="649" spans="1:8" x14ac:dyDescent="0.2">
      <c r="A649" s="1" t="s">
        <v>656</v>
      </c>
      <c r="B649" s="2">
        <v>44789</v>
      </c>
      <c r="C649" s="2">
        <v>44778</v>
      </c>
      <c r="D649">
        <v>110.94</v>
      </c>
      <c r="F649">
        <v>166.4</v>
      </c>
      <c r="H649">
        <f t="shared" si="10"/>
        <v>277.34000000000003</v>
      </c>
    </row>
    <row r="650" spans="1:8" x14ac:dyDescent="0.2">
      <c r="A650" s="1" t="s">
        <v>657</v>
      </c>
      <c r="B650" s="2">
        <v>44789</v>
      </c>
      <c r="C650" s="2">
        <v>44778</v>
      </c>
      <c r="D650">
        <v>0</v>
      </c>
      <c r="F650">
        <v>0</v>
      </c>
      <c r="H650">
        <f t="shared" si="10"/>
        <v>0</v>
      </c>
    </row>
    <row r="651" spans="1:8" x14ac:dyDescent="0.2">
      <c r="A651" s="1" t="s">
        <v>658</v>
      </c>
      <c r="B651" s="2">
        <v>44789</v>
      </c>
      <c r="C651" s="2">
        <v>44778</v>
      </c>
      <c r="D651">
        <v>355.78</v>
      </c>
      <c r="F651">
        <v>426.93</v>
      </c>
      <c r="H651">
        <f t="shared" si="10"/>
        <v>782.71</v>
      </c>
    </row>
    <row r="652" spans="1:8" x14ac:dyDescent="0.2">
      <c r="A652" s="1" t="s">
        <v>659</v>
      </c>
      <c r="B652" s="2">
        <v>44789</v>
      </c>
      <c r="C652" s="2">
        <v>44778</v>
      </c>
      <c r="D652">
        <v>23.4</v>
      </c>
      <c r="F652">
        <v>140.41</v>
      </c>
      <c r="H652">
        <f t="shared" si="10"/>
        <v>163.81</v>
      </c>
    </row>
    <row r="653" spans="1:8" x14ac:dyDescent="0.2">
      <c r="A653" s="1" t="s">
        <v>660</v>
      </c>
      <c r="B653" s="2">
        <v>44789</v>
      </c>
      <c r="C653" s="2">
        <v>44778</v>
      </c>
      <c r="D653">
        <v>17.14</v>
      </c>
      <c r="F653">
        <v>102.86</v>
      </c>
      <c r="H653">
        <f t="shared" si="10"/>
        <v>120</v>
      </c>
    </row>
    <row r="654" spans="1:8" x14ac:dyDescent="0.2">
      <c r="A654" s="1" t="s">
        <v>661</v>
      </c>
      <c r="B654" s="2">
        <v>44789</v>
      </c>
      <c r="C654" s="2">
        <v>44778</v>
      </c>
      <c r="D654">
        <v>0</v>
      </c>
      <c r="F654">
        <v>0</v>
      </c>
      <c r="H654">
        <f t="shared" si="10"/>
        <v>0</v>
      </c>
    </row>
    <row r="655" spans="1:8" x14ac:dyDescent="0.2">
      <c r="A655" s="1" t="s">
        <v>662</v>
      </c>
      <c r="B655" s="2">
        <v>44789</v>
      </c>
      <c r="C655" s="2">
        <v>44778</v>
      </c>
      <c r="D655">
        <v>231.49</v>
      </c>
      <c r="F655">
        <v>138.88999999999999</v>
      </c>
      <c r="H655">
        <f t="shared" si="10"/>
        <v>370.38</v>
      </c>
    </row>
    <row r="656" spans="1:8" x14ac:dyDescent="0.2">
      <c r="A656" s="1" t="s">
        <v>663</v>
      </c>
      <c r="B656" s="2">
        <v>44789</v>
      </c>
      <c r="C656" s="2">
        <v>44778</v>
      </c>
      <c r="D656">
        <v>100</v>
      </c>
      <c r="F656">
        <v>124.61</v>
      </c>
      <c r="H656">
        <f t="shared" si="10"/>
        <v>224.61</v>
      </c>
    </row>
    <row r="657" spans="1:8" x14ac:dyDescent="0.2">
      <c r="A657" s="1" t="s">
        <v>664</v>
      </c>
      <c r="B657" s="2">
        <v>44789</v>
      </c>
      <c r="C657" s="2">
        <v>44778</v>
      </c>
      <c r="D657">
        <v>155</v>
      </c>
      <c r="F657">
        <v>124.24</v>
      </c>
      <c r="H657">
        <f t="shared" si="10"/>
        <v>279.24</v>
      </c>
    </row>
    <row r="658" spans="1:8" x14ac:dyDescent="0.2">
      <c r="A658" s="1" t="s">
        <v>665</v>
      </c>
      <c r="B658" s="2">
        <v>44789</v>
      </c>
      <c r="C658" s="2">
        <v>44778</v>
      </c>
      <c r="D658">
        <v>26.92</v>
      </c>
      <c r="F658">
        <v>161.53</v>
      </c>
      <c r="H658">
        <f t="shared" si="10"/>
        <v>188.45</v>
      </c>
    </row>
    <row r="659" spans="1:8" x14ac:dyDescent="0.2">
      <c r="A659" s="1" t="s">
        <v>666</v>
      </c>
      <c r="B659" s="2">
        <v>44789</v>
      </c>
      <c r="C659" s="2">
        <v>44778</v>
      </c>
      <c r="D659">
        <v>36.36</v>
      </c>
      <c r="F659">
        <v>109.07</v>
      </c>
      <c r="H659">
        <f t="shared" si="10"/>
        <v>145.43</v>
      </c>
    </row>
    <row r="660" spans="1:8" x14ac:dyDescent="0.2">
      <c r="A660" s="1" t="s">
        <v>667</v>
      </c>
      <c r="B660" s="2">
        <v>44789</v>
      </c>
      <c r="C660" s="2">
        <v>44778</v>
      </c>
      <c r="D660">
        <v>23.08</v>
      </c>
      <c r="F660">
        <v>0</v>
      </c>
      <c r="H660">
        <f t="shared" si="10"/>
        <v>23.08</v>
      </c>
    </row>
    <row r="661" spans="1:8" x14ac:dyDescent="0.2">
      <c r="A661" s="1" t="s">
        <v>668</v>
      </c>
      <c r="B661" s="2">
        <v>44789</v>
      </c>
      <c r="C661" s="2">
        <v>44778</v>
      </c>
      <c r="D661">
        <v>0</v>
      </c>
      <c r="F661">
        <v>0</v>
      </c>
      <c r="H661">
        <f t="shared" si="10"/>
        <v>0</v>
      </c>
    </row>
    <row r="662" spans="1:8" x14ac:dyDescent="0.2">
      <c r="A662" s="1" t="s">
        <v>669</v>
      </c>
      <c r="B662" s="2">
        <v>44789</v>
      </c>
      <c r="C662" s="2">
        <v>44778</v>
      </c>
      <c r="D662">
        <v>195.89</v>
      </c>
      <c r="F662">
        <v>146.91999999999999</v>
      </c>
      <c r="H662">
        <f t="shared" si="10"/>
        <v>342.80999999999995</v>
      </c>
    </row>
    <row r="663" spans="1:8" x14ac:dyDescent="0.2">
      <c r="A663" s="1" t="s">
        <v>670</v>
      </c>
      <c r="B663" s="2">
        <v>44789</v>
      </c>
      <c r="C663" s="2">
        <v>44778</v>
      </c>
      <c r="D663">
        <v>136.66</v>
      </c>
      <c r="F663">
        <v>117.14</v>
      </c>
      <c r="H663">
        <f t="shared" si="10"/>
        <v>253.8</v>
      </c>
    </row>
    <row r="664" spans="1:8" x14ac:dyDescent="0.2">
      <c r="A664" s="1" t="s">
        <v>671</v>
      </c>
      <c r="B664" s="2">
        <v>44789</v>
      </c>
      <c r="C664" s="2">
        <v>44778</v>
      </c>
      <c r="D664">
        <v>0</v>
      </c>
      <c r="F664">
        <v>0</v>
      </c>
      <c r="H664">
        <f t="shared" si="10"/>
        <v>0</v>
      </c>
    </row>
    <row r="665" spans="1:8" x14ac:dyDescent="0.2">
      <c r="A665" s="1" t="s">
        <v>672</v>
      </c>
      <c r="B665" s="2">
        <v>44789</v>
      </c>
      <c r="C665" s="2">
        <v>44778</v>
      </c>
      <c r="D665">
        <v>1000</v>
      </c>
      <c r="F665">
        <v>0</v>
      </c>
      <c r="H665">
        <f t="shared" si="10"/>
        <v>1000</v>
      </c>
    </row>
    <row r="666" spans="1:8" x14ac:dyDescent="0.2">
      <c r="A666" s="1" t="s">
        <v>673</v>
      </c>
      <c r="B666" s="2">
        <v>44789</v>
      </c>
      <c r="C666" s="2">
        <v>44778</v>
      </c>
      <c r="D666">
        <v>115.4</v>
      </c>
      <c r="F666">
        <v>230.79</v>
      </c>
      <c r="H666">
        <f t="shared" si="10"/>
        <v>346.19</v>
      </c>
    </row>
    <row r="667" spans="1:8" x14ac:dyDescent="0.2">
      <c r="A667" s="1" t="s">
        <v>674</v>
      </c>
      <c r="B667" s="2">
        <v>44789</v>
      </c>
      <c r="C667" s="2">
        <v>44778</v>
      </c>
      <c r="D667">
        <v>30.39</v>
      </c>
      <c r="F667">
        <v>182.32</v>
      </c>
      <c r="H667">
        <f t="shared" si="10"/>
        <v>212.70999999999998</v>
      </c>
    </row>
    <row r="668" spans="1:8" x14ac:dyDescent="0.2">
      <c r="A668" s="1" t="s">
        <v>675</v>
      </c>
      <c r="B668" s="2">
        <v>44789</v>
      </c>
      <c r="C668" s="2">
        <v>44778</v>
      </c>
      <c r="D668">
        <v>14.91</v>
      </c>
      <c r="F668">
        <v>89.46</v>
      </c>
      <c r="H668">
        <f t="shared" si="10"/>
        <v>104.36999999999999</v>
      </c>
    </row>
    <row r="669" spans="1:8" x14ac:dyDescent="0.2">
      <c r="A669" s="1" t="s">
        <v>676</v>
      </c>
      <c r="B669" s="2">
        <v>44789</v>
      </c>
      <c r="C669" s="2">
        <v>44778</v>
      </c>
      <c r="D669">
        <v>150</v>
      </c>
      <c r="F669">
        <v>300.01</v>
      </c>
      <c r="H669">
        <f t="shared" si="10"/>
        <v>450.01</v>
      </c>
    </row>
    <row r="670" spans="1:8" x14ac:dyDescent="0.2">
      <c r="A670" s="1" t="s">
        <v>677</v>
      </c>
      <c r="B670" s="2">
        <v>44789</v>
      </c>
      <c r="C670" s="2">
        <v>44778</v>
      </c>
      <c r="D670">
        <v>99.05</v>
      </c>
      <c r="F670">
        <v>118.86</v>
      </c>
      <c r="H670">
        <f t="shared" si="10"/>
        <v>217.91</v>
      </c>
    </row>
    <row r="671" spans="1:8" x14ac:dyDescent="0.2">
      <c r="A671" s="1" t="s">
        <v>678</v>
      </c>
      <c r="B671" s="2">
        <v>44789</v>
      </c>
      <c r="C671" s="2">
        <v>44778</v>
      </c>
      <c r="D671">
        <v>74.73</v>
      </c>
      <c r="F671">
        <v>112.09</v>
      </c>
      <c r="H671">
        <f t="shared" si="10"/>
        <v>186.82</v>
      </c>
    </row>
    <row r="672" spans="1:8" x14ac:dyDescent="0.2">
      <c r="A672" s="1" t="s">
        <v>679</v>
      </c>
      <c r="B672" s="2">
        <v>44789</v>
      </c>
      <c r="C672" s="2">
        <v>44778</v>
      </c>
      <c r="D672">
        <v>30</v>
      </c>
      <c r="F672">
        <v>180.01</v>
      </c>
      <c r="H672">
        <f t="shared" si="10"/>
        <v>210.01</v>
      </c>
    </row>
    <row r="673" spans="1:8" x14ac:dyDescent="0.2">
      <c r="A673" s="1" t="s">
        <v>680</v>
      </c>
      <c r="B673" s="2">
        <v>44789</v>
      </c>
      <c r="C673" s="2">
        <v>44778</v>
      </c>
      <c r="D673">
        <v>63.17</v>
      </c>
      <c r="F673">
        <v>126.33</v>
      </c>
      <c r="H673">
        <f t="shared" si="10"/>
        <v>189.5</v>
      </c>
    </row>
    <row r="674" spans="1:8" x14ac:dyDescent="0.2">
      <c r="A674" s="1" t="s">
        <v>681</v>
      </c>
      <c r="B674" s="2">
        <v>44789</v>
      </c>
      <c r="C674" s="2">
        <v>44778</v>
      </c>
      <c r="D674">
        <v>120.58</v>
      </c>
      <c r="F674">
        <v>241.16</v>
      </c>
      <c r="H674">
        <f t="shared" si="10"/>
        <v>361.74</v>
      </c>
    </row>
    <row r="675" spans="1:8" x14ac:dyDescent="0.2">
      <c r="A675" s="1" t="s">
        <v>682</v>
      </c>
      <c r="B675" s="2">
        <v>44789</v>
      </c>
      <c r="C675" s="2">
        <v>44778</v>
      </c>
      <c r="D675">
        <v>173.08</v>
      </c>
      <c r="F675">
        <v>207.69</v>
      </c>
      <c r="H675">
        <f t="shared" si="10"/>
        <v>380.77</v>
      </c>
    </row>
    <row r="676" spans="1:8" x14ac:dyDescent="0.2">
      <c r="A676" s="1" t="s">
        <v>683</v>
      </c>
      <c r="B676" s="2">
        <v>44789</v>
      </c>
      <c r="C676" s="2">
        <v>44778</v>
      </c>
      <c r="D676">
        <v>0</v>
      </c>
      <c r="F676">
        <v>0</v>
      </c>
      <c r="H676">
        <f t="shared" si="10"/>
        <v>0</v>
      </c>
    </row>
    <row r="677" spans="1:8" x14ac:dyDescent="0.2">
      <c r="A677" s="1" t="s">
        <v>684</v>
      </c>
      <c r="B677" s="2">
        <v>44789</v>
      </c>
      <c r="C677" s="2">
        <v>44778</v>
      </c>
      <c r="D677">
        <v>38.65</v>
      </c>
      <c r="F677">
        <v>115.96</v>
      </c>
      <c r="H677">
        <f t="shared" si="10"/>
        <v>154.60999999999999</v>
      </c>
    </row>
    <row r="678" spans="1:8" x14ac:dyDescent="0.2">
      <c r="A678" s="1" t="s">
        <v>685</v>
      </c>
      <c r="B678" s="2">
        <v>44789</v>
      </c>
      <c r="C678" s="2">
        <v>44778</v>
      </c>
      <c r="D678">
        <v>31.01</v>
      </c>
      <c r="F678">
        <v>186.06</v>
      </c>
      <c r="H678">
        <f t="shared" si="10"/>
        <v>217.07</v>
      </c>
    </row>
    <row r="679" spans="1:8" x14ac:dyDescent="0.2">
      <c r="A679" s="1" t="s">
        <v>686</v>
      </c>
      <c r="B679" s="2">
        <v>44789</v>
      </c>
      <c r="C679" s="2">
        <v>44778</v>
      </c>
      <c r="D679">
        <v>20</v>
      </c>
      <c r="F679">
        <v>0</v>
      </c>
      <c r="H679">
        <f t="shared" si="10"/>
        <v>20</v>
      </c>
    </row>
    <row r="680" spans="1:8" x14ac:dyDescent="0.2">
      <c r="A680" s="1" t="s">
        <v>687</v>
      </c>
      <c r="B680" s="2">
        <v>44789</v>
      </c>
      <c r="C680" s="2">
        <v>44778</v>
      </c>
      <c r="D680">
        <v>150</v>
      </c>
      <c r="F680">
        <v>0</v>
      </c>
      <c r="H680">
        <f t="shared" si="10"/>
        <v>150</v>
      </c>
    </row>
    <row r="681" spans="1:8" x14ac:dyDescent="0.2">
      <c r="A681" s="1" t="s">
        <v>688</v>
      </c>
      <c r="B681" s="2">
        <v>44789</v>
      </c>
      <c r="C681" s="2">
        <v>44778</v>
      </c>
      <c r="D681">
        <v>300</v>
      </c>
      <c r="F681">
        <v>0</v>
      </c>
      <c r="H681">
        <f t="shared" si="10"/>
        <v>300</v>
      </c>
    </row>
    <row r="682" spans="1:8" x14ac:dyDescent="0.2">
      <c r="A682" s="1" t="s">
        <v>689</v>
      </c>
      <c r="B682" s="2">
        <v>44789</v>
      </c>
      <c r="C682" s="2">
        <v>44778</v>
      </c>
      <c r="D682">
        <v>14.62</v>
      </c>
      <c r="F682">
        <v>0</v>
      </c>
      <c r="H682">
        <f t="shared" si="10"/>
        <v>14.62</v>
      </c>
    </row>
    <row r="683" spans="1:8" x14ac:dyDescent="0.2">
      <c r="A683" s="1" t="s">
        <v>690</v>
      </c>
      <c r="B683" s="2">
        <v>44789</v>
      </c>
      <c r="C683" s="2">
        <v>44778</v>
      </c>
      <c r="D683">
        <v>26.89</v>
      </c>
      <c r="F683">
        <v>146.66</v>
      </c>
      <c r="H683">
        <f t="shared" si="10"/>
        <v>173.55</v>
      </c>
    </row>
    <row r="684" spans="1:8" x14ac:dyDescent="0.2">
      <c r="A684" s="1" t="s">
        <v>691</v>
      </c>
      <c r="B684" s="2">
        <v>44789</v>
      </c>
      <c r="C684" s="2">
        <v>44778</v>
      </c>
      <c r="D684">
        <v>5.8</v>
      </c>
      <c r="F684">
        <v>17.399999999999999</v>
      </c>
      <c r="H684">
        <f t="shared" si="10"/>
        <v>23.2</v>
      </c>
    </row>
    <row r="685" spans="1:8" x14ac:dyDescent="0.2">
      <c r="A685" s="1" t="s">
        <v>692</v>
      </c>
      <c r="B685" s="2">
        <v>44789</v>
      </c>
      <c r="C685" s="2">
        <v>44778</v>
      </c>
      <c r="D685">
        <v>192.76</v>
      </c>
      <c r="F685">
        <v>231.32</v>
      </c>
      <c r="H685">
        <f t="shared" si="10"/>
        <v>424.08</v>
      </c>
    </row>
    <row r="686" spans="1:8" x14ac:dyDescent="0.2">
      <c r="A686" s="1" t="s">
        <v>693</v>
      </c>
      <c r="B686" s="2">
        <v>44789</v>
      </c>
      <c r="C686" s="2">
        <v>44778</v>
      </c>
      <c r="D686">
        <v>24.68</v>
      </c>
      <c r="F686">
        <v>148.05000000000001</v>
      </c>
      <c r="H686">
        <f t="shared" si="10"/>
        <v>172.73000000000002</v>
      </c>
    </row>
    <row r="687" spans="1:8" x14ac:dyDescent="0.2">
      <c r="A687" s="1" t="s">
        <v>694</v>
      </c>
      <c r="B687" s="2">
        <v>44789</v>
      </c>
      <c r="C687" s="2">
        <v>44778</v>
      </c>
      <c r="D687">
        <v>21.6</v>
      </c>
      <c r="F687">
        <v>129.61000000000001</v>
      </c>
      <c r="H687">
        <f t="shared" si="10"/>
        <v>151.21</v>
      </c>
    </row>
    <row r="688" spans="1:8" x14ac:dyDescent="0.2">
      <c r="A688" s="1" t="s">
        <v>695</v>
      </c>
      <c r="B688" s="2">
        <v>44789</v>
      </c>
      <c r="C688" s="2">
        <v>44778</v>
      </c>
      <c r="D688">
        <v>161.53</v>
      </c>
      <c r="F688">
        <v>161.53</v>
      </c>
      <c r="H688">
        <f t="shared" si="10"/>
        <v>323.06</v>
      </c>
    </row>
    <row r="689" spans="1:8" x14ac:dyDescent="0.2">
      <c r="A689" s="1" t="s">
        <v>696</v>
      </c>
      <c r="B689" s="2">
        <v>44789</v>
      </c>
      <c r="C689" s="2">
        <v>44778</v>
      </c>
      <c r="D689">
        <v>761.54</v>
      </c>
      <c r="F689">
        <v>253.85</v>
      </c>
      <c r="H689">
        <f t="shared" si="10"/>
        <v>1015.39</v>
      </c>
    </row>
    <row r="690" spans="1:8" x14ac:dyDescent="0.2">
      <c r="A690" s="1" t="s">
        <v>697</v>
      </c>
      <c r="B690" s="2">
        <v>44789</v>
      </c>
      <c r="C690" s="2">
        <v>44778</v>
      </c>
      <c r="D690">
        <v>14.08</v>
      </c>
      <c r="F690">
        <v>84.5</v>
      </c>
      <c r="H690">
        <f t="shared" si="10"/>
        <v>98.58</v>
      </c>
    </row>
    <row r="691" spans="1:8" x14ac:dyDescent="0.2">
      <c r="A691" s="1" t="s">
        <v>698</v>
      </c>
      <c r="B691" s="2">
        <v>44789</v>
      </c>
      <c r="C691" s="2">
        <v>44778</v>
      </c>
      <c r="D691">
        <v>0</v>
      </c>
      <c r="F691">
        <v>0</v>
      </c>
      <c r="H691">
        <f t="shared" si="10"/>
        <v>0</v>
      </c>
    </row>
    <row r="692" spans="1:8" x14ac:dyDescent="0.2">
      <c r="A692" s="1" t="s">
        <v>699</v>
      </c>
      <c r="B692" s="2">
        <v>44789</v>
      </c>
      <c r="C692" s="2">
        <v>44778</v>
      </c>
      <c r="D692">
        <v>15.22</v>
      </c>
      <c r="F692">
        <v>91.31</v>
      </c>
      <c r="H692">
        <f t="shared" si="10"/>
        <v>106.53</v>
      </c>
    </row>
    <row r="693" spans="1:8" x14ac:dyDescent="0.2">
      <c r="A693" s="1" t="s">
        <v>700</v>
      </c>
      <c r="B693" s="2">
        <v>44789</v>
      </c>
      <c r="C693" s="2">
        <v>44778</v>
      </c>
      <c r="D693">
        <v>18.36</v>
      </c>
      <c r="F693">
        <v>110.17</v>
      </c>
      <c r="H693">
        <f t="shared" si="10"/>
        <v>128.53</v>
      </c>
    </row>
    <row r="694" spans="1:8" x14ac:dyDescent="0.2">
      <c r="A694" s="1" t="s">
        <v>701</v>
      </c>
      <c r="B694" s="2">
        <v>44789</v>
      </c>
      <c r="C694" s="2">
        <v>44778</v>
      </c>
      <c r="D694">
        <v>0</v>
      </c>
      <c r="F694">
        <v>0</v>
      </c>
      <c r="H694">
        <f t="shared" si="10"/>
        <v>0</v>
      </c>
    </row>
    <row r="695" spans="1:8" x14ac:dyDescent="0.2">
      <c r="A695" s="1" t="s">
        <v>702</v>
      </c>
      <c r="B695" s="2">
        <v>44789</v>
      </c>
      <c r="C695" s="2">
        <v>44778</v>
      </c>
      <c r="D695">
        <v>222.5</v>
      </c>
      <c r="F695">
        <v>89</v>
      </c>
      <c r="H695">
        <f t="shared" si="10"/>
        <v>311.5</v>
      </c>
    </row>
    <row r="696" spans="1:8" x14ac:dyDescent="0.2">
      <c r="A696" s="1" t="s">
        <v>703</v>
      </c>
      <c r="B696" s="2">
        <v>44789</v>
      </c>
      <c r="C696" s="2">
        <v>44778</v>
      </c>
      <c r="D696">
        <v>87.7</v>
      </c>
      <c r="F696">
        <v>0</v>
      </c>
      <c r="H696">
        <f t="shared" si="10"/>
        <v>87.7</v>
      </c>
    </row>
    <row r="697" spans="1:8" x14ac:dyDescent="0.2">
      <c r="A697" s="1" t="s">
        <v>704</v>
      </c>
      <c r="B697" s="2">
        <v>44789</v>
      </c>
      <c r="C697" s="2">
        <v>44778</v>
      </c>
      <c r="D697">
        <v>0</v>
      </c>
      <c r="F697">
        <v>0</v>
      </c>
      <c r="H697">
        <f t="shared" si="10"/>
        <v>0</v>
      </c>
    </row>
    <row r="698" spans="1:8" x14ac:dyDescent="0.2">
      <c r="A698" s="1" t="s">
        <v>705</v>
      </c>
      <c r="B698" s="2">
        <v>44789</v>
      </c>
      <c r="C698" s="2">
        <v>44778</v>
      </c>
      <c r="D698">
        <v>161.38999999999999</v>
      </c>
      <c r="F698">
        <v>121.04</v>
      </c>
      <c r="H698">
        <f t="shared" si="10"/>
        <v>282.43</v>
      </c>
    </row>
    <row r="699" spans="1:8" x14ac:dyDescent="0.2">
      <c r="A699" s="1" t="s">
        <v>706</v>
      </c>
      <c r="B699" s="2">
        <v>44789</v>
      </c>
      <c r="C699" s="2">
        <v>44778</v>
      </c>
      <c r="D699">
        <v>279.05</v>
      </c>
      <c r="F699">
        <v>209.29</v>
      </c>
      <c r="H699">
        <f t="shared" si="10"/>
        <v>488.34000000000003</v>
      </c>
    </row>
    <row r="700" spans="1:8" x14ac:dyDescent="0.2">
      <c r="A700" s="1" t="s">
        <v>707</v>
      </c>
      <c r="B700" s="2">
        <v>44789</v>
      </c>
      <c r="C700" s="2">
        <v>44778</v>
      </c>
      <c r="D700">
        <v>0</v>
      </c>
      <c r="F700">
        <v>0</v>
      </c>
      <c r="H700">
        <f t="shared" si="10"/>
        <v>0</v>
      </c>
    </row>
    <row r="701" spans="1:8" x14ac:dyDescent="0.2">
      <c r="A701" s="1" t="s">
        <v>708</v>
      </c>
      <c r="B701" s="2">
        <v>44789</v>
      </c>
      <c r="C701" s="2">
        <v>44778</v>
      </c>
      <c r="D701">
        <v>0</v>
      </c>
      <c r="F701">
        <v>0</v>
      </c>
      <c r="H701">
        <f t="shared" si="10"/>
        <v>0</v>
      </c>
    </row>
    <row r="702" spans="1:8" x14ac:dyDescent="0.2">
      <c r="A702" s="1" t="s">
        <v>709</v>
      </c>
      <c r="B702" s="2">
        <v>44789</v>
      </c>
      <c r="C702" s="2">
        <v>44778</v>
      </c>
      <c r="D702">
        <v>13.73</v>
      </c>
      <c r="F702">
        <v>0</v>
      </c>
      <c r="H702">
        <f t="shared" si="10"/>
        <v>13.73</v>
      </c>
    </row>
    <row r="703" spans="1:8" x14ac:dyDescent="0.2">
      <c r="A703" s="1" t="s">
        <v>710</v>
      </c>
      <c r="B703" s="2">
        <v>44789</v>
      </c>
      <c r="C703" s="2">
        <v>44778</v>
      </c>
      <c r="D703">
        <v>0</v>
      </c>
      <c r="F703">
        <v>0</v>
      </c>
      <c r="H703">
        <f t="shared" si="10"/>
        <v>0</v>
      </c>
    </row>
    <row r="704" spans="1:8" x14ac:dyDescent="0.2">
      <c r="A704" s="1" t="s">
        <v>711</v>
      </c>
      <c r="B704" s="2">
        <v>44789</v>
      </c>
      <c r="C704" s="2">
        <v>44778</v>
      </c>
      <c r="D704">
        <v>17.309999999999999</v>
      </c>
      <c r="F704">
        <v>0</v>
      </c>
      <c r="H704">
        <f t="shared" si="10"/>
        <v>17.309999999999999</v>
      </c>
    </row>
    <row r="705" spans="1:8" x14ac:dyDescent="0.2">
      <c r="A705" s="1" t="s">
        <v>712</v>
      </c>
      <c r="B705" s="2">
        <v>44789</v>
      </c>
      <c r="C705" s="2">
        <v>44778</v>
      </c>
      <c r="D705">
        <v>0</v>
      </c>
      <c r="F705">
        <v>0</v>
      </c>
      <c r="H705">
        <f t="shared" si="10"/>
        <v>0</v>
      </c>
    </row>
    <row r="706" spans="1:8" x14ac:dyDescent="0.2">
      <c r="A706" s="1" t="s">
        <v>713</v>
      </c>
      <c r="B706" s="2">
        <v>44789</v>
      </c>
      <c r="C706" s="2">
        <v>44778</v>
      </c>
      <c r="D706">
        <v>19.23</v>
      </c>
      <c r="F706">
        <v>115.37</v>
      </c>
      <c r="H706">
        <f t="shared" si="10"/>
        <v>134.6</v>
      </c>
    </row>
    <row r="707" spans="1:8" x14ac:dyDescent="0.2">
      <c r="A707" s="1" t="s">
        <v>714</v>
      </c>
      <c r="B707" s="2">
        <v>44789</v>
      </c>
      <c r="C707" s="2">
        <v>44778</v>
      </c>
      <c r="D707">
        <v>50</v>
      </c>
      <c r="F707">
        <v>64.39</v>
      </c>
      <c r="H707">
        <f t="shared" ref="H707:H770" si="11">SUM(D707, F707)</f>
        <v>114.39</v>
      </c>
    </row>
    <row r="708" spans="1:8" x14ac:dyDescent="0.2">
      <c r="A708" s="1" t="s">
        <v>715</v>
      </c>
      <c r="B708" s="2">
        <v>44789</v>
      </c>
      <c r="C708" s="2">
        <v>44778</v>
      </c>
      <c r="D708">
        <v>12.38</v>
      </c>
      <c r="F708">
        <v>74.25</v>
      </c>
      <c r="H708">
        <f t="shared" si="11"/>
        <v>86.63</v>
      </c>
    </row>
    <row r="709" spans="1:8" x14ac:dyDescent="0.2">
      <c r="A709" s="1" t="s">
        <v>716</v>
      </c>
      <c r="B709" s="2">
        <v>44789</v>
      </c>
      <c r="C709" s="2">
        <v>44778</v>
      </c>
      <c r="D709">
        <v>22.31</v>
      </c>
      <c r="F709">
        <v>0</v>
      </c>
      <c r="H709">
        <f t="shared" si="11"/>
        <v>22.31</v>
      </c>
    </row>
    <row r="710" spans="1:8" x14ac:dyDescent="0.2">
      <c r="A710" s="1" t="s">
        <v>717</v>
      </c>
      <c r="B710" s="2">
        <v>44789</v>
      </c>
      <c r="C710" s="2">
        <v>44778</v>
      </c>
      <c r="D710">
        <v>146.16</v>
      </c>
      <c r="F710">
        <v>87.69</v>
      </c>
      <c r="H710">
        <f t="shared" si="11"/>
        <v>233.85</v>
      </c>
    </row>
    <row r="711" spans="1:8" x14ac:dyDescent="0.2">
      <c r="A711" s="1" t="s">
        <v>718</v>
      </c>
      <c r="B711" s="2">
        <v>44789</v>
      </c>
      <c r="C711" s="2">
        <v>44778</v>
      </c>
      <c r="D711">
        <v>0</v>
      </c>
      <c r="F711">
        <v>0</v>
      </c>
      <c r="H711">
        <f t="shared" si="11"/>
        <v>0</v>
      </c>
    </row>
    <row r="712" spans="1:8" x14ac:dyDescent="0.2">
      <c r="A712" s="1" t="s">
        <v>719</v>
      </c>
      <c r="B712" s="2">
        <v>44789</v>
      </c>
      <c r="C712" s="2">
        <v>44778</v>
      </c>
      <c r="D712">
        <v>44.23</v>
      </c>
      <c r="F712">
        <v>0</v>
      </c>
      <c r="H712">
        <f t="shared" si="11"/>
        <v>44.23</v>
      </c>
    </row>
    <row r="713" spans="1:8" x14ac:dyDescent="0.2">
      <c r="A713" s="1" t="s">
        <v>720</v>
      </c>
      <c r="B713" s="2">
        <v>44789</v>
      </c>
      <c r="C713" s="2">
        <v>44778</v>
      </c>
      <c r="D713">
        <v>13.46</v>
      </c>
      <c r="F713">
        <v>0</v>
      </c>
      <c r="H713">
        <f t="shared" si="11"/>
        <v>13.46</v>
      </c>
    </row>
    <row r="714" spans="1:8" x14ac:dyDescent="0.2">
      <c r="A714" s="1" t="s">
        <v>721</v>
      </c>
      <c r="B714" s="2">
        <v>44789</v>
      </c>
      <c r="C714" s="2">
        <v>44778</v>
      </c>
      <c r="D714">
        <v>19.59</v>
      </c>
      <c r="F714">
        <v>117.56</v>
      </c>
      <c r="H714">
        <f t="shared" si="11"/>
        <v>137.15</v>
      </c>
    </row>
    <row r="715" spans="1:8" x14ac:dyDescent="0.2">
      <c r="A715" s="1" t="s">
        <v>722</v>
      </c>
      <c r="B715" s="2">
        <v>44789</v>
      </c>
      <c r="C715" s="2">
        <v>44778</v>
      </c>
      <c r="D715">
        <v>0</v>
      </c>
      <c r="F715">
        <v>0</v>
      </c>
      <c r="H715">
        <f t="shared" si="11"/>
        <v>0</v>
      </c>
    </row>
    <row r="716" spans="1:8" x14ac:dyDescent="0.2">
      <c r="A716" s="1" t="s">
        <v>723</v>
      </c>
      <c r="B716" s="2">
        <v>44789</v>
      </c>
      <c r="C716" s="2">
        <v>44778</v>
      </c>
      <c r="D716">
        <v>187.32</v>
      </c>
      <c r="F716">
        <v>112.39</v>
      </c>
      <c r="H716">
        <f t="shared" si="11"/>
        <v>299.70999999999998</v>
      </c>
    </row>
    <row r="717" spans="1:8" x14ac:dyDescent="0.2">
      <c r="A717" s="1" t="s">
        <v>724</v>
      </c>
      <c r="B717" s="2">
        <v>44789</v>
      </c>
      <c r="C717" s="2">
        <v>44778</v>
      </c>
      <c r="D717">
        <v>750.07</v>
      </c>
      <c r="F717">
        <v>230.79</v>
      </c>
      <c r="H717">
        <f t="shared" si="11"/>
        <v>980.86</v>
      </c>
    </row>
    <row r="718" spans="1:8" x14ac:dyDescent="0.2">
      <c r="A718" s="1" t="s">
        <v>725</v>
      </c>
      <c r="B718" s="2">
        <v>44789</v>
      </c>
      <c r="C718" s="2">
        <v>44778</v>
      </c>
      <c r="D718">
        <v>21.15</v>
      </c>
      <c r="F718">
        <v>0</v>
      </c>
      <c r="H718">
        <f t="shared" si="11"/>
        <v>21.15</v>
      </c>
    </row>
    <row r="719" spans="1:8" x14ac:dyDescent="0.2">
      <c r="A719" s="1" t="s">
        <v>726</v>
      </c>
      <c r="B719" s="2">
        <v>44789</v>
      </c>
      <c r="C719" s="2">
        <v>44778</v>
      </c>
      <c r="D719">
        <v>19.78</v>
      </c>
      <c r="F719">
        <v>118.67</v>
      </c>
      <c r="H719">
        <f t="shared" si="11"/>
        <v>138.44999999999999</v>
      </c>
    </row>
    <row r="720" spans="1:8" x14ac:dyDescent="0.2">
      <c r="A720" s="1" t="s">
        <v>727</v>
      </c>
      <c r="B720" s="2">
        <v>44789</v>
      </c>
      <c r="C720" s="2">
        <v>44778</v>
      </c>
      <c r="D720">
        <v>0</v>
      </c>
      <c r="F720">
        <v>0</v>
      </c>
      <c r="H720">
        <f t="shared" si="11"/>
        <v>0</v>
      </c>
    </row>
    <row r="721" spans="1:8" x14ac:dyDescent="0.2">
      <c r="A721" s="1" t="s">
        <v>728</v>
      </c>
      <c r="B721" s="2">
        <v>44789</v>
      </c>
      <c r="C721" s="2">
        <v>44778</v>
      </c>
      <c r="D721">
        <v>48.01</v>
      </c>
      <c r="F721">
        <v>96.01</v>
      </c>
      <c r="H721">
        <f t="shared" si="11"/>
        <v>144.02000000000001</v>
      </c>
    </row>
    <row r="722" spans="1:8" x14ac:dyDescent="0.2">
      <c r="A722" s="1" t="s">
        <v>729</v>
      </c>
      <c r="B722" s="2">
        <v>44789</v>
      </c>
      <c r="C722" s="2">
        <v>44778</v>
      </c>
      <c r="D722">
        <v>19.61</v>
      </c>
      <c r="F722">
        <v>117.68</v>
      </c>
      <c r="H722">
        <f t="shared" si="11"/>
        <v>137.29000000000002</v>
      </c>
    </row>
    <row r="723" spans="1:8" x14ac:dyDescent="0.2">
      <c r="A723" s="1" t="s">
        <v>730</v>
      </c>
      <c r="B723" s="2">
        <v>44789</v>
      </c>
      <c r="C723" s="2">
        <v>44778</v>
      </c>
      <c r="D723">
        <v>854</v>
      </c>
      <c r="F723">
        <v>0</v>
      </c>
      <c r="H723">
        <f t="shared" si="11"/>
        <v>854</v>
      </c>
    </row>
    <row r="724" spans="1:8" x14ac:dyDescent="0.2">
      <c r="A724" s="1" t="s">
        <v>731</v>
      </c>
      <c r="B724" s="2">
        <v>44789</v>
      </c>
      <c r="C724" s="2">
        <v>44778</v>
      </c>
      <c r="D724">
        <v>18.07</v>
      </c>
      <c r="F724">
        <v>0</v>
      </c>
      <c r="H724">
        <f t="shared" si="11"/>
        <v>18.07</v>
      </c>
    </row>
    <row r="725" spans="1:8" x14ac:dyDescent="0.2">
      <c r="A725" s="1" t="s">
        <v>732</v>
      </c>
      <c r="B725" s="2">
        <v>44789</v>
      </c>
      <c r="C725" s="2">
        <v>44778</v>
      </c>
      <c r="D725">
        <v>261.18</v>
      </c>
      <c r="F725">
        <v>195.89</v>
      </c>
      <c r="H725">
        <f t="shared" si="11"/>
        <v>457.07</v>
      </c>
    </row>
    <row r="726" spans="1:8" x14ac:dyDescent="0.2">
      <c r="A726" s="1" t="s">
        <v>733</v>
      </c>
      <c r="B726" s="2">
        <v>44789</v>
      </c>
      <c r="C726" s="2">
        <v>44778</v>
      </c>
      <c r="D726">
        <v>250</v>
      </c>
      <c r="F726">
        <v>197.99</v>
      </c>
      <c r="H726">
        <f t="shared" si="11"/>
        <v>447.99</v>
      </c>
    </row>
    <row r="727" spans="1:8" x14ac:dyDescent="0.2">
      <c r="A727" s="1" t="s">
        <v>734</v>
      </c>
      <c r="B727" s="2">
        <v>44789</v>
      </c>
      <c r="C727" s="2">
        <v>44778</v>
      </c>
      <c r="D727">
        <v>82.38</v>
      </c>
      <c r="F727">
        <v>247.13</v>
      </c>
      <c r="H727">
        <f t="shared" si="11"/>
        <v>329.51</v>
      </c>
    </row>
    <row r="728" spans="1:8" x14ac:dyDescent="0.2">
      <c r="A728" s="1" t="s">
        <v>735</v>
      </c>
      <c r="B728" s="2">
        <v>44789</v>
      </c>
      <c r="C728" s="2">
        <v>44778</v>
      </c>
      <c r="D728">
        <v>46.68</v>
      </c>
      <c r="F728">
        <v>140.03</v>
      </c>
      <c r="H728">
        <f t="shared" si="11"/>
        <v>186.71</v>
      </c>
    </row>
    <row r="729" spans="1:8" x14ac:dyDescent="0.2">
      <c r="A729" s="1" t="s">
        <v>736</v>
      </c>
      <c r="B729" s="2">
        <v>44789</v>
      </c>
      <c r="C729" s="2">
        <v>44778</v>
      </c>
      <c r="D729">
        <v>212.66</v>
      </c>
      <c r="F729">
        <v>127.6</v>
      </c>
      <c r="H729">
        <f t="shared" si="11"/>
        <v>340.26</v>
      </c>
    </row>
    <row r="730" spans="1:8" x14ac:dyDescent="0.2">
      <c r="A730" s="1" t="s">
        <v>737</v>
      </c>
      <c r="B730" s="2">
        <v>44789</v>
      </c>
      <c r="C730" s="2">
        <v>44778</v>
      </c>
      <c r="D730">
        <v>50</v>
      </c>
      <c r="F730">
        <v>205.72</v>
      </c>
      <c r="H730">
        <f t="shared" si="11"/>
        <v>255.72</v>
      </c>
    </row>
    <row r="731" spans="1:8" x14ac:dyDescent="0.2">
      <c r="A731" s="1" t="s">
        <v>738</v>
      </c>
      <c r="B731" s="2">
        <v>44789</v>
      </c>
      <c r="C731" s="2">
        <v>44778</v>
      </c>
      <c r="D731">
        <v>20.7</v>
      </c>
      <c r="F731">
        <v>124.19</v>
      </c>
      <c r="H731">
        <f t="shared" si="11"/>
        <v>144.88999999999999</v>
      </c>
    </row>
    <row r="732" spans="1:8" x14ac:dyDescent="0.2">
      <c r="A732" s="1" t="s">
        <v>739</v>
      </c>
      <c r="B732" s="2">
        <v>44789</v>
      </c>
      <c r="C732" s="2">
        <v>44778</v>
      </c>
      <c r="D732">
        <v>0</v>
      </c>
      <c r="F732">
        <v>0</v>
      </c>
      <c r="H732">
        <f t="shared" si="11"/>
        <v>0</v>
      </c>
    </row>
    <row r="733" spans="1:8" x14ac:dyDescent="0.2">
      <c r="A733" s="1" t="s">
        <v>740</v>
      </c>
      <c r="B733" s="2">
        <v>44789</v>
      </c>
      <c r="C733" s="2">
        <v>44778</v>
      </c>
      <c r="D733">
        <v>15.58</v>
      </c>
      <c r="F733">
        <v>93.49</v>
      </c>
      <c r="H733">
        <f t="shared" si="11"/>
        <v>109.07</v>
      </c>
    </row>
    <row r="734" spans="1:8" x14ac:dyDescent="0.2">
      <c r="A734" s="1" t="s">
        <v>741</v>
      </c>
      <c r="B734" s="2">
        <v>44789</v>
      </c>
      <c r="C734" s="2">
        <v>44778</v>
      </c>
      <c r="D734">
        <v>283.95</v>
      </c>
      <c r="F734">
        <v>85.19</v>
      </c>
      <c r="H734">
        <f t="shared" si="11"/>
        <v>369.14</v>
      </c>
    </row>
    <row r="735" spans="1:8" x14ac:dyDescent="0.2">
      <c r="A735" s="1" t="s">
        <v>742</v>
      </c>
      <c r="B735" s="2">
        <v>44789</v>
      </c>
      <c r="C735" s="2">
        <v>44778</v>
      </c>
      <c r="D735">
        <v>23.53</v>
      </c>
      <c r="F735">
        <v>141.19999999999999</v>
      </c>
      <c r="H735">
        <f t="shared" si="11"/>
        <v>164.73</v>
      </c>
    </row>
    <row r="736" spans="1:8" x14ac:dyDescent="0.2">
      <c r="A736" s="1" t="s">
        <v>743</v>
      </c>
      <c r="B736" s="2">
        <v>44789</v>
      </c>
      <c r="C736" s="2">
        <v>44778</v>
      </c>
      <c r="D736">
        <v>137.49</v>
      </c>
      <c r="F736">
        <v>117.85</v>
      </c>
      <c r="H736">
        <f t="shared" si="11"/>
        <v>255.34</v>
      </c>
    </row>
    <row r="737" spans="1:8" x14ac:dyDescent="0.2">
      <c r="A737" s="1" t="s">
        <v>744</v>
      </c>
      <c r="B737" s="2">
        <v>44789</v>
      </c>
      <c r="C737" s="2">
        <v>44778</v>
      </c>
      <c r="D737">
        <v>0</v>
      </c>
      <c r="F737">
        <v>0</v>
      </c>
      <c r="H737">
        <f t="shared" si="11"/>
        <v>0</v>
      </c>
    </row>
    <row r="738" spans="1:8" x14ac:dyDescent="0.2">
      <c r="A738" s="1" t="s">
        <v>745</v>
      </c>
      <c r="B738" s="2">
        <v>44789</v>
      </c>
      <c r="C738" s="2">
        <v>44778</v>
      </c>
      <c r="D738">
        <v>0</v>
      </c>
      <c r="F738">
        <v>0</v>
      </c>
      <c r="H738">
        <f t="shared" si="11"/>
        <v>0</v>
      </c>
    </row>
    <row r="739" spans="1:8" x14ac:dyDescent="0.2">
      <c r="A739" s="1" t="s">
        <v>746</v>
      </c>
      <c r="B739" s="2">
        <v>44789</v>
      </c>
      <c r="C739" s="2">
        <v>44778</v>
      </c>
      <c r="D739">
        <v>234.64</v>
      </c>
      <c r="F739">
        <v>140.78</v>
      </c>
      <c r="H739">
        <f t="shared" si="11"/>
        <v>375.41999999999996</v>
      </c>
    </row>
    <row r="740" spans="1:8" x14ac:dyDescent="0.2">
      <c r="A740" s="1" t="s">
        <v>747</v>
      </c>
      <c r="B740" s="2">
        <v>44789</v>
      </c>
      <c r="C740" s="2">
        <v>44778</v>
      </c>
      <c r="D740">
        <v>56.46</v>
      </c>
      <c r="F740">
        <v>67.75</v>
      </c>
      <c r="H740">
        <f t="shared" si="11"/>
        <v>124.21000000000001</v>
      </c>
    </row>
    <row r="741" spans="1:8" x14ac:dyDescent="0.2">
      <c r="A741" s="1" t="s">
        <v>748</v>
      </c>
      <c r="B741" s="2">
        <v>44789</v>
      </c>
      <c r="C741" s="2">
        <v>44778</v>
      </c>
      <c r="D741">
        <v>311.56</v>
      </c>
      <c r="F741">
        <v>311.56</v>
      </c>
      <c r="H741">
        <f t="shared" si="11"/>
        <v>623.12</v>
      </c>
    </row>
    <row r="742" spans="1:8" x14ac:dyDescent="0.2">
      <c r="A742" s="1" t="s">
        <v>749</v>
      </c>
      <c r="B742" s="2">
        <v>44789</v>
      </c>
      <c r="C742" s="2">
        <v>44778</v>
      </c>
      <c r="D742">
        <v>21.79</v>
      </c>
      <c r="F742">
        <v>130.75</v>
      </c>
      <c r="H742">
        <f t="shared" si="11"/>
        <v>152.54</v>
      </c>
    </row>
    <row r="743" spans="1:8" x14ac:dyDescent="0.2">
      <c r="A743" s="1" t="s">
        <v>750</v>
      </c>
      <c r="B743" s="2">
        <v>44789</v>
      </c>
      <c r="C743" s="2">
        <v>44778</v>
      </c>
      <c r="D743">
        <v>109.8</v>
      </c>
      <c r="F743">
        <v>131.75</v>
      </c>
      <c r="H743">
        <f t="shared" si="11"/>
        <v>241.55</v>
      </c>
    </row>
    <row r="744" spans="1:8" x14ac:dyDescent="0.2">
      <c r="A744" s="1" t="s">
        <v>751</v>
      </c>
      <c r="B744" s="2">
        <v>44789</v>
      </c>
      <c r="C744" s="2">
        <v>44778</v>
      </c>
      <c r="D744">
        <v>79.63</v>
      </c>
      <c r="F744">
        <v>159.26</v>
      </c>
      <c r="H744">
        <f t="shared" si="11"/>
        <v>238.89</v>
      </c>
    </row>
    <row r="745" spans="1:8" x14ac:dyDescent="0.2">
      <c r="A745" s="1" t="s">
        <v>752</v>
      </c>
      <c r="B745" s="2">
        <v>44789</v>
      </c>
      <c r="C745" s="2">
        <v>44778</v>
      </c>
      <c r="D745">
        <v>93.1</v>
      </c>
      <c r="F745">
        <v>111.72</v>
      </c>
      <c r="H745">
        <f t="shared" si="11"/>
        <v>204.82</v>
      </c>
    </row>
    <row r="746" spans="1:8" x14ac:dyDescent="0.2">
      <c r="A746" s="1" t="s">
        <v>753</v>
      </c>
      <c r="B746" s="2">
        <v>44789</v>
      </c>
      <c r="C746" s="2">
        <v>44778</v>
      </c>
      <c r="D746">
        <v>51.94</v>
      </c>
      <c r="F746">
        <v>155.82</v>
      </c>
      <c r="H746">
        <f t="shared" si="11"/>
        <v>207.76</v>
      </c>
    </row>
    <row r="747" spans="1:8" x14ac:dyDescent="0.2">
      <c r="A747" s="1" t="s">
        <v>754</v>
      </c>
      <c r="B747" s="2">
        <v>44789</v>
      </c>
      <c r="C747" s="2">
        <v>44778</v>
      </c>
      <c r="D747">
        <v>0</v>
      </c>
      <c r="F747">
        <v>0</v>
      </c>
      <c r="H747">
        <f t="shared" si="11"/>
        <v>0</v>
      </c>
    </row>
    <row r="748" spans="1:8" x14ac:dyDescent="0.2">
      <c r="A748" s="1" t="s">
        <v>755</v>
      </c>
      <c r="B748" s="2">
        <v>44789</v>
      </c>
      <c r="C748" s="2">
        <v>44778</v>
      </c>
      <c r="D748">
        <v>6.14</v>
      </c>
      <c r="F748">
        <v>36.82</v>
      </c>
      <c r="H748">
        <f t="shared" si="11"/>
        <v>42.96</v>
      </c>
    </row>
    <row r="749" spans="1:8" x14ac:dyDescent="0.2">
      <c r="A749" s="1" t="s">
        <v>756</v>
      </c>
      <c r="B749" s="2">
        <v>44789</v>
      </c>
      <c r="C749" s="2">
        <v>44778</v>
      </c>
      <c r="D749">
        <v>20</v>
      </c>
      <c r="F749">
        <v>93.04</v>
      </c>
      <c r="H749">
        <f t="shared" si="11"/>
        <v>113.04</v>
      </c>
    </row>
    <row r="750" spans="1:8" x14ac:dyDescent="0.2">
      <c r="A750" s="1" t="s">
        <v>757</v>
      </c>
      <c r="B750" s="2">
        <v>44789</v>
      </c>
      <c r="C750" s="2">
        <v>44778</v>
      </c>
      <c r="D750">
        <v>21.15</v>
      </c>
      <c r="F750">
        <v>0</v>
      </c>
      <c r="H750">
        <f t="shared" si="11"/>
        <v>21.15</v>
      </c>
    </row>
    <row r="751" spans="1:8" x14ac:dyDescent="0.2">
      <c r="A751" s="1" t="s">
        <v>758</v>
      </c>
      <c r="B751" s="2">
        <v>44789</v>
      </c>
      <c r="C751" s="2">
        <v>44778</v>
      </c>
      <c r="D751">
        <v>100</v>
      </c>
      <c r="F751">
        <v>0</v>
      </c>
      <c r="H751">
        <f t="shared" si="11"/>
        <v>100</v>
      </c>
    </row>
    <row r="752" spans="1:8" x14ac:dyDescent="0.2">
      <c r="A752" s="1" t="s">
        <v>759</v>
      </c>
      <c r="B752" s="2">
        <v>44789</v>
      </c>
      <c r="C752" s="2">
        <v>44778</v>
      </c>
      <c r="D752">
        <v>142.84</v>
      </c>
      <c r="F752">
        <v>147.13</v>
      </c>
      <c r="H752">
        <f t="shared" si="11"/>
        <v>289.97000000000003</v>
      </c>
    </row>
    <row r="753" spans="1:8" x14ac:dyDescent="0.2">
      <c r="A753" s="1" t="s">
        <v>760</v>
      </c>
      <c r="B753" s="2">
        <v>44789</v>
      </c>
      <c r="C753" s="2">
        <v>44778</v>
      </c>
      <c r="D753">
        <v>19.23</v>
      </c>
      <c r="F753">
        <v>0</v>
      </c>
      <c r="H753">
        <f t="shared" si="11"/>
        <v>19.23</v>
      </c>
    </row>
    <row r="754" spans="1:8" x14ac:dyDescent="0.2">
      <c r="A754" s="1" t="s">
        <v>761</v>
      </c>
      <c r="B754" s="2">
        <v>44789</v>
      </c>
      <c r="C754" s="2">
        <v>44778</v>
      </c>
      <c r="D754">
        <v>0</v>
      </c>
      <c r="F754">
        <v>0</v>
      </c>
      <c r="H754">
        <f t="shared" si="11"/>
        <v>0</v>
      </c>
    </row>
    <row r="755" spans="1:8" x14ac:dyDescent="0.2">
      <c r="A755" s="1" t="s">
        <v>762</v>
      </c>
      <c r="B755" s="2">
        <v>44789</v>
      </c>
      <c r="C755" s="2">
        <v>44778</v>
      </c>
      <c r="D755">
        <v>25.75</v>
      </c>
      <c r="F755">
        <v>154.52000000000001</v>
      </c>
      <c r="H755">
        <f t="shared" si="11"/>
        <v>180.27</v>
      </c>
    </row>
    <row r="756" spans="1:8" x14ac:dyDescent="0.2">
      <c r="A756" s="1" t="s">
        <v>763</v>
      </c>
      <c r="B756" s="2">
        <v>44789</v>
      </c>
      <c r="C756" s="2">
        <v>44778</v>
      </c>
      <c r="D756">
        <v>26.92</v>
      </c>
      <c r="F756">
        <v>161.53</v>
      </c>
      <c r="H756">
        <f t="shared" si="11"/>
        <v>188.45</v>
      </c>
    </row>
    <row r="757" spans="1:8" x14ac:dyDescent="0.2">
      <c r="A757" s="1" t="s">
        <v>764</v>
      </c>
      <c r="B757" s="2">
        <v>44789</v>
      </c>
      <c r="C757" s="2">
        <v>44778</v>
      </c>
      <c r="D757">
        <v>50.19</v>
      </c>
      <c r="F757">
        <v>100.38</v>
      </c>
      <c r="H757">
        <f t="shared" si="11"/>
        <v>150.57</v>
      </c>
    </row>
    <row r="758" spans="1:8" x14ac:dyDescent="0.2">
      <c r="A758" s="1" t="s">
        <v>765</v>
      </c>
      <c r="B758" s="2">
        <v>44789</v>
      </c>
      <c r="C758" s="2">
        <v>44778</v>
      </c>
      <c r="D758">
        <v>62.29</v>
      </c>
      <c r="F758">
        <v>74.75</v>
      </c>
      <c r="H758">
        <f t="shared" si="11"/>
        <v>137.04</v>
      </c>
    </row>
    <row r="759" spans="1:8" x14ac:dyDescent="0.2">
      <c r="A759" s="1" t="s">
        <v>766</v>
      </c>
      <c r="B759" s="2">
        <v>44789</v>
      </c>
      <c r="C759" s="2">
        <v>44778</v>
      </c>
      <c r="D759">
        <v>340.41</v>
      </c>
      <c r="F759">
        <v>204.25</v>
      </c>
      <c r="H759">
        <f t="shared" si="11"/>
        <v>544.66000000000008</v>
      </c>
    </row>
    <row r="760" spans="1:8" x14ac:dyDescent="0.2">
      <c r="A760" s="1" t="s">
        <v>767</v>
      </c>
      <c r="B760" s="2">
        <v>44789</v>
      </c>
      <c r="C760" s="2">
        <v>44778</v>
      </c>
      <c r="D760">
        <v>0</v>
      </c>
      <c r="F760">
        <v>0</v>
      </c>
      <c r="H760">
        <f t="shared" si="11"/>
        <v>0</v>
      </c>
    </row>
    <row r="761" spans="1:8" x14ac:dyDescent="0.2">
      <c r="A761" s="1" t="s">
        <v>768</v>
      </c>
      <c r="B761" s="2">
        <v>44789</v>
      </c>
      <c r="C761" s="2">
        <v>44778</v>
      </c>
      <c r="D761">
        <v>92.32</v>
      </c>
      <c r="F761">
        <v>0</v>
      </c>
      <c r="H761">
        <f t="shared" si="11"/>
        <v>92.32</v>
      </c>
    </row>
    <row r="762" spans="1:8" x14ac:dyDescent="0.2">
      <c r="A762" s="1" t="s">
        <v>769</v>
      </c>
      <c r="B762" s="2">
        <v>44789</v>
      </c>
      <c r="C762" s="2">
        <v>44778</v>
      </c>
      <c r="D762">
        <v>58.87</v>
      </c>
      <c r="F762">
        <v>0</v>
      </c>
      <c r="H762">
        <f t="shared" si="11"/>
        <v>58.87</v>
      </c>
    </row>
    <row r="763" spans="1:8" x14ac:dyDescent="0.2">
      <c r="A763" s="1" t="s">
        <v>770</v>
      </c>
      <c r="B763" s="2">
        <v>44789</v>
      </c>
      <c r="C763" s="2">
        <v>44778</v>
      </c>
      <c r="D763">
        <v>18.489999999999998</v>
      </c>
      <c r="F763">
        <v>110.96</v>
      </c>
      <c r="H763">
        <f t="shared" si="11"/>
        <v>129.44999999999999</v>
      </c>
    </row>
    <row r="764" spans="1:8" x14ac:dyDescent="0.2">
      <c r="A764" s="1" t="s">
        <v>771</v>
      </c>
      <c r="B764" s="2">
        <v>44789</v>
      </c>
      <c r="C764" s="2">
        <v>44778</v>
      </c>
      <c r="D764">
        <v>46.93</v>
      </c>
      <c r="F764">
        <v>140.78</v>
      </c>
      <c r="H764">
        <f t="shared" si="11"/>
        <v>187.71</v>
      </c>
    </row>
    <row r="765" spans="1:8" x14ac:dyDescent="0.2">
      <c r="A765" s="1" t="s">
        <v>772</v>
      </c>
      <c r="B765" s="2">
        <v>44789</v>
      </c>
      <c r="C765" s="2">
        <v>44778</v>
      </c>
      <c r="D765">
        <v>282.41000000000003</v>
      </c>
      <c r="F765">
        <v>282.41000000000003</v>
      </c>
      <c r="H765">
        <f t="shared" si="11"/>
        <v>564.82000000000005</v>
      </c>
    </row>
    <row r="766" spans="1:8" x14ac:dyDescent="0.2">
      <c r="A766" s="1" t="s">
        <v>773</v>
      </c>
      <c r="B766" s="2">
        <v>44789</v>
      </c>
      <c r="C766" s="2">
        <v>44778</v>
      </c>
      <c r="D766">
        <v>25.94</v>
      </c>
      <c r="F766">
        <v>155.61000000000001</v>
      </c>
      <c r="H766">
        <f t="shared" si="11"/>
        <v>181.55</v>
      </c>
    </row>
    <row r="767" spans="1:8" x14ac:dyDescent="0.2">
      <c r="A767" s="1" t="s">
        <v>774</v>
      </c>
      <c r="B767" s="2">
        <v>44789</v>
      </c>
      <c r="C767" s="2">
        <v>44778</v>
      </c>
      <c r="D767">
        <v>13.83</v>
      </c>
      <c r="F767">
        <v>82.99</v>
      </c>
      <c r="H767">
        <f t="shared" si="11"/>
        <v>96.82</v>
      </c>
    </row>
    <row r="768" spans="1:8" x14ac:dyDescent="0.2">
      <c r="A768" s="1" t="s">
        <v>775</v>
      </c>
      <c r="B768" s="2">
        <v>44789</v>
      </c>
      <c r="C768" s="2">
        <v>44778</v>
      </c>
      <c r="D768">
        <v>13.86</v>
      </c>
      <c r="F768">
        <v>83.16</v>
      </c>
      <c r="H768">
        <f t="shared" si="11"/>
        <v>97.02</v>
      </c>
    </row>
    <row r="769" spans="1:8" x14ac:dyDescent="0.2">
      <c r="A769" s="1" t="s">
        <v>776</v>
      </c>
      <c r="B769" s="2">
        <v>44789</v>
      </c>
      <c r="C769" s="2">
        <v>44778</v>
      </c>
      <c r="D769">
        <v>21.62</v>
      </c>
      <c r="F769">
        <v>129.69999999999999</v>
      </c>
      <c r="H769">
        <f t="shared" si="11"/>
        <v>151.32</v>
      </c>
    </row>
    <row r="770" spans="1:8" x14ac:dyDescent="0.2">
      <c r="A770" s="1" t="s">
        <v>777</v>
      </c>
      <c r="B770" s="2">
        <v>44789</v>
      </c>
      <c r="C770" s="2">
        <v>44778</v>
      </c>
      <c r="D770">
        <v>125</v>
      </c>
      <c r="F770">
        <v>223.78</v>
      </c>
      <c r="H770">
        <f t="shared" si="11"/>
        <v>348.78</v>
      </c>
    </row>
    <row r="771" spans="1:8" x14ac:dyDescent="0.2">
      <c r="A771" s="1" t="s">
        <v>778</v>
      </c>
      <c r="B771" s="2">
        <v>44789</v>
      </c>
      <c r="C771" s="2">
        <v>44778</v>
      </c>
      <c r="D771">
        <v>19.690000000000001</v>
      </c>
      <c r="F771">
        <v>118.15</v>
      </c>
      <c r="H771">
        <f t="shared" ref="H771:H834" si="12">SUM(D771, F771)</f>
        <v>137.84</v>
      </c>
    </row>
    <row r="772" spans="1:8" x14ac:dyDescent="0.2">
      <c r="A772" s="1" t="s">
        <v>779</v>
      </c>
      <c r="B772" s="2">
        <v>44789</v>
      </c>
      <c r="C772" s="2">
        <v>44778</v>
      </c>
      <c r="D772">
        <v>200</v>
      </c>
      <c r="F772">
        <v>173.08</v>
      </c>
      <c r="H772">
        <f t="shared" si="12"/>
        <v>373.08000000000004</v>
      </c>
    </row>
    <row r="773" spans="1:8" x14ac:dyDescent="0.2">
      <c r="A773" s="1" t="s">
        <v>780</v>
      </c>
      <c r="B773" s="2">
        <v>44789</v>
      </c>
      <c r="C773" s="2">
        <v>44778</v>
      </c>
      <c r="D773">
        <v>23.36</v>
      </c>
      <c r="F773">
        <v>140.15</v>
      </c>
      <c r="H773">
        <f t="shared" si="12"/>
        <v>163.51</v>
      </c>
    </row>
    <row r="774" spans="1:8" x14ac:dyDescent="0.2">
      <c r="A774" s="1" t="s">
        <v>781</v>
      </c>
      <c r="B774" s="2">
        <v>44789</v>
      </c>
      <c r="C774" s="2">
        <v>44778</v>
      </c>
      <c r="D774">
        <v>21.85</v>
      </c>
      <c r="F774">
        <v>131.12</v>
      </c>
      <c r="H774">
        <f t="shared" si="12"/>
        <v>152.97</v>
      </c>
    </row>
    <row r="775" spans="1:8" x14ac:dyDescent="0.2">
      <c r="A775" s="1" t="s">
        <v>782</v>
      </c>
      <c r="B775" s="2">
        <v>44789</v>
      </c>
      <c r="C775" s="2">
        <v>44778</v>
      </c>
      <c r="D775">
        <v>40.380000000000003</v>
      </c>
      <c r="F775">
        <v>0</v>
      </c>
      <c r="H775">
        <f t="shared" si="12"/>
        <v>40.380000000000003</v>
      </c>
    </row>
    <row r="776" spans="1:8" x14ac:dyDescent="0.2">
      <c r="A776" s="1" t="s">
        <v>783</v>
      </c>
      <c r="B776" s="2">
        <v>44789</v>
      </c>
      <c r="C776" s="2">
        <v>44778</v>
      </c>
      <c r="D776">
        <v>0</v>
      </c>
      <c r="F776">
        <v>0</v>
      </c>
      <c r="H776">
        <f t="shared" si="12"/>
        <v>0</v>
      </c>
    </row>
    <row r="777" spans="1:8" x14ac:dyDescent="0.2">
      <c r="A777" s="1" t="s">
        <v>784</v>
      </c>
      <c r="B777" s="2">
        <v>44789</v>
      </c>
      <c r="C777" s="2">
        <v>44778</v>
      </c>
      <c r="D777">
        <v>115.4</v>
      </c>
      <c r="F777">
        <v>230.79</v>
      </c>
      <c r="H777">
        <f t="shared" si="12"/>
        <v>346.19</v>
      </c>
    </row>
    <row r="778" spans="1:8" x14ac:dyDescent="0.2">
      <c r="A778" s="1" t="s">
        <v>785</v>
      </c>
      <c r="B778" s="2">
        <v>44789</v>
      </c>
      <c r="C778" s="2">
        <v>44778</v>
      </c>
      <c r="D778">
        <v>79.55</v>
      </c>
      <c r="F778">
        <v>159.1</v>
      </c>
      <c r="H778">
        <f t="shared" si="12"/>
        <v>238.64999999999998</v>
      </c>
    </row>
    <row r="779" spans="1:8" x14ac:dyDescent="0.2">
      <c r="A779" s="1" t="s">
        <v>786</v>
      </c>
      <c r="B779" s="2">
        <v>44789</v>
      </c>
      <c r="C779" s="2">
        <v>44778</v>
      </c>
      <c r="D779">
        <v>0</v>
      </c>
      <c r="F779">
        <v>0</v>
      </c>
      <c r="H779">
        <f t="shared" si="12"/>
        <v>0</v>
      </c>
    </row>
    <row r="780" spans="1:8" x14ac:dyDescent="0.2">
      <c r="A780" s="1" t="s">
        <v>787</v>
      </c>
      <c r="B780" s="2">
        <v>44789</v>
      </c>
      <c r="C780" s="2">
        <v>44778</v>
      </c>
      <c r="D780">
        <v>25.38</v>
      </c>
      <c r="F780">
        <v>152.29</v>
      </c>
      <c r="H780">
        <f t="shared" si="12"/>
        <v>177.67</v>
      </c>
    </row>
    <row r="781" spans="1:8" x14ac:dyDescent="0.2">
      <c r="A781" s="1" t="s">
        <v>788</v>
      </c>
      <c r="B781" s="2">
        <v>44789</v>
      </c>
      <c r="C781" s="2">
        <v>44778</v>
      </c>
      <c r="D781">
        <v>156.03</v>
      </c>
      <c r="F781">
        <v>93.62</v>
      </c>
      <c r="H781">
        <f t="shared" si="12"/>
        <v>249.65</v>
      </c>
    </row>
    <row r="782" spans="1:8" x14ac:dyDescent="0.2">
      <c r="A782" s="1" t="s">
        <v>789</v>
      </c>
      <c r="B782" s="2">
        <v>44789</v>
      </c>
      <c r="C782" s="2">
        <v>44778</v>
      </c>
      <c r="D782">
        <v>25</v>
      </c>
      <c r="F782">
        <v>140.78</v>
      </c>
      <c r="H782">
        <f t="shared" si="12"/>
        <v>165.78</v>
      </c>
    </row>
    <row r="783" spans="1:8" x14ac:dyDescent="0.2">
      <c r="A783" s="1" t="s">
        <v>790</v>
      </c>
      <c r="B783" s="2">
        <v>44789</v>
      </c>
      <c r="C783" s="2">
        <v>44778</v>
      </c>
      <c r="D783">
        <v>11.23</v>
      </c>
      <c r="F783">
        <v>67.37</v>
      </c>
      <c r="H783">
        <f t="shared" si="12"/>
        <v>78.600000000000009</v>
      </c>
    </row>
    <row r="784" spans="1:8" x14ac:dyDescent="0.2">
      <c r="A784" s="1" t="s">
        <v>791</v>
      </c>
      <c r="B784" s="2">
        <v>44789</v>
      </c>
      <c r="C784" s="2">
        <v>44778</v>
      </c>
      <c r="D784">
        <v>30.77</v>
      </c>
      <c r="F784">
        <v>184.63</v>
      </c>
      <c r="H784">
        <f t="shared" si="12"/>
        <v>215.4</v>
      </c>
    </row>
    <row r="785" spans="1:8" x14ac:dyDescent="0.2">
      <c r="A785" s="1" t="s">
        <v>792</v>
      </c>
      <c r="B785" s="2">
        <v>44789</v>
      </c>
      <c r="C785" s="2">
        <v>44778</v>
      </c>
      <c r="D785">
        <v>59.26</v>
      </c>
      <c r="F785">
        <v>118.52</v>
      </c>
      <c r="H785">
        <f t="shared" si="12"/>
        <v>177.78</v>
      </c>
    </row>
    <row r="786" spans="1:8" x14ac:dyDescent="0.2">
      <c r="A786" s="1" t="s">
        <v>793</v>
      </c>
      <c r="B786" s="2">
        <v>44789</v>
      </c>
      <c r="C786" s="2">
        <v>44778</v>
      </c>
      <c r="D786">
        <v>63.06</v>
      </c>
      <c r="F786">
        <v>189.17</v>
      </c>
      <c r="H786">
        <f t="shared" si="12"/>
        <v>252.23</v>
      </c>
    </row>
    <row r="787" spans="1:8" x14ac:dyDescent="0.2">
      <c r="A787" s="1" t="s">
        <v>794</v>
      </c>
      <c r="B787" s="2">
        <v>44789</v>
      </c>
      <c r="C787" s="2">
        <v>44778</v>
      </c>
      <c r="D787">
        <v>0</v>
      </c>
      <c r="F787">
        <v>0</v>
      </c>
      <c r="H787">
        <f t="shared" si="12"/>
        <v>0</v>
      </c>
    </row>
    <row r="788" spans="1:8" x14ac:dyDescent="0.2">
      <c r="A788" s="1" t="s">
        <v>795</v>
      </c>
      <c r="B788" s="2">
        <v>44789</v>
      </c>
      <c r="C788" s="2">
        <v>44778</v>
      </c>
      <c r="D788">
        <v>29.26</v>
      </c>
      <c r="F788">
        <v>0</v>
      </c>
      <c r="H788">
        <f t="shared" si="12"/>
        <v>29.26</v>
      </c>
    </row>
    <row r="789" spans="1:8" x14ac:dyDescent="0.2">
      <c r="A789" s="1" t="s">
        <v>796</v>
      </c>
      <c r="B789" s="2">
        <v>44789</v>
      </c>
      <c r="C789" s="2">
        <v>44778</v>
      </c>
      <c r="D789">
        <v>0</v>
      </c>
      <c r="F789">
        <v>0</v>
      </c>
      <c r="H789">
        <f t="shared" si="12"/>
        <v>0</v>
      </c>
    </row>
    <row r="790" spans="1:8" x14ac:dyDescent="0.2">
      <c r="A790" s="1" t="s">
        <v>797</v>
      </c>
      <c r="B790" s="2">
        <v>44789</v>
      </c>
      <c r="C790" s="2">
        <v>44778</v>
      </c>
      <c r="D790">
        <v>64.97</v>
      </c>
      <c r="F790">
        <v>194.92</v>
      </c>
      <c r="H790">
        <f t="shared" si="12"/>
        <v>259.89</v>
      </c>
    </row>
    <row r="791" spans="1:8" x14ac:dyDescent="0.2">
      <c r="A791" s="1" t="s">
        <v>798</v>
      </c>
      <c r="B791" s="2">
        <v>44789</v>
      </c>
      <c r="C791" s="2">
        <v>44778</v>
      </c>
      <c r="D791">
        <v>32.92</v>
      </c>
      <c r="F791">
        <v>0</v>
      </c>
      <c r="H791">
        <f t="shared" si="12"/>
        <v>32.92</v>
      </c>
    </row>
    <row r="792" spans="1:8" x14ac:dyDescent="0.2">
      <c r="A792" s="1" t="s">
        <v>799</v>
      </c>
      <c r="B792" s="2">
        <v>44789</v>
      </c>
      <c r="C792" s="2">
        <v>44778</v>
      </c>
      <c r="D792">
        <v>700</v>
      </c>
      <c r="F792">
        <v>157.54</v>
      </c>
      <c r="H792">
        <f t="shared" si="12"/>
        <v>857.54</v>
      </c>
    </row>
    <row r="793" spans="1:8" x14ac:dyDescent="0.2">
      <c r="A793" s="1" t="s">
        <v>800</v>
      </c>
      <c r="B793" s="2">
        <v>44789</v>
      </c>
      <c r="C793" s="2">
        <v>44778</v>
      </c>
      <c r="D793">
        <v>50</v>
      </c>
      <c r="F793">
        <v>135.53</v>
      </c>
      <c r="H793">
        <f t="shared" si="12"/>
        <v>185.53</v>
      </c>
    </row>
    <row r="794" spans="1:8" x14ac:dyDescent="0.2">
      <c r="A794" s="1" t="s">
        <v>801</v>
      </c>
      <c r="B794" s="2">
        <v>44789</v>
      </c>
      <c r="C794" s="2">
        <v>44778</v>
      </c>
      <c r="D794">
        <v>22.31</v>
      </c>
      <c r="F794">
        <v>0</v>
      </c>
      <c r="H794">
        <f t="shared" si="12"/>
        <v>22.31</v>
      </c>
    </row>
    <row r="795" spans="1:8" x14ac:dyDescent="0.2">
      <c r="A795" s="1" t="s">
        <v>802</v>
      </c>
      <c r="B795" s="2">
        <v>44789</v>
      </c>
      <c r="C795" s="2">
        <v>44778</v>
      </c>
      <c r="D795">
        <v>15.77</v>
      </c>
      <c r="F795">
        <v>94.63</v>
      </c>
      <c r="H795">
        <f t="shared" si="12"/>
        <v>110.39999999999999</v>
      </c>
    </row>
    <row r="796" spans="1:8" x14ac:dyDescent="0.2">
      <c r="A796" s="1" t="s">
        <v>803</v>
      </c>
      <c r="B796" s="2">
        <v>44789</v>
      </c>
      <c r="C796" s="2">
        <v>44778</v>
      </c>
      <c r="D796">
        <v>25</v>
      </c>
      <c r="F796">
        <v>0</v>
      </c>
      <c r="H796">
        <f t="shared" si="12"/>
        <v>25</v>
      </c>
    </row>
    <row r="797" spans="1:8" x14ac:dyDescent="0.2">
      <c r="A797" s="1" t="s">
        <v>804</v>
      </c>
      <c r="B797" s="2">
        <v>44789</v>
      </c>
      <c r="C797" s="2">
        <v>44778</v>
      </c>
      <c r="D797">
        <v>21.15</v>
      </c>
      <c r="F797">
        <v>126.92</v>
      </c>
      <c r="H797">
        <f t="shared" si="12"/>
        <v>148.07</v>
      </c>
    </row>
    <row r="798" spans="1:8" x14ac:dyDescent="0.2">
      <c r="A798" s="1" t="s">
        <v>805</v>
      </c>
      <c r="B798" s="2">
        <v>44789</v>
      </c>
      <c r="C798" s="2">
        <v>44778</v>
      </c>
      <c r="D798">
        <v>112.31</v>
      </c>
      <c r="F798">
        <v>168.46</v>
      </c>
      <c r="H798">
        <f t="shared" si="12"/>
        <v>280.77</v>
      </c>
    </row>
    <row r="799" spans="1:8" x14ac:dyDescent="0.2">
      <c r="A799" s="1" t="s">
        <v>806</v>
      </c>
      <c r="B799" s="2">
        <v>44789</v>
      </c>
      <c r="C799" s="2">
        <v>44778</v>
      </c>
      <c r="D799">
        <v>14.42</v>
      </c>
      <c r="F799">
        <v>86.52</v>
      </c>
      <c r="H799">
        <f t="shared" si="12"/>
        <v>100.94</v>
      </c>
    </row>
    <row r="800" spans="1:8" x14ac:dyDescent="0.2">
      <c r="A800" s="1" t="s">
        <v>807</v>
      </c>
      <c r="B800" s="2">
        <v>44789</v>
      </c>
      <c r="C800" s="2">
        <v>44778</v>
      </c>
      <c r="D800">
        <v>21.38</v>
      </c>
      <c r="F800">
        <v>128.27000000000001</v>
      </c>
      <c r="H800">
        <f t="shared" si="12"/>
        <v>149.65</v>
      </c>
    </row>
    <row r="801" spans="1:8" x14ac:dyDescent="0.2">
      <c r="A801" s="1" t="s">
        <v>808</v>
      </c>
      <c r="B801" s="2">
        <v>44789</v>
      </c>
      <c r="C801" s="2">
        <v>44778</v>
      </c>
      <c r="D801">
        <v>14.19</v>
      </c>
      <c r="F801">
        <v>85.13</v>
      </c>
      <c r="H801">
        <f t="shared" si="12"/>
        <v>99.32</v>
      </c>
    </row>
    <row r="802" spans="1:8" x14ac:dyDescent="0.2">
      <c r="A802" s="1" t="s">
        <v>809</v>
      </c>
      <c r="B802" s="2">
        <v>44789</v>
      </c>
      <c r="C802" s="2">
        <v>44778</v>
      </c>
      <c r="D802">
        <v>0</v>
      </c>
      <c r="F802">
        <v>0</v>
      </c>
      <c r="H802">
        <f t="shared" si="12"/>
        <v>0</v>
      </c>
    </row>
    <row r="803" spans="1:8" x14ac:dyDescent="0.2">
      <c r="A803" s="1" t="s">
        <v>810</v>
      </c>
      <c r="B803" s="2">
        <v>44789</v>
      </c>
      <c r="C803" s="2">
        <v>44778</v>
      </c>
      <c r="D803">
        <v>175.81</v>
      </c>
      <c r="F803">
        <v>175.81</v>
      </c>
      <c r="H803">
        <f t="shared" si="12"/>
        <v>351.62</v>
      </c>
    </row>
    <row r="804" spans="1:8" x14ac:dyDescent="0.2">
      <c r="A804" s="1" t="s">
        <v>811</v>
      </c>
      <c r="B804" s="2">
        <v>44789</v>
      </c>
      <c r="C804" s="2">
        <v>44778</v>
      </c>
      <c r="D804">
        <v>186.2</v>
      </c>
      <c r="F804">
        <v>111.72</v>
      </c>
      <c r="H804">
        <f t="shared" si="12"/>
        <v>297.91999999999996</v>
      </c>
    </row>
    <row r="805" spans="1:8" x14ac:dyDescent="0.2">
      <c r="A805" s="1" t="s">
        <v>812</v>
      </c>
      <c r="B805" s="2">
        <v>44789</v>
      </c>
      <c r="C805" s="2">
        <v>44778</v>
      </c>
      <c r="D805">
        <v>17.7</v>
      </c>
      <c r="F805">
        <v>106.22</v>
      </c>
      <c r="H805">
        <f t="shared" si="12"/>
        <v>123.92</v>
      </c>
    </row>
    <row r="806" spans="1:8" x14ac:dyDescent="0.2">
      <c r="A806" s="1" t="s">
        <v>813</v>
      </c>
      <c r="B806" s="2">
        <v>44789</v>
      </c>
      <c r="C806" s="2">
        <v>44778</v>
      </c>
      <c r="D806">
        <v>30.77</v>
      </c>
      <c r="F806">
        <v>0</v>
      </c>
      <c r="H806">
        <f t="shared" si="12"/>
        <v>30.77</v>
      </c>
    </row>
    <row r="807" spans="1:8" x14ac:dyDescent="0.2">
      <c r="A807" s="1" t="s">
        <v>814</v>
      </c>
      <c r="B807" s="2">
        <v>44789</v>
      </c>
      <c r="C807" s="2">
        <v>44778</v>
      </c>
      <c r="D807">
        <v>25.75</v>
      </c>
      <c r="F807">
        <v>154.52000000000001</v>
      </c>
      <c r="H807">
        <f t="shared" si="12"/>
        <v>180.27</v>
      </c>
    </row>
    <row r="808" spans="1:8" x14ac:dyDescent="0.2">
      <c r="A808" s="1" t="s">
        <v>815</v>
      </c>
      <c r="B808" s="2">
        <v>44789</v>
      </c>
      <c r="C808" s="2">
        <v>44778</v>
      </c>
      <c r="D808">
        <v>0</v>
      </c>
      <c r="F808">
        <v>0</v>
      </c>
      <c r="H808">
        <f t="shared" si="12"/>
        <v>0</v>
      </c>
    </row>
    <row r="809" spans="1:8" x14ac:dyDescent="0.2">
      <c r="A809" s="1" t="s">
        <v>816</v>
      </c>
      <c r="B809" s="2">
        <v>44789</v>
      </c>
      <c r="C809" s="2">
        <v>44778</v>
      </c>
      <c r="D809">
        <v>505.38</v>
      </c>
      <c r="F809">
        <v>0</v>
      </c>
      <c r="H809">
        <f t="shared" si="12"/>
        <v>505.38</v>
      </c>
    </row>
    <row r="810" spans="1:8" x14ac:dyDescent="0.2">
      <c r="A810" s="1" t="s">
        <v>817</v>
      </c>
      <c r="B810" s="2">
        <v>44789</v>
      </c>
      <c r="C810" s="2">
        <v>44778</v>
      </c>
      <c r="D810">
        <v>18.27</v>
      </c>
      <c r="F810">
        <v>109.62</v>
      </c>
      <c r="H810">
        <f t="shared" si="12"/>
        <v>127.89</v>
      </c>
    </row>
    <row r="811" spans="1:8" x14ac:dyDescent="0.2">
      <c r="A811" s="1" t="s">
        <v>818</v>
      </c>
      <c r="B811" s="2">
        <v>44789</v>
      </c>
      <c r="C811" s="2">
        <v>44778</v>
      </c>
      <c r="D811">
        <v>0</v>
      </c>
      <c r="F811">
        <v>0</v>
      </c>
      <c r="H811">
        <f t="shared" si="12"/>
        <v>0</v>
      </c>
    </row>
    <row r="812" spans="1:8" x14ac:dyDescent="0.2">
      <c r="A812" s="1" t="s">
        <v>819</v>
      </c>
      <c r="B812" s="2">
        <v>44789</v>
      </c>
      <c r="C812" s="2">
        <v>44778</v>
      </c>
      <c r="D812">
        <v>29.69</v>
      </c>
      <c r="F812">
        <v>0</v>
      </c>
      <c r="H812">
        <f t="shared" si="12"/>
        <v>29.69</v>
      </c>
    </row>
    <row r="813" spans="1:8" x14ac:dyDescent="0.2">
      <c r="A813" s="1" t="s">
        <v>820</v>
      </c>
      <c r="B813" s="2">
        <v>44789</v>
      </c>
      <c r="C813" s="2">
        <v>44778</v>
      </c>
      <c r="D813">
        <v>161.57</v>
      </c>
      <c r="F813">
        <v>161.57</v>
      </c>
      <c r="H813">
        <f t="shared" si="12"/>
        <v>323.14</v>
      </c>
    </row>
    <row r="814" spans="1:8" x14ac:dyDescent="0.2">
      <c r="A814" s="1" t="s">
        <v>821</v>
      </c>
      <c r="B814" s="2">
        <v>44789</v>
      </c>
      <c r="C814" s="2">
        <v>44778</v>
      </c>
      <c r="D814">
        <v>0</v>
      </c>
      <c r="F814">
        <v>0</v>
      </c>
      <c r="H814">
        <f t="shared" si="12"/>
        <v>0</v>
      </c>
    </row>
    <row r="815" spans="1:8" x14ac:dyDescent="0.2">
      <c r="A815" s="1" t="s">
        <v>822</v>
      </c>
      <c r="B815" s="2">
        <v>44789</v>
      </c>
      <c r="C815" s="2">
        <v>44778</v>
      </c>
      <c r="D815">
        <v>1000</v>
      </c>
      <c r="F815">
        <v>217.59</v>
      </c>
      <c r="H815">
        <f t="shared" si="12"/>
        <v>1217.5899999999999</v>
      </c>
    </row>
    <row r="816" spans="1:8" x14ac:dyDescent="0.2">
      <c r="A816" s="1" t="s">
        <v>823</v>
      </c>
      <c r="B816" s="2">
        <v>44789</v>
      </c>
      <c r="C816" s="2">
        <v>44778</v>
      </c>
      <c r="D816">
        <v>101.54</v>
      </c>
      <c r="F816">
        <v>121.84</v>
      </c>
      <c r="H816">
        <f t="shared" si="12"/>
        <v>223.38</v>
      </c>
    </row>
    <row r="817" spans="1:8" x14ac:dyDescent="0.2">
      <c r="A817" s="1" t="s">
        <v>824</v>
      </c>
      <c r="B817" s="2">
        <v>44789</v>
      </c>
      <c r="C817" s="2">
        <v>44778</v>
      </c>
      <c r="D817">
        <v>0</v>
      </c>
      <c r="F817">
        <v>0</v>
      </c>
      <c r="H817">
        <f t="shared" si="12"/>
        <v>0</v>
      </c>
    </row>
    <row r="818" spans="1:8" x14ac:dyDescent="0.2">
      <c r="A818" s="1" t="s">
        <v>825</v>
      </c>
      <c r="B818" s="2">
        <v>44789</v>
      </c>
      <c r="C818" s="2">
        <v>44778</v>
      </c>
      <c r="D818">
        <v>34.619999999999997</v>
      </c>
      <c r="F818">
        <v>0</v>
      </c>
      <c r="H818">
        <f t="shared" si="12"/>
        <v>34.619999999999997</v>
      </c>
    </row>
    <row r="819" spans="1:8" x14ac:dyDescent="0.2">
      <c r="A819" s="1" t="s">
        <v>826</v>
      </c>
      <c r="B819" s="2">
        <v>44789</v>
      </c>
      <c r="C819" s="2">
        <v>44778</v>
      </c>
      <c r="D819">
        <v>29.29</v>
      </c>
      <c r="F819">
        <v>0</v>
      </c>
      <c r="H819">
        <f t="shared" si="12"/>
        <v>29.29</v>
      </c>
    </row>
    <row r="820" spans="1:8" x14ac:dyDescent="0.2">
      <c r="A820" s="1" t="s">
        <v>827</v>
      </c>
      <c r="B820" s="2">
        <v>44789</v>
      </c>
      <c r="C820" s="2">
        <v>44778</v>
      </c>
      <c r="D820">
        <v>288.47000000000003</v>
      </c>
      <c r="F820">
        <v>173.08</v>
      </c>
      <c r="H820">
        <f t="shared" si="12"/>
        <v>461.55000000000007</v>
      </c>
    </row>
    <row r="821" spans="1:8" x14ac:dyDescent="0.2">
      <c r="A821" s="1" t="s">
        <v>828</v>
      </c>
      <c r="B821" s="2">
        <v>44789</v>
      </c>
      <c r="C821" s="2">
        <v>44778</v>
      </c>
      <c r="D821">
        <v>22.29</v>
      </c>
      <c r="F821">
        <v>133.72</v>
      </c>
      <c r="H821">
        <f t="shared" si="12"/>
        <v>156.01</v>
      </c>
    </row>
    <row r="822" spans="1:8" x14ac:dyDescent="0.2">
      <c r="A822" s="1" t="s">
        <v>829</v>
      </c>
      <c r="B822" s="2">
        <v>44789</v>
      </c>
      <c r="C822" s="2">
        <v>44778</v>
      </c>
      <c r="D822">
        <v>0</v>
      </c>
      <c r="F822">
        <v>0</v>
      </c>
      <c r="H822">
        <f t="shared" si="12"/>
        <v>0</v>
      </c>
    </row>
    <row r="823" spans="1:8" x14ac:dyDescent="0.2">
      <c r="A823" s="1" t="s">
        <v>830</v>
      </c>
      <c r="B823" s="2">
        <v>44789</v>
      </c>
      <c r="C823" s="2">
        <v>44778</v>
      </c>
      <c r="D823">
        <v>200</v>
      </c>
      <c r="F823">
        <v>149.97999999999999</v>
      </c>
      <c r="H823">
        <f t="shared" si="12"/>
        <v>349.98</v>
      </c>
    </row>
    <row r="824" spans="1:8" x14ac:dyDescent="0.2">
      <c r="A824" s="1" t="s">
        <v>831</v>
      </c>
      <c r="B824" s="2">
        <v>44789</v>
      </c>
      <c r="C824" s="2">
        <v>44778</v>
      </c>
      <c r="D824">
        <v>21.39</v>
      </c>
      <c r="F824">
        <v>128.35</v>
      </c>
      <c r="H824">
        <f t="shared" si="12"/>
        <v>149.74</v>
      </c>
    </row>
    <row r="825" spans="1:8" x14ac:dyDescent="0.2">
      <c r="A825" s="1" t="s">
        <v>832</v>
      </c>
      <c r="B825" s="2">
        <v>44789</v>
      </c>
      <c r="C825" s="2">
        <v>44778</v>
      </c>
      <c r="D825">
        <v>69.8</v>
      </c>
      <c r="F825">
        <v>139.61000000000001</v>
      </c>
      <c r="H825">
        <f t="shared" si="12"/>
        <v>209.41000000000003</v>
      </c>
    </row>
    <row r="826" spans="1:8" x14ac:dyDescent="0.2">
      <c r="A826" s="1" t="s">
        <v>833</v>
      </c>
      <c r="B826" s="2">
        <v>44789</v>
      </c>
      <c r="C826" s="2">
        <v>44778</v>
      </c>
      <c r="D826">
        <v>15.96</v>
      </c>
      <c r="F826">
        <v>95.76</v>
      </c>
      <c r="H826">
        <f t="shared" si="12"/>
        <v>111.72</v>
      </c>
    </row>
    <row r="827" spans="1:8" x14ac:dyDescent="0.2">
      <c r="A827" s="1" t="s">
        <v>834</v>
      </c>
      <c r="B827" s="2">
        <v>44789</v>
      </c>
      <c r="C827" s="2">
        <v>44778</v>
      </c>
      <c r="D827">
        <v>85.58</v>
      </c>
      <c r="F827">
        <v>171.15</v>
      </c>
      <c r="H827">
        <f t="shared" si="12"/>
        <v>256.73</v>
      </c>
    </row>
    <row r="828" spans="1:8" x14ac:dyDescent="0.2">
      <c r="A828" s="1" t="s">
        <v>835</v>
      </c>
      <c r="B828" s="2">
        <v>44789</v>
      </c>
      <c r="C828" s="2">
        <v>44778</v>
      </c>
      <c r="D828">
        <v>800</v>
      </c>
      <c r="F828">
        <v>166.4</v>
      </c>
      <c r="H828">
        <f t="shared" si="12"/>
        <v>966.4</v>
      </c>
    </row>
    <row r="829" spans="1:8" x14ac:dyDescent="0.2">
      <c r="A829" s="1" t="s">
        <v>836</v>
      </c>
      <c r="B829" s="2">
        <v>44789</v>
      </c>
      <c r="C829" s="2">
        <v>44778</v>
      </c>
      <c r="D829">
        <v>161.53</v>
      </c>
      <c r="F829">
        <v>161.53</v>
      </c>
      <c r="H829">
        <f t="shared" si="12"/>
        <v>323.06</v>
      </c>
    </row>
    <row r="830" spans="1:8" x14ac:dyDescent="0.2">
      <c r="A830" s="1" t="s">
        <v>837</v>
      </c>
      <c r="B830" s="2">
        <v>44789</v>
      </c>
      <c r="C830" s="2">
        <v>44778</v>
      </c>
      <c r="D830">
        <v>114.01</v>
      </c>
      <c r="F830">
        <v>85.51</v>
      </c>
      <c r="H830">
        <f t="shared" si="12"/>
        <v>199.52</v>
      </c>
    </row>
    <row r="831" spans="1:8" x14ac:dyDescent="0.2">
      <c r="A831" s="1" t="s">
        <v>838</v>
      </c>
      <c r="B831" s="2">
        <v>44789</v>
      </c>
      <c r="C831" s="2">
        <v>44778</v>
      </c>
      <c r="D831">
        <v>269.22000000000003</v>
      </c>
      <c r="F831">
        <v>161.53</v>
      </c>
      <c r="H831">
        <f t="shared" si="12"/>
        <v>430.75</v>
      </c>
    </row>
    <row r="832" spans="1:8" x14ac:dyDescent="0.2">
      <c r="A832" s="1" t="s">
        <v>839</v>
      </c>
      <c r="B832" s="2">
        <v>44789</v>
      </c>
      <c r="C832" s="2">
        <v>44778</v>
      </c>
      <c r="D832">
        <v>145.04</v>
      </c>
      <c r="F832">
        <v>87.02</v>
      </c>
      <c r="H832">
        <f t="shared" si="12"/>
        <v>232.06</v>
      </c>
    </row>
    <row r="833" spans="1:8" x14ac:dyDescent="0.2">
      <c r="A833" s="1" t="s">
        <v>840</v>
      </c>
      <c r="B833" s="2">
        <v>44789</v>
      </c>
      <c r="C833" s="2">
        <v>44778</v>
      </c>
      <c r="D833">
        <v>116.42</v>
      </c>
      <c r="F833">
        <v>116.42</v>
      </c>
      <c r="H833">
        <f t="shared" si="12"/>
        <v>232.84</v>
      </c>
    </row>
    <row r="834" spans="1:8" x14ac:dyDescent="0.2">
      <c r="A834" s="1" t="s">
        <v>841</v>
      </c>
      <c r="B834" s="2">
        <v>44789</v>
      </c>
      <c r="C834" s="2">
        <v>44778</v>
      </c>
      <c r="D834">
        <v>0</v>
      </c>
      <c r="F834">
        <v>0</v>
      </c>
      <c r="H834">
        <f t="shared" si="12"/>
        <v>0</v>
      </c>
    </row>
    <row r="835" spans="1:8" x14ac:dyDescent="0.2">
      <c r="A835" s="1" t="s">
        <v>842</v>
      </c>
      <c r="B835" s="2">
        <v>44789</v>
      </c>
      <c r="C835" s="2">
        <v>44778</v>
      </c>
      <c r="D835">
        <v>19.600000000000001</v>
      </c>
      <c r="F835">
        <v>0</v>
      </c>
      <c r="H835">
        <f t="shared" ref="H835:H898" si="13">SUM(D835, F835)</f>
        <v>19.600000000000001</v>
      </c>
    </row>
    <row r="836" spans="1:8" x14ac:dyDescent="0.2">
      <c r="A836" s="1" t="s">
        <v>843</v>
      </c>
      <c r="B836" s="2">
        <v>44789</v>
      </c>
      <c r="C836" s="2">
        <v>44778</v>
      </c>
      <c r="D836">
        <v>18.96</v>
      </c>
      <c r="F836">
        <v>113.74</v>
      </c>
      <c r="H836">
        <f t="shared" si="13"/>
        <v>132.69999999999999</v>
      </c>
    </row>
    <row r="837" spans="1:8" x14ac:dyDescent="0.2">
      <c r="A837" s="1" t="s">
        <v>844</v>
      </c>
      <c r="B837" s="2">
        <v>44789</v>
      </c>
      <c r="C837" s="2">
        <v>44778</v>
      </c>
      <c r="D837">
        <v>200</v>
      </c>
      <c r="F837">
        <v>110.5</v>
      </c>
      <c r="H837">
        <f t="shared" si="13"/>
        <v>310.5</v>
      </c>
    </row>
    <row r="838" spans="1:8" x14ac:dyDescent="0.2">
      <c r="A838" s="1" t="s">
        <v>845</v>
      </c>
      <c r="B838" s="2">
        <v>44789</v>
      </c>
      <c r="C838" s="2">
        <v>44778</v>
      </c>
      <c r="D838">
        <v>829.22</v>
      </c>
      <c r="F838">
        <v>226.15</v>
      </c>
      <c r="H838">
        <f t="shared" si="13"/>
        <v>1055.3700000000001</v>
      </c>
    </row>
    <row r="839" spans="1:8" x14ac:dyDescent="0.2">
      <c r="A839" s="1" t="s">
        <v>846</v>
      </c>
      <c r="B839" s="2">
        <v>44789</v>
      </c>
      <c r="C839" s="2">
        <v>44778</v>
      </c>
      <c r="D839">
        <v>0</v>
      </c>
      <c r="F839">
        <v>0</v>
      </c>
      <c r="H839">
        <f t="shared" si="13"/>
        <v>0</v>
      </c>
    </row>
    <row r="840" spans="1:8" x14ac:dyDescent="0.2">
      <c r="A840" s="1" t="s">
        <v>847</v>
      </c>
      <c r="B840" s="2">
        <v>44789</v>
      </c>
      <c r="C840" s="2">
        <v>44778</v>
      </c>
      <c r="D840">
        <v>150</v>
      </c>
      <c r="F840">
        <v>163.93</v>
      </c>
      <c r="H840">
        <f t="shared" si="13"/>
        <v>313.93</v>
      </c>
    </row>
    <row r="841" spans="1:8" x14ac:dyDescent="0.2">
      <c r="A841" s="1" t="s">
        <v>848</v>
      </c>
      <c r="B841" s="2">
        <v>44789</v>
      </c>
      <c r="C841" s="2">
        <v>44778</v>
      </c>
      <c r="D841">
        <v>190.84</v>
      </c>
      <c r="F841">
        <v>114.5</v>
      </c>
      <c r="H841">
        <f t="shared" si="13"/>
        <v>305.34000000000003</v>
      </c>
    </row>
    <row r="842" spans="1:8" x14ac:dyDescent="0.2">
      <c r="A842" s="1" t="s">
        <v>849</v>
      </c>
      <c r="B842" s="2">
        <v>44789</v>
      </c>
      <c r="C842" s="2">
        <v>44778</v>
      </c>
      <c r="D842">
        <v>1003.84</v>
      </c>
      <c r="F842">
        <v>207.69</v>
      </c>
      <c r="H842">
        <f t="shared" si="13"/>
        <v>1211.53</v>
      </c>
    </row>
    <row r="843" spans="1:8" x14ac:dyDescent="0.2">
      <c r="A843" s="1" t="s">
        <v>850</v>
      </c>
      <c r="B843" s="2">
        <v>44789</v>
      </c>
      <c r="C843" s="2">
        <v>44778</v>
      </c>
      <c r="D843">
        <v>14.47</v>
      </c>
      <c r="F843">
        <v>86.81</v>
      </c>
      <c r="H843">
        <f t="shared" si="13"/>
        <v>101.28</v>
      </c>
    </row>
    <row r="844" spans="1:8" x14ac:dyDescent="0.2">
      <c r="A844" s="1" t="s">
        <v>851</v>
      </c>
      <c r="B844" s="2">
        <v>44789</v>
      </c>
      <c r="C844" s="2">
        <v>44778</v>
      </c>
      <c r="D844">
        <v>138.81</v>
      </c>
      <c r="F844">
        <v>277.62</v>
      </c>
      <c r="H844">
        <f t="shared" si="13"/>
        <v>416.43</v>
      </c>
    </row>
    <row r="845" spans="1:8" x14ac:dyDescent="0.2">
      <c r="A845" s="1" t="s">
        <v>852</v>
      </c>
      <c r="B845" s="2">
        <v>44861</v>
      </c>
      <c r="C845" s="2">
        <v>44848</v>
      </c>
      <c r="D845">
        <v>24.07</v>
      </c>
      <c r="F845">
        <v>144.44</v>
      </c>
      <c r="H845">
        <f t="shared" si="13"/>
        <v>168.51</v>
      </c>
    </row>
    <row r="846" spans="1:8" x14ac:dyDescent="0.2">
      <c r="A846" s="1" t="s">
        <v>853</v>
      </c>
      <c r="B846" s="2">
        <v>44861</v>
      </c>
      <c r="C846" s="2">
        <v>44848</v>
      </c>
      <c r="D846">
        <v>696</v>
      </c>
      <c r="F846">
        <v>572.84</v>
      </c>
      <c r="H846">
        <f t="shared" si="13"/>
        <v>1268.8400000000001</v>
      </c>
    </row>
    <row r="847" spans="1:8" x14ac:dyDescent="0.2">
      <c r="A847" s="1" t="s">
        <v>854</v>
      </c>
      <c r="B847" s="2">
        <v>44861</v>
      </c>
      <c r="C847" s="2">
        <v>44848</v>
      </c>
      <c r="D847">
        <v>345</v>
      </c>
      <c r="F847">
        <v>346.16</v>
      </c>
      <c r="H847">
        <f t="shared" si="13"/>
        <v>691.16000000000008</v>
      </c>
    </row>
    <row r="848" spans="1:8" x14ac:dyDescent="0.2">
      <c r="A848" s="1" t="s">
        <v>855</v>
      </c>
      <c r="B848" s="2">
        <v>44861</v>
      </c>
      <c r="C848" s="2">
        <v>44848</v>
      </c>
      <c r="D848">
        <v>110.99</v>
      </c>
      <c r="F848">
        <v>119.99</v>
      </c>
      <c r="H848">
        <f t="shared" si="13"/>
        <v>230.98</v>
      </c>
    </row>
    <row r="849" spans="1:8" x14ac:dyDescent="0.2">
      <c r="A849" s="1" t="s">
        <v>856</v>
      </c>
      <c r="B849" s="2">
        <v>44861</v>
      </c>
      <c r="C849" s="2">
        <v>44848</v>
      </c>
      <c r="D849">
        <v>0</v>
      </c>
      <c r="F849">
        <v>0</v>
      </c>
      <c r="H849">
        <f t="shared" si="13"/>
        <v>0</v>
      </c>
    </row>
    <row r="850" spans="1:8" x14ac:dyDescent="0.2">
      <c r="A850" s="1" t="s">
        <v>857</v>
      </c>
      <c r="B850" s="2">
        <v>44861</v>
      </c>
      <c r="C850" s="2">
        <v>44848</v>
      </c>
      <c r="D850">
        <v>355.78</v>
      </c>
      <c r="F850">
        <v>426.93</v>
      </c>
      <c r="H850">
        <f t="shared" si="13"/>
        <v>782.71</v>
      </c>
    </row>
    <row r="851" spans="1:8" x14ac:dyDescent="0.2">
      <c r="A851" s="1" t="s">
        <v>858</v>
      </c>
      <c r="B851" s="2">
        <v>44861</v>
      </c>
      <c r="C851" s="2">
        <v>44848</v>
      </c>
      <c r="D851">
        <v>51</v>
      </c>
      <c r="F851">
        <v>306.01</v>
      </c>
      <c r="H851">
        <f t="shared" si="13"/>
        <v>357.01</v>
      </c>
    </row>
    <row r="852" spans="1:8" x14ac:dyDescent="0.2">
      <c r="A852" s="1" t="s">
        <v>859</v>
      </c>
      <c r="B852" s="2">
        <v>44861</v>
      </c>
      <c r="C852" s="2">
        <v>44848</v>
      </c>
      <c r="D852">
        <v>20</v>
      </c>
      <c r="F852">
        <v>0</v>
      </c>
      <c r="H852">
        <f t="shared" si="13"/>
        <v>20</v>
      </c>
    </row>
    <row r="853" spans="1:8" x14ac:dyDescent="0.2">
      <c r="A853" s="1" t="s">
        <v>860</v>
      </c>
      <c r="B853" s="2">
        <v>44861</v>
      </c>
      <c r="C853" s="2">
        <v>44848</v>
      </c>
      <c r="D853">
        <v>134.61000000000001</v>
      </c>
      <c r="F853">
        <v>161.53</v>
      </c>
      <c r="H853">
        <f t="shared" si="13"/>
        <v>296.14</v>
      </c>
    </row>
    <row r="854" spans="1:8" x14ac:dyDescent="0.2">
      <c r="A854" s="1" t="s">
        <v>861</v>
      </c>
      <c r="B854" s="2">
        <v>44861</v>
      </c>
      <c r="C854" s="2">
        <v>44848</v>
      </c>
      <c r="D854">
        <v>173.04</v>
      </c>
      <c r="F854">
        <v>103.82</v>
      </c>
      <c r="H854">
        <f t="shared" si="13"/>
        <v>276.86</v>
      </c>
    </row>
    <row r="855" spans="1:8" x14ac:dyDescent="0.2">
      <c r="A855" s="1" t="s">
        <v>862</v>
      </c>
      <c r="B855" s="2">
        <v>44861</v>
      </c>
      <c r="C855" s="2">
        <v>44848</v>
      </c>
      <c r="D855">
        <v>102.76</v>
      </c>
      <c r="F855">
        <v>123.31</v>
      </c>
      <c r="H855">
        <f t="shared" si="13"/>
        <v>226.07</v>
      </c>
    </row>
    <row r="856" spans="1:8" x14ac:dyDescent="0.2">
      <c r="A856" s="1" t="s">
        <v>863</v>
      </c>
      <c r="B856" s="2">
        <v>44861</v>
      </c>
      <c r="C856" s="2">
        <v>44848</v>
      </c>
      <c r="D856">
        <v>15.15</v>
      </c>
      <c r="F856">
        <v>90.89</v>
      </c>
      <c r="H856">
        <f t="shared" si="13"/>
        <v>106.04</v>
      </c>
    </row>
    <row r="857" spans="1:8" x14ac:dyDescent="0.2">
      <c r="A857" s="1" t="s">
        <v>864</v>
      </c>
      <c r="B857" s="2">
        <v>44861</v>
      </c>
      <c r="C857" s="2">
        <v>44848</v>
      </c>
      <c r="D857">
        <v>15.89</v>
      </c>
      <c r="F857">
        <v>95.33</v>
      </c>
      <c r="H857">
        <f t="shared" si="13"/>
        <v>111.22</v>
      </c>
    </row>
    <row r="858" spans="1:8" x14ac:dyDescent="0.2">
      <c r="A858" s="1" t="s">
        <v>865</v>
      </c>
      <c r="B858" s="2">
        <v>44861</v>
      </c>
      <c r="C858" s="2">
        <v>44848</v>
      </c>
      <c r="D858">
        <v>0</v>
      </c>
      <c r="F858">
        <v>0</v>
      </c>
      <c r="H858">
        <f t="shared" si="13"/>
        <v>0</v>
      </c>
    </row>
    <row r="859" spans="1:8" x14ac:dyDescent="0.2">
      <c r="A859" s="1" t="s">
        <v>866</v>
      </c>
      <c r="B859" s="2">
        <v>44861</v>
      </c>
      <c r="C859" s="2">
        <v>44848</v>
      </c>
      <c r="D859">
        <v>0</v>
      </c>
      <c r="F859">
        <v>0</v>
      </c>
      <c r="H859">
        <f t="shared" si="13"/>
        <v>0</v>
      </c>
    </row>
    <row r="860" spans="1:8" x14ac:dyDescent="0.2">
      <c r="A860" s="1" t="s">
        <v>867</v>
      </c>
      <c r="B860" s="2">
        <v>44861</v>
      </c>
      <c r="C860" s="2">
        <v>44848</v>
      </c>
      <c r="D860">
        <v>23.07</v>
      </c>
      <c r="F860">
        <v>138.43</v>
      </c>
      <c r="H860">
        <f t="shared" si="13"/>
        <v>161.5</v>
      </c>
    </row>
    <row r="861" spans="1:8" x14ac:dyDescent="0.2">
      <c r="A861" s="1" t="s">
        <v>868</v>
      </c>
      <c r="B861" s="2">
        <v>44861</v>
      </c>
      <c r="C861" s="2">
        <v>44848</v>
      </c>
      <c r="D861">
        <v>17.309999999999999</v>
      </c>
      <c r="F861">
        <v>0</v>
      </c>
      <c r="H861">
        <f t="shared" si="13"/>
        <v>17.309999999999999</v>
      </c>
    </row>
    <row r="862" spans="1:8" x14ac:dyDescent="0.2">
      <c r="A862" s="1" t="s">
        <v>869</v>
      </c>
      <c r="B862" s="2">
        <v>44861</v>
      </c>
      <c r="C862" s="2">
        <v>44848</v>
      </c>
      <c r="D862">
        <v>18.04</v>
      </c>
      <c r="F862">
        <v>108.24</v>
      </c>
      <c r="H862">
        <f t="shared" si="13"/>
        <v>126.28</v>
      </c>
    </row>
    <row r="863" spans="1:8" x14ac:dyDescent="0.2">
      <c r="A863" s="1" t="s">
        <v>870</v>
      </c>
      <c r="B863" s="2">
        <v>44861</v>
      </c>
      <c r="C863" s="2">
        <v>44848</v>
      </c>
      <c r="D863">
        <v>36.54</v>
      </c>
      <c r="F863">
        <v>0</v>
      </c>
      <c r="H863">
        <f t="shared" si="13"/>
        <v>36.54</v>
      </c>
    </row>
    <row r="864" spans="1:8" x14ac:dyDescent="0.2">
      <c r="A864" s="1" t="s">
        <v>871</v>
      </c>
      <c r="B864" s="2">
        <v>44861</v>
      </c>
      <c r="C864" s="2">
        <v>44848</v>
      </c>
      <c r="D864">
        <v>91.65</v>
      </c>
      <c r="F864">
        <v>183.3</v>
      </c>
      <c r="H864">
        <f t="shared" si="13"/>
        <v>274.95000000000005</v>
      </c>
    </row>
    <row r="865" spans="1:8" x14ac:dyDescent="0.2">
      <c r="A865" s="1" t="s">
        <v>872</v>
      </c>
      <c r="B865" s="2">
        <v>44861</v>
      </c>
      <c r="C865" s="2">
        <v>44848</v>
      </c>
      <c r="D865">
        <v>24.23</v>
      </c>
      <c r="F865">
        <v>145.4</v>
      </c>
      <c r="H865">
        <f t="shared" si="13"/>
        <v>169.63</v>
      </c>
    </row>
    <row r="866" spans="1:8" x14ac:dyDescent="0.2">
      <c r="A866" s="1" t="s">
        <v>873</v>
      </c>
      <c r="B866" s="2">
        <v>44861</v>
      </c>
      <c r="C866" s="2">
        <v>44848</v>
      </c>
      <c r="D866">
        <v>0</v>
      </c>
      <c r="F866">
        <v>0</v>
      </c>
      <c r="H866">
        <f t="shared" si="13"/>
        <v>0</v>
      </c>
    </row>
    <row r="867" spans="1:8" x14ac:dyDescent="0.2">
      <c r="A867" s="1" t="s">
        <v>874</v>
      </c>
      <c r="B867" s="2">
        <v>44861</v>
      </c>
      <c r="C867" s="2">
        <v>44848</v>
      </c>
      <c r="D867">
        <v>150.53</v>
      </c>
      <c r="F867">
        <v>225.79</v>
      </c>
      <c r="H867">
        <f t="shared" si="13"/>
        <v>376.32</v>
      </c>
    </row>
    <row r="868" spans="1:8" x14ac:dyDescent="0.2">
      <c r="A868" s="1" t="s">
        <v>875</v>
      </c>
      <c r="B868" s="2">
        <v>44861</v>
      </c>
      <c r="C868" s="2">
        <v>44848</v>
      </c>
      <c r="D868">
        <v>135</v>
      </c>
      <c r="F868">
        <v>92.15</v>
      </c>
      <c r="H868">
        <f t="shared" si="13"/>
        <v>227.15</v>
      </c>
    </row>
    <row r="869" spans="1:8" x14ac:dyDescent="0.2">
      <c r="A869" s="1" t="s">
        <v>876</v>
      </c>
      <c r="B869" s="2">
        <v>44861</v>
      </c>
      <c r="C869" s="2">
        <v>44848</v>
      </c>
      <c r="D869">
        <v>30</v>
      </c>
      <c r="F869">
        <v>0</v>
      </c>
      <c r="H869">
        <f t="shared" si="13"/>
        <v>30</v>
      </c>
    </row>
    <row r="870" spans="1:8" x14ac:dyDescent="0.2">
      <c r="A870" s="1" t="s">
        <v>877</v>
      </c>
      <c r="B870" s="2">
        <v>44861</v>
      </c>
      <c r="C870" s="2">
        <v>44848</v>
      </c>
      <c r="D870">
        <v>11.56</v>
      </c>
      <c r="F870">
        <v>69.36</v>
      </c>
      <c r="H870">
        <f t="shared" si="13"/>
        <v>80.92</v>
      </c>
    </row>
    <row r="871" spans="1:8" x14ac:dyDescent="0.2">
      <c r="A871" s="1" t="s">
        <v>878</v>
      </c>
      <c r="B871" s="2">
        <v>44861</v>
      </c>
      <c r="C871" s="2">
        <v>44848</v>
      </c>
      <c r="D871">
        <v>15.49</v>
      </c>
      <c r="F871">
        <v>92.95</v>
      </c>
      <c r="H871">
        <f t="shared" si="13"/>
        <v>108.44</v>
      </c>
    </row>
    <row r="872" spans="1:8" x14ac:dyDescent="0.2">
      <c r="A872" s="1" t="s">
        <v>879</v>
      </c>
      <c r="B872" s="2">
        <v>44861</v>
      </c>
      <c r="C872" s="2">
        <v>44848</v>
      </c>
      <c r="D872">
        <v>46.15</v>
      </c>
      <c r="F872">
        <v>276.91000000000003</v>
      </c>
      <c r="H872">
        <f t="shared" si="13"/>
        <v>323.06</v>
      </c>
    </row>
    <row r="873" spans="1:8" x14ac:dyDescent="0.2">
      <c r="A873" s="1" t="s">
        <v>880</v>
      </c>
      <c r="B873" s="2">
        <v>44861</v>
      </c>
      <c r="C873" s="2">
        <v>44848</v>
      </c>
      <c r="D873">
        <v>0</v>
      </c>
      <c r="F873">
        <v>0</v>
      </c>
      <c r="H873">
        <f t="shared" si="13"/>
        <v>0</v>
      </c>
    </row>
    <row r="874" spans="1:8" x14ac:dyDescent="0.2">
      <c r="A874" s="1" t="s">
        <v>881</v>
      </c>
      <c r="B874" s="2">
        <v>44861</v>
      </c>
      <c r="C874" s="2">
        <v>44848</v>
      </c>
      <c r="D874">
        <v>800</v>
      </c>
      <c r="F874">
        <v>86.84</v>
      </c>
      <c r="H874">
        <f t="shared" si="13"/>
        <v>886.84</v>
      </c>
    </row>
    <row r="875" spans="1:8" x14ac:dyDescent="0.2">
      <c r="A875" s="1" t="s">
        <v>882</v>
      </c>
      <c r="B875" s="2">
        <v>44861</v>
      </c>
      <c r="C875" s="2">
        <v>44848</v>
      </c>
      <c r="D875">
        <v>19.010000000000002</v>
      </c>
      <c r="F875">
        <v>114.07</v>
      </c>
      <c r="H875">
        <f t="shared" si="13"/>
        <v>133.07999999999998</v>
      </c>
    </row>
    <row r="876" spans="1:8" x14ac:dyDescent="0.2">
      <c r="A876" s="1" t="s">
        <v>883</v>
      </c>
      <c r="B876" s="2">
        <v>44861</v>
      </c>
      <c r="C876" s="2">
        <v>44848</v>
      </c>
      <c r="D876">
        <v>100</v>
      </c>
      <c r="F876">
        <v>137.84</v>
      </c>
      <c r="H876">
        <f t="shared" si="13"/>
        <v>237.84</v>
      </c>
    </row>
    <row r="877" spans="1:8" x14ac:dyDescent="0.2">
      <c r="A877" s="1" t="s">
        <v>884</v>
      </c>
      <c r="B877" s="2">
        <v>44861</v>
      </c>
      <c r="C877" s="2">
        <v>44848</v>
      </c>
      <c r="D877">
        <v>100</v>
      </c>
      <c r="F877">
        <v>150.28</v>
      </c>
      <c r="H877">
        <f t="shared" si="13"/>
        <v>250.28</v>
      </c>
    </row>
    <row r="878" spans="1:8" x14ac:dyDescent="0.2">
      <c r="A878" s="1" t="s">
        <v>885</v>
      </c>
      <c r="B878" s="2">
        <v>44861</v>
      </c>
      <c r="C878" s="2">
        <v>44848</v>
      </c>
      <c r="D878">
        <v>50</v>
      </c>
      <c r="F878">
        <v>144.31</v>
      </c>
      <c r="H878">
        <f t="shared" si="13"/>
        <v>194.31</v>
      </c>
    </row>
    <row r="879" spans="1:8" x14ac:dyDescent="0.2">
      <c r="A879" s="1" t="s">
        <v>886</v>
      </c>
      <c r="B879" s="2">
        <v>44861</v>
      </c>
      <c r="C879" s="2">
        <v>44848</v>
      </c>
      <c r="D879">
        <v>16.93</v>
      </c>
      <c r="F879">
        <v>101.56</v>
      </c>
      <c r="H879">
        <f t="shared" si="13"/>
        <v>118.49000000000001</v>
      </c>
    </row>
    <row r="880" spans="1:8" x14ac:dyDescent="0.2">
      <c r="A880" s="1" t="s">
        <v>887</v>
      </c>
      <c r="B880" s="2">
        <v>44861</v>
      </c>
      <c r="C880" s="2">
        <v>44848</v>
      </c>
      <c r="D880">
        <v>244.86</v>
      </c>
      <c r="F880">
        <v>244.86</v>
      </c>
      <c r="H880">
        <f t="shared" si="13"/>
        <v>489.72</v>
      </c>
    </row>
    <row r="881" spans="1:8" x14ac:dyDescent="0.2">
      <c r="A881" s="1" t="s">
        <v>888</v>
      </c>
      <c r="B881" s="2">
        <v>44861</v>
      </c>
      <c r="C881" s="2">
        <v>44848</v>
      </c>
      <c r="D881">
        <v>57.9</v>
      </c>
      <c r="F881">
        <v>115.8</v>
      </c>
      <c r="H881">
        <f t="shared" si="13"/>
        <v>173.7</v>
      </c>
    </row>
    <row r="882" spans="1:8" x14ac:dyDescent="0.2">
      <c r="A882" s="1" t="s">
        <v>889</v>
      </c>
      <c r="B882" s="2">
        <v>44861</v>
      </c>
      <c r="C882" s="2">
        <v>44848</v>
      </c>
      <c r="D882">
        <v>17.11</v>
      </c>
      <c r="F882">
        <v>102.69</v>
      </c>
      <c r="H882">
        <f t="shared" si="13"/>
        <v>119.8</v>
      </c>
    </row>
    <row r="883" spans="1:8" x14ac:dyDescent="0.2">
      <c r="A883" s="1" t="s">
        <v>890</v>
      </c>
      <c r="B883" s="2">
        <v>44861</v>
      </c>
      <c r="C883" s="2">
        <v>44848</v>
      </c>
      <c r="D883">
        <v>282.69</v>
      </c>
      <c r="F883">
        <v>242.31</v>
      </c>
      <c r="H883">
        <f t="shared" si="13"/>
        <v>525</v>
      </c>
    </row>
    <row r="884" spans="1:8" x14ac:dyDescent="0.2">
      <c r="A884" s="1" t="s">
        <v>891</v>
      </c>
      <c r="B884" s="2">
        <v>44861</v>
      </c>
      <c r="C884" s="2">
        <v>44848</v>
      </c>
      <c r="D884">
        <v>17.309999999999999</v>
      </c>
      <c r="F884">
        <v>103.86</v>
      </c>
      <c r="H884">
        <f t="shared" si="13"/>
        <v>121.17</v>
      </c>
    </row>
    <row r="885" spans="1:8" x14ac:dyDescent="0.2">
      <c r="A885" s="1" t="s">
        <v>892</v>
      </c>
      <c r="B885" s="2">
        <v>44861</v>
      </c>
      <c r="C885" s="2">
        <v>44848</v>
      </c>
      <c r="D885">
        <v>0</v>
      </c>
      <c r="F885">
        <v>0</v>
      </c>
      <c r="H885">
        <f t="shared" si="13"/>
        <v>0</v>
      </c>
    </row>
    <row r="886" spans="1:8" x14ac:dyDescent="0.2">
      <c r="A886" s="1" t="s">
        <v>893</v>
      </c>
      <c r="B886" s="2">
        <v>44861</v>
      </c>
      <c r="C886" s="2">
        <v>44848</v>
      </c>
      <c r="D886">
        <v>0</v>
      </c>
      <c r="F886">
        <v>0</v>
      </c>
      <c r="H886">
        <f t="shared" si="13"/>
        <v>0</v>
      </c>
    </row>
    <row r="887" spans="1:8" x14ac:dyDescent="0.2">
      <c r="A887" s="1" t="s">
        <v>894</v>
      </c>
      <c r="B887" s="2">
        <v>44861</v>
      </c>
      <c r="C887" s="2">
        <v>44848</v>
      </c>
      <c r="D887">
        <v>18.37</v>
      </c>
      <c r="F887">
        <v>110.21</v>
      </c>
      <c r="H887">
        <f t="shared" si="13"/>
        <v>128.57999999999998</v>
      </c>
    </row>
    <row r="888" spans="1:8" x14ac:dyDescent="0.2">
      <c r="A888" s="1" t="s">
        <v>895</v>
      </c>
      <c r="B888" s="2">
        <v>44861</v>
      </c>
      <c r="C888" s="2">
        <v>44848</v>
      </c>
      <c r="D888">
        <v>96.71</v>
      </c>
      <c r="F888">
        <v>116.05</v>
      </c>
      <c r="H888">
        <f t="shared" si="13"/>
        <v>212.76</v>
      </c>
    </row>
    <row r="889" spans="1:8" x14ac:dyDescent="0.2">
      <c r="A889" s="1" t="s">
        <v>896</v>
      </c>
      <c r="B889" s="2">
        <v>44861</v>
      </c>
      <c r="C889" s="2">
        <v>44848</v>
      </c>
      <c r="D889">
        <v>0</v>
      </c>
      <c r="F889">
        <v>0</v>
      </c>
      <c r="H889">
        <f t="shared" si="13"/>
        <v>0</v>
      </c>
    </row>
    <row r="890" spans="1:8" x14ac:dyDescent="0.2">
      <c r="A890" s="1" t="s">
        <v>897</v>
      </c>
      <c r="B890" s="2">
        <v>44861</v>
      </c>
      <c r="C890" s="2">
        <v>44848</v>
      </c>
      <c r="D890">
        <v>36.54</v>
      </c>
      <c r="F890">
        <v>0</v>
      </c>
      <c r="H890">
        <f t="shared" si="13"/>
        <v>36.54</v>
      </c>
    </row>
    <row r="891" spans="1:8" x14ac:dyDescent="0.2">
      <c r="A891" s="1" t="s">
        <v>898</v>
      </c>
      <c r="B891" s="2">
        <v>44861</v>
      </c>
      <c r="C891" s="2">
        <v>44848</v>
      </c>
      <c r="D891">
        <v>196.88</v>
      </c>
      <c r="F891">
        <v>236.25</v>
      </c>
      <c r="H891">
        <f t="shared" si="13"/>
        <v>433.13</v>
      </c>
    </row>
    <row r="892" spans="1:8" x14ac:dyDescent="0.2">
      <c r="A892" s="1" t="s">
        <v>899</v>
      </c>
      <c r="B892" s="2">
        <v>44861</v>
      </c>
      <c r="C892" s="2">
        <v>44848</v>
      </c>
      <c r="D892">
        <v>0</v>
      </c>
      <c r="F892">
        <v>0</v>
      </c>
      <c r="H892">
        <f t="shared" si="13"/>
        <v>0</v>
      </c>
    </row>
    <row r="893" spans="1:8" x14ac:dyDescent="0.2">
      <c r="A893" s="1" t="s">
        <v>900</v>
      </c>
      <c r="B893" s="2">
        <v>44861</v>
      </c>
      <c r="C893" s="2">
        <v>44848</v>
      </c>
      <c r="D893">
        <v>0</v>
      </c>
      <c r="F893">
        <v>0</v>
      </c>
      <c r="H893">
        <f t="shared" si="13"/>
        <v>0</v>
      </c>
    </row>
    <row r="894" spans="1:8" x14ac:dyDescent="0.2">
      <c r="A894" s="1" t="s">
        <v>901</v>
      </c>
      <c r="B894" s="2">
        <v>44861</v>
      </c>
      <c r="C894" s="2">
        <v>44848</v>
      </c>
      <c r="D894">
        <v>100</v>
      </c>
      <c r="F894">
        <v>162.91999999999999</v>
      </c>
      <c r="H894">
        <f t="shared" si="13"/>
        <v>262.91999999999996</v>
      </c>
    </row>
    <row r="895" spans="1:8" x14ac:dyDescent="0.2">
      <c r="A895" s="1" t="s">
        <v>902</v>
      </c>
      <c r="B895" s="2">
        <v>44861</v>
      </c>
      <c r="C895" s="2">
        <v>44848</v>
      </c>
      <c r="D895">
        <v>18.46</v>
      </c>
      <c r="F895">
        <v>110.75</v>
      </c>
      <c r="H895">
        <f t="shared" si="13"/>
        <v>129.21</v>
      </c>
    </row>
    <row r="896" spans="1:8" x14ac:dyDescent="0.2">
      <c r="A896" s="1" t="s">
        <v>903</v>
      </c>
      <c r="B896" s="2">
        <v>44861</v>
      </c>
      <c r="C896" s="2">
        <v>44848</v>
      </c>
      <c r="D896">
        <v>26.92</v>
      </c>
      <c r="F896">
        <v>161.53</v>
      </c>
      <c r="H896">
        <f t="shared" si="13"/>
        <v>188.45</v>
      </c>
    </row>
    <row r="897" spans="1:8" x14ac:dyDescent="0.2">
      <c r="A897" s="1" t="s">
        <v>904</v>
      </c>
      <c r="B897" s="2">
        <v>44861</v>
      </c>
      <c r="C897" s="2">
        <v>44848</v>
      </c>
      <c r="D897">
        <v>36.74</v>
      </c>
      <c r="F897">
        <v>110.21</v>
      </c>
      <c r="H897">
        <f t="shared" si="13"/>
        <v>146.94999999999999</v>
      </c>
    </row>
    <row r="898" spans="1:8" x14ac:dyDescent="0.2">
      <c r="A898" s="1" t="s">
        <v>905</v>
      </c>
      <c r="B898" s="2">
        <v>44861</v>
      </c>
      <c r="C898" s="2">
        <v>44848</v>
      </c>
      <c r="D898">
        <v>18.46</v>
      </c>
      <c r="F898">
        <v>0</v>
      </c>
      <c r="H898">
        <f t="shared" si="13"/>
        <v>18.46</v>
      </c>
    </row>
    <row r="899" spans="1:8" x14ac:dyDescent="0.2">
      <c r="A899" s="1" t="s">
        <v>906</v>
      </c>
      <c r="B899" s="2">
        <v>44861</v>
      </c>
      <c r="C899" s="2">
        <v>44848</v>
      </c>
      <c r="D899">
        <v>253.85</v>
      </c>
      <c r="F899">
        <v>253.85</v>
      </c>
      <c r="H899">
        <f t="shared" ref="H899:H962" si="14">SUM(D899, F899)</f>
        <v>507.7</v>
      </c>
    </row>
    <row r="900" spans="1:8" x14ac:dyDescent="0.2">
      <c r="A900" s="1" t="s">
        <v>907</v>
      </c>
      <c r="B900" s="2">
        <v>44861</v>
      </c>
      <c r="C900" s="2">
        <v>44848</v>
      </c>
      <c r="D900">
        <v>19.23</v>
      </c>
      <c r="F900">
        <v>0</v>
      </c>
      <c r="H900">
        <f t="shared" si="14"/>
        <v>19.23</v>
      </c>
    </row>
    <row r="901" spans="1:8" x14ac:dyDescent="0.2">
      <c r="A901" s="1" t="s">
        <v>908</v>
      </c>
      <c r="B901" s="2">
        <v>44861</v>
      </c>
      <c r="C901" s="2">
        <v>44848</v>
      </c>
      <c r="D901">
        <v>350</v>
      </c>
      <c r="F901">
        <v>151.54</v>
      </c>
      <c r="H901">
        <f t="shared" si="14"/>
        <v>501.53999999999996</v>
      </c>
    </row>
    <row r="902" spans="1:8" x14ac:dyDescent="0.2">
      <c r="A902" s="1" t="s">
        <v>909</v>
      </c>
      <c r="B902" s="2">
        <v>44861</v>
      </c>
      <c r="C902" s="2">
        <v>44848</v>
      </c>
      <c r="D902">
        <v>22.27</v>
      </c>
      <c r="F902">
        <v>133.63999999999999</v>
      </c>
      <c r="H902">
        <f t="shared" si="14"/>
        <v>155.91</v>
      </c>
    </row>
    <row r="903" spans="1:8" x14ac:dyDescent="0.2">
      <c r="A903" s="1" t="s">
        <v>910</v>
      </c>
      <c r="B903" s="2">
        <v>44861</v>
      </c>
      <c r="C903" s="2">
        <v>44848</v>
      </c>
      <c r="D903">
        <v>0</v>
      </c>
      <c r="F903">
        <v>0</v>
      </c>
      <c r="H903">
        <f t="shared" si="14"/>
        <v>0</v>
      </c>
    </row>
    <row r="904" spans="1:8" x14ac:dyDescent="0.2">
      <c r="A904" s="1" t="s">
        <v>911</v>
      </c>
      <c r="B904" s="2">
        <v>44861</v>
      </c>
      <c r="C904" s="2">
        <v>44848</v>
      </c>
      <c r="D904">
        <v>50</v>
      </c>
      <c r="F904">
        <v>149.44</v>
      </c>
      <c r="H904">
        <f t="shared" si="14"/>
        <v>199.44</v>
      </c>
    </row>
    <row r="905" spans="1:8" x14ac:dyDescent="0.2">
      <c r="A905" s="1" t="s">
        <v>912</v>
      </c>
      <c r="B905" s="2">
        <v>44861</v>
      </c>
      <c r="C905" s="2">
        <v>44848</v>
      </c>
      <c r="D905">
        <v>133.85</v>
      </c>
      <c r="F905">
        <v>133.85</v>
      </c>
      <c r="H905">
        <f t="shared" si="14"/>
        <v>267.7</v>
      </c>
    </row>
    <row r="906" spans="1:8" x14ac:dyDescent="0.2">
      <c r="A906" s="1" t="s">
        <v>913</v>
      </c>
      <c r="B906" s="2">
        <v>44861</v>
      </c>
      <c r="C906" s="2">
        <v>44848</v>
      </c>
      <c r="D906">
        <v>132.69999999999999</v>
      </c>
      <c r="F906">
        <v>265.39999999999998</v>
      </c>
      <c r="H906">
        <f t="shared" si="14"/>
        <v>398.09999999999997</v>
      </c>
    </row>
    <row r="907" spans="1:8" x14ac:dyDescent="0.2">
      <c r="A907" s="1" t="s">
        <v>914</v>
      </c>
      <c r="B907" s="2">
        <v>44861</v>
      </c>
      <c r="C907" s="2">
        <v>44848</v>
      </c>
      <c r="D907">
        <v>30.77</v>
      </c>
      <c r="F907">
        <v>184.63</v>
      </c>
      <c r="H907">
        <f t="shared" si="14"/>
        <v>215.4</v>
      </c>
    </row>
    <row r="908" spans="1:8" x14ac:dyDescent="0.2">
      <c r="A908" s="1" t="s">
        <v>915</v>
      </c>
      <c r="B908" s="2">
        <v>44861</v>
      </c>
      <c r="C908" s="2">
        <v>44848</v>
      </c>
      <c r="D908">
        <v>0</v>
      </c>
      <c r="F908">
        <v>0</v>
      </c>
      <c r="H908">
        <f t="shared" si="14"/>
        <v>0</v>
      </c>
    </row>
    <row r="909" spans="1:8" x14ac:dyDescent="0.2">
      <c r="A909" s="1" t="s">
        <v>916</v>
      </c>
      <c r="B909" s="2">
        <v>44861</v>
      </c>
      <c r="C909" s="2">
        <v>44848</v>
      </c>
      <c r="D909">
        <v>19.23</v>
      </c>
      <c r="F909">
        <v>115.37</v>
      </c>
      <c r="H909">
        <f t="shared" si="14"/>
        <v>134.6</v>
      </c>
    </row>
    <row r="910" spans="1:8" x14ac:dyDescent="0.2">
      <c r="A910" s="1" t="s">
        <v>917</v>
      </c>
      <c r="B910" s="2">
        <v>44861</v>
      </c>
      <c r="C910" s="2">
        <v>44848</v>
      </c>
      <c r="D910">
        <v>19.329999999999998</v>
      </c>
      <c r="F910">
        <v>116</v>
      </c>
      <c r="H910">
        <f t="shared" si="14"/>
        <v>135.32999999999998</v>
      </c>
    </row>
    <row r="911" spans="1:8" x14ac:dyDescent="0.2">
      <c r="A911" s="1" t="s">
        <v>918</v>
      </c>
      <c r="B911" s="2">
        <v>44861</v>
      </c>
      <c r="C911" s="2">
        <v>44848</v>
      </c>
      <c r="D911">
        <v>49.04</v>
      </c>
      <c r="F911">
        <v>147.13</v>
      </c>
      <c r="H911">
        <f t="shared" si="14"/>
        <v>196.17</v>
      </c>
    </row>
    <row r="912" spans="1:8" x14ac:dyDescent="0.2">
      <c r="A912" s="1" t="s">
        <v>919</v>
      </c>
      <c r="B912" s="2">
        <v>44861</v>
      </c>
      <c r="C912" s="2">
        <v>44848</v>
      </c>
      <c r="D912">
        <v>134.61000000000001</v>
      </c>
      <c r="F912">
        <v>161.53</v>
      </c>
      <c r="H912">
        <f t="shared" si="14"/>
        <v>296.14</v>
      </c>
    </row>
    <row r="913" spans="1:8" x14ac:dyDescent="0.2">
      <c r="A913" s="1" t="s">
        <v>920</v>
      </c>
      <c r="B913" s="2">
        <v>44861</v>
      </c>
      <c r="C913" s="2">
        <v>44848</v>
      </c>
      <c r="D913">
        <v>14.35</v>
      </c>
      <c r="F913">
        <v>86.07</v>
      </c>
      <c r="H913">
        <f t="shared" si="14"/>
        <v>100.41999999999999</v>
      </c>
    </row>
    <row r="914" spans="1:8" x14ac:dyDescent="0.2">
      <c r="A914" s="1" t="s">
        <v>921</v>
      </c>
      <c r="B914" s="2">
        <v>44861</v>
      </c>
      <c r="C914" s="2">
        <v>44848</v>
      </c>
      <c r="D914">
        <v>0</v>
      </c>
      <c r="F914">
        <v>0</v>
      </c>
      <c r="H914">
        <f t="shared" si="14"/>
        <v>0</v>
      </c>
    </row>
    <row r="915" spans="1:8" x14ac:dyDescent="0.2">
      <c r="A915" s="1" t="s">
        <v>922</v>
      </c>
      <c r="B915" s="2">
        <v>44861</v>
      </c>
      <c r="C915" s="2">
        <v>44848</v>
      </c>
      <c r="D915">
        <v>91.84</v>
      </c>
      <c r="F915">
        <v>110.21</v>
      </c>
      <c r="H915">
        <f t="shared" si="14"/>
        <v>202.05</v>
      </c>
    </row>
    <row r="916" spans="1:8" x14ac:dyDescent="0.2">
      <c r="A916" s="1" t="s">
        <v>923</v>
      </c>
      <c r="B916" s="2">
        <v>44861</v>
      </c>
      <c r="C916" s="2">
        <v>44848</v>
      </c>
      <c r="D916">
        <v>47.54</v>
      </c>
      <c r="F916">
        <v>142.63</v>
      </c>
      <c r="H916">
        <f t="shared" si="14"/>
        <v>190.17</v>
      </c>
    </row>
    <row r="917" spans="1:8" x14ac:dyDescent="0.2">
      <c r="A917" s="1" t="s">
        <v>924</v>
      </c>
      <c r="B917" s="2">
        <v>44861</v>
      </c>
      <c r="C917" s="2">
        <v>44848</v>
      </c>
      <c r="D917">
        <v>25.75</v>
      </c>
      <c r="F917">
        <v>154.52000000000001</v>
      </c>
      <c r="H917">
        <f t="shared" si="14"/>
        <v>180.27</v>
      </c>
    </row>
    <row r="918" spans="1:8" x14ac:dyDescent="0.2">
      <c r="A918" s="1" t="s">
        <v>925</v>
      </c>
      <c r="B918" s="2">
        <v>44861</v>
      </c>
      <c r="C918" s="2">
        <v>44848</v>
      </c>
      <c r="D918">
        <v>0</v>
      </c>
      <c r="F918">
        <v>0</v>
      </c>
      <c r="H918">
        <f t="shared" si="14"/>
        <v>0</v>
      </c>
    </row>
    <row r="919" spans="1:8" x14ac:dyDescent="0.2">
      <c r="A919" s="1" t="s">
        <v>926</v>
      </c>
      <c r="B919" s="2">
        <v>44861</v>
      </c>
      <c r="C919" s="2">
        <v>44848</v>
      </c>
      <c r="D919">
        <v>13.45</v>
      </c>
      <c r="F919">
        <v>80.72</v>
      </c>
      <c r="H919">
        <f t="shared" si="14"/>
        <v>94.17</v>
      </c>
    </row>
    <row r="920" spans="1:8" x14ac:dyDescent="0.2">
      <c r="A920" s="1" t="s">
        <v>927</v>
      </c>
      <c r="B920" s="2">
        <v>44861</v>
      </c>
      <c r="C920" s="2">
        <v>44848</v>
      </c>
      <c r="D920">
        <v>140.84</v>
      </c>
      <c r="F920">
        <v>84.5</v>
      </c>
      <c r="H920">
        <f t="shared" si="14"/>
        <v>225.34</v>
      </c>
    </row>
    <row r="921" spans="1:8" x14ac:dyDescent="0.2">
      <c r="A921" s="1" t="s">
        <v>928</v>
      </c>
      <c r="B921" s="2">
        <v>44861</v>
      </c>
      <c r="C921" s="2">
        <v>44848</v>
      </c>
      <c r="D921">
        <v>13.85</v>
      </c>
      <c r="F921">
        <v>83.07</v>
      </c>
      <c r="H921">
        <f t="shared" si="14"/>
        <v>96.919999999999987</v>
      </c>
    </row>
    <row r="922" spans="1:8" x14ac:dyDescent="0.2">
      <c r="A922" s="1" t="s">
        <v>929</v>
      </c>
      <c r="B922" s="2">
        <v>44861</v>
      </c>
      <c r="C922" s="2">
        <v>44848</v>
      </c>
      <c r="D922">
        <v>94.64</v>
      </c>
      <c r="F922">
        <v>113.57</v>
      </c>
      <c r="H922">
        <f t="shared" si="14"/>
        <v>208.20999999999998</v>
      </c>
    </row>
    <row r="923" spans="1:8" x14ac:dyDescent="0.2">
      <c r="A923" s="1" t="s">
        <v>930</v>
      </c>
      <c r="B923" s="2">
        <v>44861</v>
      </c>
      <c r="C923" s="2">
        <v>44848</v>
      </c>
      <c r="D923">
        <v>570</v>
      </c>
      <c r="F923">
        <v>346.16</v>
      </c>
      <c r="H923">
        <f t="shared" si="14"/>
        <v>916.16000000000008</v>
      </c>
    </row>
    <row r="924" spans="1:8" x14ac:dyDescent="0.2">
      <c r="A924" s="1" t="s">
        <v>931</v>
      </c>
      <c r="B924" s="2">
        <v>44861</v>
      </c>
      <c r="C924" s="2">
        <v>44848</v>
      </c>
      <c r="D924">
        <v>26.92</v>
      </c>
      <c r="F924">
        <v>161.53</v>
      </c>
      <c r="H924">
        <f t="shared" si="14"/>
        <v>188.45</v>
      </c>
    </row>
    <row r="925" spans="1:8" x14ac:dyDescent="0.2">
      <c r="A925" s="1" t="s">
        <v>932</v>
      </c>
      <c r="B925" s="2">
        <v>44861</v>
      </c>
      <c r="C925" s="2">
        <v>44848</v>
      </c>
      <c r="D925">
        <v>150</v>
      </c>
      <c r="F925">
        <v>98.15</v>
      </c>
      <c r="H925">
        <f t="shared" si="14"/>
        <v>248.15</v>
      </c>
    </row>
    <row r="926" spans="1:8" x14ac:dyDescent="0.2">
      <c r="A926" s="1" t="s">
        <v>933</v>
      </c>
      <c r="B926" s="2">
        <v>44861</v>
      </c>
      <c r="C926" s="2">
        <v>44848</v>
      </c>
      <c r="D926">
        <v>0</v>
      </c>
      <c r="F926">
        <v>0</v>
      </c>
      <c r="H926">
        <f t="shared" si="14"/>
        <v>0</v>
      </c>
    </row>
    <row r="927" spans="1:8" x14ac:dyDescent="0.2">
      <c r="A927" s="1" t="s">
        <v>934</v>
      </c>
      <c r="B927" s="2">
        <v>44861</v>
      </c>
      <c r="C927" s="2">
        <v>44848</v>
      </c>
      <c r="D927">
        <v>100</v>
      </c>
      <c r="F927">
        <v>173.08</v>
      </c>
      <c r="H927">
        <f t="shared" si="14"/>
        <v>273.08000000000004</v>
      </c>
    </row>
    <row r="928" spans="1:8" x14ac:dyDescent="0.2">
      <c r="A928" s="1" t="s">
        <v>935</v>
      </c>
      <c r="B928" s="2">
        <v>44861</v>
      </c>
      <c r="C928" s="2">
        <v>44848</v>
      </c>
      <c r="D928">
        <v>23.47</v>
      </c>
      <c r="F928">
        <v>140.83000000000001</v>
      </c>
      <c r="H928">
        <f t="shared" si="14"/>
        <v>164.3</v>
      </c>
    </row>
    <row r="929" spans="1:8" x14ac:dyDescent="0.2">
      <c r="A929" s="1" t="s">
        <v>936</v>
      </c>
      <c r="B929" s="2">
        <v>44861</v>
      </c>
      <c r="C929" s="2">
        <v>44848</v>
      </c>
      <c r="D929">
        <v>219.24</v>
      </c>
      <c r="F929">
        <v>219.24</v>
      </c>
      <c r="H929">
        <f t="shared" si="14"/>
        <v>438.48</v>
      </c>
    </row>
    <row r="930" spans="1:8" x14ac:dyDescent="0.2">
      <c r="A930" s="1" t="s">
        <v>937</v>
      </c>
      <c r="B930" s="2">
        <v>44861</v>
      </c>
      <c r="C930" s="2">
        <v>44848</v>
      </c>
      <c r="D930">
        <v>138.46</v>
      </c>
      <c r="F930">
        <v>207.69</v>
      </c>
      <c r="H930">
        <f t="shared" si="14"/>
        <v>346.15</v>
      </c>
    </row>
    <row r="931" spans="1:8" x14ac:dyDescent="0.2">
      <c r="A931" s="1" t="s">
        <v>938</v>
      </c>
      <c r="B931" s="2">
        <v>44861</v>
      </c>
      <c r="C931" s="2">
        <v>44848</v>
      </c>
      <c r="D931">
        <v>0</v>
      </c>
      <c r="F931">
        <v>0</v>
      </c>
      <c r="H931">
        <f t="shared" si="14"/>
        <v>0</v>
      </c>
    </row>
    <row r="932" spans="1:8" x14ac:dyDescent="0.2">
      <c r="A932" s="1" t="s">
        <v>939</v>
      </c>
      <c r="B932" s="2">
        <v>44861</v>
      </c>
      <c r="C932" s="2">
        <v>44848</v>
      </c>
      <c r="D932">
        <v>355.78</v>
      </c>
      <c r="F932">
        <v>426.93</v>
      </c>
      <c r="H932">
        <f t="shared" si="14"/>
        <v>782.71</v>
      </c>
    </row>
    <row r="933" spans="1:8" x14ac:dyDescent="0.2">
      <c r="A933" s="1" t="s">
        <v>940</v>
      </c>
      <c r="B933" s="2">
        <v>44861</v>
      </c>
      <c r="C933" s="2">
        <v>44848</v>
      </c>
      <c r="D933">
        <v>23.4</v>
      </c>
      <c r="F933">
        <v>140.41</v>
      </c>
      <c r="H933">
        <f t="shared" si="14"/>
        <v>163.81</v>
      </c>
    </row>
    <row r="934" spans="1:8" x14ac:dyDescent="0.2">
      <c r="A934" s="1" t="s">
        <v>941</v>
      </c>
      <c r="B934" s="2">
        <v>44861</v>
      </c>
      <c r="C934" s="2">
        <v>44848</v>
      </c>
      <c r="D934">
        <v>19.23</v>
      </c>
      <c r="F934">
        <v>115.37</v>
      </c>
      <c r="H934">
        <f t="shared" si="14"/>
        <v>134.6</v>
      </c>
    </row>
    <row r="935" spans="1:8" x14ac:dyDescent="0.2">
      <c r="A935" s="1" t="s">
        <v>942</v>
      </c>
      <c r="B935" s="2">
        <v>44861</v>
      </c>
      <c r="C935" s="2">
        <v>44848</v>
      </c>
      <c r="D935">
        <v>0</v>
      </c>
      <c r="F935">
        <v>0</v>
      </c>
      <c r="H935">
        <f t="shared" si="14"/>
        <v>0</v>
      </c>
    </row>
    <row r="936" spans="1:8" x14ac:dyDescent="0.2">
      <c r="A936" s="1" t="s">
        <v>943</v>
      </c>
      <c r="B936" s="2">
        <v>44861</v>
      </c>
      <c r="C936" s="2">
        <v>44848</v>
      </c>
      <c r="D936">
        <v>231.49</v>
      </c>
      <c r="F936">
        <v>138.88999999999999</v>
      </c>
      <c r="H936">
        <f t="shared" si="14"/>
        <v>370.38</v>
      </c>
    </row>
    <row r="937" spans="1:8" x14ac:dyDescent="0.2">
      <c r="A937" s="1" t="s">
        <v>944</v>
      </c>
      <c r="B937" s="2">
        <v>44861</v>
      </c>
      <c r="C937" s="2">
        <v>44848</v>
      </c>
      <c r="D937">
        <v>100</v>
      </c>
      <c r="F937">
        <v>108.07</v>
      </c>
      <c r="H937">
        <f t="shared" si="14"/>
        <v>208.07</v>
      </c>
    </row>
    <row r="938" spans="1:8" x14ac:dyDescent="0.2">
      <c r="A938" s="1" t="s">
        <v>945</v>
      </c>
      <c r="B938" s="2">
        <v>44861</v>
      </c>
      <c r="C938" s="2">
        <v>44848</v>
      </c>
      <c r="D938">
        <v>155</v>
      </c>
      <c r="F938">
        <v>124.24</v>
      </c>
      <c r="H938">
        <f t="shared" si="14"/>
        <v>279.24</v>
      </c>
    </row>
    <row r="939" spans="1:8" x14ac:dyDescent="0.2">
      <c r="A939" s="1" t="s">
        <v>946</v>
      </c>
      <c r="B939" s="2">
        <v>44861</v>
      </c>
      <c r="C939" s="2">
        <v>44848</v>
      </c>
      <c r="D939">
        <v>26.92</v>
      </c>
      <c r="F939">
        <v>161.53</v>
      </c>
      <c r="H939">
        <f t="shared" si="14"/>
        <v>188.45</v>
      </c>
    </row>
    <row r="940" spans="1:8" x14ac:dyDescent="0.2">
      <c r="A940" s="1" t="s">
        <v>947</v>
      </c>
      <c r="B940" s="2">
        <v>44861</v>
      </c>
      <c r="C940" s="2">
        <v>44848</v>
      </c>
      <c r="D940">
        <v>36.36</v>
      </c>
      <c r="F940">
        <v>109.07</v>
      </c>
      <c r="H940">
        <f t="shared" si="14"/>
        <v>145.43</v>
      </c>
    </row>
    <row r="941" spans="1:8" x14ac:dyDescent="0.2">
      <c r="A941" s="1" t="s">
        <v>948</v>
      </c>
      <c r="B941" s="2">
        <v>44861</v>
      </c>
      <c r="C941" s="2">
        <v>44848</v>
      </c>
      <c r="D941">
        <v>23.08</v>
      </c>
      <c r="F941">
        <v>0</v>
      </c>
      <c r="H941">
        <f t="shared" si="14"/>
        <v>23.08</v>
      </c>
    </row>
    <row r="942" spans="1:8" x14ac:dyDescent="0.2">
      <c r="A942" s="1" t="s">
        <v>949</v>
      </c>
      <c r="B942" s="2">
        <v>44861</v>
      </c>
      <c r="C942" s="2">
        <v>44848</v>
      </c>
      <c r="D942">
        <v>0</v>
      </c>
      <c r="F942">
        <v>0</v>
      </c>
      <c r="H942">
        <f t="shared" si="14"/>
        <v>0</v>
      </c>
    </row>
    <row r="943" spans="1:8" x14ac:dyDescent="0.2">
      <c r="A943" s="1" t="s">
        <v>950</v>
      </c>
      <c r="B943" s="2">
        <v>44861</v>
      </c>
      <c r="C943" s="2">
        <v>44848</v>
      </c>
      <c r="D943">
        <v>195.89</v>
      </c>
      <c r="F943">
        <v>146.91999999999999</v>
      </c>
      <c r="H943">
        <f t="shared" si="14"/>
        <v>342.80999999999995</v>
      </c>
    </row>
    <row r="944" spans="1:8" x14ac:dyDescent="0.2">
      <c r="A944" s="1" t="s">
        <v>951</v>
      </c>
      <c r="B944" s="2">
        <v>44861</v>
      </c>
      <c r="C944" s="2">
        <v>44848</v>
      </c>
      <c r="D944">
        <v>136.66</v>
      </c>
      <c r="F944">
        <v>117.14</v>
      </c>
      <c r="H944">
        <f t="shared" si="14"/>
        <v>253.8</v>
      </c>
    </row>
    <row r="945" spans="1:8" x14ac:dyDescent="0.2">
      <c r="A945" s="1" t="s">
        <v>952</v>
      </c>
      <c r="B945" s="2">
        <v>44861</v>
      </c>
      <c r="C945" s="2">
        <v>44848</v>
      </c>
      <c r="D945">
        <v>0</v>
      </c>
      <c r="F945">
        <v>0</v>
      </c>
      <c r="H945">
        <f t="shared" si="14"/>
        <v>0</v>
      </c>
    </row>
    <row r="946" spans="1:8" x14ac:dyDescent="0.2">
      <c r="A946" s="1" t="s">
        <v>953</v>
      </c>
      <c r="B946" s="2">
        <v>44861</v>
      </c>
      <c r="C946" s="2">
        <v>44848</v>
      </c>
      <c r="D946">
        <v>1000</v>
      </c>
      <c r="F946">
        <v>0</v>
      </c>
      <c r="H946">
        <f t="shared" si="14"/>
        <v>1000</v>
      </c>
    </row>
    <row r="947" spans="1:8" x14ac:dyDescent="0.2">
      <c r="A947" s="1" t="s">
        <v>954</v>
      </c>
      <c r="B947" s="2">
        <v>44861</v>
      </c>
      <c r="C947" s="2">
        <v>44848</v>
      </c>
      <c r="D947">
        <v>115.4</v>
      </c>
      <c r="F947">
        <v>230.79</v>
      </c>
      <c r="H947">
        <f t="shared" si="14"/>
        <v>346.19</v>
      </c>
    </row>
    <row r="948" spans="1:8" x14ac:dyDescent="0.2">
      <c r="A948" s="1" t="s">
        <v>955</v>
      </c>
      <c r="B948" s="2">
        <v>44861</v>
      </c>
      <c r="C948" s="2">
        <v>44848</v>
      </c>
      <c r="D948">
        <v>30.39</v>
      </c>
      <c r="F948">
        <v>182.32</v>
      </c>
      <c r="H948">
        <f t="shared" si="14"/>
        <v>212.70999999999998</v>
      </c>
    </row>
    <row r="949" spans="1:8" x14ac:dyDescent="0.2">
      <c r="A949" s="1" t="s">
        <v>956</v>
      </c>
      <c r="B949" s="2">
        <v>44861</v>
      </c>
      <c r="C949" s="2">
        <v>44848</v>
      </c>
      <c r="D949">
        <v>14.91</v>
      </c>
      <c r="F949">
        <v>89.46</v>
      </c>
      <c r="H949">
        <f t="shared" si="14"/>
        <v>104.36999999999999</v>
      </c>
    </row>
    <row r="950" spans="1:8" x14ac:dyDescent="0.2">
      <c r="A950" s="1" t="s">
        <v>957</v>
      </c>
      <c r="B950" s="2">
        <v>44861</v>
      </c>
      <c r="C950" s="2">
        <v>44848</v>
      </c>
      <c r="D950">
        <v>150</v>
      </c>
      <c r="F950">
        <v>300.01</v>
      </c>
      <c r="H950">
        <f t="shared" si="14"/>
        <v>450.01</v>
      </c>
    </row>
    <row r="951" spans="1:8" x14ac:dyDescent="0.2">
      <c r="A951" s="1" t="s">
        <v>958</v>
      </c>
      <c r="B951" s="2">
        <v>44861</v>
      </c>
      <c r="C951" s="2">
        <v>44848</v>
      </c>
      <c r="D951">
        <v>99.05</v>
      </c>
      <c r="F951">
        <v>118.86</v>
      </c>
      <c r="H951">
        <f t="shared" si="14"/>
        <v>217.91</v>
      </c>
    </row>
    <row r="952" spans="1:8" x14ac:dyDescent="0.2">
      <c r="A952" s="1" t="s">
        <v>959</v>
      </c>
      <c r="B952" s="2">
        <v>44861</v>
      </c>
      <c r="C952" s="2">
        <v>44848</v>
      </c>
      <c r="D952">
        <v>74.73</v>
      </c>
      <c r="F952">
        <v>112.09</v>
      </c>
      <c r="H952">
        <f t="shared" si="14"/>
        <v>186.82</v>
      </c>
    </row>
    <row r="953" spans="1:8" x14ac:dyDescent="0.2">
      <c r="A953" s="1" t="s">
        <v>960</v>
      </c>
      <c r="B953" s="2">
        <v>44861</v>
      </c>
      <c r="C953" s="2">
        <v>44848</v>
      </c>
      <c r="D953">
        <v>30</v>
      </c>
      <c r="F953">
        <v>180.01</v>
      </c>
      <c r="H953">
        <f t="shared" si="14"/>
        <v>210.01</v>
      </c>
    </row>
    <row r="954" spans="1:8" x14ac:dyDescent="0.2">
      <c r="A954" s="1" t="s">
        <v>961</v>
      </c>
      <c r="B954" s="2">
        <v>44861</v>
      </c>
      <c r="C954" s="2">
        <v>44848</v>
      </c>
      <c r="D954">
        <v>63.17</v>
      </c>
      <c r="F954">
        <v>126.33</v>
      </c>
      <c r="H954">
        <f t="shared" si="14"/>
        <v>189.5</v>
      </c>
    </row>
    <row r="955" spans="1:8" x14ac:dyDescent="0.2">
      <c r="A955" s="1" t="s">
        <v>962</v>
      </c>
      <c r="B955" s="2">
        <v>44861</v>
      </c>
      <c r="C955" s="2">
        <v>44848</v>
      </c>
      <c r="D955">
        <v>109.62</v>
      </c>
      <c r="F955">
        <v>219.24</v>
      </c>
      <c r="H955">
        <f t="shared" si="14"/>
        <v>328.86</v>
      </c>
    </row>
    <row r="956" spans="1:8" x14ac:dyDescent="0.2">
      <c r="A956" s="1" t="s">
        <v>963</v>
      </c>
      <c r="B956" s="2">
        <v>44861</v>
      </c>
      <c r="C956" s="2">
        <v>44848</v>
      </c>
      <c r="D956">
        <v>173.08</v>
      </c>
      <c r="F956">
        <v>207.69</v>
      </c>
      <c r="H956">
        <f t="shared" si="14"/>
        <v>380.77</v>
      </c>
    </row>
    <row r="957" spans="1:8" x14ac:dyDescent="0.2">
      <c r="A957" s="1" t="s">
        <v>964</v>
      </c>
      <c r="B957" s="2">
        <v>44861</v>
      </c>
      <c r="C957" s="2">
        <v>44848</v>
      </c>
      <c r="D957">
        <v>0</v>
      </c>
      <c r="F957">
        <v>0</v>
      </c>
      <c r="H957">
        <f t="shared" si="14"/>
        <v>0</v>
      </c>
    </row>
    <row r="958" spans="1:8" x14ac:dyDescent="0.2">
      <c r="A958" s="1" t="s">
        <v>965</v>
      </c>
      <c r="B958" s="2">
        <v>44861</v>
      </c>
      <c r="C958" s="2">
        <v>44848</v>
      </c>
      <c r="D958">
        <v>38.65</v>
      </c>
      <c r="F958">
        <v>115.96</v>
      </c>
      <c r="H958">
        <f t="shared" si="14"/>
        <v>154.60999999999999</v>
      </c>
    </row>
    <row r="959" spans="1:8" x14ac:dyDescent="0.2">
      <c r="A959" s="1" t="s">
        <v>966</v>
      </c>
      <c r="B959" s="2">
        <v>44861</v>
      </c>
      <c r="C959" s="2">
        <v>44848</v>
      </c>
      <c r="D959">
        <v>34.619999999999997</v>
      </c>
      <c r="F959">
        <v>207.69</v>
      </c>
      <c r="H959">
        <f t="shared" si="14"/>
        <v>242.31</v>
      </c>
    </row>
    <row r="960" spans="1:8" x14ac:dyDescent="0.2">
      <c r="A960" s="1" t="s">
        <v>967</v>
      </c>
      <c r="B960" s="2">
        <v>44861</v>
      </c>
      <c r="C960" s="2">
        <v>44848</v>
      </c>
      <c r="D960">
        <v>20</v>
      </c>
      <c r="F960">
        <v>0</v>
      </c>
      <c r="H960">
        <f t="shared" si="14"/>
        <v>20</v>
      </c>
    </row>
    <row r="961" spans="1:8" x14ac:dyDescent="0.2">
      <c r="A961" s="1" t="s">
        <v>968</v>
      </c>
      <c r="B961" s="2">
        <v>44861</v>
      </c>
      <c r="C961" s="2">
        <v>44848</v>
      </c>
      <c r="D961">
        <v>150</v>
      </c>
      <c r="F961">
        <v>130.75</v>
      </c>
      <c r="H961">
        <f t="shared" si="14"/>
        <v>280.75</v>
      </c>
    </row>
    <row r="962" spans="1:8" x14ac:dyDescent="0.2">
      <c r="A962" s="1" t="s">
        <v>969</v>
      </c>
      <c r="B962" s="2">
        <v>44861</v>
      </c>
      <c r="C962" s="2">
        <v>44848</v>
      </c>
      <c r="D962">
        <v>300</v>
      </c>
      <c r="F962">
        <v>0</v>
      </c>
      <c r="H962">
        <f t="shared" si="14"/>
        <v>300</v>
      </c>
    </row>
    <row r="963" spans="1:8" x14ac:dyDescent="0.2">
      <c r="A963" s="1" t="s">
        <v>970</v>
      </c>
      <c r="B963" s="2">
        <v>44861</v>
      </c>
      <c r="C963" s="2">
        <v>44848</v>
      </c>
      <c r="D963">
        <v>14.62</v>
      </c>
      <c r="F963">
        <v>0</v>
      </c>
      <c r="H963">
        <f t="shared" ref="H963:H1026" si="15">SUM(D963, F963)</f>
        <v>14.62</v>
      </c>
    </row>
    <row r="964" spans="1:8" x14ac:dyDescent="0.2">
      <c r="A964" s="1" t="s">
        <v>971</v>
      </c>
      <c r="B964" s="2">
        <v>44861</v>
      </c>
      <c r="C964" s="2">
        <v>44848</v>
      </c>
      <c r="D964">
        <v>30.46</v>
      </c>
      <c r="F964">
        <v>166.15</v>
      </c>
      <c r="H964">
        <f t="shared" si="15"/>
        <v>196.61</v>
      </c>
    </row>
    <row r="965" spans="1:8" x14ac:dyDescent="0.2">
      <c r="A965" s="1" t="s">
        <v>972</v>
      </c>
      <c r="B965" s="2">
        <v>44861</v>
      </c>
      <c r="C965" s="2">
        <v>44848</v>
      </c>
      <c r="D965">
        <v>5.8</v>
      </c>
      <c r="F965">
        <v>17.399999999999999</v>
      </c>
      <c r="H965">
        <f t="shared" si="15"/>
        <v>23.2</v>
      </c>
    </row>
    <row r="966" spans="1:8" x14ac:dyDescent="0.2">
      <c r="A966" s="1" t="s">
        <v>973</v>
      </c>
      <c r="B966" s="2">
        <v>44861</v>
      </c>
      <c r="C966" s="2">
        <v>44848</v>
      </c>
      <c r="D966">
        <v>214.94</v>
      </c>
      <c r="F966">
        <v>257.93</v>
      </c>
      <c r="H966">
        <f t="shared" si="15"/>
        <v>472.87</v>
      </c>
    </row>
    <row r="967" spans="1:8" x14ac:dyDescent="0.2">
      <c r="A967" s="1" t="s">
        <v>974</v>
      </c>
      <c r="B967" s="2">
        <v>44861</v>
      </c>
      <c r="C967" s="2">
        <v>44848</v>
      </c>
      <c r="D967">
        <v>24.68</v>
      </c>
      <c r="F967">
        <v>148.05000000000001</v>
      </c>
      <c r="H967">
        <f t="shared" si="15"/>
        <v>172.73000000000002</v>
      </c>
    </row>
    <row r="968" spans="1:8" x14ac:dyDescent="0.2">
      <c r="A968" s="1" t="s">
        <v>975</v>
      </c>
      <c r="B968" s="2">
        <v>44861</v>
      </c>
      <c r="C968" s="2">
        <v>44848</v>
      </c>
      <c r="D968">
        <v>21.6</v>
      </c>
      <c r="F968">
        <v>129.61000000000001</v>
      </c>
      <c r="H968">
        <f t="shared" si="15"/>
        <v>151.21</v>
      </c>
    </row>
    <row r="969" spans="1:8" x14ac:dyDescent="0.2">
      <c r="A969" s="1" t="s">
        <v>976</v>
      </c>
      <c r="B969" s="2">
        <v>44861</v>
      </c>
      <c r="C969" s="2">
        <v>44848</v>
      </c>
      <c r="D969">
        <v>166.15</v>
      </c>
      <c r="F969">
        <v>166.15</v>
      </c>
      <c r="H969">
        <f t="shared" si="15"/>
        <v>332.3</v>
      </c>
    </row>
    <row r="970" spans="1:8" x14ac:dyDescent="0.2">
      <c r="A970" s="1" t="s">
        <v>977</v>
      </c>
      <c r="B970" s="2">
        <v>44861</v>
      </c>
      <c r="C970" s="2">
        <v>44848</v>
      </c>
      <c r="D970">
        <v>761.54</v>
      </c>
      <c r="F970">
        <v>253.85</v>
      </c>
      <c r="H970">
        <f t="shared" si="15"/>
        <v>1015.39</v>
      </c>
    </row>
    <row r="971" spans="1:8" x14ac:dyDescent="0.2">
      <c r="A971" s="1" t="s">
        <v>978</v>
      </c>
      <c r="B971" s="2">
        <v>44861</v>
      </c>
      <c r="C971" s="2">
        <v>44848</v>
      </c>
      <c r="D971">
        <v>14.08</v>
      </c>
      <c r="F971">
        <v>84.5</v>
      </c>
      <c r="H971">
        <f t="shared" si="15"/>
        <v>98.58</v>
      </c>
    </row>
    <row r="972" spans="1:8" x14ac:dyDescent="0.2">
      <c r="A972" s="1" t="s">
        <v>979</v>
      </c>
      <c r="B972" s="2">
        <v>44861</v>
      </c>
      <c r="C972" s="2">
        <v>44848</v>
      </c>
      <c r="D972">
        <v>0</v>
      </c>
      <c r="F972">
        <v>0</v>
      </c>
      <c r="H972">
        <f t="shared" si="15"/>
        <v>0</v>
      </c>
    </row>
    <row r="973" spans="1:8" x14ac:dyDescent="0.2">
      <c r="A973" s="1" t="s">
        <v>980</v>
      </c>
      <c r="B973" s="2">
        <v>44861</v>
      </c>
      <c r="C973" s="2">
        <v>44848</v>
      </c>
      <c r="D973">
        <v>15.22</v>
      </c>
      <c r="F973">
        <v>91.31</v>
      </c>
      <c r="H973">
        <f t="shared" si="15"/>
        <v>106.53</v>
      </c>
    </row>
    <row r="974" spans="1:8" x14ac:dyDescent="0.2">
      <c r="A974" s="1" t="s">
        <v>981</v>
      </c>
      <c r="B974" s="2">
        <v>44861</v>
      </c>
      <c r="C974" s="2">
        <v>44848</v>
      </c>
      <c r="D974">
        <v>18.36</v>
      </c>
      <c r="F974">
        <v>110.17</v>
      </c>
      <c r="H974">
        <f t="shared" si="15"/>
        <v>128.53</v>
      </c>
    </row>
    <row r="975" spans="1:8" x14ac:dyDescent="0.2">
      <c r="A975" s="1" t="s">
        <v>982</v>
      </c>
      <c r="B975" s="2">
        <v>44861</v>
      </c>
      <c r="C975" s="2">
        <v>44848</v>
      </c>
      <c r="D975">
        <v>0</v>
      </c>
      <c r="F975">
        <v>0</v>
      </c>
      <c r="H975">
        <f t="shared" si="15"/>
        <v>0</v>
      </c>
    </row>
    <row r="976" spans="1:8" x14ac:dyDescent="0.2">
      <c r="A976" s="1" t="s">
        <v>983</v>
      </c>
      <c r="B976" s="2">
        <v>44861</v>
      </c>
      <c r="C976" s="2">
        <v>44848</v>
      </c>
      <c r="D976">
        <v>222.5</v>
      </c>
      <c r="F976">
        <v>89</v>
      </c>
      <c r="H976">
        <f t="shared" si="15"/>
        <v>311.5</v>
      </c>
    </row>
    <row r="977" spans="1:8" x14ac:dyDescent="0.2">
      <c r="A977" s="1" t="s">
        <v>984</v>
      </c>
      <c r="B977" s="2">
        <v>44861</v>
      </c>
      <c r="C977" s="2">
        <v>44848</v>
      </c>
      <c r="D977">
        <v>87.7</v>
      </c>
      <c r="F977">
        <v>0</v>
      </c>
      <c r="H977">
        <f t="shared" si="15"/>
        <v>87.7</v>
      </c>
    </row>
    <row r="978" spans="1:8" x14ac:dyDescent="0.2">
      <c r="A978" s="1" t="s">
        <v>985</v>
      </c>
      <c r="B978" s="2">
        <v>44861</v>
      </c>
      <c r="C978" s="2">
        <v>44848</v>
      </c>
      <c r="D978">
        <v>0</v>
      </c>
      <c r="F978">
        <v>0</v>
      </c>
      <c r="H978">
        <f t="shared" si="15"/>
        <v>0</v>
      </c>
    </row>
    <row r="979" spans="1:8" x14ac:dyDescent="0.2">
      <c r="A979" s="1" t="s">
        <v>986</v>
      </c>
      <c r="B979" s="2">
        <v>44861</v>
      </c>
      <c r="C979" s="2">
        <v>44848</v>
      </c>
      <c r="D979">
        <v>161.38999999999999</v>
      </c>
      <c r="F979">
        <v>121.04</v>
      </c>
      <c r="H979">
        <f t="shared" si="15"/>
        <v>282.43</v>
      </c>
    </row>
    <row r="980" spans="1:8" x14ac:dyDescent="0.2">
      <c r="A980" s="1" t="s">
        <v>987</v>
      </c>
      <c r="B980" s="2">
        <v>44861</v>
      </c>
      <c r="C980" s="2">
        <v>44848</v>
      </c>
      <c r="D980">
        <v>279.05</v>
      </c>
      <c r="F980">
        <v>209.29</v>
      </c>
      <c r="H980">
        <f t="shared" si="15"/>
        <v>488.34000000000003</v>
      </c>
    </row>
    <row r="981" spans="1:8" x14ac:dyDescent="0.2">
      <c r="A981" s="1" t="s">
        <v>988</v>
      </c>
      <c r="B981" s="2">
        <v>44861</v>
      </c>
      <c r="C981" s="2">
        <v>44848</v>
      </c>
      <c r="D981">
        <v>0</v>
      </c>
      <c r="F981">
        <v>0</v>
      </c>
      <c r="H981">
        <f t="shared" si="15"/>
        <v>0</v>
      </c>
    </row>
    <row r="982" spans="1:8" x14ac:dyDescent="0.2">
      <c r="A982" s="1" t="s">
        <v>989</v>
      </c>
      <c r="B982" s="2">
        <v>44861</v>
      </c>
      <c r="C982" s="2">
        <v>44848</v>
      </c>
      <c r="D982">
        <v>0</v>
      </c>
      <c r="F982">
        <v>0</v>
      </c>
      <c r="H982">
        <f t="shared" si="15"/>
        <v>0</v>
      </c>
    </row>
    <row r="983" spans="1:8" x14ac:dyDescent="0.2">
      <c r="A983" s="1" t="s">
        <v>990</v>
      </c>
      <c r="B983" s="2">
        <v>44861</v>
      </c>
      <c r="C983" s="2">
        <v>44848</v>
      </c>
      <c r="D983">
        <v>13.73</v>
      </c>
      <c r="F983">
        <v>0</v>
      </c>
      <c r="H983">
        <f t="shared" si="15"/>
        <v>13.73</v>
      </c>
    </row>
    <row r="984" spans="1:8" x14ac:dyDescent="0.2">
      <c r="A984" s="1" t="s">
        <v>991</v>
      </c>
      <c r="B984" s="2">
        <v>44861</v>
      </c>
      <c r="C984" s="2">
        <v>44848</v>
      </c>
      <c r="D984">
        <v>0</v>
      </c>
      <c r="F984">
        <v>0</v>
      </c>
      <c r="H984">
        <f t="shared" si="15"/>
        <v>0</v>
      </c>
    </row>
    <row r="985" spans="1:8" x14ac:dyDescent="0.2">
      <c r="A985" s="1" t="s">
        <v>992</v>
      </c>
      <c r="B985" s="2">
        <v>44861</v>
      </c>
      <c r="C985" s="2">
        <v>44848</v>
      </c>
      <c r="D985">
        <v>17.309999999999999</v>
      </c>
      <c r="F985">
        <v>0</v>
      </c>
      <c r="H985">
        <f t="shared" si="15"/>
        <v>17.309999999999999</v>
      </c>
    </row>
    <row r="986" spans="1:8" x14ac:dyDescent="0.2">
      <c r="A986" s="1" t="s">
        <v>993</v>
      </c>
      <c r="B986" s="2">
        <v>44861</v>
      </c>
      <c r="C986" s="2">
        <v>44848</v>
      </c>
      <c r="D986">
        <v>0</v>
      </c>
      <c r="F986">
        <v>0</v>
      </c>
      <c r="H986">
        <f t="shared" si="15"/>
        <v>0</v>
      </c>
    </row>
    <row r="987" spans="1:8" x14ac:dyDescent="0.2">
      <c r="A987" s="1" t="s">
        <v>994</v>
      </c>
      <c r="B987" s="2">
        <v>44861</v>
      </c>
      <c r="C987" s="2">
        <v>44848</v>
      </c>
      <c r="D987">
        <v>17.18</v>
      </c>
      <c r="F987">
        <v>103.08</v>
      </c>
      <c r="H987">
        <f t="shared" si="15"/>
        <v>120.25999999999999</v>
      </c>
    </row>
    <row r="988" spans="1:8" x14ac:dyDescent="0.2">
      <c r="A988" s="1" t="s">
        <v>995</v>
      </c>
      <c r="B988" s="2">
        <v>44861</v>
      </c>
      <c r="C988" s="2">
        <v>44848</v>
      </c>
      <c r="D988">
        <v>50</v>
      </c>
      <c r="F988">
        <v>64.39</v>
      </c>
      <c r="H988">
        <f t="shared" si="15"/>
        <v>114.39</v>
      </c>
    </row>
    <row r="989" spans="1:8" x14ac:dyDescent="0.2">
      <c r="A989" s="1" t="s">
        <v>996</v>
      </c>
      <c r="B989" s="2">
        <v>44861</v>
      </c>
      <c r="C989" s="2">
        <v>44848</v>
      </c>
      <c r="D989">
        <v>6.65</v>
      </c>
      <c r="F989">
        <v>39.9</v>
      </c>
      <c r="H989">
        <f t="shared" si="15"/>
        <v>46.55</v>
      </c>
    </row>
    <row r="990" spans="1:8" x14ac:dyDescent="0.2">
      <c r="A990" s="1" t="s">
        <v>997</v>
      </c>
      <c r="B990" s="2">
        <v>44861</v>
      </c>
      <c r="C990" s="2">
        <v>44848</v>
      </c>
      <c r="D990">
        <v>22.31</v>
      </c>
      <c r="F990">
        <v>0</v>
      </c>
      <c r="H990">
        <f t="shared" si="15"/>
        <v>22.31</v>
      </c>
    </row>
    <row r="991" spans="1:8" x14ac:dyDescent="0.2">
      <c r="A991" s="1" t="s">
        <v>998</v>
      </c>
      <c r="B991" s="2">
        <v>44861</v>
      </c>
      <c r="C991" s="2">
        <v>44848</v>
      </c>
      <c r="D991">
        <v>146.16</v>
      </c>
      <c r="F991">
        <v>87.69</v>
      </c>
      <c r="H991">
        <f t="shared" si="15"/>
        <v>233.85</v>
      </c>
    </row>
    <row r="992" spans="1:8" x14ac:dyDescent="0.2">
      <c r="A992" s="1" t="s">
        <v>999</v>
      </c>
      <c r="B992" s="2">
        <v>44861</v>
      </c>
      <c r="C992" s="2">
        <v>44848</v>
      </c>
      <c r="D992">
        <v>0</v>
      </c>
      <c r="F992">
        <v>0</v>
      </c>
      <c r="H992">
        <f t="shared" si="15"/>
        <v>0</v>
      </c>
    </row>
    <row r="993" spans="1:8" x14ac:dyDescent="0.2">
      <c r="A993" s="1" t="s">
        <v>1000</v>
      </c>
      <c r="B993" s="2">
        <v>44861</v>
      </c>
      <c r="C993" s="2">
        <v>44848</v>
      </c>
      <c r="D993">
        <v>44.23</v>
      </c>
      <c r="F993">
        <v>0</v>
      </c>
      <c r="H993">
        <f t="shared" si="15"/>
        <v>44.23</v>
      </c>
    </row>
    <row r="994" spans="1:8" x14ac:dyDescent="0.2">
      <c r="A994" s="1" t="s">
        <v>1001</v>
      </c>
      <c r="B994" s="2">
        <v>44861</v>
      </c>
      <c r="C994" s="2">
        <v>44848</v>
      </c>
      <c r="D994">
        <v>403.83</v>
      </c>
      <c r="F994">
        <v>0</v>
      </c>
      <c r="H994">
        <f t="shared" si="15"/>
        <v>403.83</v>
      </c>
    </row>
    <row r="995" spans="1:8" x14ac:dyDescent="0.2">
      <c r="A995" s="1" t="s">
        <v>1002</v>
      </c>
      <c r="B995" s="2">
        <v>44861</v>
      </c>
      <c r="C995" s="2">
        <v>44848</v>
      </c>
      <c r="D995">
        <v>29.23</v>
      </c>
      <c r="F995">
        <v>175.39</v>
      </c>
      <c r="H995">
        <f t="shared" si="15"/>
        <v>204.61999999999998</v>
      </c>
    </row>
    <row r="996" spans="1:8" x14ac:dyDescent="0.2">
      <c r="A996" s="1" t="s">
        <v>1003</v>
      </c>
      <c r="B996" s="2">
        <v>44861</v>
      </c>
      <c r="C996" s="2">
        <v>44848</v>
      </c>
      <c r="D996">
        <v>0</v>
      </c>
      <c r="F996">
        <v>0</v>
      </c>
      <c r="H996">
        <f t="shared" si="15"/>
        <v>0</v>
      </c>
    </row>
    <row r="997" spans="1:8" x14ac:dyDescent="0.2">
      <c r="A997" s="1" t="s">
        <v>1004</v>
      </c>
      <c r="B997" s="2">
        <v>44861</v>
      </c>
      <c r="C997" s="2">
        <v>44848</v>
      </c>
      <c r="D997">
        <v>187.32</v>
      </c>
      <c r="F997">
        <v>112.39</v>
      </c>
      <c r="H997">
        <f t="shared" si="15"/>
        <v>299.70999999999998</v>
      </c>
    </row>
    <row r="998" spans="1:8" x14ac:dyDescent="0.2">
      <c r="A998" s="1" t="s">
        <v>1005</v>
      </c>
      <c r="B998" s="2">
        <v>44861</v>
      </c>
      <c r="C998" s="2">
        <v>44848</v>
      </c>
      <c r="D998">
        <v>750.07</v>
      </c>
      <c r="F998">
        <v>230.79</v>
      </c>
      <c r="H998">
        <f t="shared" si="15"/>
        <v>980.86</v>
      </c>
    </row>
    <row r="999" spans="1:8" x14ac:dyDescent="0.2">
      <c r="A999" s="1" t="s">
        <v>1006</v>
      </c>
      <c r="B999" s="2">
        <v>44861</v>
      </c>
      <c r="C999" s="2">
        <v>44848</v>
      </c>
      <c r="D999">
        <v>21.15</v>
      </c>
      <c r="F999">
        <v>0</v>
      </c>
      <c r="H999">
        <f t="shared" si="15"/>
        <v>21.15</v>
      </c>
    </row>
    <row r="1000" spans="1:8" x14ac:dyDescent="0.2">
      <c r="A1000" s="1" t="s">
        <v>1007</v>
      </c>
      <c r="B1000" s="2">
        <v>44861</v>
      </c>
      <c r="C1000" s="2">
        <v>44848</v>
      </c>
      <c r="D1000">
        <v>19.23</v>
      </c>
      <c r="F1000">
        <v>115.37</v>
      </c>
      <c r="H1000">
        <f t="shared" si="15"/>
        <v>134.6</v>
      </c>
    </row>
    <row r="1001" spans="1:8" x14ac:dyDescent="0.2">
      <c r="A1001" s="1" t="s">
        <v>1008</v>
      </c>
      <c r="B1001" s="2">
        <v>44861</v>
      </c>
      <c r="C1001" s="2">
        <v>44848</v>
      </c>
      <c r="D1001">
        <v>0</v>
      </c>
      <c r="F1001">
        <v>0</v>
      </c>
      <c r="H1001">
        <f t="shared" si="15"/>
        <v>0</v>
      </c>
    </row>
    <row r="1002" spans="1:8" x14ac:dyDescent="0.2">
      <c r="A1002" s="1" t="s">
        <v>1009</v>
      </c>
      <c r="B1002" s="2">
        <v>44861</v>
      </c>
      <c r="C1002" s="2">
        <v>44848</v>
      </c>
      <c r="D1002">
        <v>48.01</v>
      </c>
      <c r="F1002">
        <v>96.01</v>
      </c>
      <c r="H1002">
        <f t="shared" si="15"/>
        <v>144.02000000000001</v>
      </c>
    </row>
    <row r="1003" spans="1:8" x14ac:dyDescent="0.2">
      <c r="A1003" s="1" t="s">
        <v>1010</v>
      </c>
      <c r="B1003" s="2">
        <v>44861</v>
      </c>
      <c r="C1003" s="2">
        <v>44848</v>
      </c>
      <c r="D1003">
        <v>19.61</v>
      </c>
      <c r="F1003">
        <v>117.68</v>
      </c>
      <c r="H1003">
        <f t="shared" si="15"/>
        <v>137.29000000000002</v>
      </c>
    </row>
    <row r="1004" spans="1:8" x14ac:dyDescent="0.2">
      <c r="A1004" s="1" t="s">
        <v>1011</v>
      </c>
      <c r="B1004" s="2">
        <v>44861</v>
      </c>
      <c r="C1004" s="2">
        <v>44848</v>
      </c>
      <c r="D1004">
        <v>854</v>
      </c>
      <c r="F1004">
        <v>0</v>
      </c>
      <c r="H1004">
        <f t="shared" si="15"/>
        <v>854</v>
      </c>
    </row>
    <row r="1005" spans="1:8" x14ac:dyDescent="0.2">
      <c r="A1005" s="1" t="s">
        <v>1012</v>
      </c>
      <c r="B1005" s="2">
        <v>44861</v>
      </c>
      <c r="C1005" s="2">
        <v>44848</v>
      </c>
      <c r="D1005">
        <v>19.23</v>
      </c>
      <c r="F1005">
        <v>0</v>
      </c>
      <c r="H1005">
        <f t="shared" si="15"/>
        <v>19.23</v>
      </c>
    </row>
    <row r="1006" spans="1:8" x14ac:dyDescent="0.2">
      <c r="A1006" s="1" t="s">
        <v>1013</v>
      </c>
      <c r="B1006" s="2">
        <v>44861</v>
      </c>
      <c r="C1006" s="2">
        <v>44848</v>
      </c>
      <c r="D1006">
        <v>261.18</v>
      </c>
      <c r="F1006">
        <v>195.89</v>
      </c>
      <c r="H1006">
        <f t="shared" si="15"/>
        <v>457.07</v>
      </c>
    </row>
    <row r="1007" spans="1:8" x14ac:dyDescent="0.2">
      <c r="A1007" s="1" t="s">
        <v>1014</v>
      </c>
      <c r="B1007" s="2">
        <v>44861</v>
      </c>
      <c r="C1007" s="2">
        <v>44848</v>
      </c>
      <c r="D1007">
        <v>250</v>
      </c>
      <c r="F1007">
        <v>197.99</v>
      </c>
      <c r="H1007">
        <f t="shared" si="15"/>
        <v>447.99</v>
      </c>
    </row>
    <row r="1008" spans="1:8" x14ac:dyDescent="0.2">
      <c r="A1008" s="1" t="s">
        <v>1015</v>
      </c>
      <c r="B1008" s="2">
        <v>44861</v>
      </c>
      <c r="C1008" s="2">
        <v>44848</v>
      </c>
      <c r="D1008">
        <v>95.38</v>
      </c>
      <c r="F1008">
        <v>286.14</v>
      </c>
      <c r="H1008">
        <f t="shared" si="15"/>
        <v>381.52</v>
      </c>
    </row>
    <row r="1009" spans="1:8" x14ac:dyDescent="0.2">
      <c r="A1009" s="1" t="s">
        <v>1016</v>
      </c>
      <c r="B1009" s="2">
        <v>44861</v>
      </c>
      <c r="C1009" s="2">
        <v>44848</v>
      </c>
      <c r="D1009">
        <v>46.68</v>
      </c>
      <c r="F1009">
        <v>140.03</v>
      </c>
      <c r="H1009">
        <f t="shared" si="15"/>
        <v>186.71</v>
      </c>
    </row>
    <row r="1010" spans="1:8" x14ac:dyDescent="0.2">
      <c r="A1010" s="1" t="s">
        <v>1017</v>
      </c>
      <c r="B1010" s="2">
        <v>44861</v>
      </c>
      <c r="C1010" s="2">
        <v>44848</v>
      </c>
      <c r="D1010">
        <v>270.19</v>
      </c>
      <c r="F1010">
        <v>162.12</v>
      </c>
      <c r="H1010">
        <f t="shared" si="15"/>
        <v>432.31</v>
      </c>
    </row>
    <row r="1011" spans="1:8" x14ac:dyDescent="0.2">
      <c r="A1011" s="1" t="s">
        <v>1018</v>
      </c>
      <c r="B1011" s="2">
        <v>44861</v>
      </c>
      <c r="C1011" s="2">
        <v>44848</v>
      </c>
      <c r="D1011">
        <v>50</v>
      </c>
      <c r="F1011">
        <v>205.72</v>
      </c>
      <c r="H1011">
        <f t="shared" si="15"/>
        <v>255.72</v>
      </c>
    </row>
    <row r="1012" spans="1:8" x14ac:dyDescent="0.2">
      <c r="A1012" s="1" t="s">
        <v>1019</v>
      </c>
      <c r="B1012" s="2">
        <v>44861</v>
      </c>
      <c r="C1012" s="2">
        <v>44848</v>
      </c>
      <c r="D1012">
        <v>20.7</v>
      </c>
      <c r="F1012">
        <v>124.19</v>
      </c>
      <c r="H1012">
        <f t="shared" si="15"/>
        <v>144.88999999999999</v>
      </c>
    </row>
    <row r="1013" spans="1:8" x14ac:dyDescent="0.2">
      <c r="A1013" s="1" t="s">
        <v>1020</v>
      </c>
      <c r="B1013" s="2">
        <v>44861</v>
      </c>
      <c r="C1013" s="2">
        <v>44848</v>
      </c>
      <c r="D1013">
        <v>0</v>
      </c>
      <c r="F1013">
        <v>0</v>
      </c>
      <c r="H1013">
        <f t="shared" si="15"/>
        <v>0</v>
      </c>
    </row>
    <row r="1014" spans="1:8" x14ac:dyDescent="0.2">
      <c r="A1014" s="1" t="s">
        <v>1021</v>
      </c>
      <c r="B1014" s="2">
        <v>44861</v>
      </c>
      <c r="C1014" s="2">
        <v>44848</v>
      </c>
      <c r="D1014">
        <v>20</v>
      </c>
      <c r="F1014">
        <v>119.99</v>
      </c>
      <c r="H1014">
        <f t="shared" si="15"/>
        <v>139.99</v>
      </c>
    </row>
    <row r="1015" spans="1:8" x14ac:dyDescent="0.2">
      <c r="A1015" s="1" t="s">
        <v>1022</v>
      </c>
      <c r="B1015" s="2">
        <v>44861</v>
      </c>
      <c r="C1015" s="2">
        <v>44848</v>
      </c>
      <c r="D1015">
        <v>283.95</v>
      </c>
      <c r="F1015">
        <v>85.19</v>
      </c>
      <c r="H1015">
        <f t="shared" si="15"/>
        <v>369.14</v>
      </c>
    </row>
    <row r="1016" spans="1:8" x14ac:dyDescent="0.2">
      <c r="A1016" s="1" t="s">
        <v>1023</v>
      </c>
      <c r="B1016" s="2">
        <v>44861</v>
      </c>
      <c r="C1016" s="2">
        <v>44848</v>
      </c>
      <c r="D1016">
        <v>23.53</v>
      </c>
      <c r="F1016">
        <v>141.19999999999999</v>
      </c>
      <c r="H1016">
        <f t="shared" si="15"/>
        <v>164.73</v>
      </c>
    </row>
    <row r="1017" spans="1:8" x14ac:dyDescent="0.2">
      <c r="A1017" s="1" t="s">
        <v>1024</v>
      </c>
      <c r="B1017" s="2">
        <v>44861</v>
      </c>
      <c r="C1017" s="2">
        <v>44848</v>
      </c>
      <c r="D1017">
        <v>137.49</v>
      </c>
      <c r="F1017">
        <v>117.85</v>
      </c>
      <c r="H1017">
        <f t="shared" si="15"/>
        <v>255.34</v>
      </c>
    </row>
    <row r="1018" spans="1:8" x14ac:dyDescent="0.2">
      <c r="A1018" s="1" t="s">
        <v>1025</v>
      </c>
      <c r="B1018" s="2">
        <v>44861</v>
      </c>
      <c r="C1018" s="2">
        <v>44848</v>
      </c>
      <c r="D1018">
        <v>0</v>
      </c>
      <c r="F1018">
        <v>0</v>
      </c>
      <c r="H1018">
        <f t="shared" si="15"/>
        <v>0</v>
      </c>
    </row>
    <row r="1019" spans="1:8" x14ac:dyDescent="0.2">
      <c r="A1019" s="1" t="s">
        <v>1026</v>
      </c>
      <c r="B1019" s="2">
        <v>44861</v>
      </c>
      <c r="C1019" s="2">
        <v>44848</v>
      </c>
      <c r="D1019">
        <v>0</v>
      </c>
      <c r="F1019">
        <v>0</v>
      </c>
      <c r="H1019">
        <f t="shared" si="15"/>
        <v>0</v>
      </c>
    </row>
    <row r="1020" spans="1:8" x14ac:dyDescent="0.2">
      <c r="A1020" s="1" t="s">
        <v>1027</v>
      </c>
      <c r="B1020" s="2">
        <v>44861</v>
      </c>
      <c r="C1020" s="2">
        <v>44848</v>
      </c>
      <c r="D1020">
        <v>269.22000000000003</v>
      </c>
      <c r="F1020">
        <v>161.53</v>
      </c>
      <c r="H1020">
        <f t="shared" si="15"/>
        <v>430.75</v>
      </c>
    </row>
    <row r="1021" spans="1:8" x14ac:dyDescent="0.2">
      <c r="A1021" s="1" t="s">
        <v>1028</v>
      </c>
      <c r="B1021" s="2">
        <v>44861</v>
      </c>
      <c r="C1021" s="2">
        <v>44848</v>
      </c>
      <c r="D1021">
        <v>59.34</v>
      </c>
      <c r="F1021">
        <v>71.209999999999994</v>
      </c>
      <c r="H1021">
        <f t="shared" si="15"/>
        <v>130.55000000000001</v>
      </c>
    </row>
    <row r="1022" spans="1:8" x14ac:dyDescent="0.2">
      <c r="A1022" s="1" t="s">
        <v>1029</v>
      </c>
      <c r="B1022" s="2">
        <v>44861</v>
      </c>
      <c r="C1022" s="2">
        <v>44848</v>
      </c>
      <c r="D1022">
        <v>311.56</v>
      </c>
      <c r="F1022">
        <v>311.56</v>
      </c>
      <c r="H1022">
        <f t="shared" si="15"/>
        <v>623.12</v>
      </c>
    </row>
    <row r="1023" spans="1:8" x14ac:dyDescent="0.2">
      <c r="A1023" s="1" t="s">
        <v>1030</v>
      </c>
      <c r="B1023" s="2">
        <v>44861</v>
      </c>
      <c r="C1023" s="2">
        <v>44848</v>
      </c>
      <c r="D1023">
        <v>21.79</v>
      </c>
      <c r="F1023">
        <v>130.75</v>
      </c>
      <c r="H1023">
        <f t="shared" si="15"/>
        <v>152.54</v>
      </c>
    </row>
    <row r="1024" spans="1:8" x14ac:dyDescent="0.2">
      <c r="A1024" s="1" t="s">
        <v>1031</v>
      </c>
      <c r="B1024" s="2">
        <v>44861</v>
      </c>
      <c r="C1024" s="2">
        <v>44848</v>
      </c>
      <c r="D1024">
        <v>109.8</v>
      </c>
      <c r="F1024">
        <v>131.75</v>
      </c>
      <c r="H1024">
        <f t="shared" si="15"/>
        <v>241.55</v>
      </c>
    </row>
    <row r="1025" spans="1:8" x14ac:dyDescent="0.2">
      <c r="A1025" s="1" t="s">
        <v>1032</v>
      </c>
      <c r="B1025" s="2">
        <v>44861</v>
      </c>
      <c r="C1025" s="2">
        <v>44848</v>
      </c>
      <c r="D1025">
        <v>79.63</v>
      </c>
      <c r="F1025">
        <v>159.26</v>
      </c>
      <c r="H1025">
        <f t="shared" si="15"/>
        <v>238.89</v>
      </c>
    </row>
    <row r="1026" spans="1:8" x14ac:dyDescent="0.2">
      <c r="A1026" s="1" t="s">
        <v>1033</v>
      </c>
      <c r="B1026" s="2">
        <v>44861</v>
      </c>
      <c r="C1026" s="2">
        <v>44848</v>
      </c>
      <c r="D1026">
        <v>93.1</v>
      </c>
      <c r="F1026">
        <v>111.72</v>
      </c>
      <c r="H1026">
        <f t="shared" si="15"/>
        <v>204.82</v>
      </c>
    </row>
    <row r="1027" spans="1:8" x14ac:dyDescent="0.2">
      <c r="A1027" s="1" t="s">
        <v>1034</v>
      </c>
      <c r="B1027" s="2">
        <v>44861</v>
      </c>
      <c r="C1027" s="2">
        <v>44848</v>
      </c>
      <c r="D1027">
        <v>76.930000000000007</v>
      </c>
      <c r="F1027">
        <v>230.79</v>
      </c>
      <c r="H1027">
        <f t="shared" ref="H1027:H1090" si="16">SUM(D1027, F1027)</f>
        <v>307.72000000000003</v>
      </c>
    </row>
    <row r="1028" spans="1:8" x14ac:dyDescent="0.2">
      <c r="A1028" s="1" t="s">
        <v>1035</v>
      </c>
      <c r="B1028" s="2">
        <v>44861</v>
      </c>
      <c r="C1028" s="2">
        <v>44848</v>
      </c>
      <c r="D1028">
        <v>0</v>
      </c>
      <c r="F1028">
        <v>0</v>
      </c>
      <c r="H1028">
        <f t="shared" si="16"/>
        <v>0</v>
      </c>
    </row>
    <row r="1029" spans="1:8" x14ac:dyDescent="0.2">
      <c r="A1029" s="1" t="s">
        <v>1036</v>
      </c>
      <c r="B1029" s="2">
        <v>44861</v>
      </c>
      <c r="C1029" s="2">
        <v>44848</v>
      </c>
      <c r="D1029">
        <v>17.809999999999999</v>
      </c>
      <c r="F1029">
        <v>106.89</v>
      </c>
      <c r="H1029">
        <f t="shared" si="16"/>
        <v>124.7</v>
      </c>
    </row>
    <row r="1030" spans="1:8" x14ac:dyDescent="0.2">
      <c r="A1030" s="1" t="s">
        <v>1037</v>
      </c>
      <c r="B1030" s="2">
        <v>44861</v>
      </c>
      <c r="C1030" s="2">
        <v>44848</v>
      </c>
      <c r="D1030">
        <v>20</v>
      </c>
      <c r="F1030">
        <v>93.04</v>
      </c>
      <c r="H1030">
        <f t="shared" si="16"/>
        <v>113.04</v>
      </c>
    </row>
    <row r="1031" spans="1:8" x14ac:dyDescent="0.2">
      <c r="A1031" s="1" t="s">
        <v>1038</v>
      </c>
      <c r="B1031" s="2">
        <v>44861</v>
      </c>
      <c r="C1031" s="2">
        <v>44848</v>
      </c>
      <c r="D1031">
        <v>21.15</v>
      </c>
      <c r="F1031">
        <v>0</v>
      </c>
      <c r="H1031">
        <f t="shared" si="16"/>
        <v>21.15</v>
      </c>
    </row>
    <row r="1032" spans="1:8" x14ac:dyDescent="0.2">
      <c r="A1032" s="1" t="s">
        <v>1039</v>
      </c>
      <c r="B1032" s="2">
        <v>44861</v>
      </c>
      <c r="C1032" s="2">
        <v>44848</v>
      </c>
      <c r="D1032">
        <v>100</v>
      </c>
      <c r="F1032">
        <v>0</v>
      </c>
      <c r="H1032">
        <f t="shared" si="16"/>
        <v>100</v>
      </c>
    </row>
    <row r="1033" spans="1:8" x14ac:dyDescent="0.2">
      <c r="A1033" s="1" t="s">
        <v>1040</v>
      </c>
      <c r="B1033" s="2">
        <v>44861</v>
      </c>
      <c r="C1033" s="2">
        <v>44848</v>
      </c>
      <c r="D1033">
        <v>142.84</v>
      </c>
      <c r="F1033">
        <v>147.13</v>
      </c>
      <c r="H1033">
        <f t="shared" si="16"/>
        <v>289.97000000000003</v>
      </c>
    </row>
    <row r="1034" spans="1:8" x14ac:dyDescent="0.2">
      <c r="A1034" s="1" t="s">
        <v>1041</v>
      </c>
      <c r="B1034" s="2">
        <v>44861</v>
      </c>
      <c r="C1034" s="2">
        <v>44848</v>
      </c>
      <c r="D1034">
        <v>20.38</v>
      </c>
      <c r="F1034">
        <v>0</v>
      </c>
      <c r="H1034">
        <f t="shared" si="16"/>
        <v>20.38</v>
      </c>
    </row>
    <row r="1035" spans="1:8" x14ac:dyDescent="0.2">
      <c r="A1035" s="1" t="s">
        <v>1042</v>
      </c>
      <c r="B1035" s="2">
        <v>44861</v>
      </c>
      <c r="C1035" s="2">
        <v>44848</v>
      </c>
      <c r="D1035">
        <v>0</v>
      </c>
      <c r="F1035">
        <v>0</v>
      </c>
      <c r="H1035">
        <f t="shared" si="16"/>
        <v>0</v>
      </c>
    </row>
    <row r="1036" spans="1:8" x14ac:dyDescent="0.2">
      <c r="A1036" s="1" t="s">
        <v>1043</v>
      </c>
      <c r="B1036" s="2">
        <v>44861</v>
      </c>
      <c r="C1036" s="2">
        <v>44848</v>
      </c>
      <c r="D1036">
        <v>25.75</v>
      </c>
      <c r="F1036">
        <v>154.52000000000001</v>
      </c>
      <c r="H1036">
        <f t="shared" si="16"/>
        <v>180.27</v>
      </c>
    </row>
    <row r="1037" spans="1:8" x14ac:dyDescent="0.2">
      <c r="A1037" s="1" t="s">
        <v>1044</v>
      </c>
      <c r="B1037" s="2">
        <v>44861</v>
      </c>
      <c r="C1037" s="2">
        <v>44848</v>
      </c>
      <c r="D1037">
        <v>26.92</v>
      </c>
      <c r="F1037">
        <v>161.53</v>
      </c>
      <c r="H1037">
        <f t="shared" si="16"/>
        <v>188.45</v>
      </c>
    </row>
    <row r="1038" spans="1:8" x14ac:dyDescent="0.2">
      <c r="A1038" s="1" t="s">
        <v>1045</v>
      </c>
      <c r="B1038" s="2">
        <v>44861</v>
      </c>
      <c r="C1038" s="2">
        <v>44848</v>
      </c>
      <c r="D1038">
        <v>50.19</v>
      </c>
      <c r="F1038">
        <v>100.38</v>
      </c>
      <c r="H1038">
        <f t="shared" si="16"/>
        <v>150.57</v>
      </c>
    </row>
    <row r="1039" spans="1:8" x14ac:dyDescent="0.2">
      <c r="A1039" s="1" t="s">
        <v>1046</v>
      </c>
      <c r="B1039" s="2">
        <v>44861</v>
      </c>
      <c r="C1039" s="2">
        <v>44848</v>
      </c>
      <c r="D1039">
        <v>64.03</v>
      </c>
      <c r="F1039">
        <v>76.83</v>
      </c>
      <c r="H1039">
        <f t="shared" si="16"/>
        <v>140.86000000000001</v>
      </c>
    </row>
    <row r="1040" spans="1:8" x14ac:dyDescent="0.2">
      <c r="A1040" s="1" t="s">
        <v>1047</v>
      </c>
      <c r="B1040" s="2">
        <v>44861</v>
      </c>
      <c r="C1040" s="2">
        <v>44848</v>
      </c>
      <c r="D1040">
        <v>340.41</v>
      </c>
      <c r="F1040">
        <v>204.25</v>
      </c>
      <c r="H1040">
        <f t="shared" si="16"/>
        <v>544.66000000000008</v>
      </c>
    </row>
    <row r="1041" spans="1:8" x14ac:dyDescent="0.2">
      <c r="A1041" s="1" t="s">
        <v>1048</v>
      </c>
      <c r="B1041" s="2">
        <v>44861</v>
      </c>
      <c r="C1041" s="2">
        <v>44848</v>
      </c>
      <c r="D1041">
        <v>0</v>
      </c>
      <c r="F1041">
        <v>0</v>
      </c>
      <c r="H1041">
        <f t="shared" si="16"/>
        <v>0</v>
      </c>
    </row>
    <row r="1042" spans="1:8" x14ac:dyDescent="0.2">
      <c r="A1042" s="1" t="s">
        <v>1049</v>
      </c>
      <c r="B1042" s="2">
        <v>44861</v>
      </c>
      <c r="C1042" s="2">
        <v>44848</v>
      </c>
      <c r="D1042">
        <v>92.32</v>
      </c>
      <c r="F1042">
        <v>0</v>
      </c>
      <c r="H1042">
        <f t="shared" si="16"/>
        <v>92.32</v>
      </c>
    </row>
    <row r="1043" spans="1:8" x14ac:dyDescent="0.2">
      <c r="A1043" s="1" t="s">
        <v>1050</v>
      </c>
      <c r="B1043" s="2">
        <v>44861</v>
      </c>
      <c r="C1043" s="2">
        <v>44848</v>
      </c>
      <c r="D1043">
        <v>64.680000000000007</v>
      </c>
      <c r="F1043">
        <v>0</v>
      </c>
      <c r="H1043">
        <f t="shared" si="16"/>
        <v>64.680000000000007</v>
      </c>
    </row>
    <row r="1044" spans="1:8" x14ac:dyDescent="0.2">
      <c r="A1044" s="1" t="s">
        <v>1051</v>
      </c>
      <c r="B1044" s="2">
        <v>44861</v>
      </c>
      <c r="C1044" s="2">
        <v>44848</v>
      </c>
      <c r="D1044">
        <v>18.489999999999998</v>
      </c>
      <c r="F1044">
        <v>110.96</v>
      </c>
      <c r="H1044">
        <f t="shared" si="16"/>
        <v>129.44999999999999</v>
      </c>
    </row>
    <row r="1045" spans="1:8" x14ac:dyDescent="0.2">
      <c r="A1045" s="1" t="s">
        <v>1052</v>
      </c>
      <c r="B1045" s="2">
        <v>44861</v>
      </c>
      <c r="C1045" s="2">
        <v>44848</v>
      </c>
      <c r="D1045">
        <v>46.93</v>
      </c>
      <c r="F1045">
        <v>140.78</v>
      </c>
      <c r="H1045">
        <f t="shared" si="16"/>
        <v>187.71</v>
      </c>
    </row>
    <row r="1046" spans="1:8" x14ac:dyDescent="0.2">
      <c r="A1046" s="1" t="s">
        <v>1053</v>
      </c>
      <c r="B1046" s="2">
        <v>44861</v>
      </c>
      <c r="C1046" s="2">
        <v>44848</v>
      </c>
      <c r="D1046">
        <v>282.41000000000003</v>
      </c>
      <c r="F1046">
        <v>282.41000000000003</v>
      </c>
      <c r="H1046">
        <f t="shared" si="16"/>
        <v>564.82000000000005</v>
      </c>
    </row>
    <row r="1047" spans="1:8" x14ac:dyDescent="0.2">
      <c r="A1047" s="1" t="s">
        <v>1054</v>
      </c>
      <c r="B1047" s="2">
        <v>44861</v>
      </c>
      <c r="C1047" s="2">
        <v>44848</v>
      </c>
      <c r="D1047">
        <v>25.94</v>
      </c>
      <c r="F1047">
        <v>155.61000000000001</v>
      </c>
      <c r="H1047">
        <f t="shared" si="16"/>
        <v>181.55</v>
      </c>
    </row>
    <row r="1048" spans="1:8" x14ac:dyDescent="0.2">
      <c r="A1048" s="1" t="s">
        <v>1055</v>
      </c>
      <c r="B1048" s="2">
        <v>44861</v>
      </c>
      <c r="C1048" s="2">
        <v>44848</v>
      </c>
      <c r="D1048">
        <v>13.78</v>
      </c>
      <c r="F1048">
        <v>82.7</v>
      </c>
      <c r="H1048">
        <f t="shared" si="16"/>
        <v>96.48</v>
      </c>
    </row>
    <row r="1049" spans="1:8" x14ac:dyDescent="0.2">
      <c r="A1049" s="1" t="s">
        <v>1056</v>
      </c>
      <c r="B1049" s="2">
        <v>44861</v>
      </c>
      <c r="C1049" s="2">
        <v>44848</v>
      </c>
      <c r="D1049">
        <v>13.86</v>
      </c>
      <c r="F1049">
        <v>83.16</v>
      </c>
      <c r="H1049">
        <f t="shared" si="16"/>
        <v>97.02</v>
      </c>
    </row>
    <row r="1050" spans="1:8" x14ac:dyDescent="0.2">
      <c r="A1050" s="1" t="s">
        <v>1057</v>
      </c>
      <c r="B1050" s="2">
        <v>44861</v>
      </c>
      <c r="C1050" s="2">
        <v>44848</v>
      </c>
      <c r="D1050">
        <v>21.62</v>
      </c>
      <c r="F1050">
        <v>129.69999999999999</v>
      </c>
      <c r="H1050">
        <f t="shared" si="16"/>
        <v>151.32</v>
      </c>
    </row>
    <row r="1051" spans="1:8" x14ac:dyDescent="0.2">
      <c r="A1051" s="1" t="s">
        <v>1058</v>
      </c>
      <c r="B1051" s="2">
        <v>44861</v>
      </c>
      <c r="C1051" s="2">
        <v>44848</v>
      </c>
      <c r="D1051">
        <v>125</v>
      </c>
      <c r="F1051">
        <v>223.78</v>
      </c>
      <c r="H1051">
        <f t="shared" si="16"/>
        <v>348.78</v>
      </c>
    </row>
    <row r="1052" spans="1:8" x14ac:dyDescent="0.2">
      <c r="A1052" s="1" t="s">
        <v>1059</v>
      </c>
      <c r="B1052" s="2">
        <v>44861</v>
      </c>
      <c r="C1052" s="2">
        <v>44848</v>
      </c>
      <c r="D1052">
        <v>0</v>
      </c>
      <c r="F1052">
        <v>0</v>
      </c>
      <c r="H1052">
        <f t="shared" si="16"/>
        <v>0</v>
      </c>
    </row>
    <row r="1053" spans="1:8" x14ac:dyDescent="0.2">
      <c r="A1053" s="1" t="s">
        <v>1060</v>
      </c>
      <c r="B1053" s="2">
        <v>44861</v>
      </c>
      <c r="C1053" s="2">
        <v>44848</v>
      </c>
      <c r="D1053">
        <v>200</v>
      </c>
      <c r="F1053">
        <v>173.08</v>
      </c>
      <c r="H1053">
        <f t="shared" si="16"/>
        <v>373.08000000000004</v>
      </c>
    </row>
    <row r="1054" spans="1:8" x14ac:dyDescent="0.2">
      <c r="A1054" s="1" t="s">
        <v>1061</v>
      </c>
      <c r="B1054" s="2">
        <v>44861</v>
      </c>
      <c r="C1054" s="2">
        <v>44848</v>
      </c>
      <c r="D1054">
        <v>23.36</v>
      </c>
      <c r="F1054">
        <v>140.15</v>
      </c>
      <c r="H1054">
        <f t="shared" si="16"/>
        <v>163.51</v>
      </c>
    </row>
    <row r="1055" spans="1:8" x14ac:dyDescent="0.2">
      <c r="A1055" s="1" t="s">
        <v>1062</v>
      </c>
      <c r="B1055" s="2">
        <v>44861</v>
      </c>
      <c r="C1055" s="2">
        <v>44848</v>
      </c>
      <c r="D1055">
        <v>21.85</v>
      </c>
      <c r="F1055">
        <v>131.12</v>
      </c>
      <c r="H1055">
        <f t="shared" si="16"/>
        <v>152.97</v>
      </c>
    </row>
    <row r="1056" spans="1:8" x14ac:dyDescent="0.2">
      <c r="A1056" s="1" t="s">
        <v>1063</v>
      </c>
      <c r="B1056" s="2">
        <v>44861</v>
      </c>
      <c r="C1056" s="2">
        <v>44848</v>
      </c>
      <c r="D1056">
        <v>40.380000000000003</v>
      </c>
      <c r="F1056">
        <v>0</v>
      </c>
      <c r="H1056">
        <f t="shared" si="16"/>
        <v>40.380000000000003</v>
      </c>
    </row>
    <row r="1057" spans="1:8" x14ac:dyDescent="0.2">
      <c r="A1057" s="1" t="s">
        <v>1064</v>
      </c>
      <c r="B1057" s="2">
        <v>44861</v>
      </c>
      <c r="C1057" s="2">
        <v>44848</v>
      </c>
      <c r="D1057">
        <v>0</v>
      </c>
      <c r="F1057">
        <v>0</v>
      </c>
      <c r="H1057">
        <f t="shared" si="16"/>
        <v>0</v>
      </c>
    </row>
    <row r="1058" spans="1:8" x14ac:dyDescent="0.2">
      <c r="A1058" s="1" t="s">
        <v>1065</v>
      </c>
      <c r="B1058" s="2">
        <v>44861</v>
      </c>
      <c r="C1058" s="2">
        <v>44848</v>
      </c>
      <c r="D1058">
        <v>115.4</v>
      </c>
      <c r="F1058">
        <v>230.79</v>
      </c>
      <c r="H1058">
        <f t="shared" si="16"/>
        <v>346.19</v>
      </c>
    </row>
    <row r="1059" spans="1:8" x14ac:dyDescent="0.2">
      <c r="A1059" s="1" t="s">
        <v>1066</v>
      </c>
      <c r="B1059" s="2">
        <v>44861</v>
      </c>
      <c r="C1059" s="2">
        <v>44848</v>
      </c>
      <c r="D1059">
        <v>86.54</v>
      </c>
      <c r="F1059">
        <v>173.08</v>
      </c>
      <c r="H1059">
        <f t="shared" si="16"/>
        <v>259.62</v>
      </c>
    </row>
    <row r="1060" spans="1:8" x14ac:dyDescent="0.2">
      <c r="A1060" s="1" t="s">
        <v>1067</v>
      </c>
      <c r="B1060" s="2">
        <v>44861</v>
      </c>
      <c r="C1060" s="2">
        <v>44848</v>
      </c>
      <c r="D1060">
        <v>0</v>
      </c>
      <c r="F1060">
        <v>0</v>
      </c>
      <c r="H1060">
        <f t="shared" si="16"/>
        <v>0</v>
      </c>
    </row>
    <row r="1061" spans="1:8" x14ac:dyDescent="0.2">
      <c r="A1061" s="1" t="s">
        <v>1068</v>
      </c>
      <c r="B1061" s="2">
        <v>44861</v>
      </c>
      <c r="C1061" s="2">
        <v>44848</v>
      </c>
      <c r="D1061">
        <v>28.08</v>
      </c>
      <c r="F1061">
        <v>168.46</v>
      </c>
      <c r="H1061">
        <f t="shared" si="16"/>
        <v>196.54000000000002</v>
      </c>
    </row>
    <row r="1062" spans="1:8" x14ac:dyDescent="0.2">
      <c r="A1062" s="1" t="s">
        <v>1069</v>
      </c>
      <c r="B1062" s="2">
        <v>44861</v>
      </c>
      <c r="C1062" s="2">
        <v>44848</v>
      </c>
      <c r="D1062">
        <v>156.03</v>
      </c>
      <c r="F1062">
        <v>93.62</v>
      </c>
      <c r="H1062">
        <f t="shared" si="16"/>
        <v>249.65</v>
      </c>
    </row>
    <row r="1063" spans="1:8" x14ac:dyDescent="0.2">
      <c r="A1063" s="1" t="s">
        <v>1070</v>
      </c>
      <c r="B1063" s="2">
        <v>44861</v>
      </c>
      <c r="C1063" s="2">
        <v>44848</v>
      </c>
      <c r="D1063">
        <v>25</v>
      </c>
      <c r="F1063">
        <v>140.78</v>
      </c>
      <c r="H1063">
        <f t="shared" si="16"/>
        <v>165.78</v>
      </c>
    </row>
    <row r="1064" spans="1:8" x14ac:dyDescent="0.2">
      <c r="A1064" s="1" t="s">
        <v>1071</v>
      </c>
      <c r="B1064" s="2">
        <v>44861</v>
      </c>
      <c r="C1064" s="2">
        <v>44848</v>
      </c>
      <c r="D1064">
        <v>14.04</v>
      </c>
      <c r="F1064">
        <v>84.21</v>
      </c>
      <c r="H1064">
        <f t="shared" si="16"/>
        <v>98.25</v>
      </c>
    </row>
    <row r="1065" spans="1:8" x14ac:dyDescent="0.2">
      <c r="A1065" s="1" t="s">
        <v>1072</v>
      </c>
      <c r="B1065" s="2">
        <v>44861</v>
      </c>
      <c r="C1065" s="2">
        <v>44848</v>
      </c>
      <c r="D1065">
        <v>30.77</v>
      </c>
      <c r="F1065">
        <v>184.63</v>
      </c>
      <c r="H1065">
        <f t="shared" si="16"/>
        <v>215.4</v>
      </c>
    </row>
    <row r="1066" spans="1:8" x14ac:dyDescent="0.2">
      <c r="A1066" s="1" t="s">
        <v>1073</v>
      </c>
      <c r="B1066" s="2">
        <v>44861</v>
      </c>
      <c r="C1066" s="2">
        <v>44848</v>
      </c>
      <c r="D1066">
        <v>59.26</v>
      </c>
      <c r="F1066">
        <v>118.52</v>
      </c>
      <c r="H1066">
        <f t="shared" si="16"/>
        <v>177.78</v>
      </c>
    </row>
    <row r="1067" spans="1:8" x14ac:dyDescent="0.2">
      <c r="A1067" s="1" t="s">
        <v>1074</v>
      </c>
      <c r="B1067" s="2">
        <v>44861</v>
      </c>
      <c r="C1067" s="2">
        <v>44848</v>
      </c>
      <c r="D1067">
        <v>48.29</v>
      </c>
      <c r="F1067">
        <v>144.88</v>
      </c>
      <c r="H1067">
        <f t="shared" si="16"/>
        <v>193.17</v>
      </c>
    </row>
    <row r="1068" spans="1:8" x14ac:dyDescent="0.2">
      <c r="A1068" s="1" t="s">
        <v>1075</v>
      </c>
      <c r="B1068" s="2">
        <v>44861</v>
      </c>
      <c r="C1068" s="2">
        <v>44848</v>
      </c>
      <c r="D1068">
        <v>0</v>
      </c>
      <c r="F1068">
        <v>0</v>
      </c>
      <c r="H1068">
        <f t="shared" si="16"/>
        <v>0</v>
      </c>
    </row>
    <row r="1069" spans="1:8" x14ac:dyDescent="0.2">
      <c r="A1069" s="1" t="s">
        <v>1076</v>
      </c>
      <c r="B1069" s="2">
        <v>44861</v>
      </c>
      <c r="C1069" s="2">
        <v>44848</v>
      </c>
      <c r="D1069">
        <v>29.26</v>
      </c>
      <c r="F1069">
        <v>0</v>
      </c>
      <c r="H1069">
        <f t="shared" si="16"/>
        <v>29.26</v>
      </c>
    </row>
    <row r="1070" spans="1:8" x14ac:dyDescent="0.2">
      <c r="A1070" s="1" t="s">
        <v>1077</v>
      </c>
      <c r="B1070" s="2">
        <v>44861</v>
      </c>
      <c r="C1070" s="2">
        <v>44848</v>
      </c>
      <c r="D1070">
        <v>0</v>
      </c>
      <c r="F1070">
        <v>0</v>
      </c>
      <c r="H1070">
        <f t="shared" si="16"/>
        <v>0</v>
      </c>
    </row>
    <row r="1071" spans="1:8" x14ac:dyDescent="0.2">
      <c r="A1071" s="1" t="s">
        <v>1078</v>
      </c>
      <c r="B1071" s="2">
        <v>44861</v>
      </c>
      <c r="C1071" s="2">
        <v>44848</v>
      </c>
      <c r="D1071">
        <v>64.97</v>
      </c>
      <c r="F1071">
        <v>194.92</v>
      </c>
      <c r="H1071">
        <f t="shared" si="16"/>
        <v>259.89</v>
      </c>
    </row>
    <row r="1072" spans="1:8" x14ac:dyDescent="0.2">
      <c r="A1072" s="1" t="s">
        <v>1079</v>
      </c>
      <c r="B1072" s="2">
        <v>44861</v>
      </c>
      <c r="C1072" s="2">
        <v>44848</v>
      </c>
      <c r="D1072">
        <v>18.07</v>
      </c>
      <c r="F1072">
        <v>0</v>
      </c>
      <c r="H1072">
        <f t="shared" si="16"/>
        <v>18.07</v>
      </c>
    </row>
    <row r="1073" spans="1:8" x14ac:dyDescent="0.2">
      <c r="A1073" s="1" t="s">
        <v>1080</v>
      </c>
      <c r="B1073" s="2">
        <v>44861</v>
      </c>
      <c r="C1073" s="2">
        <v>44848</v>
      </c>
      <c r="D1073">
        <v>700</v>
      </c>
      <c r="F1073">
        <v>157.54</v>
      </c>
      <c r="H1073">
        <f t="shared" si="16"/>
        <v>857.54</v>
      </c>
    </row>
    <row r="1074" spans="1:8" x14ac:dyDescent="0.2">
      <c r="A1074" s="1" t="s">
        <v>1081</v>
      </c>
      <c r="B1074" s="2">
        <v>44861</v>
      </c>
      <c r="C1074" s="2">
        <v>44848</v>
      </c>
      <c r="D1074">
        <v>50</v>
      </c>
      <c r="F1074">
        <v>135.53</v>
      </c>
      <c r="H1074">
        <f t="shared" si="16"/>
        <v>185.53</v>
      </c>
    </row>
    <row r="1075" spans="1:8" x14ac:dyDescent="0.2">
      <c r="A1075" s="1" t="s">
        <v>1082</v>
      </c>
      <c r="B1075" s="2">
        <v>44861</v>
      </c>
      <c r="C1075" s="2">
        <v>44848</v>
      </c>
      <c r="D1075">
        <v>22.31</v>
      </c>
      <c r="F1075">
        <v>0</v>
      </c>
      <c r="H1075">
        <f t="shared" si="16"/>
        <v>22.31</v>
      </c>
    </row>
    <row r="1076" spans="1:8" x14ac:dyDescent="0.2">
      <c r="A1076" s="1" t="s">
        <v>1083</v>
      </c>
      <c r="B1076" s="2">
        <v>44861</v>
      </c>
      <c r="C1076" s="2">
        <v>44848</v>
      </c>
      <c r="D1076">
        <v>15.77</v>
      </c>
      <c r="F1076">
        <v>94.63</v>
      </c>
      <c r="H1076">
        <f t="shared" si="16"/>
        <v>110.39999999999999</v>
      </c>
    </row>
    <row r="1077" spans="1:8" x14ac:dyDescent="0.2">
      <c r="A1077" s="1" t="s">
        <v>1084</v>
      </c>
      <c r="B1077" s="2">
        <v>44861</v>
      </c>
      <c r="C1077" s="2">
        <v>44848</v>
      </c>
      <c r="D1077">
        <v>25</v>
      </c>
      <c r="F1077">
        <v>0</v>
      </c>
      <c r="H1077">
        <f t="shared" si="16"/>
        <v>25</v>
      </c>
    </row>
    <row r="1078" spans="1:8" x14ac:dyDescent="0.2">
      <c r="A1078" s="1" t="s">
        <v>1085</v>
      </c>
      <c r="B1078" s="2">
        <v>44861</v>
      </c>
      <c r="C1078" s="2">
        <v>44848</v>
      </c>
      <c r="D1078">
        <v>21.15</v>
      </c>
      <c r="F1078">
        <v>126.92</v>
      </c>
      <c r="H1078">
        <f t="shared" si="16"/>
        <v>148.07</v>
      </c>
    </row>
    <row r="1079" spans="1:8" x14ac:dyDescent="0.2">
      <c r="A1079" s="1" t="s">
        <v>1086</v>
      </c>
      <c r="B1079" s="2">
        <v>44861</v>
      </c>
      <c r="C1079" s="2">
        <v>44848</v>
      </c>
      <c r="D1079">
        <v>104.92</v>
      </c>
      <c r="F1079">
        <v>157.37</v>
      </c>
      <c r="H1079">
        <f t="shared" si="16"/>
        <v>262.29000000000002</v>
      </c>
    </row>
    <row r="1080" spans="1:8" x14ac:dyDescent="0.2">
      <c r="A1080" s="1" t="s">
        <v>1087</v>
      </c>
      <c r="B1080" s="2">
        <v>44861</v>
      </c>
      <c r="C1080" s="2">
        <v>44848</v>
      </c>
      <c r="D1080">
        <v>14.42</v>
      </c>
      <c r="F1080">
        <v>86.52</v>
      </c>
      <c r="H1080">
        <f t="shared" si="16"/>
        <v>100.94</v>
      </c>
    </row>
    <row r="1081" spans="1:8" x14ac:dyDescent="0.2">
      <c r="A1081" s="1" t="s">
        <v>1088</v>
      </c>
      <c r="B1081" s="2">
        <v>44861</v>
      </c>
      <c r="C1081" s="2">
        <v>44848</v>
      </c>
      <c r="D1081">
        <v>21.38</v>
      </c>
      <c r="F1081">
        <v>128.27000000000001</v>
      </c>
      <c r="H1081">
        <f t="shared" si="16"/>
        <v>149.65</v>
      </c>
    </row>
    <row r="1082" spans="1:8" x14ac:dyDescent="0.2">
      <c r="A1082" s="1" t="s">
        <v>1089</v>
      </c>
      <c r="B1082" s="2">
        <v>44861</v>
      </c>
      <c r="C1082" s="2">
        <v>44848</v>
      </c>
      <c r="D1082">
        <v>14.19</v>
      </c>
      <c r="F1082">
        <v>85.13</v>
      </c>
      <c r="H1082">
        <f t="shared" si="16"/>
        <v>99.32</v>
      </c>
    </row>
    <row r="1083" spans="1:8" x14ac:dyDescent="0.2">
      <c r="A1083" s="1" t="s">
        <v>1090</v>
      </c>
      <c r="B1083" s="2">
        <v>44861</v>
      </c>
      <c r="C1083" s="2">
        <v>44848</v>
      </c>
      <c r="D1083">
        <v>0</v>
      </c>
      <c r="F1083">
        <v>0</v>
      </c>
      <c r="H1083">
        <f t="shared" si="16"/>
        <v>0</v>
      </c>
    </row>
    <row r="1084" spans="1:8" x14ac:dyDescent="0.2">
      <c r="A1084" s="1" t="s">
        <v>1091</v>
      </c>
      <c r="B1084" s="2">
        <v>44861</v>
      </c>
      <c r="C1084" s="2">
        <v>44848</v>
      </c>
      <c r="D1084">
        <v>210</v>
      </c>
      <c r="F1084">
        <v>210</v>
      </c>
      <c r="H1084">
        <f t="shared" si="16"/>
        <v>420</v>
      </c>
    </row>
    <row r="1085" spans="1:8" x14ac:dyDescent="0.2">
      <c r="A1085" s="1" t="s">
        <v>1092</v>
      </c>
      <c r="B1085" s="2">
        <v>44861</v>
      </c>
      <c r="C1085" s="2">
        <v>44848</v>
      </c>
      <c r="D1085">
        <v>186.2</v>
      </c>
      <c r="F1085">
        <v>111.72</v>
      </c>
      <c r="H1085">
        <f t="shared" si="16"/>
        <v>297.91999999999996</v>
      </c>
    </row>
    <row r="1086" spans="1:8" x14ac:dyDescent="0.2">
      <c r="A1086" s="1" t="s">
        <v>1093</v>
      </c>
      <c r="B1086" s="2">
        <v>44861</v>
      </c>
      <c r="C1086" s="2">
        <v>44848</v>
      </c>
      <c r="D1086">
        <v>17.23</v>
      </c>
      <c r="F1086">
        <v>103.38</v>
      </c>
      <c r="H1086">
        <f t="shared" si="16"/>
        <v>120.61</v>
      </c>
    </row>
    <row r="1087" spans="1:8" x14ac:dyDescent="0.2">
      <c r="A1087" s="1" t="s">
        <v>1094</v>
      </c>
      <c r="B1087" s="2">
        <v>44861</v>
      </c>
      <c r="C1087" s="2">
        <v>44848</v>
      </c>
      <c r="D1087">
        <v>30.77</v>
      </c>
      <c r="F1087">
        <v>0</v>
      </c>
      <c r="H1087">
        <f t="shared" si="16"/>
        <v>30.77</v>
      </c>
    </row>
    <row r="1088" spans="1:8" x14ac:dyDescent="0.2">
      <c r="A1088" s="1" t="s">
        <v>1095</v>
      </c>
      <c r="B1088" s="2">
        <v>44861</v>
      </c>
      <c r="C1088" s="2">
        <v>44848</v>
      </c>
      <c r="D1088">
        <v>25.75</v>
      </c>
      <c r="F1088">
        <v>154.52000000000001</v>
      </c>
      <c r="H1088">
        <f t="shared" si="16"/>
        <v>180.27</v>
      </c>
    </row>
    <row r="1089" spans="1:8" x14ac:dyDescent="0.2">
      <c r="A1089" s="1" t="s">
        <v>1096</v>
      </c>
      <c r="B1089" s="2">
        <v>44861</v>
      </c>
      <c r="C1089" s="2">
        <v>44848</v>
      </c>
      <c r="D1089">
        <v>0</v>
      </c>
      <c r="F1089">
        <v>0</v>
      </c>
      <c r="H1089">
        <f t="shared" si="16"/>
        <v>0</v>
      </c>
    </row>
    <row r="1090" spans="1:8" x14ac:dyDescent="0.2">
      <c r="A1090" s="1" t="s">
        <v>1097</v>
      </c>
      <c r="B1090" s="2">
        <v>44861</v>
      </c>
      <c r="C1090" s="2">
        <v>44848</v>
      </c>
      <c r="D1090">
        <v>560.82000000000005</v>
      </c>
      <c r="F1090">
        <v>186.94</v>
      </c>
      <c r="H1090">
        <f t="shared" si="16"/>
        <v>747.76</v>
      </c>
    </row>
    <row r="1091" spans="1:8" x14ac:dyDescent="0.2">
      <c r="A1091" s="1" t="s">
        <v>1098</v>
      </c>
      <c r="B1091" s="2">
        <v>44861</v>
      </c>
      <c r="C1091" s="2">
        <v>44848</v>
      </c>
      <c r="D1091">
        <v>18.27</v>
      </c>
      <c r="F1091">
        <v>109.62</v>
      </c>
      <c r="H1091">
        <f t="shared" ref="H1091:H1154" si="17">SUM(D1091, F1091)</f>
        <v>127.89</v>
      </c>
    </row>
    <row r="1092" spans="1:8" x14ac:dyDescent="0.2">
      <c r="A1092" s="1" t="s">
        <v>1099</v>
      </c>
      <c r="B1092" s="2">
        <v>44861</v>
      </c>
      <c r="C1092" s="2">
        <v>44848</v>
      </c>
      <c r="D1092">
        <v>0</v>
      </c>
      <c r="F1092">
        <v>0</v>
      </c>
      <c r="H1092">
        <f t="shared" si="17"/>
        <v>0</v>
      </c>
    </row>
    <row r="1093" spans="1:8" x14ac:dyDescent="0.2">
      <c r="A1093" s="1" t="s">
        <v>1100</v>
      </c>
      <c r="B1093" s="2">
        <v>44861</v>
      </c>
      <c r="C1093" s="2">
        <v>44848</v>
      </c>
      <c r="D1093">
        <v>0</v>
      </c>
      <c r="F1093">
        <v>0</v>
      </c>
      <c r="H1093">
        <f t="shared" si="17"/>
        <v>0</v>
      </c>
    </row>
    <row r="1094" spans="1:8" x14ac:dyDescent="0.2">
      <c r="A1094" s="1" t="s">
        <v>1101</v>
      </c>
      <c r="B1094" s="2">
        <v>44861</v>
      </c>
      <c r="C1094" s="2">
        <v>44848</v>
      </c>
      <c r="D1094">
        <v>161.57</v>
      </c>
      <c r="F1094">
        <v>161.57</v>
      </c>
      <c r="H1094">
        <f t="shared" si="17"/>
        <v>323.14</v>
      </c>
    </row>
    <row r="1095" spans="1:8" x14ac:dyDescent="0.2">
      <c r="A1095" s="1" t="s">
        <v>1102</v>
      </c>
      <c r="B1095" s="2">
        <v>44861</v>
      </c>
      <c r="C1095" s="2">
        <v>44848</v>
      </c>
      <c r="D1095">
        <v>0</v>
      </c>
      <c r="F1095">
        <v>0</v>
      </c>
      <c r="H1095">
        <f t="shared" si="17"/>
        <v>0</v>
      </c>
    </row>
    <row r="1096" spans="1:8" x14ac:dyDescent="0.2">
      <c r="A1096" s="1" t="s">
        <v>1103</v>
      </c>
      <c r="B1096" s="2">
        <v>44861</v>
      </c>
      <c r="C1096" s="2">
        <v>44848</v>
      </c>
      <c r="D1096">
        <v>1000</v>
      </c>
      <c r="F1096">
        <v>346.16</v>
      </c>
      <c r="H1096">
        <f t="shared" si="17"/>
        <v>1346.16</v>
      </c>
    </row>
    <row r="1097" spans="1:8" x14ac:dyDescent="0.2">
      <c r="A1097" s="1" t="s">
        <v>1104</v>
      </c>
      <c r="B1097" s="2">
        <v>44861</v>
      </c>
      <c r="C1097" s="2">
        <v>44848</v>
      </c>
      <c r="D1097">
        <v>101.54</v>
      </c>
      <c r="F1097">
        <v>121.84</v>
      </c>
      <c r="H1097">
        <f t="shared" si="17"/>
        <v>223.38</v>
      </c>
    </row>
    <row r="1098" spans="1:8" x14ac:dyDescent="0.2">
      <c r="A1098" s="1" t="s">
        <v>1105</v>
      </c>
      <c r="B1098" s="2">
        <v>44861</v>
      </c>
      <c r="C1098" s="2">
        <v>44848</v>
      </c>
      <c r="D1098">
        <v>0</v>
      </c>
      <c r="F1098">
        <v>0</v>
      </c>
      <c r="H1098">
        <f t="shared" si="17"/>
        <v>0</v>
      </c>
    </row>
    <row r="1099" spans="1:8" x14ac:dyDescent="0.2">
      <c r="A1099" s="1" t="s">
        <v>1106</v>
      </c>
      <c r="B1099" s="2">
        <v>44861</v>
      </c>
      <c r="C1099" s="2">
        <v>44848</v>
      </c>
      <c r="D1099">
        <v>0</v>
      </c>
      <c r="F1099">
        <v>0</v>
      </c>
      <c r="H1099">
        <f t="shared" si="17"/>
        <v>0</v>
      </c>
    </row>
    <row r="1100" spans="1:8" x14ac:dyDescent="0.2">
      <c r="A1100" s="1" t="s">
        <v>1107</v>
      </c>
      <c r="B1100" s="2">
        <v>44861</v>
      </c>
      <c r="C1100" s="2">
        <v>44848</v>
      </c>
      <c r="D1100">
        <v>32.69</v>
      </c>
      <c r="F1100">
        <v>0</v>
      </c>
      <c r="H1100">
        <f t="shared" si="17"/>
        <v>32.69</v>
      </c>
    </row>
    <row r="1101" spans="1:8" x14ac:dyDescent="0.2">
      <c r="A1101" s="1" t="s">
        <v>1108</v>
      </c>
      <c r="B1101" s="2">
        <v>44861</v>
      </c>
      <c r="C1101" s="2">
        <v>44848</v>
      </c>
      <c r="D1101">
        <v>288.47000000000003</v>
      </c>
      <c r="F1101">
        <v>173.08</v>
      </c>
      <c r="H1101">
        <f t="shared" si="17"/>
        <v>461.55000000000007</v>
      </c>
    </row>
    <row r="1102" spans="1:8" x14ac:dyDescent="0.2">
      <c r="A1102" s="1" t="s">
        <v>1109</v>
      </c>
      <c r="B1102" s="2">
        <v>44861</v>
      </c>
      <c r="C1102" s="2">
        <v>44848</v>
      </c>
      <c r="D1102">
        <v>22.29</v>
      </c>
      <c r="F1102">
        <v>133.72</v>
      </c>
      <c r="H1102">
        <f t="shared" si="17"/>
        <v>156.01</v>
      </c>
    </row>
    <row r="1103" spans="1:8" x14ac:dyDescent="0.2">
      <c r="A1103" s="1" t="s">
        <v>1110</v>
      </c>
      <c r="B1103" s="2">
        <v>44861</v>
      </c>
      <c r="C1103" s="2">
        <v>44848</v>
      </c>
      <c r="D1103">
        <v>0</v>
      </c>
      <c r="F1103">
        <v>0</v>
      </c>
      <c r="H1103">
        <f t="shared" si="17"/>
        <v>0</v>
      </c>
    </row>
    <row r="1104" spans="1:8" x14ac:dyDescent="0.2">
      <c r="A1104" s="1" t="s">
        <v>1111</v>
      </c>
      <c r="B1104" s="2">
        <v>44861</v>
      </c>
      <c r="C1104" s="2">
        <v>44848</v>
      </c>
      <c r="D1104">
        <v>200</v>
      </c>
      <c r="F1104">
        <v>149.97999999999999</v>
      </c>
      <c r="H1104">
        <f t="shared" si="17"/>
        <v>349.98</v>
      </c>
    </row>
    <row r="1105" spans="1:8" x14ac:dyDescent="0.2">
      <c r="A1105" s="1" t="s">
        <v>1112</v>
      </c>
      <c r="B1105" s="2">
        <v>44861</v>
      </c>
      <c r="C1105" s="2">
        <v>44848</v>
      </c>
      <c r="D1105">
        <v>21.39</v>
      </c>
      <c r="F1105">
        <v>128.35</v>
      </c>
      <c r="H1105">
        <f t="shared" si="17"/>
        <v>149.74</v>
      </c>
    </row>
    <row r="1106" spans="1:8" x14ac:dyDescent="0.2">
      <c r="A1106" s="1" t="s">
        <v>1113</v>
      </c>
      <c r="B1106" s="2">
        <v>44861</v>
      </c>
      <c r="C1106" s="2">
        <v>44848</v>
      </c>
      <c r="D1106">
        <v>69.8</v>
      </c>
      <c r="F1106">
        <v>139.61000000000001</v>
      </c>
      <c r="H1106">
        <f t="shared" si="17"/>
        <v>209.41000000000003</v>
      </c>
    </row>
    <row r="1107" spans="1:8" x14ac:dyDescent="0.2">
      <c r="A1107" s="1" t="s">
        <v>1114</v>
      </c>
      <c r="B1107" s="2">
        <v>44861</v>
      </c>
      <c r="C1107" s="2">
        <v>44848</v>
      </c>
      <c r="D1107">
        <v>15.96</v>
      </c>
      <c r="F1107">
        <v>95.76</v>
      </c>
      <c r="H1107">
        <f t="shared" si="17"/>
        <v>111.72</v>
      </c>
    </row>
    <row r="1108" spans="1:8" x14ac:dyDescent="0.2">
      <c r="A1108" s="1" t="s">
        <v>1115</v>
      </c>
      <c r="B1108" s="2">
        <v>44861</v>
      </c>
      <c r="C1108" s="2">
        <v>44848</v>
      </c>
      <c r="D1108">
        <v>94.61</v>
      </c>
      <c r="F1108">
        <v>189.21</v>
      </c>
      <c r="H1108">
        <f t="shared" si="17"/>
        <v>283.82</v>
      </c>
    </row>
    <row r="1109" spans="1:8" x14ac:dyDescent="0.2">
      <c r="A1109" s="1" t="s">
        <v>1116</v>
      </c>
      <c r="B1109" s="2">
        <v>44861</v>
      </c>
      <c r="C1109" s="2">
        <v>44848</v>
      </c>
      <c r="D1109">
        <v>800</v>
      </c>
      <c r="F1109">
        <v>166.4</v>
      </c>
      <c r="H1109">
        <f t="shared" si="17"/>
        <v>966.4</v>
      </c>
    </row>
    <row r="1110" spans="1:8" x14ac:dyDescent="0.2">
      <c r="A1110" s="1" t="s">
        <v>1117</v>
      </c>
      <c r="B1110" s="2">
        <v>44861</v>
      </c>
      <c r="C1110" s="2">
        <v>44848</v>
      </c>
      <c r="D1110">
        <v>161.53</v>
      </c>
      <c r="F1110">
        <v>161.53</v>
      </c>
      <c r="H1110">
        <f t="shared" si="17"/>
        <v>323.06</v>
      </c>
    </row>
    <row r="1111" spans="1:8" x14ac:dyDescent="0.2">
      <c r="A1111" s="1" t="s">
        <v>1118</v>
      </c>
      <c r="B1111" s="2">
        <v>44861</v>
      </c>
      <c r="C1111" s="2">
        <v>44848</v>
      </c>
      <c r="D1111">
        <v>114.01</v>
      </c>
      <c r="F1111">
        <v>85.51</v>
      </c>
      <c r="H1111">
        <f t="shared" si="17"/>
        <v>199.52</v>
      </c>
    </row>
    <row r="1112" spans="1:8" x14ac:dyDescent="0.2">
      <c r="A1112" s="1" t="s">
        <v>1119</v>
      </c>
      <c r="B1112" s="2">
        <v>44861</v>
      </c>
      <c r="C1112" s="2">
        <v>44848</v>
      </c>
      <c r="D1112">
        <v>269.22000000000003</v>
      </c>
      <c r="F1112">
        <v>161.53</v>
      </c>
      <c r="H1112">
        <f t="shared" si="17"/>
        <v>430.75</v>
      </c>
    </row>
    <row r="1113" spans="1:8" x14ac:dyDescent="0.2">
      <c r="A1113" s="1" t="s">
        <v>1120</v>
      </c>
      <c r="B1113" s="2">
        <v>44861</v>
      </c>
      <c r="C1113" s="2">
        <v>44848</v>
      </c>
      <c r="D1113">
        <v>145.04</v>
      </c>
      <c r="F1113">
        <v>87.02</v>
      </c>
      <c r="H1113">
        <f t="shared" si="17"/>
        <v>232.06</v>
      </c>
    </row>
    <row r="1114" spans="1:8" x14ac:dyDescent="0.2">
      <c r="A1114" s="1" t="s">
        <v>1121</v>
      </c>
      <c r="B1114" s="2">
        <v>44861</v>
      </c>
      <c r="C1114" s="2">
        <v>44848</v>
      </c>
      <c r="D1114">
        <v>116.42</v>
      </c>
      <c r="F1114">
        <v>116.42</v>
      </c>
      <c r="H1114">
        <f t="shared" si="17"/>
        <v>232.84</v>
      </c>
    </row>
    <row r="1115" spans="1:8" x14ac:dyDescent="0.2">
      <c r="A1115" s="1" t="s">
        <v>1122</v>
      </c>
      <c r="B1115" s="2">
        <v>44861</v>
      </c>
      <c r="C1115" s="2">
        <v>44848</v>
      </c>
      <c r="D1115">
        <v>0</v>
      </c>
      <c r="F1115">
        <v>0</v>
      </c>
      <c r="H1115">
        <f t="shared" si="17"/>
        <v>0</v>
      </c>
    </row>
    <row r="1116" spans="1:8" x14ac:dyDescent="0.2">
      <c r="A1116" s="1" t="s">
        <v>1123</v>
      </c>
      <c r="B1116" s="2">
        <v>44861</v>
      </c>
      <c r="C1116" s="2">
        <v>44848</v>
      </c>
      <c r="D1116">
        <v>0.71</v>
      </c>
      <c r="F1116">
        <v>0</v>
      </c>
      <c r="H1116">
        <f t="shared" si="17"/>
        <v>0.71</v>
      </c>
    </row>
    <row r="1117" spans="1:8" x14ac:dyDescent="0.2">
      <c r="A1117" s="1" t="s">
        <v>1124</v>
      </c>
      <c r="B1117" s="2">
        <v>44861</v>
      </c>
      <c r="C1117" s="2">
        <v>44848</v>
      </c>
      <c r="D1117">
        <v>18.96</v>
      </c>
      <c r="F1117">
        <v>113.74</v>
      </c>
      <c r="H1117">
        <f t="shared" si="17"/>
        <v>132.69999999999999</v>
      </c>
    </row>
    <row r="1118" spans="1:8" x14ac:dyDescent="0.2">
      <c r="A1118" s="1" t="s">
        <v>1125</v>
      </c>
      <c r="B1118" s="2">
        <v>44861</v>
      </c>
      <c r="C1118" s="2">
        <v>44848</v>
      </c>
      <c r="D1118">
        <v>200</v>
      </c>
      <c r="F1118">
        <v>110.5</v>
      </c>
      <c r="H1118">
        <f t="shared" si="17"/>
        <v>310.5</v>
      </c>
    </row>
    <row r="1119" spans="1:8" x14ac:dyDescent="0.2">
      <c r="A1119" s="1" t="s">
        <v>1126</v>
      </c>
      <c r="B1119" s="2">
        <v>44861</v>
      </c>
      <c r="C1119" s="2">
        <v>44848</v>
      </c>
      <c r="D1119">
        <v>807.22</v>
      </c>
      <c r="F1119">
        <v>220.15</v>
      </c>
      <c r="H1119">
        <f t="shared" si="17"/>
        <v>1027.3700000000001</v>
      </c>
    </row>
    <row r="1120" spans="1:8" x14ac:dyDescent="0.2">
      <c r="A1120" s="1" t="s">
        <v>1127</v>
      </c>
      <c r="B1120" s="2">
        <v>44861</v>
      </c>
      <c r="C1120" s="2">
        <v>44848</v>
      </c>
      <c r="D1120">
        <v>0</v>
      </c>
      <c r="F1120">
        <v>0</v>
      </c>
      <c r="H1120">
        <f t="shared" si="17"/>
        <v>0</v>
      </c>
    </row>
    <row r="1121" spans="1:8" x14ac:dyDescent="0.2">
      <c r="A1121" s="1" t="s">
        <v>1128</v>
      </c>
      <c r="B1121" s="2">
        <v>44861</v>
      </c>
      <c r="C1121" s="2">
        <v>44848</v>
      </c>
      <c r="D1121">
        <v>150</v>
      </c>
      <c r="F1121">
        <v>163.93</v>
      </c>
      <c r="H1121">
        <f t="shared" si="17"/>
        <v>313.93</v>
      </c>
    </row>
    <row r="1122" spans="1:8" x14ac:dyDescent="0.2">
      <c r="A1122" s="1" t="s">
        <v>1129</v>
      </c>
      <c r="B1122" s="2">
        <v>44861</v>
      </c>
      <c r="C1122" s="2">
        <v>44848</v>
      </c>
      <c r="D1122">
        <v>189.91</v>
      </c>
      <c r="F1122">
        <v>113.95</v>
      </c>
      <c r="H1122">
        <f t="shared" si="17"/>
        <v>303.86</v>
      </c>
    </row>
    <row r="1123" spans="1:8" x14ac:dyDescent="0.2">
      <c r="A1123" s="1" t="s">
        <v>1130</v>
      </c>
      <c r="B1123" s="2">
        <v>44861</v>
      </c>
      <c r="C1123" s="2">
        <v>44848</v>
      </c>
      <c r="D1123">
        <v>0</v>
      </c>
      <c r="F1123">
        <v>0</v>
      </c>
      <c r="H1123">
        <f t="shared" si="17"/>
        <v>0</v>
      </c>
    </row>
    <row r="1124" spans="1:8" x14ac:dyDescent="0.2">
      <c r="A1124" s="1" t="s">
        <v>1131</v>
      </c>
      <c r="B1124" s="2">
        <v>44861</v>
      </c>
      <c r="C1124" s="2">
        <v>44848</v>
      </c>
      <c r="D1124">
        <v>14.47</v>
      </c>
      <c r="F1124">
        <v>86.81</v>
      </c>
      <c r="H1124">
        <f t="shared" si="17"/>
        <v>101.28</v>
      </c>
    </row>
    <row r="1125" spans="1:8" x14ac:dyDescent="0.2">
      <c r="A1125" s="1" t="s">
        <v>1132</v>
      </c>
      <c r="B1125" s="2">
        <v>44861</v>
      </c>
      <c r="C1125" s="2">
        <v>44848</v>
      </c>
      <c r="D1125">
        <v>138.81</v>
      </c>
      <c r="F1125">
        <v>277.62</v>
      </c>
      <c r="H1125">
        <f t="shared" si="17"/>
        <v>416.43</v>
      </c>
    </row>
    <row r="1126" spans="1:8" x14ac:dyDescent="0.2">
      <c r="A1126" s="1" t="s">
        <v>1133</v>
      </c>
      <c r="B1126" s="2">
        <v>44880</v>
      </c>
      <c r="C1126" s="2">
        <v>44862</v>
      </c>
      <c r="D1126">
        <v>24.07</v>
      </c>
      <c r="F1126">
        <v>144.44</v>
      </c>
      <c r="H1126">
        <f t="shared" si="17"/>
        <v>168.51</v>
      </c>
    </row>
    <row r="1127" spans="1:8" x14ac:dyDescent="0.2">
      <c r="A1127" s="1" t="s">
        <v>1134</v>
      </c>
      <c r="B1127" s="2">
        <v>44880</v>
      </c>
      <c r="C1127" s="2">
        <v>44862</v>
      </c>
      <c r="D1127">
        <v>696</v>
      </c>
      <c r="F1127">
        <v>572.84</v>
      </c>
      <c r="H1127">
        <f t="shared" si="17"/>
        <v>1268.8400000000001</v>
      </c>
    </row>
    <row r="1128" spans="1:8" x14ac:dyDescent="0.2">
      <c r="A1128" s="1" t="s">
        <v>1135</v>
      </c>
      <c r="B1128" s="2">
        <v>44880</v>
      </c>
      <c r="C1128" s="2">
        <v>44862</v>
      </c>
      <c r="D1128">
        <v>345</v>
      </c>
      <c r="F1128">
        <v>346.16</v>
      </c>
      <c r="H1128">
        <f t="shared" si="17"/>
        <v>691.16000000000008</v>
      </c>
    </row>
    <row r="1129" spans="1:8" x14ac:dyDescent="0.2">
      <c r="A1129" s="1" t="s">
        <v>1136</v>
      </c>
      <c r="B1129" s="2">
        <v>44880</v>
      </c>
      <c r="C1129" s="2">
        <v>44862</v>
      </c>
      <c r="D1129">
        <v>110.99</v>
      </c>
      <c r="F1129">
        <v>119.99</v>
      </c>
      <c r="H1129">
        <f t="shared" si="17"/>
        <v>230.98</v>
      </c>
    </row>
    <row r="1130" spans="1:8" x14ac:dyDescent="0.2">
      <c r="A1130" s="1" t="s">
        <v>1137</v>
      </c>
      <c r="B1130" s="2">
        <v>44880</v>
      </c>
      <c r="C1130" s="2">
        <v>44862</v>
      </c>
      <c r="D1130">
        <v>0</v>
      </c>
      <c r="F1130">
        <v>0</v>
      </c>
      <c r="H1130">
        <f t="shared" si="17"/>
        <v>0</v>
      </c>
    </row>
    <row r="1131" spans="1:8" x14ac:dyDescent="0.2">
      <c r="A1131" s="1" t="s">
        <v>1138</v>
      </c>
      <c r="B1131" s="2">
        <v>44880</v>
      </c>
      <c r="C1131" s="2">
        <v>44862</v>
      </c>
      <c r="D1131">
        <v>355.78</v>
      </c>
      <c r="F1131">
        <v>426.93</v>
      </c>
      <c r="H1131">
        <f t="shared" si="17"/>
        <v>782.71</v>
      </c>
    </row>
    <row r="1132" spans="1:8" x14ac:dyDescent="0.2">
      <c r="A1132" s="1" t="s">
        <v>1139</v>
      </c>
      <c r="B1132" s="2">
        <v>44880</v>
      </c>
      <c r="C1132" s="2">
        <v>44862</v>
      </c>
      <c r="D1132">
        <v>51</v>
      </c>
      <c r="F1132">
        <v>306.01</v>
      </c>
      <c r="H1132">
        <f t="shared" si="17"/>
        <v>357.01</v>
      </c>
    </row>
    <row r="1133" spans="1:8" x14ac:dyDescent="0.2">
      <c r="A1133" s="1" t="s">
        <v>1140</v>
      </c>
      <c r="B1133" s="2">
        <v>44880</v>
      </c>
      <c r="C1133" s="2">
        <v>44862</v>
      </c>
      <c r="D1133">
        <v>20</v>
      </c>
      <c r="F1133">
        <v>0</v>
      </c>
      <c r="H1133">
        <f t="shared" si="17"/>
        <v>20</v>
      </c>
    </row>
    <row r="1134" spans="1:8" x14ac:dyDescent="0.2">
      <c r="A1134" s="1" t="s">
        <v>1141</v>
      </c>
      <c r="B1134" s="2">
        <v>44880</v>
      </c>
      <c r="C1134" s="2">
        <v>44862</v>
      </c>
      <c r="D1134">
        <v>134.61000000000001</v>
      </c>
      <c r="F1134">
        <v>161.53</v>
      </c>
      <c r="H1134">
        <f t="shared" si="17"/>
        <v>296.14</v>
      </c>
    </row>
    <row r="1135" spans="1:8" x14ac:dyDescent="0.2">
      <c r="A1135" s="1" t="s">
        <v>1142</v>
      </c>
      <c r="B1135" s="2">
        <v>44880</v>
      </c>
      <c r="C1135" s="2">
        <v>44862</v>
      </c>
      <c r="D1135">
        <v>173.04</v>
      </c>
      <c r="F1135">
        <v>103.82</v>
      </c>
      <c r="H1135">
        <f t="shared" si="17"/>
        <v>276.86</v>
      </c>
    </row>
    <row r="1136" spans="1:8" x14ac:dyDescent="0.2">
      <c r="A1136" s="1" t="s">
        <v>1143</v>
      </c>
      <c r="B1136" s="2">
        <v>44880</v>
      </c>
      <c r="C1136" s="2">
        <v>44862</v>
      </c>
      <c r="D1136">
        <v>102.76</v>
      </c>
      <c r="F1136">
        <v>123.31</v>
      </c>
      <c r="H1136">
        <f t="shared" si="17"/>
        <v>226.07</v>
      </c>
    </row>
    <row r="1137" spans="1:8" x14ac:dyDescent="0.2">
      <c r="A1137" s="1" t="s">
        <v>1144</v>
      </c>
      <c r="B1137" s="2">
        <v>44880</v>
      </c>
      <c r="C1137" s="2">
        <v>44862</v>
      </c>
      <c r="D1137">
        <v>15.15</v>
      </c>
      <c r="F1137">
        <v>90.89</v>
      </c>
      <c r="H1137">
        <f t="shared" si="17"/>
        <v>106.04</v>
      </c>
    </row>
    <row r="1138" spans="1:8" x14ac:dyDescent="0.2">
      <c r="A1138" s="1" t="s">
        <v>1145</v>
      </c>
      <c r="B1138" s="2">
        <v>44880</v>
      </c>
      <c r="C1138" s="2">
        <v>44862</v>
      </c>
      <c r="D1138">
        <v>13.24</v>
      </c>
      <c r="F1138">
        <v>79.44</v>
      </c>
      <c r="H1138">
        <f t="shared" si="17"/>
        <v>92.679999999999993</v>
      </c>
    </row>
    <row r="1139" spans="1:8" x14ac:dyDescent="0.2">
      <c r="A1139" s="1" t="s">
        <v>1146</v>
      </c>
      <c r="B1139" s="2">
        <v>44880</v>
      </c>
      <c r="C1139" s="2">
        <v>44862</v>
      </c>
      <c r="D1139">
        <v>0</v>
      </c>
      <c r="F1139">
        <v>0</v>
      </c>
      <c r="H1139">
        <f t="shared" si="17"/>
        <v>0</v>
      </c>
    </row>
    <row r="1140" spans="1:8" x14ac:dyDescent="0.2">
      <c r="A1140" s="1" t="s">
        <v>1147</v>
      </c>
      <c r="B1140" s="2">
        <v>44880</v>
      </c>
      <c r="C1140" s="2">
        <v>44862</v>
      </c>
      <c r="D1140">
        <v>0</v>
      </c>
      <c r="F1140">
        <v>0</v>
      </c>
      <c r="H1140">
        <f t="shared" si="17"/>
        <v>0</v>
      </c>
    </row>
    <row r="1141" spans="1:8" x14ac:dyDescent="0.2">
      <c r="A1141" s="1" t="s">
        <v>1148</v>
      </c>
      <c r="B1141" s="2">
        <v>44880</v>
      </c>
      <c r="C1141" s="2">
        <v>44862</v>
      </c>
      <c r="D1141">
        <v>23.07</v>
      </c>
      <c r="F1141">
        <v>138.43</v>
      </c>
      <c r="H1141">
        <f t="shared" si="17"/>
        <v>161.5</v>
      </c>
    </row>
    <row r="1142" spans="1:8" x14ac:dyDescent="0.2">
      <c r="A1142" s="1" t="s">
        <v>1149</v>
      </c>
      <c r="B1142" s="2">
        <v>44880</v>
      </c>
      <c r="C1142" s="2">
        <v>44862</v>
      </c>
      <c r="D1142">
        <v>17.309999999999999</v>
      </c>
      <c r="F1142">
        <v>0</v>
      </c>
      <c r="H1142">
        <f t="shared" si="17"/>
        <v>17.309999999999999</v>
      </c>
    </row>
    <row r="1143" spans="1:8" x14ac:dyDescent="0.2">
      <c r="A1143" s="1" t="s">
        <v>1150</v>
      </c>
      <c r="B1143" s="2">
        <v>44880</v>
      </c>
      <c r="C1143" s="2">
        <v>44862</v>
      </c>
      <c r="D1143">
        <v>18.239999999999998</v>
      </c>
      <c r="F1143">
        <v>109.42</v>
      </c>
      <c r="H1143">
        <f t="shared" si="17"/>
        <v>127.66</v>
      </c>
    </row>
    <row r="1144" spans="1:8" x14ac:dyDescent="0.2">
      <c r="A1144" s="1" t="s">
        <v>1151</v>
      </c>
      <c r="B1144" s="2">
        <v>44880</v>
      </c>
      <c r="C1144" s="2">
        <v>44862</v>
      </c>
      <c r="D1144">
        <v>36.54</v>
      </c>
      <c r="F1144">
        <v>0</v>
      </c>
      <c r="H1144">
        <f t="shared" si="17"/>
        <v>36.54</v>
      </c>
    </row>
    <row r="1145" spans="1:8" x14ac:dyDescent="0.2">
      <c r="A1145" s="1" t="s">
        <v>1152</v>
      </c>
      <c r="B1145" s="2">
        <v>44880</v>
      </c>
      <c r="C1145" s="2">
        <v>44862</v>
      </c>
      <c r="D1145">
        <v>86.04</v>
      </c>
      <c r="F1145">
        <v>172.09</v>
      </c>
      <c r="H1145">
        <f t="shared" si="17"/>
        <v>258.13</v>
      </c>
    </row>
    <row r="1146" spans="1:8" x14ac:dyDescent="0.2">
      <c r="A1146" s="1" t="s">
        <v>1153</v>
      </c>
      <c r="B1146" s="2">
        <v>44880</v>
      </c>
      <c r="C1146" s="2">
        <v>44862</v>
      </c>
      <c r="D1146">
        <v>24.23</v>
      </c>
      <c r="F1146">
        <v>145.4</v>
      </c>
      <c r="H1146">
        <f t="shared" si="17"/>
        <v>169.63</v>
      </c>
    </row>
    <row r="1147" spans="1:8" x14ac:dyDescent="0.2">
      <c r="A1147" s="1" t="s">
        <v>1154</v>
      </c>
      <c r="B1147" s="2">
        <v>44880</v>
      </c>
      <c r="C1147" s="2">
        <v>44862</v>
      </c>
      <c r="D1147">
        <v>0</v>
      </c>
      <c r="F1147">
        <v>0</v>
      </c>
      <c r="H1147">
        <f t="shared" si="17"/>
        <v>0</v>
      </c>
    </row>
    <row r="1148" spans="1:8" x14ac:dyDescent="0.2">
      <c r="A1148" s="1" t="s">
        <v>1155</v>
      </c>
      <c r="B1148" s="2">
        <v>44880</v>
      </c>
      <c r="C1148" s="2">
        <v>44862</v>
      </c>
      <c r="D1148">
        <v>150.53</v>
      </c>
      <c r="F1148">
        <v>225.79</v>
      </c>
      <c r="H1148">
        <f t="shared" si="17"/>
        <v>376.32</v>
      </c>
    </row>
    <row r="1149" spans="1:8" x14ac:dyDescent="0.2">
      <c r="A1149" s="1" t="s">
        <v>1156</v>
      </c>
      <c r="B1149" s="2">
        <v>44880</v>
      </c>
      <c r="C1149" s="2">
        <v>44862</v>
      </c>
      <c r="D1149">
        <v>135</v>
      </c>
      <c r="F1149">
        <v>92.15</v>
      </c>
      <c r="H1149">
        <f t="shared" si="17"/>
        <v>227.15</v>
      </c>
    </row>
    <row r="1150" spans="1:8" x14ac:dyDescent="0.2">
      <c r="A1150" s="1" t="s">
        <v>1157</v>
      </c>
      <c r="B1150" s="2">
        <v>44880</v>
      </c>
      <c r="C1150" s="2">
        <v>44862</v>
      </c>
      <c r="D1150">
        <v>30</v>
      </c>
      <c r="F1150">
        <v>0</v>
      </c>
      <c r="H1150">
        <f t="shared" si="17"/>
        <v>30</v>
      </c>
    </row>
    <row r="1151" spans="1:8" x14ac:dyDescent="0.2">
      <c r="A1151" s="1" t="s">
        <v>1158</v>
      </c>
      <c r="B1151" s="2">
        <v>44880</v>
      </c>
      <c r="C1151" s="2">
        <v>44862</v>
      </c>
      <c r="D1151">
        <v>9.18</v>
      </c>
      <c r="F1151">
        <v>55.07</v>
      </c>
      <c r="H1151">
        <f t="shared" si="17"/>
        <v>64.25</v>
      </c>
    </row>
    <row r="1152" spans="1:8" x14ac:dyDescent="0.2">
      <c r="A1152" s="1" t="s">
        <v>1159</v>
      </c>
      <c r="B1152" s="2">
        <v>44880</v>
      </c>
      <c r="C1152" s="2">
        <v>44862</v>
      </c>
      <c r="D1152">
        <v>15.49</v>
      </c>
      <c r="F1152">
        <v>92.95</v>
      </c>
      <c r="H1152">
        <f t="shared" si="17"/>
        <v>108.44</v>
      </c>
    </row>
    <row r="1153" spans="1:8" x14ac:dyDescent="0.2">
      <c r="A1153" s="1" t="s">
        <v>1160</v>
      </c>
      <c r="B1153" s="2">
        <v>44880</v>
      </c>
      <c r="C1153" s="2">
        <v>44862</v>
      </c>
      <c r="D1153">
        <v>46.15</v>
      </c>
      <c r="F1153">
        <v>276.91000000000003</v>
      </c>
      <c r="H1153">
        <f t="shared" si="17"/>
        <v>323.06</v>
      </c>
    </row>
    <row r="1154" spans="1:8" x14ac:dyDescent="0.2">
      <c r="A1154" s="1" t="s">
        <v>1161</v>
      </c>
      <c r="B1154" s="2">
        <v>44880</v>
      </c>
      <c r="C1154" s="2">
        <v>44862</v>
      </c>
      <c r="D1154">
        <v>0</v>
      </c>
      <c r="F1154">
        <v>0</v>
      </c>
      <c r="H1154">
        <f t="shared" si="17"/>
        <v>0</v>
      </c>
    </row>
    <row r="1155" spans="1:8" x14ac:dyDescent="0.2">
      <c r="A1155" s="1" t="s">
        <v>1162</v>
      </c>
      <c r="B1155" s="2">
        <v>44880</v>
      </c>
      <c r="C1155" s="2">
        <v>44862</v>
      </c>
      <c r="D1155">
        <v>800</v>
      </c>
      <c r="F1155">
        <v>124.61</v>
      </c>
      <c r="H1155">
        <f t="shared" ref="H1155:H1218" si="18">SUM(D1155, F1155)</f>
        <v>924.61</v>
      </c>
    </row>
    <row r="1156" spans="1:8" x14ac:dyDescent="0.2">
      <c r="A1156" s="1" t="s">
        <v>1163</v>
      </c>
      <c r="B1156" s="2">
        <v>44880</v>
      </c>
      <c r="C1156" s="2">
        <v>44862</v>
      </c>
      <c r="D1156">
        <v>19.010000000000002</v>
      </c>
      <c r="F1156">
        <v>114.07</v>
      </c>
      <c r="H1156">
        <f t="shared" si="18"/>
        <v>133.07999999999998</v>
      </c>
    </row>
    <row r="1157" spans="1:8" x14ac:dyDescent="0.2">
      <c r="A1157" s="1" t="s">
        <v>1164</v>
      </c>
      <c r="B1157" s="2">
        <v>44880</v>
      </c>
      <c r="C1157" s="2">
        <v>44862</v>
      </c>
      <c r="D1157">
        <v>100</v>
      </c>
      <c r="F1157">
        <v>137.84</v>
      </c>
      <c r="H1157">
        <f t="shared" si="18"/>
        <v>237.84</v>
      </c>
    </row>
    <row r="1158" spans="1:8" x14ac:dyDescent="0.2">
      <c r="A1158" s="1" t="s">
        <v>1165</v>
      </c>
      <c r="B1158" s="2">
        <v>44880</v>
      </c>
      <c r="C1158" s="2">
        <v>44862</v>
      </c>
      <c r="D1158">
        <v>100</v>
      </c>
      <c r="F1158">
        <v>150.28</v>
      </c>
      <c r="H1158">
        <f t="shared" si="18"/>
        <v>250.28</v>
      </c>
    </row>
    <row r="1159" spans="1:8" x14ac:dyDescent="0.2">
      <c r="A1159" s="1" t="s">
        <v>1166</v>
      </c>
      <c r="B1159" s="2">
        <v>44880</v>
      </c>
      <c r="C1159" s="2">
        <v>44862</v>
      </c>
      <c r="D1159">
        <v>50</v>
      </c>
      <c r="F1159">
        <v>144.31</v>
      </c>
      <c r="H1159">
        <f t="shared" si="18"/>
        <v>194.31</v>
      </c>
    </row>
    <row r="1160" spans="1:8" x14ac:dyDescent="0.2">
      <c r="A1160" s="1" t="s">
        <v>1167</v>
      </c>
      <c r="B1160" s="2">
        <v>44880</v>
      </c>
      <c r="C1160" s="2">
        <v>44862</v>
      </c>
      <c r="D1160">
        <v>16.93</v>
      </c>
      <c r="F1160">
        <v>101.56</v>
      </c>
      <c r="H1160">
        <f t="shared" si="18"/>
        <v>118.49000000000001</v>
      </c>
    </row>
    <row r="1161" spans="1:8" x14ac:dyDescent="0.2">
      <c r="A1161" s="1" t="s">
        <v>1168</v>
      </c>
      <c r="B1161" s="2">
        <v>44880</v>
      </c>
      <c r="C1161" s="2">
        <v>44862</v>
      </c>
      <c r="D1161">
        <v>244.86</v>
      </c>
      <c r="F1161">
        <v>244.86</v>
      </c>
      <c r="H1161">
        <f t="shared" si="18"/>
        <v>489.72</v>
      </c>
    </row>
    <row r="1162" spans="1:8" x14ac:dyDescent="0.2">
      <c r="A1162" s="1" t="s">
        <v>1169</v>
      </c>
      <c r="B1162" s="2">
        <v>44880</v>
      </c>
      <c r="C1162" s="2">
        <v>44862</v>
      </c>
      <c r="D1162">
        <v>45.06</v>
      </c>
      <c r="F1162">
        <v>90.12</v>
      </c>
      <c r="H1162">
        <f t="shared" si="18"/>
        <v>135.18</v>
      </c>
    </row>
    <row r="1163" spans="1:8" x14ac:dyDescent="0.2">
      <c r="A1163" s="1" t="s">
        <v>1170</v>
      </c>
      <c r="B1163" s="2">
        <v>44880</v>
      </c>
      <c r="C1163" s="2">
        <v>44862</v>
      </c>
      <c r="D1163">
        <v>17.11</v>
      </c>
      <c r="F1163">
        <v>102.69</v>
      </c>
      <c r="H1163">
        <f t="shared" si="18"/>
        <v>119.8</v>
      </c>
    </row>
    <row r="1164" spans="1:8" x14ac:dyDescent="0.2">
      <c r="A1164" s="1" t="s">
        <v>1171</v>
      </c>
      <c r="B1164" s="2">
        <v>44880</v>
      </c>
      <c r="C1164" s="2">
        <v>44862</v>
      </c>
      <c r="D1164">
        <v>282.69</v>
      </c>
      <c r="F1164">
        <v>242.31</v>
      </c>
      <c r="H1164">
        <f t="shared" si="18"/>
        <v>525</v>
      </c>
    </row>
    <row r="1165" spans="1:8" x14ac:dyDescent="0.2">
      <c r="A1165" s="1" t="s">
        <v>1172</v>
      </c>
      <c r="B1165" s="2">
        <v>44880</v>
      </c>
      <c r="C1165" s="2">
        <v>44862</v>
      </c>
      <c r="D1165">
        <v>17.309999999999999</v>
      </c>
      <c r="F1165">
        <v>103.86</v>
      </c>
      <c r="H1165">
        <f t="shared" si="18"/>
        <v>121.17</v>
      </c>
    </row>
    <row r="1166" spans="1:8" x14ac:dyDescent="0.2">
      <c r="A1166" s="1" t="s">
        <v>1173</v>
      </c>
      <c r="B1166" s="2">
        <v>44880</v>
      </c>
      <c r="C1166" s="2">
        <v>44862</v>
      </c>
      <c r="D1166">
        <v>0</v>
      </c>
      <c r="F1166">
        <v>0</v>
      </c>
      <c r="H1166">
        <f t="shared" si="18"/>
        <v>0</v>
      </c>
    </row>
    <row r="1167" spans="1:8" x14ac:dyDescent="0.2">
      <c r="A1167" s="1" t="s">
        <v>1174</v>
      </c>
      <c r="B1167" s="2">
        <v>44880</v>
      </c>
      <c r="C1167" s="2">
        <v>44862</v>
      </c>
      <c r="D1167">
        <v>0</v>
      </c>
      <c r="F1167">
        <v>0</v>
      </c>
      <c r="H1167">
        <f t="shared" si="18"/>
        <v>0</v>
      </c>
    </row>
    <row r="1168" spans="1:8" x14ac:dyDescent="0.2">
      <c r="A1168" s="1" t="s">
        <v>1175</v>
      </c>
      <c r="B1168" s="2">
        <v>44880</v>
      </c>
      <c r="C1168" s="2">
        <v>44862</v>
      </c>
      <c r="D1168">
        <v>18.37</v>
      </c>
      <c r="F1168">
        <v>110.21</v>
      </c>
      <c r="H1168">
        <f t="shared" si="18"/>
        <v>128.57999999999998</v>
      </c>
    </row>
    <row r="1169" spans="1:8" x14ac:dyDescent="0.2">
      <c r="A1169" s="1" t="s">
        <v>1176</v>
      </c>
      <c r="B1169" s="2">
        <v>44880</v>
      </c>
      <c r="C1169" s="2">
        <v>44862</v>
      </c>
      <c r="D1169">
        <v>96.71</v>
      </c>
      <c r="F1169">
        <v>116.05</v>
      </c>
      <c r="H1169">
        <f t="shared" si="18"/>
        <v>212.76</v>
      </c>
    </row>
    <row r="1170" spans="1:8" x14ac:dyDescent="0.2">
      <c r="A1170" s="1" t="s">
        <v>1177</v>
      </c>
      <c r="B1170" s="2">
        <v>44880</v>
      </c>
      <c r="C1170" s="2">
        <v>44862</v>
      </c>
      <c r="D1170">
        <v>0</v>
      </c>
      <c r="F1170">
        <v>0</v>
      </c>
      <c r="H1170">
        <f t="shared" si="18"/>
        <v>0</v>
      </c>
    </row>
    <row r="1171" spans="1:8" x14ac:dyDescent="0.2">
      <c r="A1171" s="1" t="s">
        <v>1178</v>
      </c>
      <c r="B1171" s="2">
        <v>44880</v>
      </c>
      <c r="C1171" s="2">
        <v>44862</v>
      </c>
      <c r="D1171">
        <v>36.54</v>
      </c>
      <c r="F1171">
        <v>0</v>
      </c>
      <c r="H1171">
        <f t="shared" si="18"/>
        <v>36.54</v>
      </c>
    </row>
    <row r="1172" spans="1:8" x14ac:dyDescent="0.2">
      <c r="A1172" s="1" t="s">
        <v>1179</v>
      </c>
      <c r="B1172" s="2">
        <v>44880</v>
      </c>
      <c r="C1172" s="2">
        <v>44862</v>
      </c>
      <c r="D1172">
        <v>196.88</v>
      </c>
      <c r="F1172">
        <v>236.25</v>
      </c>
      <c r="H1172">
        <f t="shared" si="18"/>
        <v>433.13</v>
      </c>
    </row>
    <row r="1173" spans="1:8" x14ac:dyDescent="0.2">
      <c r="A1173" s="1" t="s">
        <v>1180</v>
      </c>
      <c r="B1173" s="2">
        <v>44880</v>
      </c>
      <c r="C1173" s="2">
        <v>44862</v>
      </c>
      <c r="D1173">
        <v>0</v>
      </c>
      <c r="F1173">
        <v>0</v>
      </c>
      <c r="H1173">
        <f t="shared" si="18"/>
        <v>0</v>
      </c>
    </row>
    <row r="1174" spans="1:8" x14ac:dyDescent="0.2">
      <c r="A1174" s="1" t="s">
        <v>1181</v>
      </c>
      <c r="B1174" s="2">
        <v>44880</v>
      </c>
      <c r="C1174" s="2">
        <v>44862</v>
      </c>
      <c r="D1174">
        <v>0</v>
      </c>
      <c r="F1174">
        <v>0</v>
      </c>
      <c r="H1174">
        <f t="shared" si="18"/>
        <v>0</v>
      </c>
    </row>
    <row r="1175" spans="1:8" x14ac:dyDescent="0.2">
      <c r="A1175" s="1" t="s">
        <v>1182</v>
      </c>
      <c r="B1175" s="2">
        <v>44880</v>
      </c>
      <c r="C1175" s="2">
        <v>44862</v>
      </c>
      <c r="D1175">
        <v>100</v>
      </c>
      <c r="F1175">
        <v>162.91999999999999</v>
      </c>
      <c r="H1175">
        <f t="shared" si="18"/>
        <v>262.91999999999996</v>
      </c>
    </row>
    <row r="1176" spans="1:8" x14ac:dyDescent="0.2">
      <c r="A1176" s="1" t="s">
        <v>1183</v>
      </c>
      <c r="B1176" s="2">
        <v>44880</v>
      </c>
      <c r="C1176" s="2">
        <v>44862</v>
      </c>
      <c r="D1176">
        <v>18.46</v>
      </c>
      <c r="F1176">
        <v>110.75</v>
      </c>
      <c r="H1176">
        <f t="shared" si="18"/>
        <v>129.21</v>
      </c>
    </row>
    <row r="1177" spans="1:8" x14ac:dyDescent="0.2">
      <c r="A1177" s="1" t="s">
        <v>1184</v>
      </c>
      <c r="B1177" s="2">
        <v>44880</v>
      </c>
      <c r="C1177" s="2">
        <v>44862</v>
      </c>
      <c r="D1177">
        <v>26.92</v>
      </c>
      <c r="F1177">
        <v>161.53</v>
      </c>
      <c r="H1177">
        <f t="shared" si="18"/>
        <v>188.45</v>
      </c>
    </row>
    <row r="1178" spans="1:8" x14ac:dyDescent="0.2">
      <c r="A1178" s="1" t="s">
        <v>1185</v>
      </c>
      <c r="B1178" s="2">
        <v>44880</v>
      </c>
      <c r="C1178" s="2">
        <v>44862</v>
      </c>
      <c r="D1178">
        <v>36.74</v>
      </c>
      <c r="F1178">
        <v>110.21</v>
      </c>
      <c r="H1178">
        <f t="shared" si="18"/>
        <v>146.94999999999999</v>
      </c>
    </row>
    <row r="1179" spans="1:8" x14ac:dyDescent="0.2">
      <c r="A1179" s="1" t="s">
        <v>1186</v>
      </c>
      <c r="B1179" s="2">
        <v>44880</v>
      </c>
      <c r="C1179" s="2">
        <v>44862</v>
      </c>
      <c r="D1179">
        <v>18.46</v>
      </c>
      <c r="F1179">
        <v>0</v>
      </c>
      <c r="H1179">
        <f t="shared" si="18"/>
        <v>18.46</v>
      </c>
    </row>
    <row r="1180" spans="1:8" x14ac:dyDescent="0.2">
      <c r="A1180" s="1" t="s">
        <v>1187</v>
      </c>
      <c r="B1180" s="2">
        <v>44880</v>
      </c>
      <c r="C1180" s="2">
        <v>44862</v>
      </c>
      <c r="D1180">
        <v>253.85</v>
      </c>
      <c r="F1180">
        <v>253.85</v>
      </c>
      <c r="H1180">
        <f t="shared" si="18"/>
        <v>507.7</v>
      </c>
    </row>
    <row r="1181" spans="1:8" x14ac:dyDescent="0.2">
      <c r="A1181" s="1" t="s">
        <v>1188</v>
      </c>
      <c r="B1181" s="2">
        <v>44880</v>
      </c>
      <c r="C1181" s="2">
        <v>44862</v>
      </c>
      <c r="D1181">
        <v>19.23</v>
      </c>
      <c r="F1181">
        <v>0</v>
      </c>
      <c r="H1181">
        <f t="shared" si="18"/>
        <v>19.23</v>
      </c>
    </row>
    <row r="1182" spans="1:8" x14ac:dyDescent="0.2">
      <c r="A1182" s="1" t="s">
        <v>1189</v>
      </c>
      <c r="B1182" s="2">
        <v>44880</v>
      </c>
      <c r="C1182" s="2">
        <v>44862</v>
      </c>
      <c r="D1182">
        <v>350</v>
      </c>
      <c r="F1182">
        <v>151.54</v>
      </c>
      <c r="H1182">
        <f t="shared" si="18"/>
        <v>501.53999999999996</v>
      </c>
    </row>
    <row r="1183" spans="1:8" x14ac:dyDescent="0.2">
      <c r="A1183" s="1" t="s">
        <v>1190</v>
      </c>
      <c r="B1183" s="2">
        <v>44880</v>
      </c>
      <c r="C1183" s="2">
        <v>44862</v>
      </c>
      <c r="D1183">
        <v>22.27</v>
      </c>
      <c r="F1183">
        <v>133.63999999999999</v>
      </c>
      <c r="H1183">
        <f t="shared" si="18"/>
        <v>155.91</v>
      </c>
    </row>
    <row r="1184" spans="1:8" x14ac:dyDescent="0.2">
      <c r="A1184" s="1" t="s">
        <v>1191</v>
      </c>
      <c r="B1184" s="2">
        <v>44880</v>
      </c>
      <c r="C1184" s="2">
        <v>44862</v>
      </c>
      <c r="D1184">
        <v>0</v>
      </c>
      <c r="F1184">
        <v>0</v>
      </c>
      <c r="H1184">
        <f t="shared" si="18"/>
        <v>0</v>
      </c>
    </row>
    <row r="1185" spans="1:8" x14ac:dyDescent="0.2">
      <c r="A1185" s="1" t="s">
        <v>1192</v>
      </c>
      <c r="B1185" s="2">
        <v>44880</v>
      </c>
      <c r="C1185" s="2">
        <v>44862</v>
      </c>
      <c r="D1185">
        <v>50</v>
      </c>
      <c r="F1185">
        <v>149.44</v>
      </c>
      <c r="H1185">
        <f t="shared" si="18"/>
        <v>199.44</v>
      </c>
    </row>
    <row r="1186" spans="1:8" x14ac:dyDescent="0.2">
      <c r="A1186" s="1" t="s">
        <v>1193</v>
      </c>
      <c r="B1186" s="2">
        <v>44880</v>
      </c>
      <c r="C1186" s="2">
        <v>44862</v>
      </c>
      <c r="D1186">
        <v>133.85</v>
      </c>
      <c r="F1186">
        <v>133.85</v>
      </c>
      <c r="H1186">
        <f t="shared" si="18"/>
        <v>267.7</v>
      </c>
    </row>
    <row r="1187" spans="1:8" x14ac:dyDescent="0.2">
      <c r="A1187" s="1" t="s">
        <v>1194</v>
      </c>
      <c r="B1187" s="2">
        <v>44880</v>
      </c>
      <c r="C1187" s="2">
        <v>44862</v>
      </c>
      <c r="D1187">
        <v>132.69999999999999</v>
      </c>
      <c r="F1187">
        <v>265.39999999999998</v>
      </c>
      <c r="H1187">
        <f t="shared" si="18"/>
        <v>398.09999999999997</v>
      </c>
    </row>
    <row r="1188" spans="1:8" x14ac:dyDescent="0.2">
      <c r="A1188" s="1" t="s">
        <v>1195</v>
      </c>
      <c r="B1188" s="2">
        <v>44880</v>
      </c>
      <c r="C1188" s="2">
        <v>44862</v>
      </c>
      <c r="D1188">
        <v>30.77</v>
      </c>
      <c r="F1188">
        <v>184.63</v>
      </c>
      <c r="H1188">
        <f t="shared" si="18"/>
        <v>215.4</v>
      </c>
    </row>
    <row r="1189" spans="1:8" x14ac:dyDescent="0.2">
      <c r="A1189" s="1" t="s">
        <v>1196</v>
      </c>
      <c r="B1189" s="2">
        <v>44880</v>
      </c>
      <c r="C1189" s="2">
        <v>44862</v>
      </c>
      <c r="D1189">
        <v>0</v>
      </c>
      <c r="F1189">
        <v>0</v>
      </c>
      <c r="H1189">
        <f t="shared" si="18"/>
        <v>0</v>
      </c>
    </row>
    <row r="1190" spans="1:8" x14ac:dyDescent="0.2">
      <c r="A1190" s="1" t="s">
        <v>1197</v>
      </c>
      <c r="B1190" s="2">
        <v>44880</v>
      </c>
      <c r="C1190" s="2">
        <v>44862</v>
      </c>
      <c r="D1190">
        <v>19.23</v>
      </c>
      <c r="F1190">
        <v>115.37</v>
      </c>
      <c r="H1190">
        <f t="shared" si="18"/>
        <v>134.6</v>
      </c>
    </row>
    <row r="1191" spans="1:8" x14ac:dyDescent="0.2">
      <c r="A1191" s="1" t="s">
        <v>1198</v>
      </c>
      <c r="B1191" s="2">
        <v>44880</v>
      </c>
      <c r="C1191" s="2">
        <v>44862</v>
      </c>
      <c r="D1191">
        <v>19.329999999999998</v>
      </c>
      <c r="F1191">
        <v>116</v>
      </c>
      <c r="H1191">
        <f t="shared" si="18"/>
        <v>135.32999999999998</v>
      </c>
    </row>
    <row r="1192" spans="1:8" x14ac:dyDescent="0.2">
      <c r="A1192" s="1" t="s">
        <v>1199</v>
      </c>
      <c r="B1192" s="2">
        <v>44880</v>
      </c>
      <c r="C1192" s="2">
        <v>44862</v>
      </c>
      <c r="D1192">
        <v>49.04</v>
      </c>
      <c r="F1192">
        <v>147.13</v>
      </c>
      <c r="H1192">
        <f t="shared" si="18"/>
        <v>196.17</v>
      </c>
    </row>
    <row r="1193" spans="1:8" x14ac:dyDescent="0.2">
      <c r="A1193" s="1" t="s">
        <v>1200</v>
      </c>
      <c r="B1193" s="2">
        <v>44880</v>
      </c>
      <c r="C1193" s="2">
        <v>44862</v>
      </c>
      <c r="D1193">
        <v>134.61000000000001</v>
      </c>
      <c r="F1193">
        <v>161.53</v>
      </c>
      <c r="H1193">
        <f t="shared" si="18"/>
        <v>296.14</v>
      </c>
    </row>
    <row r="1194" spans="1:8" x14ac:dyDescent="0.2">
      <c r="A1194" s="1" t="s">
        <v>1201</v>
      </c>
      <c r="B1194" s="2">
        <v>44880</v>
      </c>
      <c r="C1194" s="2">
        <v>44862</v>
      </c>
      <c r="D1194">
        <v>14.55</v>
      </c>
      <c r="F1194">
        <v>87.3</v>
      </c>
      <c r="H1194">
        <f t="shared" si="18"/>
        <v>101.85</v>
      </c>
    </row>
    <row r="1195" spans="1:8" x14ac:dyDescent="0.2">
      <c r="A1195" s="1" t="s">
        <v>1202</v>
      </c>
      <c r="B1195" s="2">
        <v>44880</v>
      </c>
      <c r="C1195" s="2">
        <v>44862</v>
      </c>
      <c r="D1195">
        <v>0</v>
      </c>
      <c r="F1195">
        <v>0</v>
      </c>
      <c r="H1195">
        <f t="shared" si="18"/>
        <v>0</v>
      </c>
    </row>
    <row r="1196" spans="1:8" x14ac:dyDescent="0.2">
      <c r="A1196" s="1" t="s">
        <v>1203</v>
      </c>
      <c r="B1196" s="2">
        <v>44880</v>
      </c>
      <c r="C1196" s="2">
        <v>44862</v>
      </c>
      <c r="D1196">
        <v>97.09</v>
      </c>
      <c r="F1196">
        <v>116.51</v>
      </c>
      <c r="H1196">
        <f t="shared" si="18"/>
        <v>213.60000000000002</v>
      </c>
    </row>
    <row r="1197" spans="1:8" x14ac:dyDescent="0.2">
      <c r="A1197" s="1" t="s">
        <v>1204</v>
      </c>
      <c r="B1197" s="2">
        <v>44880</v>
      </c>
      <c r="C1197" s="2">
        <v>44862</v>
      </c>
      <c r="D1197">
        <v>47.54</v>
      </c>
      <c r="F1197">
        <v>142.63</v>
      </c>
      <c r="H1197">
        <f t="shared" si="18"/>
        <v>190.17</v>
      </c>
    </row>
    <row r="1198" spans="1:8" x14ac:dyDescent="0.2">
      <c r="A1198" s="1" t="s">
        <v>1205</v>
      </c>
      <c r="B1198" s="2">
        <v>44880</v>
      </c>
      <c r="C1198" s="2">
        <v>44862</v>
      </c>
      <c r="D1198">
        <v>25.75</v>
      </c>
      <c r="F1198">
        <v>154.52000000000001</v>
      </c>
      <c r="H1198">
        <f t="shared" si="18"/>
        <v>180.27</v>
      </c>
    </row>
    <row r="1199" spans="1:8" x14ac:dyDescent="0.2">
      <c r="A1199" s="1" t="s">
        <v>1206</v>
      </c>
      <c r="B1199" s="2">
        <v>44880</v>
      </c>
      <c r="C1199" s="2">
        <v>44862</v>
      </c>
      <c r="D1199">
        <v>0</v>
      </c>
      <c r="F1199">
        <v>0</v>
      </c>
      <c r="H1199">
        <f t="shared" si="18"/>
        <v>0</v>
      </c>
    </row>
    <row r="1200" spans="1:8" x14ac:dyDescent="0.2">
      <c r="A1200" s="1" t="s">
        <v>1207</v>
      </c>
      <c r="B1200" s="2">
        <v>44880</v>
      </c>
      <c r="C1200" s="2">
        <v>44862</v>
      </c>
      <c r="D1200">
        <v>13.45</v>
      </c>
      <c r="F1200">
        <v>80.72</v>
      </c>
      <c r="H1200">
        <f t="shared" si="18"/>
        <v>94.17</v>
      </c>
    </row>
    <row r="1201" spans="1:8" x14ac:dyDescent="0.2">
      <c r="A1201" s="1" t="s">
        <v>1208</v>
      </c>
      <c r="B1201" s="2">
        <v>44880</v>
      </c>
      <c r="C1201" s="2">
        <v>44862</v>
      </c>
      <c r="D1201">
        <v>140.84</v>
      </c>
      <c r="F1201">
        <v>84.5</v>
      </c>
      <c r="H1201">
        <f t="shared" si="18"/>
        <v>225.34</v>
      </c>
    </row>
    <row r="1202" spans="1:8" x14ac:dyDescent="0.2">
      <c r="A1202" s="1" t="s">
        <v>1209</v>
      </c>
      <c r="B1202" s="2">
        <v>44880</v>
      </c>
      <c r="C1202" s="2">
        <v>44862</v>
      </c>
      <c r="D1202">
        <v>13.85</v>
      </c>
      <c r="F1202">
        <v>83.07</v>
      </c>
      <c r="H1202">
        <f t="shared" si="18"/>
        <v>96.919999999999987</v>
      </c>
    </row>
    <row r="1203" spans="1:8" x14ac:dyDescent="0.2">
      <c r="A1203" s="1" t="s">
        <v>1210</v>
      </c>
      <c r="B1203" s="2">
        <v>44880</v>
      </c>
      <c r="C1203" s="2">
        <v>44862</v>
      </c>
      <c r="D1203">
        <v>94.64</v>
      </c>
      <c r="F1203">
        <v>113.57</v>
      </c>
      <c r="H1203">
        <f t="shared" si="18"/>
        <v>208.20999999999998</v>
      </c>
    </row>
    <row r="1204" spans="1:8" x14ac:dyDescent="0.2">
      <c r="A1204" s="1" t="s">
        <v>1211</v>
      </c>
      <c r="B1204" s="2">
        <v>44880</v>
      </c>
      <c r="C1204" s="2">
        <v>44862</v>
      </c>
      <c r="D1204">
        <v>570</v>
      </c>
      <c r="F1204">
        <v>346.16</v>
      </c>
      <c r="H1204">
        <f t="shared" si="18"/>
        <v>916.16000000000008</v>
      </c>
    </row>
    <row r="1205" spans="1:8" x14ac:dyDescent="0.2">
      <c r="A1205" s="1" t="s">
        <v>1212</v>
      </c>
      <c r="B1205" s="2">
        <v>44880</v>
      </c>
      <c r="C1205" s="2">
        <v>44862</v>
      </c>
      <c r="D1205">
        <v>26.92</v>
      </c>
      <c r="F1205">
        <v>161.53</v>
      </c>
      <c r="H1205">
        <f t="shared" si="18"/>
        <v>188.45</v>
      </c>
    </row>
    <row r="1206" spans="1:8" x14ac:dyDescent="0.2">
      <c r="A1206" s="1" t="s">
        <v>1213</v>
      </c>
      <c r="B1206" s="2">
        <v>44880</v>
      </c>
      <c r="C1206" s="2">
        <v>44862</v>
      </c>
      <c r="D1206">
        <v>150</v>
      </c>
      <c r="F1206">
        <v>98.15</v>
      </c>
      <c r="H1206">
        <f t="shared" si="18"/>
        <v>248.15</v>
      </c>
    </row>
    <row r="1207" spans="1:8" x14ac:dyDescent="0.2">
      <c r="A1207" s="1" t="s">
        <v>1214</v>
      </c>
      <c r="B1207" s="2">
        <v>44880</v>
      </c>
      <c r="C1207" s="2">
        <v>44862</v>
      </c>
      <c r="D1207">
        <v>0</v>
      </c>
      <c r="F1207">
        <v>0</v>
      </c>
      <c r="H1207">
        <f t="shared" si="18"/>
        <v>0</v>
      </c>
    </row>
    <row r="1208" spans="1:8" x14ac:dyDescent="0.2">
      <c r="A1208" s="1" t="s">
        <v>1215</v>
      </c>
      <c r="B1208" s="2">
        <v>44880</v>
      </c>
      <c r="C1208" s="2">
        <v>44862</v>
      </c>
      <c r="D1208">
        <v>100</v>
      </c>
      <c r="F1208">
        <v>173.08</v>
      </c>
      <c r="H1208">
        <f t="shared" si="18"/>
        <v>273.08000000000004</v>
      </c>
    </row>
    <row r="1209" spans="1:8" x14ac:dyDescent="0.2">
      <c r="A1209" s="1" t="s">
        <v>1216</v>
      </c>
      <c r="B1209" s="2">
        <v>44880</v>
      </c>
      <c r="C1209" s="2">
        <v>44862</v>
      </c>
      <c r="D1209">
        <v>23.47</v>
      </c>
      <c r="F1209">
        <v>140.83000000000001</v>
      </c>
      <c r="H1209">
        <f t="shared" si="18"/>
        <v>164.3</v>
      </c>
    </row>
    <row r="1210" spans="1:8" x14ac:dyDescent="0.2">
      <c r="A1210" s="1" t="s">
        <v>1217</v>
      </c>
      <c r="B1210" s="2">
        <v>44880</v>
      </c>
      <c r="C1210" s="2">
        <v>44862</v>
      </c>
      <c r="D1210">
        <v>219.24</v>
      </c>
      <c r="F1210">
        <v>219.24</v>
      </c>
      <c r="H1210">
        <f t="shared" si="18"/>
        <v>438.48</v>
      </c>
    </row>
    <row r="1211" spans="1:8" x14ac:dyDescent="0.2">
      <c r="A1211" s="1" t="s">
        <v>1218</v>
      </c>
      <c r="B1211" s="2">
        <v>44880</v>
      </c>
      <c r="C1211" s="2">
        <v>44862</v>
      </c>
      <c r="D1211">
        <v>138.46</v>
      </c>
      <c r="F1211">
        <v>207.69</v>
      </c>
      <c r="H1211">
        <f t="shared" si="18"/>
        <v>346.15</v>
      </c>
    </row>
    <row r="1212" spans="1:8" x14ac:dyDescent="0.2">
      <c r="A1212" s="1" t="s">
        <v>1219</v>
      </c>
      <c r="B1212" s="2">
        <v>44880</v>
      </c>
      <c r="C1212" s="2">
        <v>44862</v>
      </c>
      <c r="D1212">
        <v>0</v>
      </c>
      <c r="F1212">
        <v>0</v>
      </c>
      <c r="H1212">
        <f t="shared" si="18"/>
        <v>0</v>
      </c>
    </row>
    <row r="1213" spans="1:8" x14ac:dyDescent="0.2">
      <c r="A1213" s="1" t="s">
        <v>1220</v>
      </c>
      <c r="B1213" s="2">
        <v>44880</v>
      </c>
      <c r="C1213" s="2">
        <v>44862</v>
      </c>
      <c r="D1213">
        <v>355.78</v>
      </c>
      <c r="F1213">
        <v>426.93</v>
      </c>
      <c r="H1213">
        <f t="shared" si="18"/>
        <v>782.71</v>
      </c>
    </row>
    <row r="1214" spans="1:8" x14ac:dyDescent="0.2">
      <c r="A1214" s="1" t="s">
        <v>1221</v>
      </c>
      <c r="B1214" s="2">
        <v>44880</v>
      </c>
      <c r="C1214" s="2">
        <v>44862</v>
      </c>
      <c r="D1214">
        <v>23.4</v>
      </c>
      <c r="F1214">
        <v>140.41</v>
      </c>
      <c r="H1214">
        <f t="shared" si="18"/>
        <v>163.81</v>
      </c>
    </row>
    <row r="1215" spans="1:8" x14ac:dyDescent="0.2">
      <c r="A1215" s="1" t="s">
        <v>1222</v>
      </c>
      <c r="B1215" s="2">
        <v>44880</v>
      </c>
      <c r="C1215" s="2">
        <v>44862</v>
      </c>
      <c r="D1215">
        <v>19.23</v>
      </c>
      <c r="F1215">
        <v>115.37</v>
      </c>
      <c r="H1215">
        <f t="shared" si="18"/>
        <v>134.6</v>
      </c>
    </row>
    <row r="1216" spans="1:8" x14ac:dyDescent="0.2">
      <c r="A1216" s="1" t="s">
        <v>1223</v>
      </c>
      <c r="B1216" s="2">
        <v>44880</v>
      </c>
      <c r="C1216" s="2">
        <v>44862</v>
      </c>
      <c r="D1216">
        <v>0</v>
      </c>
      <c r="F1216">
        <v>0</v>
      </c>
      <c r="H1216">
        <f t="shared" si="18"/>
        <v>0</v>
      </c>
    </row>
    <row r="1217" spans="1:8" x14ac:dyDescent="0.2">
      <c r="A1217" s="1" t="s">
        <v>1224</v>
      </c>
      <c r="B1217" s="2">
        <v>44880</v>
      </c>
      <c r="C1217" s="2">
        <v>44862</v>
      </c>
      <c r="D1217">
        <v>231.49</v>
      </c>
      <c r="F1217">
        <v>138.88999999999999</v>
      </c>
      <c r="H1217">
        <f t="shared" si="18"/>
        <v>370.38</v>
      </c>
    </row>
    <row r="1218" spans="1:8" x14ac:dyDescent="0.2">
      <c r="A1218" s="1" t="s">
        <v>1225</v>
      </c>
      <c r="B1218" s="2">
        <v>44880</v>
      </c>
      <c r="C1218" s="2">
        <v>44862</v>
      </c>
      <c r="D1218">
        <v>100</v>
      </c>
      <c r="F1218">
        <v>118.88</v>
      </c>
      <c r="H1218">
        <f t="shared" si="18"/>
        <v>218.88</v>
      </c>
    </row>
    <row r="1219" spans="1:8" x14ac:dyDescent="0.2">
      <c r="A1219" s="1" t="s">
        <v>1226</v>
      </c>
      <c r="B1219" s="2">
        <v>44880</v>
      </c>
      <c r="C1219" s="2">
        <v>44862</v>
      </c>
      <c r="D1219">
        <v>155</v>
      </c>
      <c r="F1219">
        <v>124.24</v>
      </c>
      <c r="H1219">
        <f t="shared" ref="H1219:H1282" si="19">SUM(D1219, F1219)</f>
        <v>279.24</v>
      </c>
    </row>
    <row r="1220" spans="1:8" x14ac:dyDescent="0.2">
      <c r="A1220" s="1" t="s">
        <v>1227</v>
      </c>
      <c r="B1220" s="2">
        <v>44880</v>
      </c>
      <c r="C1220" s="2">
        <v>44862</v>
      </c>
      <c r="D1220">
        <v>26.92</v>
      </c>
      <c r="F1220">
        <v>161.53</v>
      </c>
      <c r="H1220">
        <f t="shared" si="19"/>
        <v>188.45</v>
      </c>
    </row>
    <row r="1221" spans="1:8" x14ac:dyDescent="0.2">
      <c r="A1221" s="1" t="s">
        <v>1228</v>
      </c>
      <c r="B1221" s="2">
        <v>44880</v>
      </c>
      <c r="C1221" s="2">
        <v>44862</v>
      </c>
      <c r="D1221">
        <v>36.36</v>
      </c>
      <c r="F1221">
        <v>109.07</v>
      </c>
      <c r="H1221">
        <f t="shared" si="19"/>
        <v>145.43</v>
      </c>
    </row>
    <row r="1222" spans="1:8" x14ac:dyDescent="0.2">
      <c r="A1222" s="1" t="s">
        <v>1229</v>
      </c>
      <c r="B1222" s="2">
        <v>44880</v>
      </c>
      <c r="C1222" s="2">
        <v>44862</v>
      </c>
      <c r="D1222">
        <v>23.08</v>
      </c>
      <c r="F1222">
        <v>0</v>
      </c>
      <c r="H1222">
        <f t="shared" si="19"/>
        <v>23.08</v>
      </c>
    </row>
    <row r="1223" spans="1:8" x14ac:dyDescent="0.2">
      <c r="A1223" s="1" t="s">
        <v>1230</v>
      </c>
      <c r="B1223" s="2">
        <v>44880</v>
      </c>
      <c r="C1223" s="2">
        <v>44862</v>
      </c>
      <c r="D1223">
        <v>0</v>
      </c>
      <c r="F1223">
        <v>0</v>
      </c>
      <c r="H1223">
        <f t="shared" si="19"/>
        <v>0</v>
      </c>
    </row>
    <row r="1224" spans="1:8" x14ac:dyDescent="0.2">
      <c r="A1224" s="1" t="s">
        <v>1231</v>
      </c>
      <c r="B1224" s="2">
        <v>44880</v>
      </c>
      <c r="C1224" s="2">
        <v>44862</v>
      </c>
      <c r="D1224">
        <v>195.89</v>
      </c>
      <c r="F1224">
        <v>146.91999999999999</v>
      </c>
      <c r="H1224">
        <f t="shared" si="19"/>
        <v>342.80999999999995</v>
      </c>
    </row>
    <row r="1225" spans="1:8" x14ac:dyDescent="0.2">
      <c r="A1225" s="1" t="s">
        <v>1232</v>
      </c>
      <c r="B1225" s="2">
        <v>44880</v>
      </c>
      <c r="C1225" s="2">
        <v>44862</v>
      </c>
      <c r="D1225">
        <v>136.66</v>
      </c>
      <c r="F1225">
        <v>117.14</v>
      </c>
      <c r="H1225">
        <f t="shared" si="19"/>
        <v>253.8</v>
      </c>
    </row>
    <row r="1226" spans="1:8" x14ac:dyDescent="0.2">
      <c r="A1226" s="1" t="s">
        <v>1233</v>
      </c>
      <c r="B1226" s="2">
        <v>44880</v>
      </c>
      <c r="C1226" s="2">
        <v>44862</v>
      </c>
      <c r="D1226">
        <v>0</v>
      </c>
      <c r="F1226">
        <v>0</v>
      </c>
      <c r="H1226">
        <f t="shared" si="19"/>
        <v>0</v>
      </c>
    </row>
    <row r="1227" spans="1:8" x14ac:dyDescent="0.2">
      <c r="A1227" s="1" t="s">
        <v>1234</v>
      </c>
      <c r="B1227" s="2">
        <v>44880</v>
      </c>
      <c r="C1227" s="2">
        <v>44862</v>
      </c>
      <c r="D1227">
        <v>1000</v>
      </c>
      <c r="F1227">
        <v>0</v>
      </c>
      <c r="H1227">
        <f t="shared" si="19"/>
        <v>1000</v>
      </c>
    </row>
    <row r="1228" spans="1:8" x14ac:dyDescent="0.2">
      <c r="A1228" s="1" t="s">
        <v>1235</v>
      </c>
      <c r="B1228" s="2">
        <v>44880</v>
      </c>
      <c r="C1228" s="2">
        <v>44862</v>
      </c>
      <c r="D1228">
        <v>115.4</v>
      </c>
      <c r="F1228">
        <v>230.79</v>
      </c>
      <c r="H1228">
        <f t="shared" si="19"/>
        <v>346.19</v>
      </c>
    </row>
    <row r="1229" spans="1:8" x14ac:dyDescent="0.2">
      <c r="A1229" s="1" t="s">
        <v>1236</v>
      </c>
      <c r="B1229" s="2">
        <v>44880</v>
      </c>
      <c r="C1229" s="2">
        <v>44862</v>
      </c>
      <c r="D1229">
        <v>30.39</v>
      </c>
      <c r="F1229">
        <v>182.32</v>
      </c>
      <c r="H1229">
        <f t="shared" si="19"/>
        <v>212.70999999999998</v>
      </c>
    </row>
    <row r="1230" spans="1:8" x14ac:dyDescent="0.2">
      <c r="A1230" s="1" t="s">
        <v>1237</v>
      </c>
      <c r="B1230" s="2">
        <v>44880</v>
      </c>
      <c r="C1230" s="2">
        <v>44862</v>
      </c>
      <c r="D1230">
        <v>14.91</v>
      </c>
      <c r="F1230">
        <v>89.46</v>
      </c>
      <c r="H1230">
        <f t="shared" si="19"/>
        <v>104.36999999999999</v>
      </c>
    </row>
    <row r="1231" spans="1:8" x14ac:dyDescent="0.2">
      <c r="A1231" s="1" t="s">
        <v>1238</v>
      </c>
      <c r="B1231" s="2">
        <v>44880</v>
      </c>
      <c r="C1231" s="2">
        <v>44862</v>
      </c>
      <c r="D1231">
        <v>150</v>
      </c>
      <c r="F1231">
        <v>300.01</v>
      </c>
      <c r="H1231">
        <f t="shared" si="19"/>
        <v>450.01</v>
      </c>
    </row>
    <row r="1232" spans="1:8" x14ac:dyDescent="0.2">
      <c r="A1232" s="1" t="s">
        <v>1239</v>
      </c>
      <c r="B1232" s="2">
        <v>44880</v>
      </c>
      <c r="C1232" s="2">
        <v>44862</v>
      </c>
      <c r="D1232">
        <v>99.05</v>
      </c>
      <c r="F1232">
        <v>118.86</v>
      </c>
      <c r="H1232">
        <f t="shared" si="19"/>
        <v>217.91</v>
      </c>
    </row>
    <row r="1233" spans="1:8" x14ac:dyDescent="0.2">
      <c r="A1233" s="1" t="s">
        <v>1240</v>
      </c>
      <c r="B1233" s="2">
        <v>44880</v>
      </c>
      <c r="C1233" s="2">
        <v>44862</v>
      </c>
      <c r="D1233">
        <v>93.41</v>
      </c>
      <c r="F1233">
        <v>140.11000000000001</v>
      </c>
      <c r="H1233">
        <f t="shared" si="19"/>
        <v>233.52</v>
      </c>
    </row>
    <row r="1234" spans="1:8" x14ac:dyDescent="0.2">
      <c r="A1234" s="1" t="s">
        <v>1241</v>
      </c>
      <c r="B1234" s="2">
        <v>44880</v>
      </c>
      <c r="C1234" s="2">
        <v>44862</v>
      </c>
      <c r="D1234">
        <v>30</v>
      </c>
      <c r="F1234">
        <v>180.01</v>
      </c>
      <c r="H1234">
        <f t="shared" si="19"/>
        <v>210.01</v>
      </c>
    </row>
    <row r="1235" spans="1:8" x14ac:dyDescent="0.2">
      <c r="A1235" s="1" t="s">
        <v>1242</v>
      </c>
      <c r="B1235" s="2">
        <v>44880</v>
      </c>
      <c r="C1235" s="2">
        <v>44862</v>
      </c>
      <c r="D1235">
        <v>63.17</v>
      </c>
      <c r="F1235">
        <v>126.33</v>
      </c>
      <c r="H1235">
        <f t="shared" si="19"/>
        <v>189.5</v>
      </c>
    </row>
    <row r="1236" spans="1:8" x14ac:dyDescent="0.2">
      <c r="A1236" s="1" t="s">
        <v>1243</v>
      </c>
      <c r="B1236" s="2">
        <v>44880</v>
      </c>
      <c r="C1236" s="2">
        <v>44862</v>
      </c>
      <c r="D1236">
        <v>109.62</v>
      </c>
      <c r="F1236">
        <v>219.24</v>
      </c>
      <c r="H1236">
        <f t="shared" si="19"/>
        <v>328.86</v>
      </c>
    </row>
    <row r="1237" spans="1:8" x14ac:dyDescent="0.2">
      <c r="A1237" s="1" t="s">
        <v>1244</v>
      </c>
      <c r="B1237" s="2">
        <v>44880</v>
      </c>
      <c r="C1237" s="2">
        <v>44862</v>
      </c>
      <c r="D1237">
        <v>173.08</v>
      </c>
      <c r="F1237">
        <v>207.69</v>
      </c>
      <c r="H1237">
        <f t="shared" si="19"/>
        <v>380.77</v>
      </c>
    </row>
    <row r="1238" spans="1:8" x14ac:dyDescent="0.2">
      <c r="A1238" s="1" t="s">
        <v>1245</v>
      </c>
      <c r="B1238" s="2">
        <v>44880</v>
      </c>
      <c r="C1238" s="2">
        <v>44862</v>
      </c>
      <c r="D1238">
        <v>0</v>
      </c>
      <c r="F1238">
        <v>0</v>
      </c>
      <c r="H1238">
        <f t="shared" si="19"/>
        <v>0</v>
      </c>
    </row>
    <row r="1239" spans="1:8" x14ac:dyDescent="0.2">
      <c r="A1239" s="1" t="s">
        <v>1246</v>
      </c>
      <c r="B1239" s="2">
        <v>44880</v>
      </c>
      <c r="C1239" s="2">
        <v>44862</v>
      </c>
      <c r="D1239">
        <v>38.65</v>
      </c>
      <c r="F1239">
        <v>115.96</v>
      </c>
      <c r="H1239">
        <f t="shared" si="19"/>
        <v>154.60999999999999</v>
      </c>
    </row>
    <row r="1240" spans="1:8" x14ac:dyDescent="0.2">
      <c r="A1240" s="1" t="s">
        <v>1247</v>
      </c>
      <c r="B1240" s="2">
        <v>44880</v>
      </c>
      <c r="C1240" s="2">
        <v>44862</v>
      </c>
      <c r="D1240">
        <v>34.619999999999997</v>
      </c>
      <c r="F1240">
        <v>207.69</v>
      </c>
      <c r="H1240">
        <f t="shared" si="19"/>
        <v>242.31</v>
      </c>
    </row>
    <row r="1241" spans="1:8" x14ac:dyDescent="0.2">
      <c r="A1241" s="1" t="s">
        <v>1248</v>
      </c>
      <c r="B1241" s="2">
        <v>44880</v>
      </c>
      <c r="C1241" s="2">
        <v>44862</v>
      </c>
      <c r="D1241">
        <v>20</v>
      </c>
      <c r="F1241">
        <v>0</v>
      </c>
      <c r="H1241">
        <f t="shared" si="19"/>
        <v>20</v>
      </c>
    </row>
    <row r="1242" spans="1:8" x14ac:dyDescent="0.2">
      <c r="A1242" s="1" t="s">
        <v>1249</v>
      </c>
      <c r="B1242" s="2">
        <v>44880</v>
      </c>
      <c r="C1242" s="2">
        <v>44862</v>
      </c>
      <c r="D1242">
        <v>150</v>
      </c>
      <c r="F1242">
        <v>130.75</v>
      </c>
      <c r="H1242">
        <f t="shared" si="19"/>
        <v>280.75</v>
      </c>
    </row>
    <row r="1243" spans="1:8" x14ac:dyDescent="0.2">
      <c r="A1243" s="1" t="s">
        <v>1250</v>
      </c>
      <c r="B1243" s="2">
        <v>44880</v>
      </c>
      <c r="C1243" s="2">
        <v>44862</v>
      </c>
      <c r="D1243">
        <v>300</v>
      </c>
      <c r="F1243">
        <v>0</v>
      </c>
      <c r="H1243">
        <f t="shared" si="19"/>
        <v>300</v>
      </c>
    </row>
    <row r="1244" spans="1:8" x14ac:dyDescent="0.2">
      <c r="A1244" s="1" t="s">
        <v>1251</v>
      </c>
      <c r="B1244" s="2">
        <v>44880</v>
      </c>
      <c r="C1244" s="2">
        <v>44862</v>
      </c>
      <c r="D1244">
        <v>14.62</v>
      </c>
      <c r="F1244">
        <v>0</v>
      </c>
      <c r="H1244">
        <f t="shared" si="19"/>
        <v>14.62</v>
      </c>
    </row>
    <row r="1245" spans="1:8" x14ac:dyDescent="0.2">
      <c r="A1245" s="1" t="s">
        <v>1252</v>
      </c>
      <c r="B1245" s="2">
        <v>44880</v>
      </c>
      <c r="C1245" s="2">
        <v>44862</v>
      </c>
      <c r="D1245">
        <v>30.46</v>
      </c>
      <c r="F1245">
        <v>166.15</v>
      </c>
      <c r="H1245">
        <f t="shared" si="19"/>
        <v>196.61</v>
      </c>
    </row>
    <row r="1246" spans="1:8" x14ac:dyDescent="0.2">
      <c r="A1246" s="1" t="s">
        <v>1253</v>
      </c>
      <c r="B1246" s="2">
        <v>44880</v>
      </c>
      <c r="C1246" s="2">
        <v>44862</v>
      </c>
      <c r="D1246">
        <v>5.8</v>
      </c>
      <c r="F1246">
        <v>17.399999999999999</v>
      </c>
      <c r="H1246">
        <f t="shared" si="19"/>
        <v>23.2</v>
      </c>
    </row>
    <row r="1247" spans="1:8" x14ac:dyDescent="0.2">
      <c r="A1247" s="1" t="s">
        <v>1254</v>
      </c>
      <c r="B1247" s="2">
        <v>44880</v>
      </c>
      <c r="C1247" s="2">
        <v>44862</v>
      </c>
      <c r="D1247">
        <v>291.61</v>
      </c>
      <c r="F1247">
        <v>349.94</v>
      </c>
      <c r="H1247">
        <f t="shared" si="19"/>
        <v>641.54999999999995</v>
      </c>
    </row>
    <row r="1248" spans="1:8" x14ac:dyDescent="0.2">
      <c r="A1248" s="1" t="s">
        <v>1255</v>
      </c>
      <c r="B1248" s="2">
        <v>44880</v>
      </c>
      <c r="C1248" s="2">
        <v>44862</v>
      </c>
      <c r="D1248">
        <v>24.68</v>
      </c>
      <c r="F1248">
        <v>148.05000000000001</v>
      </c>
      <c r="H1248">
        <f t="shared" si="19"/>
        <v>172.73000000000002</v>
      </c>
    </row>
    <row r="1249" spans="1:8" x14ac:dyDescent="0.2">
      <c r="A1249" s="1" t="s">
        <v>1256</v>
      </c>
      <c r="B1249" s="2">
        <v>44880</v>
      </c>
      <c r="C1249" s="2">
        <v>44862</v>
      </c>
      <c r="D1249">
        <v>21.6</v>
      </c>
      <c r="F1249">
        <v>129.61000000000001</v>
      </c>
      <c r="H1249">
        <f t="shared" si="19"/>
        <v>151.21</v>
      </c>
    </row>
    <row r="1250" spans="1:8" x14ac:dyDescent="0.2">
      <c r="A1250" s="1" t="s">
        <v>1257</v>
      </c>
      <c r="B1250" s="2">
        <v>44880</v>
      </c>
      <c r="C1250" s="2">
        <v>44862</v>
      </c>
      <c r="D1250">
        <v>161.53</v>
      </c>
      <c r="F1250">
        <v>161.53</v>
      </c>
      <c r="H1250">
        <f t="shared" si="19"/>
        <v>323.06</v>
      </c>
    </row>
    <row r="1251" spans="1:8" x14ac:dyDescent="0.2">
      <c r="A1251" s="1" t="s">
        <v>1258</v>
      </c>
      <c r="B1251" s="2">
        <v>44880</v>
      </c>
      <c r="C1251" s="2">
        <v>44862</v>
      </c>
      <c r="D1251">
        <v>761.54</v>
      </c>
      <c r="F1251">
        <v>253.85</v>
      </c>
      <c r="H1251">
        <f t="shared" si="19"/>
        <v>1015.39</v>
      </c>
    </row>
    <row r="1252" spans="1:8" x14ac:dyDescent="0.2">
      <c r="A1252" s="1" t="s">
        <v>1259</v>
      </c>
      <c r="B1252" s="2">
        <v>44880</v>
      </c>
      <c r="C1252" s="2">
        <v>44862</v>
      </c>
      <c r="D1252">
        <v>14.08</v>
      </c>
      <c r="F1252">
        <v>84.5</v>
      </c>
      <c r="H1252">
        <f t="shared" si="19"/>
        <v>98.58</v>
      </c>
    </row>
    <row r="1253" spans="1:8" x14ac:dyDescent="0.2">
      <c r="A1253" s="1" t="s">
        <v>1260</v>
      </c>
      <c r="B1253" s="2">
        <v>44880</v>
      </c>
      <c r="C1253" s="2">
        <v>44862</v>
      </c>
      <c r="D1253">
        <v>0</v>
      </c>
      <c r="F1253">
        <v>0</v>
      </c>
      <c r="H1253">
        <f t="shared" si="19"/>
        <v>0</v>
      </c>
    </row>
    <row r="1254" spans="1:8" x14ac:dyDescent="0.2">
      <c r="A1254" s="1" t="s">
        <v>1261</v>
      </c>
      <c r="B1254" s="2">
        <v>44880</v>
      </c>
      <c r="C1254" s="2">
        <v>44862</v>
      </c>
      <c r="D1254">
        <v>15.22</v>
      </c>
      <c r="F1254">
        <v>91.31</v>
      </c>
      <c r="H1254">
        <f t="shared" si="19"/>
        <v>106.53</v>
      </c>
    </row>
    <row r="1255" spans="1:8" x14ac:dyDescent="0.2">
      <c r="A1255" s="1" t="s">
        <v>1262</v>
      </c>
      <c r="B1255" s="2">
        <v>44880</v>
      </c>
      <c r="C1255" s="2">
        <v>44862</v>
      </c>
      <c r="D1255">
        <v>18.36</v>
      </c>
      <c r="F1255">
        <v>110.17</v>
      </c>
      <c r="H1255">
        <f t="shared" si="19"/>
        <v>128.53</v>
      </c>
    </row>
    <row r="1256" spans="1:8" x14ac:dyDescent="0.2">
      <c r="A1256" s="1" t="s">
        <v>1263</v>
      </c>
      <c r="B1256" s="2">
        <v>44880</v>
      </c>
      <c r="C1256" s="2">
        <v>44862</v>
      </c>
      <c r="D1256">
        <v>0</v>
      </c>
      <c r="F1256">
        <v>0</v>
      </c>
      <c r="H1256">
        <f t="shared" si="19"/>
        <v>0</v>
      </c>
    </row>
    <row r="1257" spans="1:8" x14ac:dyDescent="0.2">
      <c r="A1257" s="1" t="s">
        <v>1264</v>
      </c>
      <c r="B1257" s="2">
        <v>44880</v>
      </c>
      <c r="C1257" s="2">
        <v>44862</v>
      </c>
      <c r="D1257">
        <v>222.5</v>
      </c>
      <c r="F1257">
        <v>89</v>
      </c>
      <c r="H1257">
        <f t="shared" si="19"/>
        <v>311.5</v>
      </c>
    </row>
    <row r="1258" spans="1:8" x14ac:dyDescent="0.2">
      <c r="A1258" s="1" t="s">
        <v>1265</v>
      </c>
      <c r="B1258" s="2">
        <v>44880</v>
      </c>
      <c r="C1258" s="2">
        <v>44862</v>
      </c>
      <c r="D1258">
        <v>87.7</v>
      </c>
      <c r="F1258">
        <v>0</v>
      </c>
      <c r="H1258">
        <f t="shared" si="19"/>
        <v>87.7</v>
      </c>
    </row>
    <row r="1259" spans="1:8" x14ac:dyDescent="0.2">
      <c r="A1259" s="1" t="s">
        <v>1266</v>
      </c>
      <c r="B1259" s="2">
        <v>44880</v>
      </c>
      <c r="C1259" s="2">
        <v>44862</v>
      </c>
      <c r="D1259">
        <v>0</v>
      </c>
      <c r="F1259">
        <v>0</v>
      </c>
      <c r="H1259">
        <f t="shared" si="19"/>
        <v>0</v>
      </c>
    </row>
    <row r="1260" spans="1:8" x14ac:dyDescent="0.2">
      <c r="A1260" s="1" t="s">
        <v>1267</v>
      </c>
      <c r="B1260" s="2">
        <v>44880</v>
      </c>
      <c r="C1260" s="2">
        <v>44862</v>
      </c>
      <c r="D1260">
        <v>161.38999999999999</v>
      </c>
      <c r="F1260">
        <v>121.04</v>
      </c>
      <c r="H1260">
        <f t="shared" si="19"/>
        <v>282.43</v>
      </c>
    </row>
    <row r="1261" spans="1:8" x14ac:dyDescent="0.2">
      <c r="A1261" s="1" t="s">
        <v>1268</v>
      </c>
      <c r="B1261" s="2">
        <v>44880</v>
      </c>
      <c r="C1261" s="2">
        <v>44862</v>
      </c>
      <c r="D1261">
        <v>279.05</v>
      </c>
      <c r="F1261">
        <v>209.29</v>
      </c>
      <c r="H1261">
        <f t="shared" si="19"/>
        <v>488.34000000000003</v>
      </c>
    </row>
    <row r="1262" spans="1:8" x14ac:dyDescent="0.2">
      <c r="A1262" s="1" t="s">
        <v>1269</v>
      </c>
      <c r="B1262" s="2">
        <v>44880</v>
      </c>
      <c r="C1262" s="2">
        <v>44862</v>
      </c>
      <c r="D1262">
        <v>0</v>
      </c>
      <c r="F1262">
        <v>0</v>
      </c>
      <c r="H1262">
        <f t="shared" si="19"/>
        <v>0</v>
      </c>
    </row>
    <row r="1263" spans="1:8" x14ac:dyDescent="0.2">
      <c r="A1263" s="1" t="s">
        <v>1270</v>
      </c>
      <c r="B1263" s="2">
        <v>44880</v>
      </c>
      <c r="C1263" s="2">
        <v>44862</v>
      </c>
      <c r="D1263">
        <v>0</v>
      </c>
      <c r="F1263">
        <v>0</v>
      </c>
      <c r="H1263">
        <f t="shared" si="19"/>
        <v>0</v>
      </c>
    </row>
    <row r="1264" spans="1:8" x14ac:dyDescent="0.2">
      <c r="A1264" s="1" t="s">
        <v>1271</v>
      </c>
      <c r="B1264" s="2">
        <v>44880</v>
      </c>
      <c r="C1264" s="2">
        <v>44862</v>
      </c>
      <c r="D1264">
        <v>13.73</v>
      </c>
      <c r="F1264">
        <v>0</v>
      </c>
      <c r="H1264">
        <f t="shared" si="19"/>
        <v>13.73</v>
      </c>
    </row>
    <row r="1265" spans="1:8" x14ac:dyDescent="0.2">
      <c r="A1265" s="1" t="s">
        <v>1272</v>
      </c>
      <c r="B1265" s="2">
        <v>44880</v>
      </c>
      <c r="C1265" s="2">
        <v>44862</v>
      </c>
      <c r="D1265">
        <v>0</v>
      </c>
      <c r="F1265">
        <v>0</v>
      </c>
      <c r="H1265">
        <f t="shared" si="19"/>
        <v>0</v>
      </c>
    </row>
    <row r="1266" spans="1:8" x14ac:dyDescent="0.2">
      <c r="A1266" s="1" t="s">
        <v>1273</v>
      </c>
      <c r="B1266" s="2">
        <v>44880</v>
      </c>
      <c r="C1266" s="2">
        <v>44862</v>
      </c>
      <c r="D1266">
        <v>17.309999999999999</v>
      </c>
      <c r="F1266">
        <v>0</v>
      </c>
      <c r="H1266">
        <f t="shared" si="19"/>
        <v>17.309999999999999</v>
      </c>
    </row>
    <row r="1267" spans="1:8" x14ac:dyDescent="0.2">
      <c r="A1267" s="1" t="s">
        <v>1274</v>
      </c>
      <c r="B1267" s="2">
        <v>44880</v>
      </c>
      <c r="C1267" s="2">
        <v>44862</v>
      </c>
      <c r="D1267">
        <v>0</v>
      </c>
      <c r="F1267">
        <v>0</v>
      </c>
      <c r="H1267">
        <f t="shared" si="19"/>
        <v>0</v>
      </c>
    </row>
    <row r="1268" spans="1:8" x14ac:dyDescent="0.2">
      <c r="A1268" s="1" t="s">
        <v>1275</v>
      </c>
      <c r="B1268" s="2">
        <v>44880</v>
      </c>
      <c r="C1268" s="2">
        <v>44862</v>
      </c>
      <c r="D1268">
        <v>0</v>
      </c>
      <c r="F1268">
        <v>0</v>
      </c>
      <c r="H1268">
        <f t="shared" si="19"/>
        <v>0</v>
      </c>
    </row>
    <row r="1269" spans="1:8" x14ac:dyDescent="0.2">
      <c r="A1269" s="1" t="s">
        <v>1276</v>
      </c>
      <c r="B1269" s="2">
        <v>44880</v>
      </c>
      <c r="C1269" s="2">
        <v>44862</v>
      </c>
      <c r="D1269">
        <v>50</v>
      </c>
      <c r="F1269">
        <v>64.39</v>
      </c>
      <c r="H1269">
        <f t="shared" si="19"/>
        <v>114.39</v>
      </c>
    </row>
    <row r="1270" spans="1:8" x14ac:dyDescent="0.2">
      <c r="A1270" s="1" t="s">
        <v>1277</v>
      </c>
      <c r="B1270" s="2">
        <v>44880</v>
      </c>
      <c r="C1270" s="2">
        <v>44862</v>
      </c>
      <c r="D1270">
        <v>8.14</v>
      </c>
      <c r="F1270">
        <v>48.83</v>
      </c>
      <c r="H1270">
        <f t="shared" si="19"/>
        <v>56.97</v>
      </c>
    </row>
    <row r="1271" spans="1:8" x14ac:dyDescent="0.2">
      <c r="A1271" s="1" t="s">
        <v>1278</v>
      </c>
      <c r="B1271" s="2">
        <v>44880</v>
      </c>
      <c r="C1271" s="2">
        <v>44862</v>
      </c>
      <c r="D1271">
        <v>22.31</v>
      </c>
      <c r="F1271">
        <v>0</v>
      </c>
      <c r="H1271">
        <f t="shared" si="19"/>
        <v>22.31</v>
      </c>
    </row>
    <row r="1272" spans="1:8" x14ac:dyDescent="0.2">
      <c r="A1272" s="1" t="s">
        <v>1279</v>
      </c>
      <c r="B1272" s="2">
        <v>44880</v>
      </c>
      <c r="C1272" s="2">
        <v>44862</v>
      </c>
      <c r="D1272">
        <v>146.16</v>
      </c>
      <c r="F1272">
        <v>87.69</v>
      </c>
      <c r="H1272">
        <f t="shared" si="19"/>
        <v>233.85</v>
      </c>
    </row>
    <row r="1273" spans="1:8" x14ac:dyDescent="0.2">
      <c r="A1273" s="1" t="s">
        <v>1280</v>
      </c>
      <c r="B1273" s="2">
        <v>44880</v>
      </c>
      <c r="C1273" s="2">
        <v>44862</v>
      </c>
      <c r="D1273">
        <v>0</v>
      </c>
      <c r="F1273">
        <v>0</v>
      </c>
      <c r="H1273">
        <f t="shared" si="19"/>
        <v>0</v>
      </c>
    </row>
    <row r="1274" spans="1:8" x14ac:dyDescent="0.2">
      <c r="A1274" s="1" t="s">
        <v>1281</v>
      </c>
      <c r="B1274" s="2">
        <v>44880</v>
      </c>
      <c r="C1274" s="2">
        <v>44862</v>
      </c>
      <c r="D1274">
        <v>44.23</v>
      </c>
      <c r="F1274">
        <v>0</v>
      </c>
      <c r="H1274">
        <f t="shared" si="19"/>
        <v>44.23</v>
      </c>
    </row>
    <row r="1275" spans="1:8" x14ac:dyDescent="0.2">
      <c r="A1275" s="1" t="s">
        <v>1282</v>
      </c>
      <c r="B1275" s="2">
        <v>44880</v>
      </c>
      <c r="C1275" s="2">
        <v>44862</v>
      </c>
      <c r="D1275">
        <v>403.83</v>
      </c>
      <c r="F1275">
        <v>0</v>
      </c>
      <c r="H1275">
        <f t="shared" si="19"/>
        <v>403.83</v>
      </c>
    </row>
    <row r="1276" spans="1:8" x14ac:dyDescent="0.2">
      <c r="A1276" s="1" t="s">
        <v>1283</v>
      </c>
      <c r="B1276" s="2">
        <v>44880</v>
      </c>
      <c r="C1276" s="2">
        <v>44862</v>
      </c>
      <c r="D1276">
        <v>29.23</v>
      </c>
      <c r="F1276">
        <v>175.39</v>
      </c>
      <c r="H1276">
        <f t="shared" si="19"/>
        <v>204.61999999999998</v>
      </c>
    </row>
    <row r="1277" spans="1:8" x14ac:dyDescent="0.2">
      <c r="A1277" s="1" t="s">
        <v>1284</v>
      </c>
      <c r="B1277" s="2">
        <v>44880</v>
      </c>
      <c r="C1277" s="2">
        <v>44862</v>
      </c>
      <c r="D1277">
        <v>0</v>
      </c>
      <c r="F1277">
        <v>0</v>
      </c>
      <c r="H1277">
        <f t="shared" si="19"/>
        <v>0</v>
      </c>
    </row>
    <row r="1278" spans="1:8" x14ac:dyDescent="0.2">
      <c r="A1278" s="1" t="s">
        <v>1285</v>
      </c>
      <c r="B1278" s="2">
        <v>44880</v>
      </c>
      <c r="C1278" s="2">
        <v>44862</v>
      </c>
      <c r="D1278">
        <v>187.32</v>
      </c>
      <c r="F1278">
        <v>112.39</v>
      </c>
      <c r="H1278">
        <f t="shared" si="19"/>
        <v>299.70999999999998</v>
      </c>
    </row>
    <row r="1279" spans="1:8" x14ac:dyDescent="0.2">
      <c r="A1279" s="1" t="s">
        <v>1286</v>
      </c>
      <c r="B1279" s="2">
        <v>44880</v>
      </c>
      <c r="C1279" s="2">
        <v>44862</v>
      </c>
      <c r="D1279">
        <v>750.07</v>
      </c>
      <c r="F1279">
        <v>230.79</v>
      </c>
      <c r="H1279">
        <f t="shared" si="19"/>
        <v>980.86</v>
      </c>
    </row>
    <row r="1280" spans="1:8" x14ac:dyDescent="0.2">
      <c r="A1280" s="1" t="s">
        <v>1287</v>
      </c>
      <c r="B1280" s="2">
        <v>44880</v>
      </c>
      <c r="C1280" s="2">
        <v>44862</v>
      </c>
      <c r="D1280">
        <v>21.15</v>
      </c>
      <c r="F1280">
        <v>0</v>
      </c>
      <c r="H1280">
        <f t="shared" si="19"/>
        <v>21.15</v>
      </c>
    </row>
    <row r="1281" spans="1:8" x14ac:dyDescent="0.2">
      <c r="A1281" s="1" t="s">
        <v>1288</v>
      </c>
      <c r="B1281" s="2">
        <v>44880</v>
      </c>
      <c r="C1281" s="2">
        <v>44862</v>
      </c>
      <c r="D1281">
        <v>19.23</v>
      </c>
      <c r="F1281">
        <v>115.37</v>
      </c>
      <c r="H1281">
        <f t="shared" si="19"/>
        <v>134.6</v>
      </c>
    </row>
    <row r="1282" spans="1:8" x14ac:dyDescent="0.2">
      <c r="A1282" s="1" t="s">
        <v>1289</v>
      </c>
      <c r="B1282" s="2">
        <v>44880</v>
      </c>
      <c r="C1282" s="2">
        <v>44862</v>
      </c>
      <c r="D1282">
        <v>0</v>
      </c>
      <c r="F1282">
        <v>0</v>
      </c>
      <c r="H1282">
        <f t="shared" si="19"/>
        <v>0</v>
      </c>
    </row>
    <row r="1283" spans="1:8" x14ac:dyDescent="0.2">
      <c r="A1283" s="1" t="s">
        <v>1290</v>
      </c>
      <c r="B1283" s="2">
        <v>44880</v>
      </c>
      <c r="C1283" s="2">
        <v>44862</v>
      </c>
      <c r="D1283">
        <v>48.01</v>
      </c>
      <c r="F1283">
        <v>96.01</v>
      </c>
      <c r="H1283">
        <f t="shared" ref="H1283:H1346" si="20">SUM(D1283, F1283)</f>
        <v>144.02000000000001</v>
      </c>
    </row>
    <row r="1284" spans="1:8" x14ac:dyDescent="0.2">
      <c r="A1284" s="1" t="s">
        <v>1291</v>
      </c>
      <c r="B1284" s="2">
        <v>44880</v>
      </c>
      <c r="C1284" s="2">
        <v>44862</v>
      </c>
      <c r="D1284">
        <v>19.61</v>
      </c>
      <c r="F1284">
        <v>117.68</v>
      </c>
      <c r="H1284">
        <f t="shared" si="20"/>
        <v>137.29000000000002</v>
      </c>
    </row>
    <row r="1285" spans="1:8" x14ac:dyDescent="0.2">
      <c r="A1285" s="1" t="s">
        <v>1292</v>
      </c>
      <c r="B1285" s="2">
        <v>44880</v>
      </c>
      <c r="C1285" s="2">
        <v>44862</v>
      </c>
      <c r="D1285">
        <v>854</v>
      </c>
      <c r="F1285">
        <v>0</v>
      </c>
      <c r="H1285">
        <f t="shared" si="20"/>
        <v>854</v>
      </c>
    </row>
    <row r="1286" spans="1:8" x14ac:dyDescent="0.2">
      <c r="A1286" s="1" t="s">
        <v>1293</v>
      </c>
      <c r="B1286" s="2">
        <v>44880</v>
      </c>
      <c r="C1286" s="2">
        <v>44862</v>
      </c>
      <c r="D1286">
        <v>19.23</v>
      </c>
      <c r="F1286">
        <v>0</v>
      </c>
      <c r="H1286">
        <f t="shared" si="20"/>
        <v>19.23</v>
      </c>
    </row>
    <row r="1287" spans="1:8" x14ac:dyDescent="0.2">
      <c r="A1287" s="1" t="s">
        <v>1294</v>
      </c>
      <c r="B1287" s="2">
        <v>44880</v>
      </c>
      <c r="C1287" s="2">
        <v>44862</v>
      </c>
      <c r="D1287">
        <v>261.18</v>
      </c>
      <c r="F1287">
        <v>195.89</v>
      </c>
      <c r="H1287">
        <f t="shared" si="20"/>
        <v>457.07</v>
      </c>
    </row>
    <row r="1288" spans="1:8" x14ac:dyDescent="0.2">
      <c r="A1288" s="1" t="s">
        <v>1295</v>
      </c>
      <c r="B1288" s="2">
        <v>44880</v>
      </c>
      <c r="C1288" s="2">
        <v>44862</v>
      </c>
      <c r="D1288">
        <v>250</v>
      </c>
      <c r="F1288">
        <v>197.99</v>
      </c>
      <c r="H1288">
        <f t="shared" si="20"/>
        <v>447.99</v>
      </c>
    </row>
    <row r="1289" spans="1:8" x14ac:dyDescent="0.2">
      <c r="A1289" s="1" t="s">
        <v>1296</v>
      </c>
      <c r="B1289" s="2">
        <v>44880</v>
      </c>
      <c r="C1289" s="2">
        <v>44862</v>
      </c>
      <c r="D1289">
        <v>95.38</v>
      </c>
      <c r="F1289">
        <v>286.14</v>
      </c>
      <c r="H1289">
        <f t="shared" si="20"/>
        <v>381.52</v>
      </c>
    </row>
    <row r="1290" spans="1:8" x14ac:dyDescent="0.2">
      <c r="A1290" s="1" t="s">
        <v>1297</v>
      </c>
      <c r="B1290" s="2">
        <v>44880</v>
      </c>
      <c r="C1290" s="2">
        <v>44862</v>
      </c>
      <c r="D1290">
        <v>47.34</v>
      </c>
      <c r="F1290">
        <v>142.03</v>
      </c>
      <c r="H1290">
        <f t="shared" si="20"/>
        <v>189.37</v>
      </c>
    </row>
    <row r="1291" spans="1:8" x14ac:dyDescent="0.2">
      <c r="A1291" s="1" t="s">
        <v>1298</v>
      </c>
      <c r="B1291" s="2">
        <v>44880</v>
      </c>
      <c r="C1291" s="2">
        <v>44862</v>
      </c>
      <c r="D1291">
        <v>262.89</v>
      </c>
      <c r="F1291">
        <v>157.72999999999999</v>
      </c>
      <c r="H1291">
        <f t="shared" si="20"/>
        <v>420.62</v>
      </c>
    </row>
    <row r="1292" spans="1:8" x14ac:dyDescent="0.2">
      <c r="A1292" s="1" t="s">
        <v>1299</v>
      </c>
      <c r="B1292" s="2">
        <v>44880</v>
      </c>
      <c r="C1292" s="2">
        <v>44862</v>
      </c>
      <c r="D1292">
        <v>50</v>
      </c>
      <c r="F1292">
        <v>205.72</v>
      </c>
      <c r="H1292">
        <f t="shared" si="20"/>
        <v>255.72</v>
      </c>
    </row>
    <row r="1293" spans="1:8" x14ac:dyDescent="0.2">
      <c r="A1293" s="1" t="s">
        <v>1300</v>
      </c>
      <c r="B1293" s="2">
        <v>44880</v>
      </c>
      <c r="C1293" s="2">
        <v>44862</v>
      </c>
      <c r="D1293">
        <v>20.7</v>
      </c>
      <c r="F1293">
        <v>124.19</v>
      </c>
      <c r="H1293">
        <f t="shared" si="20"/>
        <v>144.88999999999999</v>
      </c>
    </row>
    <row r="1294" spans="1:8" x14ac:dyDescent="0.2">
      <c r="A1294" s="1" t="s">
        <v>1301</v>
      </c>
      <c r="B1294" s="2">
        <v>44880</v>
      </c>
      <c r="C1294" s="2">
        <v>44862</v>
      </c>
      <c r="D1294">
        <v>0</v>
      </c>
      <c r="F1294">
        <v>0</v>
      </c>
      <c r="H1294">
        <f t="shared" si="20"/>
        <v>0</v>
      </c>
    </row>
    <row r="1295" spans="1:8" x14ac:dyDescent="0.2">
      <c r="A1295" s="1" t="s">
        <v>1302</v>
      </c>
      <c r="B1295" s="2">
        <v>44880</v>
      </c>
      <c r="C1295" s="2">
        <v>44862</v>
      </c>
      <c r="D1295">
        <v>20</v>
      </c>
      <c r="F1295">
        <v>119.99</v>
      </c>
      <c r="H1295">
        <f t="shared" si="20"/>
        <v>139.99</v>
      </c>
    </row>
    <row r="1296" spans="1:8" x14ac:dyDescent="0.2">
      <c r="A1296" s="1" t="s">
        <v>1303</v>
      </c>
      <c r="B1296" s="2">
        <v>44880</v>
      </c>
      <c r="C1296" s="2">
        <v>44862</v>
      </c>
      <c r="D1296">
        <v>283.95</v>
      </c>
      <c r="F1296">
        <v>85.19</v>
      </c>
      <c r="H1296">
        <f t="shared" si="20"/>
        <v>369.14</v>
      </c>
    </row>
    <row r="1297" spans="1:8" x14ac:dyDescent="0.2">
      <c r="A1297" s="1" t="s">
        <v>1304</v>
      </c>
      <c r="B1297" s="2">
        <v>44880</v>
      </c>
      <c r="C1297" s="2">
        <v>44862</v>
      </c>
      <c r="D1297">
        <v>23.53</v>
      </c>
      <c r="F1297">
        <v>141.19999999999999</v>
      </c>
      <c r="H1297">
        <f t="shared" si="20"/>
        <v>164.73</v>
      </c>
    </row>
    <row r="1298" spans="1:8" x14ac:dyDescent="0.2">
      <c r="A1298" s="1" t="s">
        <v>1305</v>
      </c>
      <c r="B1298" s="2">
        <v>44880</v>
      </c>
      <c r="C1298" s="2">
        <v>44862</v>
      </c>
      <c r="D1298">
        <v>137.49</v>
      </c>
      <c r="F1298">
        <v>117.85</v>
      </c>
      <c r="H1298">
        <f t="shared" si="20"/>
        <v>255.34</v>
      </c>
    </row>
    <row r="1299" spans="1:8" x14ac:dyDescent="0.2">
      <c r="A1299" s="1" t="s">
        <v>1306</v>
      </c>
      <c r="B1299" s="2">
        <v>44880</v>
      </c>
      <c r="C1299" s="2">
        <v>44862</v>
      </c>
      <c r="D1299">
        <v>0</v>
      </c>
      <c r="F1299">
        <v>0</v>
      </c>
      <c r="H1299">
        <f t="shared" si="20"/>
        <v>0</v>
      </c>
    </row>
    <row r="1300" spans="1:8" x14ac:dyDescent="0.2">
      <c r="A1300" s="1" t="s">
        <v>1307</v>
      </c>
      <c r="B1300" s="2">
        <v>44880</v>
      </c>
      <c r="C1300" s="2">
        <v>44862</v>
      </c>
      <c r="D1300">
        <v>0</v>
      </c>
      <c r="F1300">
        <v>0</v>
      </c>
      <c r="H1300">
        <f t="shared" si="20"/>
        <v>0</v>
      </c>
    </row>
    <row r="1301" spans="1:8" x14ac:dyDescent="0.2">
      <c r="A1301" s="1" t="s">
        <v>1308</v>
      </c>
      <c r="B1301" s="2">
        <v>44880</v>
      </c>
      <c r="C1301" s="2">
        <v>44862</v>
      </c>
      <c r="D1301">
        <v>269.22000000000003</v>
      </c>
      <c r="F1301">
        <v>161.53</v>
      </c>
      <c r="H1301">
        <f t="shared" si="20"/>
        <v>430.75</v>
      </c>
    </row>
    <row r="1302" spans="1:8" x14ac:dyDescent="0.2">
      <c r="A1302" s="1" t="s">
        <v>1309</v>
      </c>
      <c r="B1302" s="2">
        <v>44880</v>
      </c>
      <c r="C1302" s="2">
        <v>44862</v>
      </c>
      <c r="D1302">
        <v>0</v>
      </c>
      <c r="F1302">
        <v>0</v>
      </c>
      <c r="H1302">
        <f t="shared" si="20"/>
        <v>0</v>
      </c>
    </row>
    <row r="1303" spans="1:8" x14ac:dyDescent="0.2">
      <c r="A1303" s="1" t="s">
        <v>1310</v>
      </c>
      <c r="B1303" s="2">
        <v>44880</v>
      </c>
      <c r="C1303" s="2">
        <v>44862</v>
      </c>
      <c r="D1303">
        <v>311.56</v>
      </c>
      <c r="F1303">
        <v>311.56</v>
      </c>
      <c r="H1303">
        <f t="shared" si="20"/>
        <v>623.12</v>
      </c>
    </row>
    <row r="1304" spans="1:8" x14ac:dyDescent="0.2">
      <c r="A1304" s="1" t="s">
        <v>1311</v>
      </c>
      <c r="B1304" s="2">
        <v>44880</v>
      </c>
      <c r="C1304" s="2">
        <v>44862</v>
      </c>
      <c r="D1304">
        <v>21.79</v>
      </c>
      <c r="F1304">
        <v>130.75</v>
      </c>
      <c r="H1304">
        <f t="shared" si="20"/>
        <v>152.54</v>
      </c>
    </row>
    <row r="1305" spans="1:8" x14ac:dyDescent="0.2">
      <c r="A1305" s="1" t="s">
        <v>1312</v>
      </c>
      <c r="B1305" s="2">
        <v>44880</v>
      </c>
      <c r="C1305" s="2">
        <v>44862</v>
      </c>
      <c r="D1305">
        <v>109.8</v>
      </c>
      <c r="F1305">
        <v>131.75</v>
      </c>
      <c r="H1305">
        <f t="shared" si="20"/>
        <v>241.55</v>
      </c>
    </row>
    <row r="1306" spans="1:8" x14ac:dyDescent="0.2">
      <c r="A1306" s="1" t="s">
        <v>1313</v>
      </c>
      <c r="B1306" s="2">
        <v>44880</v>
      </c>
      <c r="C1306" s="2">
        <v>44862</v>
      </c>
      <c r="D1306">
        <v>79.63</v>
      </c>
      <c r="F1306">
        <v>159.26</v>
      </c>
      <c r="H1306">
        <f t="shared" si="20"/>
        <v>238.89</v>
      </c>
    </row>
    <row r="1307" spans="1:8" x14ac:dyDescent="0.2">
      <c r="A1307" s="1" t="s">
        <v>1314</v>
      </c>
      <c r="B1307" s="2">
        <v>44880</v>
      </c>
      <c r="C1307" s="2">
        <v>44862</v>
      </c>
      <c r="D1307">
        <v>93.1</v>
      </c>
      <c r="F1307">
        <v>111.72</v>
      </c>
      <c r="H1307">
        <f t="shared" si="20"/>
        <v>204.82</v>
      </c>
    </row>
    <row r="1308" spans="1:8" x14ac:dyDescent="0.2">
      <c r="A1308" s="1" t="s">
        <v>1315</v>
      </c>
      <c r="B1308" s="2">
        <v>44880</v>
      </c>
      <c r="C1308" s="2">
        <v>44862</v>
      </c>
      <c r="D1308">
        <v>76.930000000000007</v>
      </c>
      <c r="F1308">
        <v>230.79</v>
      </c>
      <c r="H1308">
        <f t="shared" si="20"/>
        <v>307.72000000000003</v>
      </c>
    </row>
    <row r="1309" spans="1:8" x14ac:dyDescent="0.2">
      <c r="A1309" s="1" t="s">
        <v>1316</v>
      </c>
      <c r="B1309" s="2">
        <v>44880</v>
      </c>
      <c r="C1309" s="2">
        <v>44862</v>
      </c>
      <c r="D1309">
        <v>0</v>
      </c>
      <c r="F1309">
        <v>0</v>
      </c>
      <c r="H1309">
        <f t="shared" si="20"/>
        <v>0</v>
      </c>
    </row>
    <row r="1310" spans="1:8" x14ac:dyDescent="0.2">
      <c r="A1310" s="1" t="s">
        <v>1317</v>
      </c>
      <c r="B1310" s="2">
        <v>44880</v>
      </c>
      <c r="C1310" s="2">
        <v>44862</v>
      </c>
      <c r="D1310">
        <v>17.809999999999999</v>
      </c>
      <c r="F1310">
        <v>106.89</v>
      </c>
      <c r="H1310">
        <f t="shared" si="20"/>
        <v>124.7</v>
      </c>
    </row>
    <row r="1311" spans="1:8" x14ac:dyDescent="0.2">
      <c r="A1311" s="1" t="s">
        <v>1318</v>
      </c>
      <c r="B1311" s="2">
        <v>44880</v>
      </c>
      <c r="C1311" s="2">
        <v>44862</v>
      </c>
      <c r="D1311">
        <v>20</v>
      </c>
      <c r="F1311">
        <v>93.04</v>
      </c>
      <c r="H1311">
        <f t="shared" si="20"/>
        <v>113.04</v>
      </c>
    </row>
    <row r="1312" spans="1:8" x14ac:dyDescent="0.2">
      <c r="A1312" s="1" t="s">
        <v>1319</v>
      </c>
      <c r="B1312" s="2">
        <v>44880</v>
      </c>
      <c r="C1312" s="2">
        <v>44862</v>
      </c>
      <c r="D1312">
        <v>21.15</v>
      </c>
      <c r="F1312">
        <v>0</v>
      </c>
      <c r="H1312">
        <f t="shared" si="20"/>
        <v>21.15</v>
      </c>
    </row>
    <row r="1313" spans="1:8" x14ac:dyDescent="0.2">
      <c r="A1313" s="1" t="s">
        <v>1320</v>
      </c>
      <c r="B1313" s="2">
        <v>44880</v>
      </c>
      <c r="C1313" s="2">
        <v>44862</v>
      </c>
      <c r="D1313">
        <v>100</v>
      </c>
      <c r="F1313">
        <v>0</v>
      </c>
      <c r="H1313">
        <f t="shared" si="20"/>
        <v>100</v>
      </c>
    </row>
    <row r="1314" spans="1:8" x14ac:dyDescent="0.2">
      <c r="A1314" s="1" t="s">
        <v>1321</v>
      </c>
      <c r="B1314" s="2">
        <v>44880</v>
      </c>
      <c r="C1314" s="2">
        <v>44862</v>
      </c>
      <c r="D1314">
        <v>142.84</v>
      </c>
      <c r="F1314">
        <v>147.13</v>
      </c>
      <c r="H1314">
        <f t="shared" si="20"/>
        <v>289.97000000000003</v>
      </c>
    </row>
    <row r="1315" spans="1:8" x14ac:dyDescent="0.2">
      <c r="A1315" s="1" t="s">
        <v>1322</v>
      </c>
      <c r="B1315" s="2">
        <v>44880</v>
      </c>
      <c r="C1315" s="2">
        <v>44862</v>
      </c>
      <c r="D1315">
        <v>20.38</v>
      </c>
      <c r="F1315">
        <v>0</v>
      </c>
      <c r="H1315">
        <f t="shared" si="20"/>
        <v>20.38</v>
      </c>
    </row>
    <row r="1316" spans="1:8" x14ac:dyDescent="0.2">
      <c r="A1316" s="1" t="s">
        <v>1323</v>
      </c>
      <c r="B1316" s="2">
        <v>44880</v>
      </c>
      <c r="C1316" s="2">
        <v>44862</v>
      </c>
      <c r="D1316">
        <v>0</v>
      </c>
      <c r="F1316">
        <v>0</v>
      </c>
      <c r="H1316">
        <f t="shared" si="20"/>
        <v>0</v>
      </c>
    </row>
    <row r="1317" spans="1:8" x14ac:dyDescent="0.2">
      <c r="A1317" s="1" t="s">
        <v>1324</v>
      </c>
      <c r="B1317" s="2">
        <v>44880</v>
      </c>
      <c r="C1317" s="2">
        <v>44862</v>
      </c>
      <c r="D1317">
        <v>25.75</v>
      </c>
      <c r="F1317">
        <v>154.52000000000001</v>
      </c>
      <c r="H1317">
        <f t="shared" si="20"/>
        <v>180.27</v>
      </c>
    </row>
    <row r="1318" spans="1:8" x14ac:dyDescent="0.2">
      <c r="A1318" s="1" t="s">
        <v>1325</v>
      </c>
      <c r="B1318" s="2">
        <v>44880</v>
      </c>
      <c r="C1318" s="2">
        <v>44862</v>
      </c>
      <c r="D1318">
        <v>26.92</v>
      </c>
      <c r="F1318">
        <v>161.53</v>
      </c>
      <c r="H1318">
        <f t="shared" si="20"/>
        <v>188.45</v>
      </c>
    </row>
    <row r="1319" spans="1:8" x14ac:dyDescent="0.2">
      <c r="A1319" s="1" t="s">
        <v>1326</v>
      </c>
      <c r="B1319" s="2">
        <v>44880</v>
      </c>
      <c r="C1319" s="2">
        <v>44862</v>
      </c>
      <c r="D1319">
        <v>50.19</v>
      </c>
      <c r="F1319">
        <v>100.38</v>
      </c>
      <c r="H1319">
        <f t="shared" si="20"/>
        <v>150.57</v>
      </c>
    </row>
    <row r="1320" spans="1:8" x14ac:dyDescent="0.2">
      <c r="A1320" s="1" t="s">
        <v>1327</v>
      </c>
      <c r="B1320" s="2">
        <v>44880</v>
      </c>
      <c r="C1320" s="2">
        <v>44862</v>
      </c>
      <c r="D1320">
        <v>63.69</v>
      </c>
      <c r="F1320">
        <v>76.430000000000007</v>
      </c>
      <c r="H1320">
        <f t="shared" si="20"/>
        <v>140.12</v>
      </c>
    </row>
    <row r="1321" spans="1:8" x14ac:dyDescent="0.2">
      <c r="A1321" s="1" t="s">
        <v>1328</v>
      </c>
      <c r="B1321" s="2">
        <v>44880</v>
      </c>
      <c r="C1321" s="2">
        <v>44862</v>
      </c>
      <c r="D1321">
        <v>340.41</v>
      </c>
      <c r="F1321">
        <v>204.25</v>
      </c>
      <c r="H1321">
        <f t="shared" si="20"/>
        <v>544.66000000000008</v>
      </c>
    </row>
    <row r="1322" spans="1:8" x14ac:dyDescent="0.2">
      <c r="A1322" s="1" t="s">
        <v>1329</v>
      </c>
      <c r="B1322" s="2">
        <v>44880</v>
      </c>
      <c r="C1322" s="2">
        <v>44862</v>
      </c>
      <c r="D1322">
        <v>0</v>
      </c>
      <c r="F1322">
        <v>0</v>
      </c>
      <c r="H1322">
        <f t="shared" si="20"/>
        <v>0</v>
      </c>
    </row>
    <row r="1323" spans="1:8" x14ac:dyDescent="0.2">
      <c r="A1323" s="1" t="s">
        <v>1330</v>
      </c>
      <c r="B1323" s="2">
        <v>44880</v>
      </c>
      <c r="C1323" s="2">
        <v>44862</v>
      </c>
      <c r="D1323">
        <v>92.32</v>
      </c>
      <c r="F1323">
        <v>0</v>
      </c>
      <c r="H1323">
        <f t="shared" si="20"/>
        <v>92.32</v>
      </c>
    </row>
    <row r="1324" spans="1:8" x14ac:dyDescent="0.2">
      <c r="A1324" s="1" t="s">
        <v>1331</v>
      </c>
      <c r="B1324" s="2">
        <v>44880</v>
      </c>
      <c r="C1324" s="2">
        <v>44862</v>
      </c>
      <c r="D1324">
        <v>58.48</v>
      </c>
      <c r="F1324">
        <v>0</v>
      </c>
      <c r="H1324">
        <f t="shared" si="20"/>
        <v>58.48</v>
      </c>
    </row>
    <row r="1325" spans="1:8" x14ac:dyDescent="0.2">
      <c r="A1325" s="1" t="s">
        <v>1332</v>
      </c>
      <c r="B1325" s="2">
        <v>44880</v>
      </c>
      <c r="C1325" s="2">
        <v>44862</v>
      </c>
      <c r="D1325">
        <v>18.489999999999998</v>
      </c>
      <c r="F1325">
        <v>110.96</v>
      </c>
      <c r="H1325">
        <f t="shared" si="20"/>
        <v>129.44999999999999</v>
      </c>
    </row>
    <row r="1326" spans="1:8" x14ac:dyDescent="0.2">
      <c r="A1326" s="1" t="s">
        <v>1333</v>
      </c>
      <c r="B1326" s="2">
        <v>44880</v>
      </c>
      <c r="C1326" s="2">
        <v>44862</v>
      </c>
      <c r="D1326">
        <v>46.93</v>
      </c>
      <c r="F1326">
        <v>140.78</v>
      </c>
      <c r="H1326">
        <f t="shared" si="20"/>
        <v>187.71</v>
      </c>
    </row>
    <row r="1327" spans="1:8" x14ac:dyDescent="0.2">
      <c r="A1327" s="1" t="s">
        <v>1334</v>
      </c>
      <c r="B1327" s="2">
        <v>44880</v>
      </c>
      <c r="C1327" s="2">
        <v>44862</v>
      </c>
      <c r="D1327">
        <v>282.41000000000003</v>
      </c>
      <c r="F1327">
        <v>282.41000000000003</v>
      </c>
      <c r="H1327">
        <f t="shared" si="20"/>
        <v>564.82000000000005</v>
      </c>
    </row>
    <row r="1328" spans="1:8" x14ac:dyDescent="0.2">
      <c r="A1328" s="1" t="s">
        <v>1335</v>
      </c>
      <c r="B1328" s="2">
        <v>44880</v>
      </c>
      <c r="C1328" s="2">
        <v>44862</v>
      </c>
      <c r="D1328">
        <v>25.94</v>
      </c>
      <c r="F1328">
        <v>155.61000000000001</v>
      </c>
      <c r="H1328">
        <f t="shared" si="20"/>
        <v>181.55</v>
      </c>
    </row>
    <row r="1329" spans="1:8" x14ac:dyDescent="0.2">
      <c r="A1329" s="1" t="s">
        <v>1336</v>
      </c>
      <c r="B1329" s="2">
        <v>44880</v>
      </c>
      <c r="C1329" s="2">
        <v>44862</v>
      </c>
      <c r="D1329">
        <v>13.83</v>
      </c>
      <c r="F1329">
        <v>82.99</v>
      </c>
      <c r="H1329">
        <f t="shared" si="20"/>
        <v>96.82</v>
      </c>
    </row>
    <row r="1330" spans="1:8" x14ac:dyDescent="0.2">
      <c r="A1330" s="1" t="s">
        <v>1337</v>
      </c>
      <c r="B1330" s="2">
        <v>44880</v>
      </c>
      <c r="C1330" s="2">
        <v>44862</v>
      </c>
      <c r="D1330">
        <v>13.86</v>
      </c>
      <c r="F1330">
        <v>83.16</v>
      </c>
      <c r="H1330">
        <f t="shared" si="20"/>
        <v>97.02</v>
      </c>
    </row>
    <row r="1331" spans="1:8" x14ac:dyDescent="0.2">
      <c r="A1331" s="1" t="s">
        <v>1338</v>
      </c>
      <c r="B1331" s="2">
        <v>44880</v>
      </c>
      <c r="C1331" s="2">
        <v>44862</v>
      </c>
      <c r="D1331">
        <v>21.62</v>
      </c>
      <c r="F1331">
        <v>129.69999999999999</v>
      </c>
      <c r="H1331">
        <f t="shared" si="20"/>
        <v>151.32</v>
      </c>
    </row>
    <row r="1332" spans="1:8" x14ac:dyDescent="0.2">
      <c r="A1332" s="1" t="s">
        <v>1339</v>
      </c>
      <c r="B1332" s="2">
        <v>44880</v>
      </c>
      <c r="C1332" s="2">
        <v>44862</v>
      </c>
      <c r="D1332">
        <v>125</v>
      </c>
      <c r="F1332">
        <v>223.78</v>
      </c>
      <c r="H1332">
        <f t="shared" si="20"/>
        <v>348.78</v>
      </c>
    </row>
    <row r="1333" spans="1:8" x14ac:dyDescent="0.2">
      <c r="A1333" s="1" t="s">
        <v>1340</v>
      </c>
      <c r="B1333" s="2">
        <v>44880</v>
      </c>
      <c r="C1333" s="2">
        <v>44862</v>
      </c>
      <c r="D1333">
        <v>0</v>
      </c>
      <c r="F1333">
        <v>0</v>
      </c>
      <c r="H1333">
        <f t="shared" si="20"/>
        <v>0</v>
      </c>
    </row>
    <row r="1334" spans="1:8" x14ac:dyDescent="0.2">
      <c r="A1334" s="1" t="s">
        <v>1341</v>
      </c>
      <c r="B1334" s="2">
        <v>44880</v>
      </c>
      <c r="C1334" s="2">
        <v>44862</v>
      </c>
      <c r="D1334">
        <v>200</v>
      </c>
      <c r="F1334">
        <v>173.08</v>
      </c>
      <c r="H1334">
        <f t="shared" si="20"/>
        <v>373.08000000000004</v>
      </c>
    </row>
    <row r="1335" spans="1:8" x14ac:dyDescent="0.2">
      <c r="A1335" s="1" t="s">
        <v>1342</v>
      </c>
      <c r="B1335" s="2">
        <v>44880</v>
      </c>
      <c r="C1335" s="2">
        <v>44862</v>
      </c>
      <c r="D1335">
        <v>23.36</v>
      </c>
      <c r="F1335">
        <v>140.15</v>
      </c>
      <c r="H1335">
        <f t="shared" si="20"/>
        <v>163.51</v>
      </c>
    </row>
    <row r="1336" spans="1:8" x14ac:dyDescent="0.2">
      <c r="A1336" s="1" t="s">
        <v>1343</v>
      </c>
      <c r="B1336" s="2">
        <v>44880</v>
      </c>
      <c r="C1336" s="2">
        <v>44862</v>
      </c>
      <c r="D1336">
        <v>21.85</v>
      </c>
      <c r="F1336">
        <v>131.12</v>
      </c>
      <c r="H1336">
        <f t="shared" si="20"/>
        <v>152.97</v>
      </c>
    </row>
    <row r="1337" spans="1:8" x14ac:dyDescent="0.2">
      <c r="A1337" s="1" t="s">
        <v>1344</v>
      </c>
      <c r="B1337" s="2">
        <v>44880</v>
      </c>
      <c r="C1337" s="2">
        <v>44862</v>
      </c>
      <c r="D1337">
        <v>40.380000000000003</v>
      </c>
      <c r="F1337">
        <v>0</v>
      </c>
      <c r="H1337">
        <f t="shared" si="20"/>
        <v>40.380000000000003</v>
      </c>
    </row>
    <row r="1338" spans="1:8" x14ac:dyDescent="0.2">
      <c r="A1338" s="1" t="s">
        <v>1345</v>
      </c>
      <c r="B1338" s="2">
        <v>44880</v>
      </c>
      <c r="C1338" s="2">
        <v>44862</v>
      </c>
      <c r="D1338">
        <v>0</v>
      </c>
      <c r="F1338">
        <v>0</v>
      </c>
      <c r="H1338">
        <f t="shared" si="20"/>
        <v>0</v>
      </c>
    </row>
    <row r="1339" spans="1:8" x14ac:dyDescent="0.2">
      <c r="A1339" s="1" t="s">
        <v>1346</v>
      </c>
      <c r="B1339" s="2">
        <v>44880</v>
      </c>
      <c r="C1339" s="2">
        <v>44862</v>
      </c>
      <c r="D1339">
        <v>115.4</v>
      </c>
      <c r="F1339">
        <v>230.79</v>
      </c>
      <c r="H1339">
        <f t="shared" si="20"/>
        <v>346.19</v>
      </c>
    </row>
    <row r="1340" spans="1:8" x14ac:dyDescent="0.2">
      <c r="A1340" s="1" t="s">
        <v>1347</v>
      </c>
      <c r="B1340" s="2">
        <v>44880</v>
      </c>
      <c r="C1340" s="2">
        <v>44862</v>
      </c>
      <c r="D1340">
        <v>86.54</v>
      </c>
      <c r="F1340">
        <v>173.08</v>
      </c>
      <c r="H1340">
        <f t="shared" si="20"/>
        <v>259.62</v>
      </c>
    </row>
    <row r="1341" spans="1:8" x14ac:dyDescent="0.2">
      <c r="A1341" s="1" t="s">
        <v>1348</v>
      </c>
      <c r="B1341" s="2">
        <v>44880</v>
      </c>
      <c r="C1341" s="2">
        <v>44862</v>
      </c>
      <c r="D1341">
        <v>0</v>
      </c>
      <c r="F1341">
        <v>0</v>
      </c>
      <c r="H1341">
        <f t="shared" si="20"/>
        <v>0</v>
      </c>
    </row>
    <row r="1342" spans="1:8" x14ac:dyDescent="0.2">
      <c r="A1342" s="1" t="s">
        <v>1349</v>
      </c>
      <c r="B1342" s="2">
        <v>44880</v>
      </c>
      <c r="C1342" s="2">
        <v>44862</v>
      </c>
      <c r="D1342">
        <v>28.08</v>
      </c>
      <c r="F1342">
        <v>168.46</v>
      </c>
      <c r="H1342">
        <f t="shared" si="20"/>
        <v>196.54000000000002</v>
      </c>
    </row>
    <row r="1343" spans="1:8" x14ac:dyDescent="0.2">
      <c r="A1343" s="1" t="s">
        <v>1350</v>
      </c>
      <c r="B1343" s="2">
        <v>44880</v>
      </c>
      <c r="C1343" s="2">
        <v>44862</v>
      </c>
      <c r="D1343">
        <v>156.03</v>
      </c>
      <c r="F1343">
        <v>93.62</v>
      </c>
      <c r="H1343">
        <f t="shared" si="20"/>
        <v>249.65</v>
      </c>
    </row>
    <row r="1344" spans="1:8" x14ac:dyDescent="0.2">
      <c r="A1344" s="1" t="s">
        <v>1351</v>
      </c>
      <c r="B1344" s="2">
        <v>44880</v>
      </c>
      <c r="C1344" s="2">
        <v>44862</v>
      </c>
      <c r="D1344">
        <v>25</v>
      </c>
      <c r="F1344">
        <v>140.78</v>
      </c>
      <c r="H1344">
        <f t="shared" si="20"/>
        <v>165.78</v>
      </c>
    </row>
    <row r="1345" spans="1:8" x14ac:dyDescent="0.2">
      <c r="A1345" s="1" t="s">
        <v>1352</v>
      </c>
      <c r="B1345" s="2">
        <v>44880</v>
      </c>
      <c r="C1345" s="2">
        <v>44862</v>
      </c>
      <c r="D1345">
        <v>4.01</v>
      </c>
      <c r="F1345">
        <v>24.06</v>
      </c>
      <c r="H1345">
        <f t="shared" si="20"/>
        <v>28.07</v>
      </c>
    </row>
    <row r="1346" spans="1:8" x14ac:dyDescent="0.2">
      <c r="A1346" s="1" t="s">
        <v>1353</v>
      </c>
      <c r="B1346" s="2">
        <v>44880</v>
      </c>
      <c r="C1346" s="2">
        <v>44862</v>
      </c>
      <c r="D1346">
        <v>30.77</v>
      </c>
      <c r="F1346">
        <v>184.63</v>
      </c>
      <c r="H1346">
        <f t="shared" si="20"/>
        <v>215.4</v>
      </c>
    </row>
    <row r="1347" spans="1:8" x14ac:dyDescent="0.2">
      <c r="A1347" s="1" t="s">
        <v>1354</v>
      </c>
      <c r="B1347" s="2">
        <v>44880</v>
      </c>
      <c r="C1347" s="2">
        <v>44862</v>
      </c>
      <c r="D1347">
        <v>59.26</v>
      </c>
      <c r="F1347">
        <v>118.52</v>
      </c>
      <c r="H1347">
        <f t="shared" ref="H1347:H1410" si="21">SUM(D1347, F1347)</f>
        <v>177.78</v>
      </c>
    </row>
    <row r="1348" spans="1:8" x14ac:dyDescent="0.2">
      <c r="A1348" s="1" t="s">
        <v>1355</v>
      </c>
      <c r="B1348" s="2">
        <v>44880</v>
      </c>
      <c r="C1348" s="2">
        <v>44862</v>
      </c>
      <c r="D1348">
        <v>0</v>
      </c>
      <c r="F1348">
        <v>0</v>
      </c>
      <c r="H1348">
        <f t="shared" si="21"/>
        <v>0</v>
      </c>
    </row>
    <row r="1349" spans="1:8" x14ac:dyDescent="0.2">
      <c r="A1349" s="1" t="s">
        <v>1356</v>
      </c>
      <c r="B1349" s="2">
        <v>44880</v>
      </c>
      <c r="C1349" s="2">
        <v>44862</v>
      </c>
      <c r="D1349">
        <v>0</v>
      </c>
      <c r="F1349">
        <v>0</v>
      </c>
      <c r="H1349">
        <f t="shared" si="21"/>
        <v>0</v>
      </c>
    </row>
    <row r="1350" spans="1:8" x14ac:dyDescent="0.2">
      <c r="A1350" s="1" t="s">
        <v>1357</v>
      </c>
      <c r="B1350" s="2">
        <v>44880</v>
      </c>
      <c r="C1350" s="2">
        <v>44862</v>
      </c>
      <c r="D1350">
        <v>28.85</v>
      </c>
      <c r="F1350">
        <v>0</v>
      </c>
      <c r="H1350">
        <f t="shared" si="21"/>
        <v>28.85</v>
      </c>
    </row>
    <row r="1351" spans="1:8" x14ac:dyDescent="0.2">
      <c r="A1351" s="1" t="s">
        <v>1358</v>
      </c>
      <c r="B1351" s="2">
        <v>44880</v>
      </c>
      <c r="C1351" s="2">
        <v>44862</v>
      </c>
      <c r="D1351">
        <v>0</v>
      </c>
      <c r="F1351">
        <v>0</v>
      </c>
      <c r="H1351">
        <f t="shared" si="21"/>
        <v>0</v>
      </c>
    </row>
    <row r="1352" spans="1:8" x14ac:dyDescent="0.2">
      <c r="A1352" s="1" t="s">
        <v>1359</v>
      </c>
      <c r="B1352" s="2">
        <v>44880</v>
      </c>
      <c r="C1352" s="2">
        <v>44862</v>
      </c>
      <c r="D1352">
        <v>68.38</v>
      </c>
      <c r="F1352">
        <v>205.14</v>
      </c>
      <c r="H1352">
        <f t="shared" si="21"/>
        <v>273.52</v>
      </c>
    </row>
    <row r="1353" spans="1:8" x14ac:dyDescent="0.2">
      <c r="A1353" s="1" t="s">
        <v>1360</v>
      </c>
      <c r="B1353" s="2">
        <v>44880</v>
      </c>
      <c r="C1353" s="2">
        <v>44862</v>
      </c>
      <c r="D1353">
        <v>18.07</v>
      </c>
      <c r="F1353">
        <v>0</v>
      </c>
      <c r="H1353">
        <f t="shared" si="21"/>
        <v>18.07</v>
      </c>
    </row>
    <row r="1354" spans="1:8" x14ac:dyDescent="0.2">
      <c r="A1354" s="1" t="s">
        <v>1361</v>
      </c>
      <c r="B1354" s="2">
        <v>44880</v>
      </c>
      <c r="C1354" s="2">
        <v>44862</v>
      </c>
      <c r="D1354">
        <v>700</v>
      </c>
      <c r="F1354">
        <v>157.54</v>
      </c>
      <c r="H1354">
        <f t="shared" si="21"/>
        <v>857.54</v>
      </c>
    </row>
    <row r="1355" spans="1:8" x14ac:dyDescent="0.2">
      <c r="A1355" s="1" t="s">
        <v>1362</v>
      </c>
      <c r="B1355" s="2">
        <v>44880</v>
      </c>
      <c r="C1355" s="2">
        <v>44862</v>
      </c>
      <c r="D1355">
        <v>50</v>
      </c>
      <c r="F1355">
        <v>135.53</v>
      </c>
      <c r="H1355">
        <f t="shared" si="21"/>
        <v>185.53</v>
      </c>
    </row>
    <row r="1356" spans="1:8" x14ac:dyDescent="0.2">
      <c r="A1356" s="1" t="s">
        <v>1363</v>
      </c>
      <c r="B1356" s="2">
        <v>44880</v>
      </c>
      <c r="C1356" s="2">
        <v>44862</v>
      </c>
      <c r="D1356">
        <v>22.31</v>
      </c>
      <c r="F1356">
        <v>0</v>
      </c>
      <c r="H1356">
        <f t="shared" si="21"/>
        <v>22.31</v>
      </c>
    </row>
    <row r="1357" spans="1:8" x14ac:dyDescent="0.2">
      <c r="A1357" s="1" t="s">
        <v>1364</v>
      </c>
      <c r="B1357" s="2">
        <v>44880</v>
      </c>
      <c r="C1357" s="2">
        <v>44862</v>
      </c>
      <c r="D1357">
        <v>15.77</v>
      </c>
      <c r="F1357">
        <v>94.63</v>
      </c>
      <c r="H1357">
        <f t="shared" si="21"/>
        <v>110.39999999999999</v>
      </c>
    </row>
    <row r="1358" spans="1:8" x14ac:dyDescent="0.2">
      <c r="A1358" s="1" t="s">
        <v>1365</v>
      </c>
      <c r="B1358" s="2">
        <v>44880</v>
      </c>
      <c r="C1358" s="2">
        <v>44862</v>
      </c>
      <c r="D1358">
        <v>25.53</v>
      </c>
      <c r="F1358">
        <v>0</v>
      </c>
      <c r="H1358">
        <f t="shared" si="21"/>
        <v>25.53</v>
      </c>
    </row>
    <row r="1359" spans="1:8" x14ac:dyDescent="0.2">
      <c r="A1359" s="1" t="s">
        <v>1366</v>
      </c>
      <c r="B1359" s="2">
        <v>44880</v>
      </c>
      <c r="C1359" s="2">
        <v>44862</v>
      </c>
      <c r="D1359">
        <v>21.15</v>
      </c>
      <c r="F1359">
        <v>126.92</v>
      </c>
      <c r="H1359">
        <f t="shared" si="21"/>
        <v>148.07</v>
      </c>
    </row>
    <row r="1360" spans="1:8" x14ac:dyDescent="0.2">
      <c r="A1360" s="1" t="s">
        <v>1367</v>
      </c>
      <c r="B1360" s="2">
        <v>44880</v>
      </c>
      <c r="C1360" s="2">
        <v>44862</v>
      </c>
      <c r="D1360">
        <v>116.16</v>
      </c>
      <c r="F1360">
        <v>174.24</v>
      </c>
      <c r="H1360">
        <f t="shared" si="21"/>
        <v>290.39999999999998</v>
      </c>
    </row>
    <row r="1361" spans="1:8" x14ac:dyDescent="0.2">
      <c r="A1361" s="1" t="s">
        <v>1368</v>
      </c>
      <c r="B1361" s="2">
        <v>44880</v>
      </c>
      <c r="C1361" s="2">
        <v>44862</v>
      </c>
      <c r="D1361">
        <v>14.42</v>
      </c>
      <c r="F1361">
        <v>86.52</v>
      </c>
      <c r="H1361">
        <f t="shared" si="21"/>
        <v>100.94</v>
      </c>
    </row>
    <row r="1362" spans="1:8" x14ac:dyDescent="0.2">
      <c r="A1362" s="1" t="s">
        <v>1369</v>
      </c>
      <c r="B1362" s="2">
        <v>44880</v>
      </c>
      <c r="C1362" s="2">
        <v>44862</v>
      </c>
      <c r="D1362">
        <v>21.38</v>
      </c>
      <c r="F1362">
        <v>128.27000000000001</v>
      </c>
      <c r="H1362">
        <f t="shared" si="21"/>
        <v>149.65</v>
      </c>
    </row>
    <row r="1363" spans="1:8" x14ac:dyDescent="0.2">
      <c r="A1363" s="1" t="s">
        <v>1370</v>
      </c>
      <c r="B1363" s="2">
        <v>44880</v>
      </c>
      <c r="C1363" s="2">
        <v>44862</v>
      </c>
      <c r="D1363">
        <v>14.19</v>
      </c>
      <c r="F1363">
        <v>85.13</v>
      </c>
      <c r="H1363">
        <f t="shared" si="21"/>
        <v>99.32</v>
      </c>
    </row>
    <row r="1364" spans="1:8" x14ac:dyDescent="0.2">
      <c r="A1364" s="1" t="s">
        <v>1371</v>
      </c>
      <c r="B1364" s="2">
        <v>44880</v>
      </c>
      <c r="C1364" s="2">
        <v>44862</v>
      </c>
      <c r="D1364">
        <v>0</v>
      </c>
      <c r="F1364">
        <v>0</v>
      </c>
      <c r="H1364">
        <f t="shared" si="21"/>
        <v>0</v>
      </c>
    </row>
    <row r="1365" spans="1:8" x14ac:dyDescent="0.2">
      <c r="A1365" s="1" t="s">
        <v>1372</v>
      </c>
      <c r="B1365" s="2">
        <v>44880</v>
      </c>
      <c r="C1365" s="2">
        <v>44862</v>
      </c>
      <c r="D1365">
        <v>210</v>
      </c>
      <c r="F1365">
        <v>210</v>
      </c>
      <c r="H1365">
        <f t="shared" si="21"/>
        <v>420</v>
      </c>
    </row>
    <row r="1366" spans="1:8" x14ac:dyDescent="0.2">
      <c r="A1366" s="1" t="s">
        <v>1373</v>
      </c>
      <c r="B1366" s="2">
        <v>44880</v>
      </c>
      <c r="C1366" s="2">
        <v>44862</v>
      </c>
      <c r="D1366">
        <v>186.2</v>
      </c>
      <c r="F1366">
        <v>111.72</v>
      </c>
      <c r="H1366">
        <f t="shared" si="21"/>
        <v>297.91999999999996</v>
      </c>
    </row>
    <row r="1367" spans="1:8" x14ac:dyDescent="0.2">
      <c r="A1367" s="1" t="s">
        <v>1374</v>
      </c>
      <c r="B1367" s="2">
        <v>44880</v>
      </c>
      <c r="C1367" s="2">
        <v>44862</v>
      </c>
      <c r="D1367">
        <v>16.21</v>
      </c>
      <c r="F1367">
        <v>97.24</v>
      </c>
      <c r="H1367">
        <f t="shared" si="21"/>
        <v>113.44999999999999</v>
      </c>
    </row>
    <row r="1368" spans="1:8" x14ac:dyDescent="0.2">
      <c r="A1368" s="1" t="s">
        <v>1375</v>
      </c>
      <c r="B1368" s="2">
        <v>44880</v>
      </c>
      <c r="C1368" s="2">
        <v>44862</v>
      </c>
      <c r="D1368">
        <v>43.25</v>
      </c>
      <c r="F1368">
        <v>0</v>
      </c>
      <c r="H1368">
        <f t="shared" si="21"/>
        <v>43.25</v>
      </c>
    </row>
    <row r="1369" spans="1:8" x14ac:dyDescent="0.2">
      <c r="A1369" s="1" t="s">
        <v>1376</v>
      </c>
      <c r="B1369" s="2">
        <v>44880</v>
      </c>
      <c r="C1369" s="2">
        <v>44862</v>
      </c>
      <c r="D1369">
        <v>25.75</v>
      </c>
      <c r="F1369">
        <v>154.52000000000001</v>
      </c>
      <c r="H1369">
        <f t="shared" si="21"/>
        <v>180.27</v>
      </c>
    </row>
    <row r="1370" spans="1:8" x14ac:dyDescent="0.2">
      <c r="A1370" s="1" t="s">
        <v>1377</v>
      </c>
      <c r="B1370" s="2">
        <v>44880</v>
      </c>
      <c r="C1370" s="2">
        <v>44862</v>
      </c>
      <c r="D1370">
        <v>0</v>
      </c>
      <c r="F1370">
        <v>0</v>
      </c>
      <c r="H1370">
        <f t="shared" si="21"/>
        <v>0</v>
      </c>
    </row>
    <row r="1371" spans="1:8" x14ac:dyDescent="0.2">
      <c r="A1371" s="1" t="s">
        <v>1378</v>
      </c>
      <c r="B1371" s="2">
        <v>44880</v>
      </c>
      <c r="C1371" s="2">
        <v>44862</v>
      </c>
      <c r="D1371">
        <v>560.82000000000005</v>
      </c>
      <c r="F1371">
        <v>186.94</v>
      </c>
      <c r="H1371">
        <f t="shared" si="21"/>
        <v>747.76</v>
      </c>
    </row>
    <row r="1372" spans="1:8" x14ac:dyDescent="0.2">
      <c r="A1372" s="1" t="s">
        <v>1379</v>
      </c>
      <c r="B1372" s="2">
        <v>44880</v>
      </c>
      <c r="C1372" s="2">
        <v>44862</v>
      </c>
      <c r="D1372">
        <v>18.27</v>
      </c>
      <c r="F1372">
        <v>109.62</v>
      </c>
      <c r="H1372">
        <f t="shared" si="21"/>
        <v>127.89</v>
      </c>
    </row>
    <row r="1373" spans="1:8" x14ac:dyDescent="0.2">
      <c r="A1373" s="1" t="s">
        <v>1380</v>
      </c>
      <c r="B1373" s="2">
        <v>44880</v>
      </c>
      <c r="C1373" s="2">
        <v>44862</v>
      </c>
      <c r="D1373">
        <v>0</v>
      </c>
      <c r="F1373">
        <v>0</v>
      </c>
      <c r="H1373">
        <f t="shared" si="21"/>
        <v>0</v>
      </c>
    </row>
    <row r="1374" spans="1:8" x14ac:dyDescent="0.2">
      <c r="A1374" s="1" t="s">
        <v>1381</v>
      </c>
      <c r="B1374" s="2">
        <v>44880</v>
      </c>
      <c r="C1374" s="2">
        <v>44862</v>
      </c>
      <c r="D1374">
        <v>0</v>
      </c>
      <c r="F1374">
        <v>0</v>
      </c>
      <c r="H1374">
        <f t="shared" si="21"/>
        <v>0</v>
      </c>
    </row>
    <row r="1375" spans="1:8" x14ac:dyDescent="0.2">
      <c r="A1375" s="1" t="s">
        <v>1382</v>
      </c>
      <c r="B1375" s="2">
        <v>44880</v>
      </c>
      <c r="C1375" s="2">
        <v>44862</v>
      </c>
      <c r="D1375">
        <v>161.57</v>
      </c>
      <c r="F1375">
        <v>161.57</v>
      </c>
      <c r="H1375">
        <f t="shared" si="21"/>
        <v>323.14</v>
      </c>
    </row>
    <row r="1376" spans="1:8" x14ac:dyDescent="0.2">
      <c r="A1376" s="1" t="s">
        <v>1383</v>
      </c>
      <c r="B1376" s="2">
        <v>44880</v>
      </c>
      <c r="C1376" s="2">
        <v>44862</v>
      </c>
      <c r="D1376">
        <v>0</v>
      </c>
      <c r="F1376">
        <v>0</v>
      </c>
      <c r="H1376">
        <f t="shared" si="21"/>
        <v>0</v>
      </c>
    </row>
    <row r="1377" spans="1:8" x14ac:dyDescent="0.2">
      <c r="A1377" s="1" t="s">
        <v>1384</v>
      </c>
      <c r="B1377" s="2">
        <v>44880</v>
      </c>
      <c r="C1377" s="2">
        <v>44862</v>
      </c>
      <c r="D1377">
        <v>1000</v>
      </c>
      <c r="F1377">
        <v>346.16</v>
      </c>
      <c r="H1377">
        <f t="shared" si="21"/>
        <v>1346.16</v>
      </c>
    </row>
    <row r="1378" spans="1:8" x14ac:dyDescent="0.2">
      <c r="A1378" s="1" t="s">
        <v>1385</v>
      </c>
      <c r="B1378" s="2">
        <v>44880</v>
      </c>
      <c r="C1378" s="2">
        <v>44862</v>
      </c>
      <c r="D1378">
        <v>101.54</v>
      </c>
      <c r="F1378">
        <v>121.84</v>
      </c>
      <c r="H1378">
        <f t="shared" si="21"/>
        <v>223.38</v>
      </c>
    </row>
    <row r="1379" spans="1:8" x14ac:dyDescent="0.2">
      <c r="A1379" s="1" t="s">
        <v>1386</v>
      </c>
      <c r="B1379" s="2">
        <v>44880</v>
      </c>
      <c r="C1379" s="2">
        <v>44862</v>
      </c>
      <c r="D1379">
        <v>0</v>
      </c>
      <c r="F1379">
        <v>0</v>
      </c>
      <c r="H1379">
        <f t="shared" si="21"/>
        <v>0</v>
      </c>
    </row>
    <row r="1380" spans="1:8" x14ac:dyDescent="0.2">
      <c r="A1380" s="1" t="s">
        <v>1387</v>
      </c>
      <c r="B1380" s="2">
        <v>44880</v>
      </c>
      <c r="C1380" s="2">
        <v>44862</v>
      </c>
      <c r="D1380">
        <v>0</v>
      </c>
      <c r="F1380">
        <v>0</v>
      </c>
      <c r="H1380">
        <f t="shared" si="21"/>
        <v>0</v>
      </c>
    </row>
    <row r="1381" spans="1:8" x14ac:dyDescent="0.2">
      <c r="A1381" s="1" t="s">
        <v>1388</v>
      </c>
      <c r="B1381" s="2">
        <v>44880</v>
      </c>
      <c r="C1381" s="2">
        <v>44862</v>
      </c>
      <c r="D1381">
        <v>32.69</v>
      </c>
      <c r="F1381">
        <v>0</v>
      </c>
      <c r="H1381">
        <f t="shared" si="21"/>
        <v>32.69</v>
      </c>
    </row>
    <row r="1382" spans="1:8" x14ac:dyDescent="0.2">
      <c r="A1382" s="1" t="s">
        <v>1389</v>
      </c>
      <c r="B1382" s="2">
        <v>44880</v>
      </c>
      <c r="C1382" s="2">
        <v>44862</v>
      </c>
      <c r="D1382">
        <v>288.47000000000003</v>
      </c>
      <c r="F1382">
        <v>173.08</v>
      </c>
      <c r="H1382">
        <f t="shared" si="21"/>
        <v>461.55000000000007</v>
      </c>
    </row>
    <row r="1383" spans="1:8" x14ac:dyDescent="0.2">
      <c r="A1383" s="1" t="s">
        <v>1390</v>
      </c>
      <c r="B1383" s="2">
        <v>44880</v>
      </c>
      <c r="C1383" s="2">
        <v>44862</v>
      </c>
      <c r="D1383">
        <v>23.29</v>
      </c>
      <c r="F1383">
        <v>139.72</v>
      </c>
      <c r="H1383">
        <f t="shared" si="21"/>
        <v>163.01</v>
      </c>
    </row>
    <row r="1384" spans="1:8" x14ac:dyDescent="0.2">
      <c r="A1384" s="1" t="s">
        <v>1391</v>
      </c>
      <c r="B1384" s="2">
        <v>44880</v>
      </c>
      <c r="C1384" s="2">
        <v>44862</v>
      </c>
      <c r="D1384">
        <v>0</v>
      </c>
      <c r="F1384">
        <v>0</v>
      </c>
      <c r="H1384">
        <f t="shared" si="21"/>
        <v>0</v>
      </c>
    </row>
    <row r="1385" spans="1:8" x14ac:dyDescent="0.2">
      <c r="A1385" s="1" t="s">
        <v>1392</v>
      </c>
      <c r="B1385" s="2">
        <v>44880</v>
      </c>
      <c r="C1385" s="2">
        <v>44862</v>
      </c>
      <c r="D1385">
        <v>200</v>
      </c>
      <c r="F1385">
        <v>149.97999999999999</v>
      </c>
      <c r="H1385">
        <f t="shared" si="21"/>
        <v>349.98</v>
      </c>
    </row>
    <row r="1386" spans="1:8" x14ac:dyDescent="0.2">
      <c r="A1386" s="1" t="s">
        <v>1393</v>
      </c>
      <c r="B1386" s="2">
        <v>44880</v>
      </c>
      <c r="C1386" s="2">
        <v>44862</v>
      </c>
      <c r="D1386">
        <v>21.39</v>
      </c>
      <c r="F1386">
        <v>128.35</v>
      </c>
      <c r="H1386">
        <f t="shared" si="21"/>
        <v>149.74</v>
      </c>
    </row>
    <row r="1387" spans="1:8" x14ac:dyDescent="0.2">
      <c r="A1387" s="1" t="s">
        <v>1394</v>
      </c>
      <c r="B1387" s="2">
        <v>44880</v>
      </c>
      <c r="C1387" s="2">
        <v>44862</v>
      </c>
      <c r="D1387">
        <v>69.8</v>
      </c>
      <c r="F1387">
        <v>139.61000000000001</v>
      </c>
      <c r="H1387">
        <f t="shared" si="21"/>
        <v>209.41000000000003</v>
      </c>
    </row>
    <row r="1388" spans="1:8" x14ac:dyDescent="0.2">
      <c r="A1388" s="1" t="s">
        <v>1395</v>
      </c>
      <c r="B1388" s="2">
        <v>44880</v>
      </c>
      <c r="C1388" s="2">
        <v>44862</v>
      </c>
      <c r="D1388">
        <v>15.96</v>
      </c>
      <c r="F1388">
        <v>95.76</v>
      </c>
      <c r="H1388">
        <f t="shared" si="21"/>
        <v>111.72</v>
      </c>
    </row>
    <row r="1389" spans="1:8" x14ac:dyDescent="0.2">
      <c r="A1389" s="1" t="s">
        <v>1396</v>
      </c>
      <c r="B1389" s="2">
        <v>44880</v>
      </c>
      <c r="C1389" s="2">
        <v>44862</v>
      </c>
      <c r="D1389">
        <v>94.61</v>
      </c>
      <c r="F1389">
        <v>189.21</v>
      </c>
      <c r="H1389">
        <f t="shared" si="21"/>
        <v>283.82</v>
      </c>
    </row>
    <row r="1390" spans="1:8" x14ac:dyDescent="0.2">
      <c r="A1390" s="1" t="s">
        <v>1397</v>
      </c>
      <c r="B1390" s="2">
        <v>44880</v>
      </c>
      <c r="C1390" s="2">
        <v>44862</v>
      </c>
      <c r="D1390">
        <v>800</v>
      </c>
      <c r="F1390">
        <v>166.4</v>
      </c>
      <c r="H1390">
        <f t="shared" si="21"/>
        <v>966.4</v>
      </c>
    </row>
    <row r="1391" spans="1:8" x14ac:dyDescent="0.2">
      <c r="A1391" s="1" t="s">
        <v>1398</v>
      </c>
      <c r="B1391" s="2">
        <v>44880</v>
      </c>
      <c r="C1391" s="2">
        <v>44862</v>
      </c>
      <c r="D1391">
        <v>166.15</v>
      </c>
      <c r="F1391">
        <v>166.15</v>
      </c>
      <c r="H1391">
        <f t="shared" si="21"/>
        <v>332.3</v>
      </c>
    </row>
    <row r="1392" spans="1:8" x14ac:dyDescent="0.2">
      <c r="A1392" s="1" t="s">
        <v>1399</v>
      </c>
      <c r="B1392" s="2">
        <v>44880</v>
      </c>
      <c r="C1392" s="2">
        <v>44862</v>
      </c>
      <c r="D1392">
        <v>119.56</v>
      </c>
      <c r="F1392">
        <v>89.67</v>
      </c>
      <c r="H1392">
        <f t="shared" si="21"/>
        <v>209.23000000000002</v>
      </c>
    </row>
    <row r="1393" spans="1:8" x14ac:dyDescent="0.2">
      <c r="A1393" s="1" t="s">
        <v>1400</v>
      </c>
      <c r="B1393" s="2">
        <v>44880</v>
      </c>
      <c r="C1393" s="2">
        <v>44862</v>
      </c>
      <c r="D1393">
        <v>269.22000000000003</v>
      </c>
      <c r="F1393">
        <v>161.53</v>
      </c>
      <c r="H1393">
        <f t="shared" si="21"/>
        <v>430.75</v>
      </c>
    </row>
    <row r="1394" spans="1:8" x14ac:dyDescent="0.2">
      <c r="A1394" s="1" t="s">
        <v>1401</v>
      </c>
      <c r="B1394" s="2">
        <v>44880</v>
      </c>
      <c r="C1394" s="2">
        <v>44862</v>
      </c>
      <c r="D1394">
        <v>145.04</v>
      </c>
      <c r="F1394">
        <v>87.02</v>
      </c>
      <c r="H1394">
        <f t="shared" si="21"/>
        <v>232.06</v>
      </c>
    </row>
    <row r="1395" spans="1:8" x14ac:dyDescent="0.2">
      <c r="A1395" s="1" t="s">
        <v>1402</v>
      </c>
      <c r="B1395" s="2">
        <v>44880</v>
      </c>
      <c r="C1395" s="2">
        <v>44862</v>
      </c>
      <c r="D1395">
        <v>116.42</v>
      </c>
      <c r="F1395">
        <v>116.42</v>
      </c>
      <c r="H1395">
        <f t="shared" si="21"/>
        <v>232.84</v>
      </c>
    </row>
    <row r="1396" spans="1:8" x14ac:dyDescent="0.2">
      <c r="A1396" s="1" t="s">
        <v>1403</v>
      </c>
      <c r="B1396" s="2">
        <v>44880</v>
      </c>
      <c r="C1396" s="2">
        <v>44862</v>
      </c>
      <c r="D1396">
        <v>0</v>
      </c>
      <c r="F1396">
        <v>0</v>
      </c>
      <c r="H1396">
        <f t="shared" si="21"/>
        <v>0</v>
      </c>
    </row>
    <row r="1397" spans="1:8" x14ac:dyDescent="0.2">
      <c r="A1397" s="1" t="s">
        <v>1404</v>
      </c>
      <c r="B1397" s="2">
        <v>44880</v>
      </c>
      <c r="C1397" s="2">
        <v>44862</v>
      </c>
      <c r="D1397">
        <v>0</v>
      </c>
      <c r="F1397">
        <v>0</v>
      </c>
      <c r="H1397">
        <f t="shared" si="21"/>
        <v>0</v>
      </c>
    </row>
    <row r="1398" spans="1:8" x14ac:dyDescent="0.2">
      <c r="A1398" s="1" t="s">
        <v>1405</v>
      </c>
      <c r="B1398" s="2">
        <v>44880</v>
      </c>
      <c r="C1398" s="2">
        <v>44862</v>
      </c>
      <c r="D1398">
        <v>18.96</v>
      </c>
      <c r="F1398">
        <v>113.74</v>
      </c>
      <c r="H1398">
        <f t="shared" si="21"/>
        <v>132.69999999999999</v>
      </c>
    </row>
    <row r="1399" spans="1:8" x14ac:dyDescent="0.2">
      <c r="A1399" s="1" t="s">
        <v>1406</v>
      </c>
      <c r="B1399" s="2">
        <v>44880</v>
      </c>
      <c r="C1399" s="2">
        <v>44862</v>
      </c>
      <c r="D1399">
        <v>200</v>
      </c>
      <c r="F1399">
        <v>110.5</v>
      </c>
      <c r="H1399">
        <f t="shared" si="21"/>
        <v>310.5</v>
      </c>
    </row>
    <row r="1400" spans="1:8" x14ac:dyDescent="0.2">
      <c r="A1400" s="1" t="s">
        <v>1407</v>
      </c>
      <c r="B1400" s="2">
        <v>44880</v>
      </c>
      <c r="C1400" s="2">
        <v>44862</v>
      </c>
      <c r="D1400">
        <v>851.22</v>
      </c>
      <c r="F1400">
        <v>232.15</v>
      </c>
      <c r="H1400">
        <f t="shared" si="21"/>
        <v>1083.3700000000001</v>
      </c>
    </row>
    <row r="1401" spans="1:8" x14ac:dyDescent="0.2">
      <c r="A1401" s="1" t="s">
        <v>1408</v>
      </c>
      <c r="B1401" s="2">
        <v>44880</v>
      </c>
      <c r="C1401" s="2">
        <v>44862</v>
      </c>
      <c r="D1401">
        <v>0</v>
      </c>
      <c r="F1401">
        <v>0</v>
      </c>
      <c r="H1401">
        <f t="shared" si="21"/>
        <v>0</v>
      </c>
    </row>
    <row r="1402" spans="1:8" x14ac:dyDescent="0.2">
      <c r="A1402" s="1" t="s">
        <v>1409</v>
      </c>
      <c r="B1402" s="2">
        <v>44880</v>
      </c>
      <c r="C1402" s="2">
        <v>44862</v>
      </c>
      <c r="D1402">
        <v>150</v>
      </c>
      <c r="F1402">
        <v>163.93</v>
      </c>
      <c r="H1402">
        <f t="shared" si="21"/>
        <v>313.93</v>
      </c>
    </row>
    <row r="1403" spans="1:8" x14ac:dyDescent="0.2">
      <c r="A1403" s="1" t="s">
        <v>1410</v>
      </c>
      <c r="B1403" s="2">
        <v>44880</v>
      </c>
      <c r="C1403" s="2">
        <v>44862</v>
      </c>
      <c r="D1403">
        <v>192.07</v>
      </c>
      <c r="F1403">
        <v>115.24</v>
      </c>
      <c r="H1403">
        <f t="shared" si="21"/>
        <v>307.31</v>
      </c>
    </row>
    <row r="1404" spans="1:8" x14ac:dyDescent="0.2">
      <c r="A1404" s="1" t="s">
        <v>1411</v>
      </c>
      <c r="B1404" s="2">
        <v>44880</v>
      </c>
      <c r="C1404" s="2">
        <v>44862</v>
      </c>
      <c r="D1404">
        <v>0</v>
      </c>
      <c r="F1404">
        <v>0</v>
      </c>
      <c r="H1404">
        <f t="shared" si="21"/>
        <v>0</v>
      </c>
    </row>
    <row r="1405" spans="1:8" x14ac:dyDescent="0.2">
      <c r="A1405" s="1" t="s">
        <v>1412</v>
      </c>
      <c r="B1405" s="2">
        <v>44880</v>
      </c>
      <c r="C1405" s="2">
        <v>44862</v>
      </c>
      <c r="D1405">
        <v>14.47</v>
      </c>
      <c r="F1405">
        <v>86.81</v>
      </c>
      <c r="H1405">
        <f t="shared" si="21"/>
        <v>101.28</v>
      </c>
    </row>
    <row r="1406" spans="1:8" x14ac:dyDescent="0.2">
      <c r="A1406" s="1" t="s">
        <v>1413</v>
      </c>
      <c r="B1406" s="2">
        <v>44880</v>
      </c>
      <c r="C1406" s="2">
        <v>44862</v>
      </c>
      <c r="D1406">
        <v>138.81</v>
      </c>
      <c r="F1406">
        <v>277.62</v>
      </c>
      <c r="H1406">
        <f t="shared" si="21"/>
        <v>416.43</v>
      </c>
    </row>
    <row r="1407" spans="1:8" x14ac:dyDescent="0.2">
      <c r="A1407" s="1" t="s">
        <v>1414</v>
      </c>
      <c r="B1407" s="2">
        <v>44901</v>
      </c>
      <c r="C1407" s="2">
        <v>44875</v>
      </c>
      <c r="D1407">
        <v>24.07</v>
      </c>
      <c r="F1407">
        <v>144.44</v>
      </c>
      <c r="H1407">
        <f t="shared" si="21"/>
        <v>168.51</v>
      </c>
    </row>
    <row r="1408" spans="1:8" x14ac:dyDescent="0.2">
      <c r="A1408" s="1" t="s">
        <v>1415</v>
      </c>
      <c r="B1408" s="2">
        <v>44901</v>
      </c>
      <c r="C1408" s="2">
        <v>44875</v>
      </c>
      <c r="D1408">
        <v>696</v>
      </c>
      <c r="F1408">
        <v>781.52</v>
      </c>
      <c r="H1408">
        <f t="shared" si="21"/>
        <v>1477.52</v>
      </c>
    </row>
    <row r="1409" spans="1:8" x14ac:dyDescent="0.2">
      <c r="A1409" s="1" t="s">
        <v>1416</v>
      </c>
      <c r="B1409" s="2">
        <v>44901</v>
      </c>
      <c r="C1409" s="2">
        <v>44875</v>
      </c>
      <c r="D1409">
        <v>345</v>
      </c>
      <c r="F1409">
        <v>472.29</v>
      </c>
      <c r="H1409">
        <f t="shared" si="21"/>
        <v>817.29</v>
      </c>
    </row>
    <row r="1410" spans="1:8" x14ac:dyDescent="0.2">
      <c r="A1410" s="1" t="s">
        <v>1417</v>
      </c>
      <c r="B1410" s="2">
        <v>44901</v>
      </c>
      <c r="C1410" s="2">
        <v>44875</v>
      </c>
      <c r="D1410">
        <v>110.99</v>
      </c>
      <c r="F1410">
        <v>119.99</v>
      </c>
      <c r="H1410">
        <f t="shared" si="21"/>
        <v>230.98</v>
      </c>
    </row>
    <row r="1411" spans="1:8" x14ac:dyDescent="0.2">
      <c r="A1411" s="1" t="s">
        <v>1418</v>
      </c>
      <c r="B1411" s="2">
        <v>44901</v>
      </c>
      <c r="C1411" s="2">
        <v>44875</v>
      </c>
      <c r="D1411">
        <v>0</v>
      </c>
      <c r="F1411">
        <v>0</v>
      </c>
      <c r="H1411">
        <f t="shared" ref="H1411:H1474" si="22">SUM(D1411, F1411)</f>
        <v>0</v>
      </c>
    </row>
    <row r="1412" spans="1:8" x14ac:dyDescent="0.2">
      <c r="A1412" s="1" t="s">
        <v>1419</v>
      </c>
      <c r="B1412" s="2">
        <v>44901</v>
      </c>
      <c r="C1412" s="2">
        <v>44875</v>
      </c>
      <c r="D1412">
        <v>630.96</v>
      </c>
      <c r="F1412">
        <v>757.15</v>
      </c>
      <c r="H1412">
        <f t="shared" si="22"/>
        <v>1388.1100000000001</v>
      </c>
    </row>
    <row r="1413" spans="1:8" x14ac:dyDescent="0.2">
      <c r="A1413" s="1" t="s">
        <v>1420</v>
      </c>
      <c r="B1413" s="2">
        <v>44901</v>
      </c>
      <c r="C1413" s="2">
        <v>44875</v>
      </c>
      <c r="D1413">
        <v>69.540000000000006</v>
      </c>
      <c r="F1413">
        <v>417.23</v>
      </c>
      <c r="H1413">
        <f t="shared" si="22"/>
        <v>486.77000000000004</v>
      </c>
    </row>
    <row r="1414" spans="1:8" x14ac:dyDescent="0.2">
      <c r="A1414" s="1" t="s">
        <v>1421</v>
      </c>
      <c r="B1414" s="2">
        <v>44901</v>
      </c>
      <c r="C1414" s="2">
        <v>44875</v>
      </c>
      <c r="D1414">
        <v>20</v>
      </c>
      <c r="F1414">
        <v>0</v>
      </c>
      <c r="H1414">
        <f t="shared" si="22"/>
        <v>20</v>
      </c>
    </row>
    <row r="1415" spans="1:8" x14ac:dyDescent="0.2">
      <c r="A1415" s="1" t="s">
        <v>1422</v>
      </c>
      <c r="B1415" s="2">
        <v>44901</v>
      </c>
      <c r="C1415" s="2">
        <v>44875</v>
      </c>
      <c r="D1415">
        <v>134.61000000000001</v>
      </c>
      <c r="F1415">
        <v>161.53</v>
      </c>
      <c r="H1415">
        <f t="shared" si="22"/>
        <v>296.14</v>
      </c>
    </row>
    <row r="1416" spans="1:8" x14ac:dyDescent="0.2">
      <c r="A1416" s="1" t="s">
        <v>1423</v>
      </c>
      <c r="B1416" s="2">
        <v>44901</v>
      </c>
      <c r="C1416" s="2">
        <v>44875</v>
      </c>
      <c r="D1416">
        <v>173.04</v>
      </c>
      <c r="F1416">
        <v>103.82</v>
      </c>
      <c r="H1416">
        <f t="shared" si="22"/>
        <v>276.86</v>
      </c>
    </row>
    <row r="1417" spans="1:8" x14ac:dyDescent="0.2">
      <c r="A1417" s="1" t="s">
        <v>1424</v>
      </c>
      <c r="B1417" s="2">
        <v>44901</v>
      </c>
      <c r="C1417" s="2">
        <v>44875</v>
      </c>
      <c r="D1417">
        <v>102.76</v>
      </c>
      <c r="F1417">
        <v>123.31</v>
      </c>
      <c r="H1417">
        <f t="shared" si="22"/>
        <v>226.07</v>
      </c>
    </row>
    <row r="1418" spans="1:8" x14ac:dyDescent="0.2">
      <c r="A1418" s="1" t="s">
        <v>1425</v>
      </c>
      <c r="B1418" s="2">
        <v>44901</v>
      </c>
      <c r="C1418" s="2">
        <v>44875</v>
      </c>
      <c r="D1418">
        <v>15.15</v>
      </c>
      <c r="F1418">
        <v>90.89</v>
      </c>
      <c r="H1418">
        <f t="shared" si="22"/>
        <v>106.04</v>
      </c>
    </row>
    <row r="1419" spans="1:8" x14ac:dyDescent="0.2">
      <c r="A1419" s="1" t="s">
        <v>1426</v>
      </c>
      <c r="B1419" s="2">
        <v>44901</v>
      </c>
      <c r="C1419" s="2">
        <v>44875</v>
      </c>
      <c r="D1419">
        <v>13.48</v>
      </c>
      <c r="F1419">
        <v>80.88</v>
      </c>
      <c r="H1419">
        <f t="shared" si="22"/>
        <v>94.36</v>
      </c>
    </row>
    <row r="1420" spans="1:8" x14ac:dyDescent="0.2">
      <c r="A1420" s="1" t="s">
        <v>1427</v>
      </c>
      <c r="B1420" s="2">
        <v>44901</v>
      </c>
      <c r="C1420" s="2">
        <v>44875</v>
      </c>
      <c r="D1420">
        <v>0</v>
      </c>
      <c r="F1420">
        <v>0</v>
      </c>
      <c r="H1420">
        <f t="shared" si="22"/>
        <v>0</v>
      </c>
    </row>
    <row r="1421" spans="1:8" x14ac:dyDescent="0.2">
      <c r="A1421" s="1" t="s">
        <v>1428</v>
      </c>
      <c r="B1421" s="2">
        <v>44901</v>
      </c>
      <c r="C1421" s="2">
        <v>44875</v>
      </c>
      <c r="D1421">
        <v>0</v>
      </c>
      <c r="F1421">
        <v>0</v>
      </c>
      <c r="H1421">
        <f t="shared" si="22"/>
        <v>0</v>
      </c>
    </row>
    <row r="1422" spans="1:8" x14ac:dyDescent="0.2">
      <c r="A1422" s="1" t="s">
        <v>1429</v>
      </c>
      <c r="B1422" s="2">
        <v>44901</v>
      </c>
      <c r="C1422" s="2">
        <v>44875</v>
      </c>
      <c r="D1422">
        <v>31.48</v>
      </c>
      <c r="F1422">
        <v>188.88</v>
      </c>
      <c r="H1422">
        <f t="shared" si="22"/>
        <v>220.35999999999999</v>
      </c>
    </row>
    <row r="1423" spans="1:8" x14ac:dyDescent="0.2">
      <c r="A1423" s="1" t="s">
        <v>1430</v>
      </c>
      <c r="B1423" s="2">
        <v>44901</v>
      </c>
      <c r="C1423" s="2">
        <v>44875</v>
      </c>
      <c r="D1423">
        <v>17.309999999999999</v>
      </c>
      <c r="F1423">
        <v>0</v>
      </c>
      <c r="H1423">
        <f t="shared" si="22"/>
        <v>17.309999999999999</v>
      </c>
    </row>
    <row r="1424" spans="1:8" x14ac:dyDescent="0.2">
      <c r="A1424" s="1" t="s">
        <v>1431</v>
      </c>
      <c r="B1424" s="2">
        <v>44901</v>
      </c>
      <c r="C1424" s="2">
        <v>44875</v>
      </c>
      <c r="D1424">
        <v>18.37</v>
      </c>
      <c r="F1424">
        <v>110.21</v>
      </c>
      <c r="H1424">
        <f t="shared" si="22"/>
        <v>128.57999999999998</v>
      </c>
    </row>
    <row r="1425" spans="1:8" x14ac:dyDescent="0.2">
      <c r="A1425" s="1" t="s">
        <v>1432</v>
      </c>
      <c r="B1425" s="2">
        <v>44901</v>
      </c>
      <c r="C1425" s="2">
        <v>44875</v>
      </c>
      <c r="D1425">
        <v>49.85</v>
      </c>
      <c r="F1425">
        <v>0</v>
      </c>
      <c r="H1425">
        <f t="shared" si="22"/>
        <v>49.85</v>
      </c>
    </row>
    <row r="1426" spans="1:8" x14ac:dyDescent="0.2">
      <c r="A1426" s="1" t="s">
        <v>1433</v>
      </c>
      <c r="B1426" s="2">
        <v>44901</v>
      </c>
      <c r="C1426" s="2">
        <v>44875</v>
      </c>
      <c r="D1426">
        <v>59.99</v>
      </c>
      <c r="F1426">
        <v>119.99</v>
      </c>
      <c r="H1426">
        <f t="shared" si="22"/>
        <v>179.98</v>
      </c>
    </row>
    <row r="1427" spans="1:8" x14ac:dyDescent="0.2">
      <c r="A1427" s="1" t="s">
        <v>1434</v>
      </c>
      <c r="B1427" s="2">
        <v>44901</v>
      </c>
      <c r="C1427" s="2">
        <v>44875</v>
      </c>
      <c r="D1427">
        <v>24.23</v>
      </c>
      <c r="F1427">
        <v>145.4</v>
      </c>
      <c r="H1427">
        <f t="shared" si="22"/>
        <v>169.63</v>
      </c>
    </row>
    <row r="1428" spans="1:8" x14ac:dyDescent="0.2">
      <c r="A1428" s="1" t="s">
        <v>1435</v>
      </c>
      <c r="B1428" s="2">
        <v>44901</v>
      </c>
      <c r="C1428" s="2">
        <v>44875</v>
      </c>
      <c r="D1428">
        <v>0</v>
      </c>
      <c r="F1428">
        <v>0</v>
      </c>
      <c r="H1428">
        <f t="shared" si="22"/>
        <v>0</v>
      </c>
    </row>
    <row r="1429" spans="1:8" x14ac:dyDescent="0.2">
      <c r="A1429" s="1" t="s">
        <v>1436</v>
      </c>
      <c r="B1429" s="2">
        <v>44901</v>
      </c>
      <c r="C1429" s="2">
        <v>44875</v>
      </c>
      <c r="D1429">
        <v>205.31</v>
      </c>
      <c r="F1429">
        <v>307.97000000000003</v>
      </c>
      <c r="H1429">
        <f t="shared" si="22"/>
        <v>513.28</v>
      </c>
    </row>
    <row r="1430" spans="1:8" x14ac:dyDescent="0.2">
      <c r="A1430" s="1" t="s">
        <v>1437</v>
      </c>
      <c r="B1430" s="2">
        <v>44901</v>
      </c>
      <c r="C1430" s="2">
        <v>44875</v>
      </c>
      <c r="D1430">
        <v>135</v>
      </c>
      <c r="F1430">
        <v>92.15</v>
      </c>
      <c r="H1430">
        <f t="shared" si="22"/>
        <v>227.15</v>
      </c>
    </row>
    <row r="1431" spans="1:8" x14ac:dyDescent="0.2">
      <c r="A1431" s="1" t="s">
        <v>1438</v>
      </c>
      <c r="B1431" s="2">
        <v>44901</v>
      </c>
      <c r="C1431" s="2">
        <v>44875</v>
      </c>
      <c r="D1431">
        <v>40.89</v>
      </c>
      <c r="F1431">
        <v>0</v>
      </c>
      <c r="H1431">
        <f t="shared" si="22"/>
        <v>40.89</v>
      </c>
    </row>
    <row r="1432" spans="1:8" x14ac:dyDescent="0.2">
      <c r="A1432" s="1" t="s">
        <v>1439</v>
      </c>
      <c r="B1432" s="2">
        <v>44901</v>
      </c>
      <c r="C1432" s="2">
        <v>44875</v>
      </c>
      <c r="D1432">
        <v>29.58</v>
      </c>
      <c r="F1432">
        <v>177.49</v>
      </c>
      <c r="H1432">
        <f t="shared" si="22"/>
        <v>207.07</v>
      </c>
    </row>
    <row r="1433" spans="1:8" x14ac:dyDescent="0.2">
      <c r="A1433" s="1" t="s">
        <v>1440</v>
      </c>
      <c r="B1433" s="2">
        <v>44901</v>
      </c>
      <c r="C1433" s="2">
        <v>44875</v>
      </c>
      <c r="D1433">
        <v>15.49</v>
      </c>
      <c r="F1433">
        <v>92.95</v>
      </c>
      <c r="H1433">
        <f t="shared" si="22"/>
        <v>108.44</v>
      </c>
    </row>
    <row r="1434" spans="1:8" x14ac:dyDescent="0.2">
      <c r="A1434" s="1" t="s">
        <v>1441</v>
      </c>
      <c r="B1434" s="2">
        <v>44901</v>
      </c>
      <c r="C1434" s="2">
        <v>44875</v>
      </c>
      <c r="D1434">
        <v>62.97</v>
      </c>
      <c r="F1434">
        <v>377.81</v>
      </c>
      <c r="H1434">
        <f t="shared" si="22"/>
        <v>440.78</v>
      </c>
    </row>
    <row r="1435" spans="1:8" x14ac:dyDescent="0.2">
      <c r="A1435" s="1" t="s">
        <v>1442</v>
      </c>
      <c r="B1435" s="2">
        <v>44901</v>
      </c>
      <c r="C1435" s="2">
        <v>44875</v>
      </c>
      <c r="D1435">
        <v>0</v>
      </c>
      <c r="F1435">
        <v>0</v>
      </c>
      <c r="H1435">
        <f t="shared" si="22"/>
        <v>0</v>
      </c>
    </row>
    <row r="1436" spans="1:8" x14ac:dyDescent="0.2">
      <c r="A1436" s="1" t="s">
        <v>1443</v>
      </c>
      <c r="B1436" s="2">
        <v>44901</v>
      </c>
      <c r="C1436" s="2">
        <v>44875</v>
      </c>
      <c r="D1436">
        <v>800</v>
      </c>
      <c r="F1436">
        <v>91.17</v>
      </c>
      <c r="H1436">
        <f t="shared" si="22"/>
        <v>891.17</v>
      </c>
    </row>
    <row r="1437" spans="1:8" x14ac:dyDescent="0.2">
      <c r="A1437" s="1" t="s">
        <v>1444</v>
      </c>
      <c r="B1437" s="2">
        <v>44901</v>
      </c>
      <c r="C1437" s="2">
        <v>44875</v>
      </c>
      <c r="D1437">
        <v>19.010000000000002</v>
      </c>
      <c r="F1437">
        <v>114.07</v>
      </c>
      <c r="H1437">
        <f t="shared" si="22"/>
        <v>133.07999999999998</v>
      </c>
    </row>
    <row r="1438" spans="1:8" x14ac:dyDescent="0.2">
      <c r="A1438" s="1" t="s">
        <v>1445</v>
      </c>
      <c r="B1438" s="2">
        <v>44901</v>
      </c>
      <c r="C1438" s="2">
        <v>44875</v>
      </c>
      <c r="D1438">
        <v>100</v>
      </c>
      <c r="F1438">
        <v>137.84</v>
      </c>
      <c r="H1438">
        <f t="shared" si="22"/>
        <v>237.84</v>
      </c>
    </row>
    <row r="1439" spans="1:8" x14ac:dyDescent="0.2">
      <c r="A1439" s="1" t="s">
        <v>1446</v>
      </c>
      <c r="B1439" s="2">
        <v>44901</v>
      </c>
      <c r="C1439" s="2">
        <v>44875</v>
      </c>
      <c r="D1439">
        <v>100</v>
      </c>
      <c r="F1439">
        <v>150.28</v>
      </c>
      <c r="H1439">
        <f t="shared" si="22"/>
        <v>250.28</v>
      </c>
    </row>
    <row r="1440" spans="1:8" x14ac:dyDescent="0.2">
      <c r="A1440" s="1" t="s">
        <v>1447</v>
      </c>
      <c r="B1440" s="2">
        <v>44901</v>
      </c>
      <c r="C1440" s="2">
        <v>44875</v>
      </c>
      <c r="D1440">
        <v>50</v>
      </c>
      <c r="F1440">
        <v>196.67</v>
      </c>
      <c r="H1440">
        <f t="shared" si="22"/>
        <v>246.67</v>
      </c>
    </row>
    <row r="1441" spans="1:8" x14ac:dyDescent="0.2">
      <c r="A1441" s="1" t="s">
        <v>1448</v>
      </c>
      <c r="B1441" s="2">
        <v>44901</v>
      </c>
      <c r="C1441" s="2">
        <v>44875</v>
      </c>
      <c r="D1441">
        <v>16.93</v>
      </c>
      <c r="F1441">
        <v>101.56</v>
      </c>
      <c r="H1441">
        <f t="shared" si="22"/>
        <v>118.49000000000001</v>
      </c>
    </row>
    <row r="1442" spans="1:8" x14ac:dyDescent="0.2">
      <c r="A1442" s="1" t="s">
        <v>1449</v>
      </c>
      <c r="B1442" s="2">
        <v>44901</v>
      </c>
      <c r="C1442" s="2">
        <v>44875</v>
      </c>
      <c r="D1442">
        <v>333.91</v>
      </c>
      <c r="F1442">
        <v>333.91</v>
      </c>
      <c r="H1442">
        <f t="shared" si="22"/>
        <v>667.82</v>
      </c>
    </row>
    <row r="1443" spans="1:8" x14ac:dyDescent="0.2">
      <c r="A1443" s="1" t="s">
        <v>1450</v>
      </c>
      <c r="B1443" s="2">
        <v>44901</v>
      </c>
      <c r="C1443" s="2">
        <v>44875</v>
      </c>
      <c r="D1443">
        <v>43.82</v>
      </c>
      <c r="F1443">
        <v>87.63</v>
      </c>
      <c r="H1443">
        <f t="shared" si="22"/>
        <v>131.44999999999999</v>
      </c>
    </row>
    <row r="1444" spans="1:8" x14ac:dyDescent="0.2">
      <c r="A1444" s="1" t="s">
        <v>1451</v>
      </c>
      <c r="B1444" s="2">
        <v>44901</v>
      </c>
      <c r="C1444" s="2">
        <v>44875</v>
      </c>
      <c r="D1444">
        <v>17.11</v>
      </c>
      <c r="F1444">
        <v>102.69</v>
      </c>
      <c r="H1444">
        <f t="shared" si="22"/>
        <v>119.8</v>
      </c>
    </row>
    <row r="1445" spans="1:8" x14ac:dyDescent="0.2">
      <c r="A1445" s="1" t="s">
        <v>1452</v>
      </c>
      <c r="B1445" s="2">
        <v>44901</v>
      </c>
      <c r="C1445" s="2">
        <v>44875</v>
      </c>
      <c r="D1445">
        <v>282.69</v>
      </c>
      <c r="F1445">
        <v>242.31</v>
      </c>
      <c r="H1445">
        <f t="shared" si="22"/>
        <v>525</v>
      </c>
    </row>
    <row r="1446" spans="1:8" x14ac:dyDescent="0.2">
      <c r="A1446" s="1" t="s">
        <v>1453</v>
      </c>
      <c r="B1446" s="2">
        <v>44901</v>
      </c>
      <c r="C1446" s="2">
        <v>44875</v>
      </c>
      <c r="D1446">
        <v>17.309999999999999</v>
      </c>
      <c r="F1446">
        <v>103.86</v>
      </c>
      <c r="H1446">
        <f t="shared" si="22"/>
        <v>121.17</v>
      </c>
    </row>
    <row r="1447" spans="1:8" x14ac:dyDescent="0.2">
      <c r="A1447" s="1" t="s">
        <v>1454</v>
      </c>
      <c r="B1447" s="2">
        <v>44901</v>
      </c>
      <c r="C1447" s="2">
        <v>44875</v>
      </c>
      <c r="D1447">
        <v>0</v>
      </c>
      <c r="F1447">
        <v>0</v>
      </c>
      <c r="H1447">
        <f t="shared" si="22"/>
        <v>0</v>
      </c>
    </row>
    <row r="1448" spans="1:8" x14ac:dyDescent="0.2">
      <c r="A1448" s="1" t="s">
        <v>1455</v>
      </c>
      <c r="B1448" s="2">
        <v>44901</v>
      </c>
      <c r="C1448" s="2">
        <v>44875</v>
      </c>
      <c r="D1448">
        <v>0</v>
      </c>
      <c r="F1448">
        <v>0</v>
      </c>
      <c r="H1448">
        <f t="shared" si="22"/>
        <v>0</v>
      </c>
    </row>
    <row r="1449" spans="1:8" x14ac:dyDescent="0.2">
      <c r="A1449" s="1" t="s">
        <v>1456</v>
      </c>
      <c r="B1449" s="2">
        <v>44901</v>
      </c>
      <c r="C1449" s="2">
        <v>44875</v>
      </c>
      <c r="D1449">
        <v>18.37</v>
      </c>
      <c r="F1449">
        <v>110.21</v>
      </c>
      <c r="H1449">
        <f t="shared" si="22"/>
        <v>128.57999999999998</v>
      </c>
    </row>
    <row r="1450" spans="1:8" x14ac:dyDescent="0.2">
      <c r="A1450" s="1" t="s">
        <v>1457</v>
      </c>
      <c r="B1450" s="2">
        <v>44901</v>
      </c>
      <c r="C1450" s="2">
        <v>44875</v>
      </c>
      <c r="D1450">
        <v>96.71</v>
      </c>
      <c r="F1450">
        <v>116.05</v>
      </c>
      <c r="H1450">
        <f t="shared" si="22"/>
        <v>212.76</v>
      </c>
    </row>
    <row r="1451" spans="1:8" x14ac:dyDescent="0.2">
      <c r="A1451" s="1" t="s">
        <v>1458</v>
      </c>
      <c r="B1451" s="2">
        <v>44901</v>
      </c>
      <c r="C1451" s="2">
        <v>44875</v>
      </c>
      <c r="D1451">
        <v>0</v>
      </c>
      <c r="F1451">
        <v>0</v>
      </c>
      <c r="H1451">
        <f t="shared" si="22"/>
        <v>0</v>
      </c>
    </row>
    <row r="1452" spans="1:8" x14ac:dyDescent="0.2">
      <c r="A1452" s="1" t="s">
        <v>1459</v>
      </c>
      <c r="B1452" s="2">
        <v>44901</v>
      </c>
      <c r="C1452" s="2">
        <v>44875</v>
      </c>
      <c r="D1452">
        <v>49.85</v>
      </c>
      <c r="F1452">
        <v>0</v>
      </c>
      <c r="H1452">
        <f t="shared" si="22"/>
        <v>49.85</v>
      </c>
    </row>
    <row r="1453" spans="1:8" x14ac:dyDescent="0.2">
      <c r="A1453" s="1" t="s">
        <v>1460</v>
      </c>
      <c r="B1453" s="2">
        <v>44901</v>
      </c>
      <c r="C1453" s="2">
        <v>44875</v>
      </c>
      <c r="D1453">
        <v>268.54000000000002</v>
      </c>
      <c r="F1453">
        <v>322.25</v>
      </c>
      <c r="H1453">
        <f t="shared" si="22"/>
        <v>590.79</v>
      </c>
    </row>
    <row r="1454" spans="1:8" x14ac:dyDescent="0.2">
      <c r="A1454" s="1" t="s">
        <v>1461</v>
      </c>
      <c r="B1454" s="2">
        <v>44901</v>
      </c>
      <c r="C1454" s="2">
        <v>44875</v>
      </c>
      <c r="D1454">
        <v>0</v>
      </c>
      <c r="F1454">
        <v>0</v>
      </c>
      <c r="H1454">
        <f t="shared" si="22"/>
        <v>0</v>
      </c>
    </row>
    <row r="1455" spans="1:8" x14ac:dyDescent="0.2">
      <c r="A1455" s="1" t="s">
        <v>1462</v>
      </c>
      <c r="B1455" s="2">
        <v>44901</v>
      </c>
      <c r="C1455" s="2">
        <v>44875</v>
      </c>
      <c r="D1455">
        <v>0</v>
      </c>
      <c r="F1455">
        <v>0</v>
      </c>
      <c r="H1455">
        <f t="shared" si="22"/>
        <v>0</v>
      </c>
    </row>
    <row r="1456" spans="1:8" x14ac:dyDescent="0.2">
      <c r="A1456" s="1" t="s">
        <v>1463</v>
      </c>
      <c r="B1456" s="2">
        <v>44901</v>
      </c>
      <c r="C1456" s="2">
        <v>44875</v>
      </c>
      <c r="D1456">
        <v>100</v>
      </c>
      <c r="F1456">
        <v>162.91999999999999</v>
      </c>
      <c r="H1456">
        <f t="shared" si="22"/>
        <v>262.91999999999996</v>
      </c>
    </row>
    <row r="1457" spans="1:8" x14ac:dyDescent="0.2">
      <c r="A1457" s="1" t="s">
        <v>1464</v>
      </c>
      <c r="B1457" s="2">
        <v>44901</v>
      </c>
      <c r="C1457" s="2">
        <v>44875</v>
      </c>
      <c r="D1457">
        <v>25.15</v>
      </c>
      <c r="F1457">
        <v>150.88999999999999</v>
      </c>
      <c r="H1457">
        <f t="shared" si="22"/>
        <v>176.04</v>
      </c>
    </row>
    <row r="1458" spans="1:8" x14ac:dyDescent="0.2">
      <c r="A1458" s="1" t="s">
        <v>1465</v>
      </c>
      <c r="B1458" s="2">
        <v>44901</v>
      </c>
      <c r="C1458" s="2">
        <v>44875</v>
      </c>
      <c r="D1458">
        <v>36.729999999999997</v>
      </c>
      <c r="F1458">
        <v>220.39</v>
      </c>
      <c r="H1458">
        <f t="shared" si="22"/>
        <v>257.12</v>
      </c>
    </row>
    <row r="1459" spans="1:8" x14ac:dyDescent="0.2">
      <c r="A1459" s="1" t="s">
        <v>1466</v>
      </c>
      <c r="B1459" s="2">
        <v>44901</v>
      </c>
      <c r="C1459" s="2">
        <v>44875</v>
      </c>
      <c r="D1459">
        <v>36.74</v>
      </c>
      <c r="F1459">
        <v>110.21</v>
      </c>
      <c r="H1459">
        <f t="shared" si="22"/>
        <v>146.94999999999999</v>
      </c>
    </row>
    <row r="1460" spans="1:8" x14ac:dyDescent="0.2">
      <c r="A1460" s="1" t="s">
        <v>1467</v>
      </c>
      <c r="B1460" s="2">
        <v>44901</v>
      </c>
      <c r="C1460" s="2">
        <v>44875</v>
      </c>
      <c r="D1460">
        <v>18.46</v>
      </c>
      <c r="F1460">
        <v>0</v>
      </c>
      <c r="H1460">
        <f t="shared" si="22"/>
        <v>18.46</v>
      </c>
    </row>
    <row r="1461" spans="1:8" x14ac:dyDescent="0.2">
      <c r="A1461" s="1" t="s">
        <v>1468</v>
      </c>
      <c r="B1461" s="2">
        <v>44901</v>
      </c>
      <c r="C1461" s="2">
        <v>44875</v>
      </c>
      <c r="D1461">
        <v>346.34</v>
      </c>
      <c r="F1461">
        <v>346.34</v>
      </c>
      <c r="H1461">
        <f t="shared" si="22"/>
        <v>692.68</v>
      </c>
    </row>
    <row r="1462" spans="1:8" x14ac:dyDescent="0.2">
      <c r="A1462" s="1" t="s">
        <v>1469</v>
      </c>
      <c r="B1462" s="2">
        <v>44901</v>
      </c>
      <c r="C1462" s="2">
        <v>44875</v>
      </c>
      <c r="D1462">
        <v>19.23</v>
      </c>
      <c r="F1462">
        <v>0</v>
      </c>
      <c r="H1462">
        <f t="shared" si="22"/>
        <v>19.23</v>
      </c>
    </row>
    <row r="1463" spans="1:8" x14ac:dyDescent="0.2">
      <c r="A1463" s="1" t="s">
        <v>1470</v>
      </c>
      <c r="B1463" s="2">
        <v>44901</v>
      </c>
      <c r="C1463" s="2">
        <v>44875</v>
      </c>
      <c r="D1463">
        <v>350</v>
      </c>
      <c r="F1463">
        <v>151.54</v>
      </c>
      <c r="H1463">
        <f t="shared" si="22"/>
        <v>501.53999999999996</v>
      </c>
    </row>
    <row r="1464" spans="1:8" x14ac:dyDescent="0.2">
      <c r="A1464" s="1" t="s">
        <v>1471</v>
      </c>
      <c r="B1464" s="2">
        <v>44901</v>
      </c>
      <c r="C1464" s="2">
        <v>44875</v>
      </c>
      <c r="D1464">
        <v>22.27</v>
      </c>
      <c r="F1464">
        <v>133.63999999999999</v>
      </c>
      <c r="H1464">
        <f t="shared" si="22"/>
        <v>155.91</v>
      </c>
    </row>
    <row r="1465" spans="1:8" x14ac:dyDescent="0.2">
      <c r="A1465" s="1" t="s">
        <v>1472</v>
      </c>
      <c r="B1465" s="2">
        <v>44901</v>
      </c>
      <c r="C1465" s="2">
        <v>44875</v>
      </c>
      <c r="D1465">
        <v>0</v>
      </c>
      <c r="F1465">
        <v>0</v>
      </c>
      <c r="H1465">
        <f t="shared" si="22"/>
        <v>0</v>
      </c>
    </row>
    <row r="1466" spans="1:8" x14ac:dyDescent="0.2">
      <c r="A1466" s="1" t="s">
        <v>1473</v>
      </c>
      <c r="B1466" s="2">
        <v>44901</v>
      </c>
      <c r="C1466" s="2">
        <v>44875</v>
      </c>
      <c r="D1466">
        <v>50</v>
      </c>
      <c r="F1466">
        <v>149.44</v>
      </c>
      <c r="H1466">
        <f t="shared" si="22"/>
        <v>199.44</v>
      </c>
    </row>
    <row r="1467" spans="1:8" x14ac:dyDescent="0.2">
      <c r="A1467" s="1" t="s">
        <v>1474</v>
      </c>
      <c r="B1467" s="2">
        <v>44901</v>
      </c>
      <c r="C1467" s="2">
        <v>44875</v>
      </c>
      <c r="D1467">
        <v>182.39</v>
      </c>
      <c r="F1467">
        <v>182.39</v>
      </c>
      <c r="H1467">
        <f t="shared" si="22"/>
        <v>364.78</v>
      </c>
    </row>
    <row r="1468" spans="1:8" x14ac:dyDescent="0.2">
      <c r="A1468" s="1" t="s">
        <v>1475</v>
      </c>
      <c r="B1468" s="2">
        <v>44901</v>
      </c>
      <c r="C1468" s="2">
        <v>44875</v>
      </c>
      <c r="D1468">
        <v>155.19</v>
      </c>
      <c r="F1468">
        <v>310.38</v>
      </c>
      <c r="H1468">
        <f t="shared" si="22"/>
        <v>465.57</v>
      </c>
    </row>
    <row r="1469" spans="1:8" x14ac:dyDescent="0.2">
      <c r="A1469" s="1" t="s">
        <v>1476</v>
      </c>
      <c r="B1469" s="2">
        <v>44901</v>
      </c>
      <c r="C1469" s="2">
        <v>44875</v>
      </c>
      <c r="D1469">
        <v>41.98</v>
      </c>
      <c r="F1469">
        <v>251.9</v>
      </c>
      <c r="H1469">
        <f t="shared" si="22"/>
        <v>293.88</v>
      </c>
    </row>
    <row r="1470" spans="1:8" x14ac:dyDescent="0.2">
      <c r="A1470" s="1" t="s">
        <v>1477</v>
      </c>
      <c r="B1470" s="2">
        <v>44901</v>
      </c>
      <c r="C1470" s="2">
        <v>44875</v>
      </c>
      <c r="D1470">
        <v>0</v>
      </c>
      <c r="F1470">
        <v>0</v>
      </c>
      <c r="H1470">
        <f t="shared" si="22"/>
        <v>0</v>
      </c>
    </row>
    <row r="1471" spans="1:8" x14ac:dyDescent="0.2">
      <c r="A1471" s="1" t="s">
        <v>1478</v>
      </c>
      <c r="B1471" s="2">
        <v>44901</v>
      </c>
      <c r="C1471" s="2">
        <v>44875</v>
      </c>
      <c r="D1471">
        <v>28.42</v>
      </c>
      <c r="F1471">
        <v>170.5</v>
      </c>
      <c r="H1471">
        <f t="shared" si="22"/>
        <v>198.92000000000002</v>
      </c>
    </row>
    <row r="1472" spans="1:8" x14ac:dyDescent="0.2">
      <c r="A1472" s="1" t="s">
        <v>1479</v>
      </c>
      <c r="B1472" s="2">
        <v>44901</v>
      </c>
      <c r="C1472" s="2">
        <v>44875</v>
      </c>
      <c r="D1472">
        <v>26.34</v>
      </c>
      <c r="F1472">
        <v>158.05000000000001</v>
      </c>
      <c r="H1472">
        <f t="shared" si="22"/>
        <v>184.39000000000001</v>
      </c>
    </row>
    <row r="1473" spans="1:8" x14ac:dyDescent="0.2">
      <c r="A1473" s="1" t="s">
        <v>1480</v>
      </c>
      <c r="B1473" s="2">
        <v>44901</v>
      </c>
      <c r="C1473" s="2">
        <v>44875</v>
      </c>
      <c r="D1473">
        <v>53.54</v>
      </c>
      <c r="F1473">
        <v>160.63</v>
      </c>
      <c r="H1473">
        <f t="shared" si="22"/>
        <v>214.17</v>
      </c>
    </row>
    <row r="1474" spans="1:8" x14ac:dyDescent="0.2">
      <c r="A1474" s="1" t="s">
        <v>1481</v>
      </c>
      <c r="B1474" s="2">
        <v>44901</v>
      </c>
      <c r="C1474" s="2">
        <v>44875</v>
      </c>
      <c r="D1474">
        <v>183.66</v>
      </c>
      <c r="F1474">
        <v>220.39</v>
      </c>
      <c r="H1474">
        <f t="shared" si="22"/>
        <v>404.04999999999995</v>
      </c>
    </row>
    <row r="1475" spans="1:8" x14ac:dyDescent="0.2">
      <c r="A1475" s="1" t="s">
        <v>1482</v>
      </c>
      <c r="B1475" s="2">
        <v>44901</v>
      </c>
      <c r="C1475" s="2">
        <v>44875</v>
      </c>
      <c r="D1475">
        <v>14.8</v>
      </c>
      <c r="F1475">
        <v>88.83</v>
      </c>
      <c r="H1475">
        <f t="shared" ref="H1475:H1538" si="23">SUM(D1475, F1475)</f>
        <v>103.63</v>
      </c>
    </row>
    <row r="1476" spans="1:8" x14ac:dyDescent="0.2">
      <c r="A1476" s="1" t="s">
        <v>1483</v>
      </c>
      <c r="B1476" s="2">
        <v>44901</v>
      </c>
      <c r="C1476" s="2">
        <v>44875</v>
      </c>
      <c r="D1476">
        <v>0</v>
      </c>
      <c r="F1476">
        <v>0</v>
      </c>
      <c r="H1476">
        <f t="shared" si="23"/>
        <v>0</v>
      </c>
    </row>
    <row r="1477" spans="1:8" x14ac:dyDescent="0.2">
      <c r="A1477" s="1" t="s">
        <v>1484</v>
      </c>
      <c r="B1477" s="2">
        <v>44901</v>
      </c>
      <c r="C1477" s="2">
        <v>44875</v>
      </c>
      <c r="D1477">
        <v>91.84</v>
      </c>
      <c r="F1477">
        <v>110.21</v>
      </c>
      <c r="H1477">
        <f t="shared" si="23"/>
        <v>202.05</v>
      </c>
    </row>
    <row r="1478" spans="1:8" x14ac:dyDescent="0.2">
      <c r="A1478" s="1" t="s">
        <v>1485</v>
      </c>
      <c r="B1478" s="2">
        <v>44901</v>
      </c>
      <c r="C1478" s="2">
        <v>44875</v>
      </c>
      <c r="D1478">
        <v>47.54</v>
      </c>
      <c r="F1478">
        <v>142.63</v>
      </c>
      <c r="H1478">
        <f t="shared" si="23"/>
        <v>190.17</v>
      </c>
    </row>
    <row r="1479" spans="1:8" x14ac:dyDescent="0.2">
      <c r="A1479" s="1" t="s">
        <v>1486</v>
      </c>
      <c r="B1479" s="2">
        <v>44901</v>
      </c>
      <c r="C1479" s="2">
        <v>44875</v>
      </c>
      <c r="D1479">
        <v>35.119999999999997</v>
      </c>
      <c r="F1479">
        <v>210.7</v>
      </c>
      <c r="H1479">
        <f t="shared" si="23"/>
        <v>245.82</v>
      </c>
    </row>
    <row r="1480" spans="1:8" x14ac:dyDescent="0.2">
      <c r="A1480" s="1" t="s">
        <v>1487</v>
      </c>
      <c r="B1480" s="2">
        <v>44901</v>
      </c>
      <c r="C1480" s="2">
        <v>44875</v>
      </c>
      <c r="D1480">
        <v>0</v>
      </c>
      <c r="F1480">
        <v>0</v>
      </c>
      <c r="H1480">
        <f t="shared" si="23"/>
        <v>0</v>
      </c>
    </row>
    <row r="1481" spans="1:8" x14ac:dyDescent="0.2">
      <c r="A1481" s="1" t="s">
        <v>1488</v>
      </c>
      <c r="B1481" s="2">
        <v>44901</v>
      </c>
      <c r="C1481" s="2">
        <v>44875</v>
      </c>
      <c r="D1481">
        <v>13.45</v>
      </c>
      <c r="F1481">
        <v>80.72</v>
      </c>
      <c r="H1481">
        <f t="shared" si="23"/>
        <v>94.17</v>
      </c>
    </row>
    <row r="1482" spans="1:8" x14ac:dyDescent="0.2">
      <c r="A1482" s="1" t="s">
        <v>1489</v>
      </c>
      <c r="B1482" s="2">
        <v>44901</v>
      </c>
      <c r="C1482" s="2">
        <v>44875</v>
      </c>
      <c r="D1482">
        <v>140.84</v>
      </c>
      <c r="F1482">
        <v>84.5</v>
      </c>
      <c r="H1482">
        <f t="shared" si="23"/>
        <v>225.34</v>
      </c>
    </row>
    <row r="1483" spans="1:8" x14ac:dyDescent="0.2">
      <c r="A1483" s="1" t="s">
        <v>1490</v>
      </c>
      <c r="B1483" s="2">
        <v>44901</v>
      </c>
      <c r="C1483" s="2">
        <v>44875</v>
      </c>
      <c r="D1483">
        <v>13.85</v>
      </c>
      <c r="F1483">
        <v>83.07</v>
      </c>
      <c r="H1483">
        <f t="shared" si="23"/>
        <v>96.919999999999987</v>
      </c>
    </row>
    <row r="1484" spans="1:8" x14ac:dyDescent="0.2">
      <c r="A1484" s="1" t="s">
        <v>1491</v>
      </c>
      <c r="B1484" s="2">
        <v>44901</v>
      </c>
      <c r="C1484" s="2">
        <v>44875</v>
      </c>
      <c r="D1484">
        <v>94.64</v>
      </c>
      <c r="F1484">
        <v>113.57</v>
      </c>
      <c r="H1484">
        <f t="shared" si="23"/>
        <v>208.20999999999998</v>
      </c>
    </row>
    <row r="1485" spans="1:8" x14ac:dyDescent="0.2">
      <c r="A1485" s="1" t="s">
        <v>1492</v>
      </c>
      <c r="B1485" s="2">
        <v>44901</v>
      </c>
      <c r="C1485" s="2">
        <v>44875</v>
      </c>
      <c r="D1485">
        <v>570</v>
      </c>
      <c r="F1485">
        <v>472.29</v>
      </c>
      <c r="H1485">
        <f t="shared" si="23"/>
        <v>1042.29</v>
      </c>
    </row>
    <row r="1486" spans="1:8" x14ac:dyDescent="0.2">
      <c r="A1486" s="1" t="s">
        <v>1493</v>
      </c>
      <c r="B1486" s="2">
        <v>44901</v>
      </c>
      <c r="C1486" s="2">
        <v>44875</v>
      </c>
      <c r="D1486">
        <v>36.729999999999997</v>
      </c>
      <c r="F1486">
        <v>220.39</v>
      </c>
      <c r="H1486">
        <f t="shared" si="23"/>
        <v>257.12</v>
      </c>
    </row>
    <row r="1487" spans="1:8" x14ac:dyDescent="0.2">
      <c r="A1487" s="1" t="s">
        <v>1494</v>
      </c>
      <c r="B1487" s="2">
        <v>44901</v>
      </c>
      <c r="C1487" s="2">
        <v>44875</v>
      </c>
      <c r="D1487">
        <v>150</v>
      </c>
      <c r="F1487">
        <v>98.15</v>
      </c>
      <c r="H1487">
        <f t="shared" si="23"/>
        <v>248.15</v>
      </c>
    </row>
    <row r="1488" spans="1:8" x14ac:dyDescent="0.2">
      <c r="A1488" s="1" t="s">
        <v>1495</v>
      </c>
      <c r="B1488" s="2">
        <v>44901</v>
      </c>
      <c r="C1488" s="2">
        <v>44875</v>
      </c>
      <c r="D1488">
        <v>0</v>
      </c>
      <c r="F1488">
        <v>0</v>
      </c>
      <c r="H1488">
        <f t="shared" si="23"/>
        <v>0</v>
      </c>
    </row>
    <row r="1489" spans="1:8" x14ac:dyDescent="0.2">
      <c r="A1489" s="1" t="s">
        <v>1496</v>
      </c>
      <c r="B1489" s="2">
        <v>44901</v>
      </c>
      <c r="C1489" s="2">
        <v>44875</v>
      </c>
      <c r="D1489">
        <v>100</v>
      </c>
      <c r="F1489">
        <v>174.22</v>
      </c>
      <c r="H1489">
        <f t="shared" si="23"/>
        <v>274.22000000000003</v>
      </c>
    </row>
    <row r="1490" spans="1:8" x14ac:dyDescent="0.2">
      <c r="A1490" s="1" t="s">
        <v>1497</v>
      </c>
      <c r="B1490" s="2">
        <v>44901</v>
      </c>
      <c r="C1490" s="2">
        <v>44875</v>
      </c>
      <c r="D1490">
        <v>23.47</v>
      </c>
      <c r="F1490">
        <v>140.83000000000001</v>
      </c>
      <c r="H1490">
        <f t="shared" si="23"/>
        <v>164.3</v>
      </c>
    </row>
    <row r="1491" spans="1:8" x14ac:dyDescent="0.2">
      <c r="A1491" s="1" t="s">
        <v>1498</v>
      </c>
      <c r="B1491" s="2">
        <v>44901</v>
      </c>
      <c r="C1491" s="2">
        <v>44875</v>
      </c>
      <c r="D1491">
        <v>299.12</v>
      </c>
      <c r="F1491">
        <v>299.12</v>
      </c>
      <c r="H1491">
        <f t="shared" si="23"/>
        <v>598.24</v>
      </c>
    </row>
    <row r="1492" spans="1:8" x14ac:dyDescent="0.2">
      <c r="A1492" s="1" t="s">
        <v>1499</v>
      </c>
      <c r="B1492" s="2">
        <v>44901</v>
      </c>
      <c r="C1492" s="2">
        <v>44875</v>
      </c>
      <c r="D1492">
        <v>138.46</v>
      </c>
      <c r="F1492">
        <v>207.69</v>
      </c>
      <c r="H1492">
        <f t="shared" si="23"/>
        <v>346.15</v>
      </c>
    </row>
    <row r="1493" spans="1:8" x14ac:dyDescent="0.2">
      <c r="A1493" s="1" t="s">
        <v>1500</v>
      </c>
      <c r="B1493" s="2">
        <v>44901</v>
      </c>
      <c r="C1493" s="2">
        <v>44875</v>
      </c>
      <c r="D1493">
        <v>0</v>
      </c>
      <c r="F1493">
        <v>0</v>
      </c>
      <c r="H1493">
        <f t="shared" si="23"/>
        <v>0</v>
      </c>
    </row>
    <row r="1494" spans="1:8" x14ac:dyDescent="0.2">
      <c r="A1494" s="1" t="s">
        <v>1501</v>
      </c>
      <c r="B1494" s="2">
        <v>44901</v>
      </c>
      <c r="C1494" s="2">
        <v>44875</v>
      </c>
      <c r="D1494">
        <v>630.96</v>
      </c>
      <c r="F1494">
        <v>757.15</v>
      </c>
      <c r="H1494">
        <f t="shared" si="23"/>
        <v>1388.1100000000001</v>
      </c>
    </row>
    <row r="1495" spans="1:8" x14ac:dyDescent="0.2">
      <c r="A1495" s="1" t="s">
        <v>1502</v>
      </c>
      <c r="B1495" s="2">
        <v>44901</v>
      </c>
      <c r="C1495" s="2">
        <v>44875</v>
      </c>
      <c r="D1495">
        <v>31.94</v>
      </c>
      <c r="F1495">
        <v>191.62</v>
      </c>
      <c r="H1495">
        <f t="shared" si="23"/>
        <v>223.56</v>
      </c>
    </row>
    <row r="1496" spans="1:8" x14ac:dyDescent="0.2">
      <c r="A1496" s="1" t="s">
        <v>1503</v>
      </c>
      <c r="B1496" s="2">
        <v>44901</v>
      </c>
      <c r="C1496" s="2">
        <v>44875</v>
      </c>
      <c r="D1496">
        <v>19.23</v>
      </c>
      <c r="F1496">
        <v>115.37</v>
      </c>
      <c r="H1496">
        <f t="shared" si="23"/>
        <v>134.6</v>
      </c>
    </row>
    <row r="1497" spans="1:8" x14ac:dyDescent="0.2">
      <c r="A1497" s="1" t="s">
        <v>1504</v>
      </c>
      <c r="B1497" s="2">
        <v>44901</v>
      </c>
      <c r="C1497" s="2">
        <v>44875</v>
      </c>
      <c r="D1497">
        <v>0</v>
      </c>
      <c r="F1497">
        <v>0</v>
      </c>
      <c r="H1497">
        <f t="shared" si="23"/>
        <v>0</v>
      </c>
    </row>
    <row r="1498" spans="1:8" x14ac:dyDescent="0.2">
      <c r="A1498" s="1" t="s">
        <v>1505</v>
      </c>
      <c r="B1498" s="2">
        <v>44901</v>
      </c>
      <c r="C1498" s="2">
        <v>44875</v>
      </c>
      <c r="D1498">
        <v>292.67</v>
      </c>
      <c r="F1498">
        <v>175.6</v>
      </c>
      <c r="H1498">
        <f t="shared" si="23"/>
        <v>468.27</v>
      </c>
    </row>
    <row r="1499" spans="1:8" x14ac:dyDescent="0.2">
      <c r="A1499" s="1" t="s">
        <v>1506</v>
      </c>
      <c r="B1499" s="2">
        <v>44901</v>
      </c>
      <c r="C1499" s="2">
        <v>44875</v>
      </c>
      <c r="D1499">
        <v>100</v>
      </c>
      <c r="F1499">
        <v>112.39</v>
      </c>
      <c r="H1499">
        <f t="shared" si="23"/>
        <v>212.39</v>
      </c>
    </row>
    <row r="1500" spans="1:8" x14ac:dyDescent="0.2">
      <c r="A1500" s="1" t="s">
        <v>1507</v>
      </c>
      <c r="B1500" s="2">
        <v>44901</v>
      </c>
      <c r="C1500" s="2">
        <v>44875</v>
      </c>
      <c r="D1500">
        <v>155</v>
      </c>
      <c r="F1500">
        <v>124.24</v>
      </c>
      <c r="H1500">
        <f t="shared" si="23"/>
        <v>279.24</v>
      </c>
    </row>
    <row r="1501" spans="1:8" x14ac:dyDescent="0.2">
      <c r="A1501" s="1" t="s">
        <v>1508</v>
      </c>
      <c r="B1501" s="2">
        <v>44901</v>
      </c>
      <c r="C1501" s="2">
        <v>44875</v>
      </c>
      <c r="D1501">
        <v>26.92</v>
      </c>
      <c r="F1501">
        <v>161.53</v>
      </c>
      <c r="H1501">
        <f t="shared" si="23"/>
        <v>188.45</v>
      </c>
    </row>
    <row r="1502" spans="1:8" x14ac:dyDescent="0.2">
      <c r="A1502" s="1" t="s">
        <v>1509</v>
      </c>
      <c r="B1502" s="2">
        <v>44901</v>
      </c>
      <c r="C1502" s="2">
        <v>44875</v>
      </c>
      <c r="D1502">
        <v>36.36</v>
      </c>
      <c r="F1502">
        <v>109.07</v>
      </c>
      <c r="H1502">
        <f t="shared" si="23"/>
        <v>145.43</v>
      </c>
    </row>
    <row r="1503" spans="1:8" x14ac:dyDescent="0.2">
      <c r="A1503" s="1" t="s">
        <v>1510</v>
      </c>
      <c r="B1503" s="2">
        <v>44901</v>
      </c>
      <c r="C1503" s="2">
        <v>44875</v>
      </c>
      <c r="D1503">
        <v>31.49</v>
      </c>
      <c r="F1503">
        <v>0</v>
      </c>
      <c r="H1503">
        <f t="shared" si="23"/>
        <v>31.49</v>
      </c>
    </row>
    <row r="1504" spans="1:8" x14ac:dyDescent="0.2">
      <c r="A1504" s="1" t="s">
        <v>1511</v>
      </c>
      <c r="B1504" s="2">
        <v>44901</v>
      </c>
      <c r="C1504" s="2">
        <v>44875</v>
      </c>
      <c r="D1504">
        <v>0</v>
      </c>
      <c r="F1504">
        <v>0</v>
      </c>
      <c r="H1504">
        <f t="shared" si="23"/>
        <v>0</v>
      </c>
    </row>
    <row r="1505" spans="1:8" x14ac:dyDescent="0.2">
      <c r="A1505" s="1" t="s">
        <v>1512</v>
      </c>
      <c r="B1505" s="2">
        <v>44901</v>
      </c>
      <c r="C1505" s="2">
        <v>44875</v>
      </c>
      <c r="D1505">
        <v>267.23</v>
      </c>
      <c r="F1505">
        <v>200.42</v>
      </c>
      <c r="H1505">
        <f t="shared" si="23"/>
        <v>467.65</v>
      </c>
    </row>
    <row r="1506" spans="1:8" x14ac:dyDescent="0.2">
      <c r="A1506" s="1" t="s">
        <v>1513</v>
      </c>
      <c r="B1506" s="2">
        <v>44901</v>
      </c>
      <c r="C1506" s="2">
        <v>44875</v>
      </c>
      <c r="D1506">
        <v>136.66</v>
      </c>
      <c r="F1506">
        <v>117.14</v>
      </c>
      <c r="H1506">
        <f t="shared" si="23"/>
        <v>253.8</v>
      </c>
    </row>
    <row r="1507" spans="1:8" x14ac:dyDescent="0.2">
      <c r="A1507" s="1" t="s">
        <v>1514</v>
      </c>
      <c r="B1507" s="2">
        <v>44901</v>
      </c>
      <c r="C1507" s="2">
        <v>44875</v>
      </c>
      <c r="D1507">
        <v>0</v>
      </c>
      <c r="F1507">
        <v>0</v>
      </c>
      <c r="H1507">
        <f t="shared" si="23"/>
        <v>0</v>
      </c>
    </row>
    <row r="1508" spans="1:8" x14ac:dyDescent="0.2">
      <c r="A1508" s="1" t="s">
        <v>1515</v>
      </c>
      <c r="B1508" s="2">
        <v>44901</v>
      </c>
      <c r="C1508" s="2">
        <v>44875</v>
      </c>
      <c r="D1508">
        <v>1000</v>
      </c>
      <c r="F1508">
        <v>440.78</v>
      </c>
      <c r="H1508">
        <f t="shared" si="23"/>
        <v>1440.78</v>
      </c>
    </row>
    <row r="1509" spans="1:8" x14ac:dyDescent="0.2">
      <c r="A1509" s="1" t="s">
        <v>1516</v>
      </c>
      <c r="B1509" s="2">
        <v>44901</v>
      </c>
      <c r="C1509" s="2">
        <v>44875</v>
      </c>
      <c r="D1509">
        <v>157.44</v>
      </c>
      <c r="F1509">
        <v>314.87</v>
      </c>
      <c r="H1509">
        <f t="shared" si="23"/>
        <v>472.31</v>
      </c>
    </row>
    <row r="1510" spans="1:8" x14ac:dyDescent="0.2">
      <c r="A1510" s="1" t="s">
        <v>1517</v>
      </c>
      <c r="B1510" s="2">
        <v>44901</v>
      </c>
      <c r="C1510" s="2">
        <v>44875</v>
      </c>
      <c r="D1510">
        <v>41.47</v>
      </c>
      <c r="F1510">
        <v>248.82</v>
      </c>
      <c r="H1510">
        <f t="shared" si="23"/>
        <v>290.28999999999996</v>
      </c>
    </row>
    <row r="1511" spans="1:8" x14ac:dyDescent="0.2">
      <c r="A1511" s="1" t="s">
        <v>1518</v>
      </c>
      <c r="B1511" s="2">
        <v>44901</v>
      </c>
      <c r="C1511" s="2">
        <v>44875</v>
      </c>
      <c r="D1511">
        <v>14.91</v>
      </c>
      <c r="F1511">
        <v>89.46</v>
      </c>
      <c r="H1511">
        <f t="shared" si="23"/>
        <v>104.36999999999999</v>
      </c>
    </row>
    <row r="1512" spans="1:8" x14ac:dyDescent="0.2">
      <c r="A1512" s="1" t="s">
        <v>1519</v>
      </c>
      <c r="B1512" s="2">
        <v>44901</v>
      </c>
      <c r="C1512" s="2">
        <v>44875</v>
      </c>
      <c r="D1512">
        <v>204.66</v>
      </c>
      <c r="F1512">
        <v>409.32</v>
      </c>
      <c r="H1512">
        <f t="shared" si="23"/>
        <v>613.98</v>
      </c>
    </row>
    <row r="1513" spans="1:8" x14ac:dyDescent="0.2">
      <c r="A1513" s="1" t="s">
        <v>1520</v>
      </c>
      <c r="B1513" s="2">
        <v>44901</v>
      </c>
      <c r="C1513" s="2">
        <v>44875</v>
      </c>
      <c r="D1513">
        <v>99.05</v>
      </c>
      <c r="F1513">
        <v>118.86</v>
      </c>
      <c r="H1513">
        <f t="shared" si="23"/>
        <v>217.91</v>
      </c>
    </row>
    <row r="1514" spans="1:8" x14ac:dyDescent="0.2">
      <c r="A1514" s="1" t="s">
        <v>1521</v>
      </c>
      <c r="B1514" s="2">
        <v>44901</v>
      </c>
      <c r="C1514" s="2">
        <v>44875</v>
      </c>
      <c r="D1514">
        <v>93.41</v>
      </c>
      <c r="F1514">
        <v>140.11000000000001</v>
      </c>
      <c r="H1514">
        <f t="shared" si="23"/>
        <v>233.52</v>
      </c>
    </row>
    <row r="1515" spans="1:8" x14ac:dyDescent="0.2">
      <c r="A1515" s="1" t="s">
        <v>1522</v>
      </c>
      <c r="B1515" s="2">
        <v>44901</v>
      </c>
      <c r="C1515" s="2">
        <v>44875</v>
      </c>
      <c r="D1515">
        <v>40.89</v>
      </c>
      <c r="F1515">
        <v>245.37</v>
      </c>
      <c r="H1515">
        <f t="shared" si="23"/>
        <v>286.26</v>
      </c>
    </row>
    <row r="1516" spans="1:8" x14ac:dyDescent="0.2">
      <c r="A1516" s="1" t="s">
        <v>1523</v>
      </c>
      <c r="B1516" s="2">
        <v>44901</v>
      </c>
      <c r="C1516" s="2">
        <v>44875</v>
      </c>
      <c r="D1516">
        <v>63.17</v>
      </c>
      <c r="F1516">
        <v>126.33</v>
      </c>
      <c r="H1516">
        <f t="shared" si="23"/>
        <v>189.5</v>
      </c>
    </row>
    <row r="1517" spans="1:8" x14ac:dyDescent="0.2">
      <c r="A1517" s="1" t="s">
        <v>1524</v>
      </c>
      <c r="B1517" s="2">
        <v>44901</v>
      </c>
      <c r="C1517" s="2">
        <v>44875</v>
      </c>
      <c r="D1517">
        <v>109.62</v>
      </c>
      <c r="F1517">
        <v>219.24</v>
      </c>
      <c r="H1517">
        <f t="shared" si="23"/>
        <v>328.86</v>
      </c>
    </row>
    <row r="1518" spans="1:8" x14ac:dyDescent="0.2">
      <c r="A1518" s="1" t="s">
        <v>1525</v>
      </c>
      <c r="B1518" s="2">
        <v>44901</v>
      </c>
      <c r="C1518" s="2">
        <v>44875</v>
      </c>
      <c r="D1518">
        <v>236.14</v>
      </c>
      <c r="F1518">
        <v>283.37</v>
      </c>
      <c r="H1518">
        <f t="shared" si="23"/>
        <v>519.51</v>
      </c>
    </row>
    <row r="1519" spans="1:8" x14ac:dyDescent="0.2">
      <c r="A1519" s="1" t="s">
        <v>1526</v>
      </c>
      <c r="B1519" s="2">
        <v>44901</v>
      </c>
      <c r="C1519" s="2">
        <v>44875</v>
      </c>
      <c r="D1519">
        <v>0</v>
      </c>
      <c r="F1519">
        <v>0</v>
      </c>
      <c r="H1519">
        <f t="shared" si="23"/>
        <v>0</v>
      </c>
    </row>
    <row r="1520" spans="1:8" x14ac:dyDescent="0.2">
      <c r="A1520" s="1" t="s">
        <v>1527</v>
      </c>
      <c r="B1520" s="2">
        <v>44901</v>
      </c>
      <c r="C1520" s="2">
        <v>44875</v>
      </c>
      <c r="D1520">
        <v>38.65</v>
      </c>
      <c r="F1520">
        <v>115.96</v>
      </c>
      <c r="H1520">
        <f t="shared" si="23"/>
        <v>154.60999999999999</v>
      </c>
    </row>
    <row r="1521" spans="1:8" x14ac:dyDescent="0.2">
      <c r="A1521" s="1" t="s">
        <v>1528</v>
      </c>
      <c r="B1521" s="2">
        <v>44901</v>
      </c>
      <c r="C1521" s="2">
        <v>44875</v>
      </c>
      <c r="D1521">
        <v>34.619999999999997</v>
      </c>
      <c r="F1521">
        <v>207.69</v>
      </c>
      <c r="H1521">
        <f t="shared" si="23"/>
        <v>242.31</v>
      </c>
    </row>
    <row r="1522" spans="1:8" x14ac:dyDescent="0.2">
      <c r="A1522" s="1" t="s">
        <v>1529</v>
      </c>
      <c r="B1522" s="2">
        <v>44901</v>
      </c>
      <c r="C1522" s="2">
        <v>44875</v>
      </c>
      <c r="D1522">
        <v>20</v>
      </c>
      <c r="F1522">
        <v>0</v>
      </c>
      <c r="H1522">
        <f t="shared" si="23"/>
        <v>20</v>
      </c>
    </row>
    <row r="1523" spans="1:8" x14ac:dyDescent="0.2">
      <c r="A1523" s="1" t="s">
        <v>1530</v>
      </c>
      <c r="B1523" s="2">
        <v>44901</v>
      </c>
      <c r="C1523" s="2">
        <v>44875</v>
      </c>
      <c r="D1523">
        <v>150</v>
      </c>
      <c r="F1523">
        <v>130.75</v>
      </c>
      <c r="H1523">
        <f t="shared" si="23"/>
        <v>280.75</v>
      </c>
    </row>
    <row r="1524" spans="1:8" x14ac:dyDescent="0.2">
      <c r="A1524" s="1" t="s">
        <v>1531</v>
      </c>
      <c r="B1524" s="2">
        <v>44901</v>
      </c>
      <c r="C1524" s="2">
        <v>44875</v>
      </c>
      <c r="D1524">
        <v>300</v>
      </c>
      <c r="F1524">
        <v>0</v>
      </c>
      <c r="H1524">
        <f t="shared" si="23"/>
        <v>300</v>
      </c>
    </row>
    <row r="1525" spans="1:8" x14ac:dyDescent="0.2">
      <c r="A1525" s="1" t="s">
        <v>1532</v>
      </c>
      <c r="B1525" s="2">
        <v>44901</v>
      </c>
      <c r="C1525" s="2">
        <v>44875</v>
      </c>
      <c r="D1525">
        <v>14.62</v>
      </c>
      <c r="F1525">
        <v>0</v>
      </c>
      <c r="H1525">
        <f t="shared" si="23"/>
        <v>14.62</v>
      </c>
    </row>
    <row r="1526" spans="1:8" x14ac:dyDescent="0.2">
      <c r="A1526" s="1" t="s">
        <v>1533</v>
      </c>
      <c r="B1526" s="2">
        <v>44901</v>
      </c>
      <c r="C1526" s="2">
        <v>44875</v>
      </c>
      <c r="D1526">
        <v>35.96</v>
      </c>
      <c r="F1526">
        <v>196.14</v>
      </c>
      <c r="H1526">
        <f t="shared" si="23"/>
        <v>232.1</v>
      </c>
    </row>
    <row r="1527" spans="1:8" x14ac:dyDescent="0.2">
      <c r="A1527" s="1" t="s">
        <v>1534</v>
      </c>
      <c r="B1527" s="2">
        <v>44901</v>
      </c>
      <c r="C1527" s="2">
        <v>44875</v>
      </c>
      <c r="D1527">
        <v>5.8</v>
      </c>
      <c r="F1527">
        <v>17.399999999999999</v>
      </c>
      <c r="H1527">
        <f t="shared" si="23"/>
        <v>23.2</v>
      </c>
    </row>
    <row r="1528" spans="1:8" x14ac:dyDescent="0.2">
      <c r="A1528" s="1" t="s">
        <v>1535</v>
      </c>
      <c r="B1528" s="2">
        <v>44901</v>
      </c>
      <c r="C1528" s="2">
        <v>44875</v>
      </c>
      <c r="D1528">
        <v>207.69</v>
      </c>
      <c r="F1528">
        <v>249.23</v>
      </c>
      <c r="H1528">
        <f t="shared" si="23"/>
        <v>456.91999999999996</v>
      </c>
    </row>
    <row r="1529" spans="1:8" x14ac:dyDescent="0.2">
      <c r="A1529" s="1" t="s">
        <v>1536</v>
      </c>
      <c r="B1529" s="2">
        <v>44901</v>
      </c>
      <c r="C1529" s="2">
        <v>44875</v>
      </c>
      <c r="D1529">
        <v>33.659999999999997</v>
      </c>
      <c r="F1529">
        <v>201.94</v>
      </c>
      <c r="H1529">
        <f t="shared" si="23"/>
        <v>235.6</v>
      </c>
    </row>
    <row r="1530" spans="1:8" x14ac:dyDescent="0.2">
      <c r="A1530" s="1" t="s">
        <v>1537</v>
      </c>
      <c r="B1530" s="2">
        <v>44901</v>
      </c>
      <c r="C1530" s="2">
        <v>44875</v>
      </c>
      <c r="D1530">
        <v>21.6</v>
      </c>
      <c r="F1530">
        <v>129.61000000000001</v>
      </c>
      <c r="H1530">
        <f t="shared" si="23"/>
        <v>151.21</v>
      </c>
    </row>
    <row r="1531" spans="1:8" x14ac:dyDescent="0.2">
      <c r="A1531" s="1" t="s">
        <v>1538</v>
      </c>
      <c r="B1531" s="2">
        <v>44901</v>
      </c>
      <c r="C1531" s="2">
        <v>44875</v>
      </c>
      <c r="D1531">
        <v>175.38</v>
      </c>
      <c r="F1531">
        <v>175.38</v>
      </c>
      <c r="H1531">
        <f t="shared" si="23"/>
        <v>350.76</v>
      </c>
    </row>
    <row r="1532" spans="1:8" x14ac:dyDescent="0.2">
      <c r="A1532" s="1" t="s">
        <v>1539</v>
      </c>
      <c r="B1532" s="2">
        <v>44901</v>
      </c>
      <c r="C1532" s="2">
        <v>44875</v>
      </c>
      <c r="D1532">
        <v>1039.02</v>
      </c>
      <c r="F1532">
        <v>346.34</v>
      </c>
      <c r="H1532">
        <f t="shared" si="23"/>
        <v>1385.36</v>
      </c>
    </row>
    <row r="1533" spans="1:8" x14ac:dyDescent="0.2">
      <c r="A1533" s="1" t="s">
        <v>1540</v>
      </c>
      <c r="B1533" s="2">
        <v>44901</v>
      </c>
      <c r="C1533" s="2">
        <v>44875</v>
      </c>
      <c r="D1533">
        <v>14.08</v>
      </c>
      <c r="F1533">
        <v>84.5</v>
      </c>
      <c r="H1533">
        <f t="shared" si="23"/>
        <v>98.58</v>
      </c>
    </row>
    <row r="1534" spans="1:8" x14ac:dyDescent="0.2">
      <c r="A1534" s="1" t="s">
        <v>1541</v>
      </c>
      <c r="B1534" s="2">
        <v>44901</v>
      </c>
      <c r="C1534" s="2">
        <v>44875</v>
      </c>
      <c r="D1534">
        <v>0</v>
      </c>
      <c r="F1534">
        <v>0</v>
      </c>
      <c r="H1534">
        <f t="shared" si="23"/>
        <v>0</v>
      </c>
    </row>
    <row r="1535" spans="1:8" x14ac:dyDescent="0.2">
      <c r="A1535" s="1" t="s">
        <v>1542</v>
      </c>
      <c r="B1535" s="2">
        <v>44901</v>
      </c>
      <c r="C1535" s="2">
        <v>44875</v>
      </c>
      <c r="D1535">
        <v>15.22</v>
      </c>
      <c r="F1535">
        <v>91.31</v>
      </c>
      <c r="H1535">
        <f t="shared" si="23"/>
        <v>106.53</v>
      </c>
    </row>
    <row r="1536" spans="1:8" x14ac:dyDescent="0.2">
      <c r="A1536" s="1" t="s">
        <v>1543</v>
      </c>
      <c r="B1536" s="2">
        <v>44901</v>
      </c>
      <c r="C1536" s="2">
        <v>44875</v>
      </c>
      <c r="D1536">
        <v>18.36</v>
      </c>
      <c r="F1536">
        <v>110.17</v>
      </c>
      <c r="H1536">
        <f t="shared" si="23"/>
        <v>128.53</v>
      </c>
    </row>
    <row r="1537" spans="1:8" x14ac:dyDescent="0.2">
      <c r="A1537" s="1" t="s">
        <v>1544</v>
      </c>
      <c r="B1537" s="2">
        <v>44901</v>
      </c>
      <c r="C1537" s="2">
        <v>44875</v>
      </c>
      <c r="D1537">
        <v>0</v>
      </c>
      <c r="F1537">
        <v>0</v>
      </c>
      <c r="H1537">
        <f t="shared" si="23"/>
        <v>0</v>
      </c>
    </row>
    <row r="1538" spans="1:8" x14ac:dyDescent="0.2">
      <c r="A1538" s="1" t="s">
        <v>1545</v>
      </c>
      <c r="B1538" s="2">
        <v>44901</v>
      </c>
      <c r="C1538" s="2">
        <v>44875</v>
      </c>
      <c r="D1538">
        <v>222.5</v>
      </c>
      <c r="F1538">
        <v>89</v>
      </c>
      <c r="H1538">
        <f t="shared" si="23"/>
        <v>311.5</v>
      </c>
    </row>
    <row r="1539" spans="1:8" x14ac:dyDescent="0.2">
      <c r="A1539" s="1" t="s">
        <v>1546</v>
      </c>
      <c r="B1539" s="2">
        <v>44901</v>
      </c>
      <c r="C1539" s="2">
        <v>44875</v>
      </c>
      <c r="D1539">
        <v>87.7</v>
      </c>
      <c r="F1539">
        <v>0</v>
      </c>
      <c r="H1539">
        <f t="shared" ref="H1539:H1602" si="24">SUM(D1539, F1539)</f>
        <v>87.7</v>
      </c>
    </row>
    <row r="1540" spans="1:8" x14ac:dyDescent="0.2">
      <c r="A1540" s="1" t="s">
        <v>1547</v>
      </c>
      <c r="B1540" s="2">
        <v>44901</v>
      </c>
      <c r="C1540" s="2">
        <v>44875</v>
      </c>
      <c r="D1540">
        <v>0</v>
      </c>
      <c r="F1540">
        <v>0</v>
      </c>
      <c r="H1540">
        <f t="shared" si="24"/>
        <v>0</v>
      </c>
    </row>
    <row r="1541" spans="1:8" x14ac:dyDescent="0.2">
      <c r="A1541" s="1" t="s">
        <v>1548</v>
      </c>
      <c r="B1541" s="2">
        <v>44901</v>
      </c>
      <c r="C1541" s="2">
        <v>44875</v>
      </c>
      <c r="D1541">
        <v>161.38999999999999</v>
      </c>
      <c r="F1541">
        <v>121.04</v>
      </c>
      <c r="H1541">
        <f t="shared" si="24"/>
        <v>282.43</v>
      </c>
    </row>
    <row r="1542" spans="1:8" x14ac:dyDescent="0.2">
      <c r="A1542" s="1" t="s">
        <v>1549</v>
      </c>
      <c r="B1542" s="2">
        <v>44901</v>
      </c>
      <c r="C1542" s="2">
        <v>44875</v>
      </c>
      <c r="D1542">
        <v>380.46</v>
      </c>
      <c r="F1542">
        <v>285.33999999999997</v>
      </c>
      <c r="H1542">
        <f t="shared" si="24"/>
        <v>665.8</v>
      </c>
    </row>
    <row r="1543" spans="1:8" x14ac:dyDescent="0.2">
      <c r="A1543" s="1" t="s">
        <v>1550</v>
      </c>
      <c r="B1543" s="2">
        <v>44901</v>
      </c>
      <c r="C1543" s="2">
        <v>44875</v>
      </c>
      <c r="D1543">
        <v>0</v>
      </c>
      <c r="F1543">
        <v>0</v>
      </c>
      <c r="H1543">
        <f t="shared" si="24"/>
        <v>0</v>
      </c>
    </row>
    <row r="1544" spans="1:8" x14ac:dyDescent="0.2">
      <c r="A1544" s="1" t="s">
        <v>1551</v>
      </c>
      <c r="B1544" s="2">
        <v>44901</v>
      </c>
      <c r="C1544" s="2">
        <v>44875</v>
      </c>
      <c r="D1544">
        <v>0</v>
      </c>
      <c r="F1544">
        <v>0</v>
      </c>
      <c r="H1544">
        <f t="shared" si="24"/>
        <v>0</v>
      </c>
    </row>
    <row r="1545" spans="1:8" x14ac:dyDescent="0.2">
      <c r="A1545" s="1" t="s">
        <v>1552</v>
      </c>
      <c r="B1545" s="2">
        <v>44901</v>
      </c>
      <c r="C1545" s="2">
        <v>44875</v>
      </c>
      <c r="D1545">
        <v>13.73</v>
      </c>
      <c r="F1545">
        <v>0</v>
      </c>
      <c r="H1545">
        <f t="shared" si="24"/>
        <v>13.73</v>
      </c>
    </row>
    <row r="1546" spans="1:8" x14ac:dyDescent="0.2">
      <c r="A1546" s="1" t="s">
        <v>1553</v>
      </c>
      <c r="B1546" s="2">
        <v>44901</v>
      </c>
      <c r="C1546" s="2">
        <v>44875</v>
      </c>
      <c r="D1546">
        <v>0</v>
      </c>
      <c r="F1546">
        <v>0</v>
      </c>
      <c r="H1546">
        <f t="shared" si="24"/>
        <v>0</v>
      </c>
    </row>
    <row r="1547" spans="1:8" x14ac:dyDescent="0.2">
      <c r="A1547" s="1" t="s">
        <v>1554</v>
      </c>
      <c r="B1547" s="2">
        <v>44901</v>
      </c>
      <c r="C1547" s="2">
        <v>44875</v>
      </c>
      <c r="D1547">
        <v>17.309999999999999</v>
      </c>
      <c r="F1547">
        <v>0</v>
      </c>
      <c r="H1547">
        <f t="shared" si="24"/>
        <v>17.309999999999999</v>
      </c>
    </row>
    <row r="1548" spans="1:8" x14ac:dyDescent="0.2">
      <c r="A1548" s="1" t="s">
        <v>1555</v>
      </c>
      <c r="B1548" s="2">
        <v>44901</v>
      </c>
      <c r="C1548" s="2">
        <v>44875</v>
      </c>
      <c r="D1548">
        <v>0</v>
      </c>
      <c r="F1548">
        <v>0</v>
      </c>
      <c r="H1548">
        <f t="shared" si="24"/>
        <v>0</v>
      </c>
    </row>
    <row r="1549" spans="1:8" x14ac:dyDescent="0.2">
      <c r="A1549" s="1" t="s">
        <v>1556</v>
      </c>
      <c r="B1549" s="2">
        <v>44901</v>
      </c>
      <c r="C1549" s="2">
        <v>44875</v>
      </c>
      <c r="D1549">
        <v>0</v>
      </c>
      <c r="F1549">
        <v>0</v>
      </c>
      <c r="H1549">
        <f t="shared" si="24"/>
        <v>0</v>
      </c>
    </row>
    <row r="1550" spans="1:8" x14ac:dyDescent="0.2">
      <c r="A1550" s="1" t="s">
        <v>1557</v>
      </c>
      <c r="B1550" s="2">
        <v>44901</v>
      </c>
      <c r="C1550" s="2">
        <v>44875</v>
      </c>
      <c r="D1550">
        <v>50</v>
      </c>
      <c r="F1550">
        <v>64.39</v>
      </c>
      <c r="H1550">
        <f t="shared" si="24"/>
        <v>114.39</v>
      </c>
    </row>
    <row r="1551" spans="1:8" x14ac:dyDescent="0.2">
      <c r="A1551" s="1" t="s">
        <v>1558</v>
      </c>
      <c r="B1551" s="2">
        <v>44901</v>
      </c>
      <c r="C1551" s="2">
        <v>44875</v>
      </c>
      <c r="D1551">
        <v>6.91</v>
      </c>
      <c r="F1551">
        <v>41.48</v>
      </c>
      <c r="H1551">
        <f t="shared" si="24"/>
        <v>48.39</v>
      </c>
    </row>
    <row r="1552" spans="1:8" x14ac:dyDescent="0.2">
      <c r="A1552" s="1" t="s">
        <v>1559</v>
      </c>
      <c r="B1552" s="2">
        <v>44901</v>
      </c>
      <c r="C1552" s="2">
        <v>44875</v>
      </c>
      <c r="D1552">
        <v>22.31</v>
      </c>
      <c r="F1552">
        <v>0</v>
      </c>
      <c r="H1552">
        <f t="shared" si="24"/>
        <v>22.31</v>
      </c>
    </row>
    <row r="1553" spans="1:8" x14ac:dyDescent="0.2">
      <c r="A1553" s="1" t="s">
        <v>1560</v>
      </c>
      <c r="B1553" s="2">
        <v>44901</v>
      </c>
      <c r="C1553" s="2">
        <v>44875</v>
      </c>
      <c r="D1553">
        <v>146.16</v>
      </c>
      <c r="F1553">
        <v>87.69</v>
      </c>
      <c r="H1553">
        <f t="shared" si="24"/>
        <v>233.85</v>
      </c>
    </row>
    <row r="1554" spans="1:8" x14ac:dyDescent="0.2">
      <c r="A1554" s="1" t="s">
        <v>1561</v>
      </c>
      <c r="B1554" s="2">
        <v>44901</v>
      </c>
      <c r="C1554" s="2">
        <v>44875</v>
      </c>
      <c r="D1554">
        <v>0</v>
      </c>
      <c r="F1554">
        <v>0</v>
      </c>
      <c r="H1554">
        <f t="shared" si="24"/>
        <v>0</v>
      </c>
    </row>
    <row r="1555" spans="1:8" x14ac:dyDescent="0.2">
      <c r="A1555" s="1" t="s">
        <v>1562</v>
      </c>
      <c r="B1555" s="2">
        <v>44901</v>
      </c>
      <c r="C1555" s="2">
        <v>44875</v>
      </c>
      <c r="D1555">
        <v>60.35</v>
      </c>
      <c r="F1555">
        <v>0</v>
      </c>
      <c r="H1555">
        <f t="shared" si="24"/>
        <v>60.35</v>
      </c>
    </row>
    <row r="1556" spans="1:8" x14ac:dyDescent="0.2">
      <c r="A1556" s="1" t="s">
        <v>1563</v>
      </c>
      <c r="B1556" s="2">
        <v>44901</v>
      </c>
      <c r="C1556" s="2">
        <v>44875</v>
      </c>
      <c r="D1556">
        <v>403.83</v>
      </c>
      <c r="F1556">
        <v>0</v>
      </c>
      <c r="H1556">
        <f t="shared" si="24"/>
        <v>403.83</v>
      </c>
    </row>
    <row r="1557" spans="1:8" x14ac:dyDescent="0.2">
      <c r="A1557" s="1" t="s">
        <v>1564</v>
      </c>
      <c r="B1557" s="2">
        <v>44901</v>
      </c>
      <c r="C1557" s="2">
        <v>44875</v>
      </c>
      <c r="D1557">
        <v>32.450000000000003</v>
      </c>
      <c r="F1557">
        <v>194.68</v>
      </c>
      <c r="H1557">
        <f t="shared" si="24"/>
        <v>227.13</v>
      </c>
    </row>
    <row r="1558" spans="1:8" x14ac:dyDescent="0.2">
      <c r="A1558" s="1" t="s">
        <v>1565</v>
      </c>
      <c r="B1558" s="2">
        <v>44901</v>
      </c>
      <c r="C1558" s="2">
        <v>44875</v>
      </c>
      <c r="D1558">
        <v>0</v>
      </c>
      <c r="F1558">
        <v>0</v>
      </c>
      <c r="H1558">
        <f t="shared" si="24"/>
        <v>0</v>
      </c>
    </row>
    <row r="1559" spans="1:8" x14ac:dyDescent="0.2">
      <c r="A1559" s="1" t="s">
        <v>1566</v>
      </c>
      <c r="B1559" s="2">
        <v>44901</v>
      </c>
      <c r="C1559" s="2">
        <v>44875</v>
      </c>
      <c r="D1559">
        <v>255.48</v>
      </c>
      <c r="F1559">
        <v>153.29</v>
      </c>
      <c r="H1559">
        <f t="shared" si="24"/>
        <v>408.77</v>
      </c>
    </row>
    <row r="1560" spans="1:8" x14ac:dyDescent="0.2">
      <c r="A1560" s="1" t="s">
        <v>1567</v>
      </c>
      <c r="B1560" s="2">
        <v>44901</v>
      </c>
      <c r="C1560" s="2">
        <v>44875</v>
      </c>
      <c r="D1560">
        <v>1023.34</v>
      </c>
      <c r="F1560">
        <v>314.87</v>
      </c>
      <c r="H1560">
        <f t="shared" si="24"/>
        <v>1338.21</v>
      </c>
    </row>
    <row r="1561" spans="1:8" x14ac:dyDescent="0.2">
      <c r="A1561" s="1" t="s">
        <v>1568</v>
      </c>
      <c r="B1561" s="2">
        <v>44901</v>
      </c>
      <c r="C1561" s="2">
        <v>44875</v>
      </c>
      <c r="D1561">
        <v>21.15</v>
      </c>
      <c r="F1561">
        <v>0</v>
      </c>
      <c r="H1561">
        <f t="shared" si="24"/>
        <v>21.15</v>
      </c>
    </row>
    <row r="1562" spans="1:8" x14ac:dyDescent="0.2">
      <c r="A1562" s="1" t="s">
        <v>1569</v>
      </c>
      <c r="B1562" s="2">
        <v>44901</v>
      </c>
      <c r="C1562" s="2">
        <v>44875</v>
      </c>
      <c r="D1562">
        <v>19.5</v>
      </c>
      <c r="F1562">
        <v>117.02</v>
      </c>
      <c r="H1562">
        <f t="shared" si="24"/>
        <v>136.51999999999998</v>
      </c>
    </row>
    <row r="1563" spans="1:8" x14ac:dyDescent="0.2">
      <c r="A1563" s="1" t="s">
        <v>1570</v>
      </c>
      <c r="B1563" s="2">
        <v>44901</v>
      </c>
      <c r="C1563" s="2">
        <v>44875</v>
      </c>
      <c r="D1563">
        <v>0</v>
      </c>
      <c r="F1563">
        <v>0</v>
      </c>
      <c r="H1563">
        <f t="shared" si="24"/>
        <v>0</v>
      </c>
    </row>
    <row r="1564" spans="1:8" x14ac:dyDescent="0.2">
      <c r="A1564" s="1" t="s">
        <v>1571</v>
      </c>
      <c r="B1564" s="2">
        <v>44901</v>
      </c>
      <c r="C1564" s="2">
        <v>44875</v>
      </c>
      <c r="D1564">
        <v>49.38</v>
      </c>
      <c r="F1564">
        <v>98.76</v>
      </c>
      <c r="H1564">
        <f t="shared" si="24"/>
        <v>148.14000000000001</v>
      </c>
    </row>
    <row r="1565" spans="1:8" x14ac:dyDescent="0.2">
      <c r="A1565" s="1" t="s">
        <v>1572</v>
      </c>
      <c r="B1565" s="2">
        <v>44901</v>
      </c>
      <c r="C1565" s="2">
        <v>44875</v>
      </c>
      <c r="D1565">
        <v>19.61</v>
      </c>
      <c r="F1565">
        <v>117.68</v>
      </c>
      <c r="H1565">
        <f t="shared" si="24"/>
        <v>137.29000000000002</v>
      </c>
    </row>
    <row r="1566" spans="1:8" x14ac:dyDescent="0.2">
      <c r="A1566" s="1" t="s">
        <v>1573</v>
      </c>
      <c r="B1566" s="2">
        <v>44901</v>
      </c>
      <c r="C1566" s="2">
        <v>44875</v>
      </c>
      <c r="D1566">
        <v>854</v>
      </c>
      <c r="F1566">
        <v>0</v>
      </c>
      <c r="H1566">
        <f t="shared" si="24"/>
        <v>854</v>
      </c>
    </row>
    <row r="1567" spans="1:8" x14ac:dyDescent="0.2">
      <c r="A1567" s="1" t="s">
        <v>1574</v>
      </c>
      <c r="B1567" s="2">
        <v>44901</v>
      </c>
      <c r="C1567" s="2">
        <v>44875</v>
      </c>
      <c r="D1567">
        <v>19.23</v>
      </c>
      <c r="F1567">
        <v>0</v>
      </c>
      <c r="H1567">
        <f t="shared" si="24"/>
        <v>19.23</v>
      </c>
    </row>
    <row r="1568" spans="1:8" x14ac:dyDescent="0.2">
      <c r="A1568" s="1" t="s">
        <v>1575</v>
      </c>
      <c r="B1568" s="2">
        <v>44901</v>
      </c>
      <c r="C1568" s="2">
        <v>44875</v>
      </c>
      <c r="D1568">
        <v>356.48</v>
      </c>
      <c r="F1568">
        <v>267.36</v>
      </c>
      <c r="H1568">
        <f t="shared" si="24"/>
        <v>623.84</v>
      </c>
    </row>
    <row r="1569" spans="1:8" x14ac:dyDescent="0.2">
      <c r="A1569" s="1" t="s">
        <v>1576</v>
      </c>
      <c r="B1569" s="2">
        <v>44901</v>
      </c>
      <c r="C1569" s="2">
        <v>44875</v>
      </c>
      <c r="D1569">
        <v>250</v>
      </c>
      <c r="F1569">
        <v>270.22000000000003</v>
      </c>
      <c r="H1569">
        <f t="shared" si="24"/>
        <v>520.22</v>
      </c>
    </row>
    <row r="1570" spans="1:8" x14ac:dyDescent="0.2">
      <c r="A1570" s="1" t="s">
        <v>1577</v>
      </c>
      <c r="B1570" s="2">
        <v>44901</v>
      </c>
      <c r="C1570" s="2">
        <v>44875</v>
      </c>
      <c r="D1570">
        <v>95.38</v>
      </c>
      <c r="F1570">
        <v>286.14</v>
      </c>
      <c r="H1570">
        <f t="shared" si="24"/>
        <v>381.52</v>
      </c>
    </row>
    <row r="1571" spans="1:8" x14ac:dyDescent="0.2">
      <c r="A1571" s="1" t="s">
        <v>1578</v>
      </c>
      <c r="B1571" s="2">
        <v>44901</v>
      </c>
      <c r="C1571" s="2">
        <v>44875</v>
      </c>
      <c r="D1571">
        <v>46.68</v>
      </c>
      <c r="F1571">
        <v>140.03</v>
      </c>
      <c r="H1571">
        <f t="shared" si="24"/>
        <v>186.71</v>
      </c>
    </row>
    <row r="1572" spans="1:8" x14ac:dyDescent="0.2">
      <c r="A1572" s="1" t="s">
        <v>1579</v>
      </c>
      <c r="B1572" s="2">
        <v>44901</v>
      </c>
      <c r="C1572" s="2">
        <v>44875</v>
      </c>
      <c r="D1572">
        <v>205.97</v>
      </c>
      <c r="F1572">
        <v>123.58</v>
      </c>
      <c r="H1572">
        <f t="shared" si="24"/>
        <v>329.55</v>
      </c>
    </row>
    <row r="1573" spans="1:8" x14ac:dyDescent="0.2">
      <c r="A1573" s="1" t="s">
        <v>1580</v>
      </c>
      <c r="B1573" s="2">
        <v>44901</v>
      </c>
      <c r="C1573" s="2">
        <v>44875</v>
      </c>
      <c r="D1573">
        <v>50</v>
      </c>
      <c r="F1573">
        <v>280.63</v>
      </c>
      <c r="H1573">
        <f t="shared" si="24"/>
        <v>330.63</v>
      </c>
    </row>
    <row r="1574" spans="1:8" x14ac:dyDescent="0.2">
      <c r="A1574" s="1" t="s">
        <v>1581</v>
      </c>
      <c r="B1574" s="2">
        <v>44901</v>
      </c>
      <c r="C1574" s="2">
        <v>44875</v>
      </c>
      <c r="D1574">
        <v>28.22</v>
      </c>
      <c r="F1574">
        <v>169.29</v>
      </c>
      <c r="H1574">
        <f t="shared" si="24"/>
        <v>197.51</v>
      </c>
    </row>
    <row r="1575" spans="1:8" x14ac:dyDescent="0.2">
      <c r="A1575" s="1" t="s">
        <v>1582</v>
      </c>
      <c r="B1575" s="2">
        <v>44901</v>
      </c>
      <c r="C1575" s="2">
        <v>44875</v>
      </c>
      <c r="D1575">
        <v>0</v>
      </c>
      <c r="F1575">
        <v>0</v>
      </c>
      <c r="H1575">
        <f t="shared" si="24"/>
        <v>0</v>
      </c>
    </row>
    <row r="1576" spans="1:8" x14ac:dyDescent="0.2">
      <c r="A1576" s="1" t="s">
        <v>1583</v>
      </c>
      <c r="B1576" s="2">
        <v>44901</v>
      </c>
      <c r="C1576" s="2">
        <v>44875</v>
      </c>
      <c r="D1576">
        <v>20</v>
      </c>
      <c r="F1576">
        <v>119.99</v>
      </c>
      <c r="H1576">
        <f t="shared" si="24"/>
        <v>139.99</v>
      </c>
    </row>
    <row r="1577" spans="1:8" x14ac:dyDescent="0.2">
      <c r="A1577" s="1" t="s">
        <v>1584</v>
      </c>
      <c r="B1577" s="2">
        <v>44901</v>
      </c>
      <c r="C1577" s="2">
        <v>44875</v>
      </c>
      <c r="D1577">
        <v>283.95</v>
      </c>
      <c r="F1577">
        <v>85.19</v>
      </c>
      <c r="H1577">
        <f t="shared" si="24"/>
        <v>369.14</v>
      </c>
    </row>
    <row r="1578" spans="1:8" x14ac:dyDescent="0.2">
      <c r="A1578" s="1" t="s">
        <v>1585</v>
      </c>
      <c r="B1578" s="2">
        <v>44901</v>
      </c>
      <c r="C1578" s="2">
        <v>44875</v>
      </c>
      <c r="D1578">
        <v>18.829999999999998</v>
      </c>
      <c r="F1578">
        <v>112.96</v>
      </c>
      <c r="H1578">
        <f t="shared" si="24"/>
        <v>131.79</v>
      </c>
    </row>
    <row r="1579" spans="1:8" x14ac:dyDescent="0.2">
      <c r="A1579" s="1" t="s">
        <v>1586</v>
      </c>
      <c r="B1579" s="2">
        <v>44901</v>
      </c>
      <c r="C1579" s="2">
        <v>44875</v>
      </c>
      <c r="D1579">
        <v>137.49</v>
      </c>
      <c r="F1579">
        <v>117.85</v>
      </c>
      <c r="H1579">
        <f t="shared" si="24"/>
        <v>255.34</v>
      </c>
    </row>
    <row r="1580" spans="1:8" x14ac:dyDescent="0.2">
      <c r="A1580" s="1" t="s">
        <v>1587</v>
      </c>
      <c r="B1580" s="2">
        <v>44901</v>
      </c>
      <c r="C1580" s="2">
        <v>44875</v>
      </c>
      <c r="D1580">
        <v>0</v>
      </c>
      <c r="F1580">
        <v>0</v>
      </c>
      <c r="H1580">
        <f t="shared" si="24"/>
        <v>0</v>
      </c>
    </row>
    <row r="1581" spans="1:8" x14ac:dyDescent="0.2">
      <c r="A1581" s="1" t="s">
        <v>1588</v>
      </c>
      <c r="B1581" s="2">
        <v>44901</v>
      </c>
      <c r="C1581" s="2">
        <v>44875</v>
      </c>
      <c r="D1581">
        <v>0</v>
      </c>
      <c r="F1581">
        <v>0</v>
      </c>
      <c r="H1581">
        <f t="shared" si="24"/>
        <v>0</v>
      </c>
    </row>
    <row r="1582" spans="1:8" x14ac:dyDescent="0.2">
      <c r="A1582" s="1" t="s">
        <v>1589</v>
      </c>
      <c r="B1582" s="2">
        <v>44901</v>
      </c>
      <c r="C1582" s="2">
        <v>44875</v>
      </c>
      <c r="D1582">
        <v>269.22000000000003</v>
      </c>
      <c r="F1582">
        <v>161.53</v>
      </c>
      <c r="H1582">
        <f t="shared" si="24"/>
        <v>430.75</v>
      </c>
    </row>
    <row r="1583" spans="1:8" x14ac:dyDescent="0.2">
      <c r="A1583" s="1" t="s">
        <v>1590</v>
      </c>
      <c r="B1583" s="2">
        <v>44901</v>
      </c>
      <c r="C1583" s="2">
        <v>44875</v>
      </c>
      <c r="D1583">
        <v>0</v>
      </c>
      <c r="F1583">
        <v>0</v>
      </c>
      <c r="H1583">
        <f t="shared" si="24"/>
        <v>0</v>
      </c>
    </row>
    <row r="1584" spans="1:8" x14ac:dyDescent="0.2">
      <c r="A1584" s="1" t="s">
        <v>1591</v>
      </c>
      <c r="B1584" s="2">
        <v>44901</v>
      </c>
      <c r="C1584" s="2">
        <v>44875</v>
      </c>
      <c r="D1584">
        <v>425.07</v>
      </c>
      <c r="F1584">
        <v>425.07</v>
      </c>
      <c r="H1584">
        <f t="shared" si="24"/>
        <v>850.14</v>
      </c>
    </row>
    <row r="1585" spans="1:8" x14ac:dyDescent="0.2">
      <c r="A1585" s="1" t="s">
        <v>1592</v>
      </c>
      <c r="B1585" s="2">
        <v>44901</v>
      </c>
      <c r="C1585" s="2">
        <v>44875</v>
      </c>
      <c r="D1585">
        <v>29.75</v>
      </c>
      <c r="F1585">
        <v>178.52</v>
      </c>
      <c r="H1585">
        <f t="shared" si="24"/>
        <v>208.27</v>
      </c>
    </row>
    <row r="1586" spans="1:8" x14ac:dyDescent="0.2">
      <c r="A1586" s="1" t="s">
        <v>1593</v>
      </c>
      <c r="B1586" s="2">
        <v>44901</v>
      </c>
      <c r="C1586" s="2">
        <v>44875</v>
      </c>
      <c r="D1586">
        <v>109.8</v>
      </c>
      <c r="F1586">
        <v>131.75</v>
      </c>
      <c r="H1586">
        <f t="shared" si="24"/>
        <v>241.55</v>
      </c>
    </row>
    <row r="1587" spans="1:8" x14ac:dyDescent="0.2">
      <c r="A1587" s="1" t="s">
        <v>1594</v>
      </c>
      <c r="B1587" s="2">
        <v>44901</v>
      </c>
      <c r="C1587" s="2">
        <v>44875</v>
      </c>
      <c r="D1587">
        <v>108.68</v>
      </c>
      <c r="F1587">
        <v>217.36</v>
      </c>
      <c r="H1587">
        <f t="shared" si="24"/>
        <v>326.04000000000002</v>
      </c>
    </row>
    <row r="1588" spans="1:8" x14ac:dyDescent="0.2">
      <c r="A1588" s="1" t="s">
        <v>1595</v>
      </c>
      <c r="B1588" s="2">
        <v>44901</v>
      </c>
      <c r="C1588" s="2">
        <v>44875</v>
      </c>
      <c r="D1588">
        <v>93.1</v>
      </c>
      <c r="F1588">
        <v>111.72</v>
      </c>
      <c r="H1588">
        <f t="shared" si="24"/>
        <v>204.82</v>
      </c>
    </row>
    <row r="1589" spans="1:8" x14ac:dyDescent="0.2">
      <c r="A1589" s="1" t="s">
        <v>1596</v>
      </c>
      <c r="B1589" s="2">
        <v>44901</v>
      </c>
      <c r="C1589" s="2">
        <v>44875</v>
      </c>
      <c r="D1589">
        <v>83.35</v>
      </c>
      <c r="F1589">
        <v>250.06</v>
      </c>
      <c r="H1589">
        <f t="shared" si="24"/>
        <v>333.40999999999997</v>
      </c>
    </row>
    <row r="1590" spans="1:8" x14ac:dyDescent="0.2">
      <c r="A1590" s="1" t="s">
        <v>1597</v>
      </c>
      <c r="B1590" s="2">
        <v>44901</v>
      </c>
      <c r="C1590" s="2">
        <v>44875</v>
      </c>
      <c r="D1590">
        <v>0</v>
      </c>
      <c r="F1590">
        <v>0</v>
      </c>
      <c r="H1590">
        <f t="shared" si="24"/>
        <v>0</v>
      </c>
    </row>
    <row r="1591" spans="1:8" x14ac:dyDescent="0.2">
      <c r="A1591" s="1" t="s">
        <v>1598</v>
      </c>
      <c r="B1591" s="2">
        <v>44901</v>
      </c>
      <c r="C1591" s="2">
        <v>44875</v>
      </c>
      <c r="D1591">
        <v>17.809999999999999</v>
      </c>
      <c r="F1591">
        <v>106.89</v>
      </c>
      <c r="H1591">
        <f t="shared" si="24"/>
        <v>124.7</v>
      </c>
    </row>
    <row r="1592" spans="1:8" x14ac:dyDescent="0.2">
      <c r="A1592" s="1" t="s">
        <v>1599</v>
      </c>
      <c r="B1592" s="2">
        <v>44901</v>
      </c>
      <c r="C1592" s="2">
        <v>44875</v>
      </c>
      <c r="D1592">
        <v>20</v>
      </c>
      <c r="F1592">
        <v>93.04</v>
      </c>
      <c r="H1592">
        <f t="shared" si="24"/>
        <v>113.04</v>
      </c>
    </row>
    <row r="1593" spans="1:8" x14ac:dyDescent="0.2">
      <c r="A1593" s="1" t="s">
        <v>1600</v>
      </c>
      <c r="B1593" s="2">
        <v>44901</v>
      </c>
      <c r="C1593" s="2">
        <v>44875</v>
      </c>
      <c r="D1593">
        <v>21.15</v>
      </c>
      <c r="F1593">
        <v>0</v>
      </c>
      <c r="H1593">
        <f t="shared" si="24"/>
        <v>21.15</v>
      </c>
    </row>
    <row r="1594" spans="1:8" x14ac:dyDescent="0.2">
      <c r="A1594" s="1" t="s">
        <v>1601</v>
      </c>
      <c r="B1594" s="2">
        <v>44901</v>
      </c>
      <c r="C1594" s="2">
        <v>44875</v>
      </c>
      <c r="D1594">
        <v>100</v>
      </c>
      <c r="F1594">
        <v>0</v>
      </c>
      <c r="H1594">
        <f t="shared" si="24"/>
        <v>100</v>
      </c>
    </row>
    <row r="1595" spans="1:8" x14ac:dyDescent="0.2">
      <c r="A1595" s="1" t="s">
        <v>1602</v>
      </c>
      <c r="B1595" s="2">
        <v>44901</v>
      </c>
      <c r="C1595" s="2">
        <v>44875</v>
      </c>
      <c r="D1595">
        <v>142.84</v>
      </c>
      <c r="F1595">
        <v>200.63</v>
      </c>
      <c r="H1595">
        <f t="shared" si="24"/>
        <v>343.47</v>
      </c>
    </row>
    <row r="1596" spans="1:8" x14ac:dyDescent="0.2">
      <c r="A1596" s="1" t="s">
        <v>1603</v>
      </c>
      <c r="B1596" s="2">
        <v>44901</v>
      </c>
      <c r="C1596" s="2">
        <v>44875</v>
      </c>
      <c r="D1596">
        <v>20.38</v>
      </c>
      <c r="F1596">
        <v>0</v>
      </c>
      <c r="H1596">
        <f t="shared" si="24"/>
        <v>20.38</v>
      </c>
    </row>
    <row r="1597" spans="1:8" x14ac:dyDescent="0.2">
      <c r="A1597" s="1" t="s">
        <v>1604</v>
      </c>
      <c r="B1597" s="2">
        <v>44901</v>
      </c>
      <c r="C1597" s="2">
        <v>44875</v>
      </c>
      <c r="D1597">
        <v>0</v>
      </c>
      <c r="F1597">
        <v>0</v>
      </c>
      <c r="H1597">
        <f t="shared" si="24"/>
        <v>0</v>
      </c>
    </row>
    <row r="1598" spans="1:8" x14ac:dyDescent="0.2">
      <c r="A1598" s="1" t="s">
        <v>1605</v>
      </c>
      <c r="B1598" s="2">
        <v>44901</v>
      </c>
      <c r="C1598" s="2">
        <v>44875</v>
      </c>
      <c r="D1598">
        <v>25.75</v>
      </c>
      <c r="F1598">
        <v>154.52000000000001</v>
      </c>
      <c r="H1598">
        <f t="shared" si="24"/>
        <v>180.27</v>
      </c>
    </row>
    <row r="1599" spans="1:8" x14ac:dyDescent="0.2">
      <c r="A1599" s="1" t="s">
        <v>1606</v>
      </c>
      <c r="B1599" s="2">
        <v>44901</v>
      </c>
      <c r="C1599" s="2">
        <v>44875</v>
      </c>
      <c r="D1599">
        <v>36.729999999999997</v>
      </c>
      <c r="F1599">
        <v>220.39</v>
      </c>
      <c r="H1599">
        <f t="shared" si="24"/>
        <v>257.12</v>
      </c>
    </row>
    <row r="1600" spans="1:8" x14ac:dyDescent="0.2">
      <c r="A1600" s="1" t="s">
        <v>1607</v>
      </c>
      <c r="B1600" s="2">
        <v>44901</v>
      </c>
      <c r="C1600" s="2">
        <v>44875</v>
      </c>
      <c r="D1600">
        <v>50.19</v>
      </c>
      <c r="F1600">
        <v>100.38</v>
      </c>
      <c r="H1600">
        <f t="shared" si="24"/>
        <v>150.57</v>
      </c>
    </row>
    <row r="1601" spans="1:8" x14ac:dyDescent="0.2">
      <c r="A1601" s="1" t="s">
        <v>1608</v>
      </c>
      <c r="B1601" s="2">
        <v>44901</v>
      </c>
      <c r="C1601" s="2">
        <v>44875</v>
      </c>
      <c r="D1601">
        <v>64.069999999999993</v>
      </c>
      <c r="F1601">
        <v>76.88</v>
      </c>
      <c r="H1601">
        <f t="shared" si="24"/>
        <v>140.94999999999999</v>
      </c>
    </row>
    <row r="1602" spans="1:8" x14ac:dyDescent="0.2">
      <c r="A1602" s="1" t="s">
        <v>1609</v>
      </c>
      <c r="B1602" s="2">
        <v>44901</v>
      </c>
      <c r="C1602" s="2">
        <v>44875</v>
      </c>
      <c r="D1602">
        <v>464.63</v>
      </c>
      <c r="F1602">
        <v>278.77999999999997</v>
      </c>
      <c r="H1602">
        <f t="shared" si="24"/>
        <v>743.41</v>
      </c>
    </row>
    <row r="1603" spans="1:8" x14ac:dyDescent="0.2">
      <c r="A1603" s="1" t="s">
        <v>1610</v>
      </c>
      <c r="B1603" s="2">
        <v>44901</v>
      </c>
      <c r="C1603" s="2">
        <v>44875</v>
      </c>
      <c r="D1603">
        <v>0</v>
      </c>
      <c r="F1603">
        <v>0</v>
      </c>
      <c r="H1603">
        <f t="shared" ref="H1603:H1666" si="25">SUM(D1603, F1603)</f>
        <v>0</v>
      </c>
    </row>
    <row r="1604" spans="1:8" x14ac:dyDescent="0.2">
      <c r="A1604" s="1" t="s">
        <v>1611</v>
      </c>
      <c r="B1604" s="2">
        <v>44901</v>
      </c>
      <c r="C1604" s="2">
        <v>44875</v>
      </c>
      <c r="D1604">
        <v>170.32</v>
      </c>
      <c r="F1604">
        <v>0</v>
      </c>
      <c r="H1604">
        <f t="shared" si="25"/>
        <v>170.32</v>
      </c>
    </row>
    <row r="1605" spans="1:8" x14ac:dyDescent="0.2">
      <c r="A1605" s="1" t="s">
        <v>1612</v>
      </c>
      <c r="B1605" s="2">
        <v>44901</v>
      </c>
      <c r="C1605" s="2">
        <v>44875</v>
      </c>
      <c r="D1605">
        <v>56.55</v>
      </c>
      <c r="F1605">
        <v>0</v>
      </c>
      <c r="H1605">
        <f t="shared" si="25"/>
        <v>56.55</v>
      </c>
    </row>
    <row r="1606" spans="1:8" x14ac:dyDescent="0.2">
      <c r="A1606" s="1" t="s">
        <v>1613</v>
      </c>
      <c r="B1606" s="2">
        <v>44901</v>
      </c>
      <c r="C1606" s="2">
        <v>44875</v>
      </c>
      <c r="D1606">
        <v>25.25</v>
      </c>
      <c r="F1606">
        <v>151.47999999999999</v>
      </c>
      <c r="H1606">
        <f t="shared" si="25"/>
        <v>176.73</v>
      </c>
    </row>
    <row r="1607" spans="1:8" x14ac:dyDescent="0.2">
      <c r="A1607" s="1" t="s">
        <v>1614</v>
      </c>
      <c r="B1607" s="2">
        <v>44901</v>
      </c>
      <c r="C1607" s="2">
        <v>44875</v>
      </c>
      <c r="D1607">
        <v>59.12</v>
      </c>
      <c r="F1607">
        <v>177.36</v>
      </c>
      <c r="H1607">
        <f t="shared" si="25"/>
        <v>236.48000000000002</v>
      </c>
    </row>
    <row r="1608" spans="1:8" x14ac:dyDescent="0.2">
      <c r="A1608" s="1" t="s">
        <v>1615</v>
      </c>
      <c r="B1608" s="2">
        <v>44901</v>
      </c>
      <c r="C1608" s="2">
        <v>44875</v>
      </c>
      <c r="D1608">
        <v>385.22</v>
      </c>
      <c r="F1608">
        <v>385.22</v>
      </c>
      <c r="H1608">
        <f t="shared" si="25"/>
        <v>770.44</v>
      </c>
    </row>
    <row r="1609" spans="1:8" x14ac:dyDescent="0.2">
      <c r="A1609" s="1" t="s">
        <v>1616</v>
      </c>
      <c r="B1609" s="2">
        <v>44901</v>
      </c>
      <c r="C1609" s="2">
        <v>44875</v>
      </c>
      <c r="D1609">
        <v>35.36</v>
      </c>
      <c r="F1609">
        <v>212.18</v>
      </c>
      <c r="H1609">
        <f t="shared" si="25"/>
        <v>247.54000000000002</v>
      </c>
    </row>
    <row r="1610" spans="1:8" x14ac:dyDescent="0.2">
      <c r="A1610" s="1" t="s">
        <v>1617</v>
      </c>
      <c r="B1610" s="2">
        <v>44901</v>
      </c>
      <c r="C1610" s="2">
        <v>44875</v>
      </c>
      <c r="D1610">
        <v>13.54</v>
      </c>
      <c r="F1610">
        <v>81.260000000000005</v>
      </c>
      <c r="H1610">
        <f t="shared" si="25"/>
        <v>94.800000000000011</v>
      </c>
    </row>
    <row r="1611" spans="1:8" x14ac:dyDescent="0.2">
      <c r="A1611" s="1" t="s">
        <v>1618</v>
      </c>
      <c r="B1611" s="2">
        <v>44901</v>
      </c>
      <c r="C1611" s="2">
        <v>44875</v>
      </c>
      <c r="D1611">
        <v>13.86</v>
      </c>
      <c r="F1611">
        <v>83.16</v>
      </c>
      <c r="H1611">
        <f t="shared" si="25"/>
        <v>97.02</v>
      </c>
    </row>
    <row r="1612" spans="1:8" x14ac:dyDescent="0.2">
      <c r="A1612" s="1" t="s">
        <v>1619</v>
      </c>
      <c r="B1612" s="2">
        <v>44901</v>
      </c>
      <c r="C1612" s="2">
        <v>44875</v>
      </c>
      <c r="D1612">
        <v>21.62</v>
      </c>
      <c r="F1612">
        <v>129.69999999999999</v>
      </c>
      <c r="H1612">
        <f t="shared" si="25"/>
        <v>151.32</v>
      </c>
    </row>
    <row r="1613" spans="1:8" x14ac:dyDescent="0.2">
      <c r="A1613" s="1" t="s">
        <v>1620</v>
      </c>
      <c r="B1613" s="2">
        <v>44901</v>
      </c>
      <c r="C1613" s="2">
        <v>44875</v>
      </c>
      <c r="D1613">
        <v>125</v>
      </c>
      <c r="F1613">
        <v>305.18</v>
      </c>
      <c r="H1613">
        <f t="shared" si="25"/>
        <v>430.18</v>
      </c>
    </row>
    <row r="1614" spans="1:8" x14ac:dyDescent="0.2">
      <c r="A1614" s="1" t="s">
        <v>1621</v>
      </c>
      <c r="B1614" s="2">
        <v>44901</v>
      </c>
      <c r="C1614" s="2">
        <v>44875</v>
      </c>
      <c r="D1614">
        <v>0</v>
      </c>
      <c r="F1614">
        <v>0</v>
      </c>
      <c r="H1614">
        <f t="shared" si="25"/>
        <v>0</v>
      </c>
    </row>
    <row r="1615" spans="1:8" x14ac:dyDescent="0.2">
      <c r="A1615" s="1" t="s">
        <v>1622</v>
      </c>
      <c r="B1615" s="2">
        <v>44901</v>
      </c>
      <c r="C1615" s="2">
        <v>44875</v>
      </c>
      <c r="D1615">
        <v>200</v>
      </c>
      <c r="F1615">
        <v>173.08</v>
      </c>
      <c r="H1615">
        <f t="shared" si="25"/>
        <v>373.08000000000004</v>
      </c>
    </row>
    <row r="1616" spans="1:8" x14ac:dyDescent="0.2">
      <c r="A1616" s="1" t="s">
        <v>1623</v>
      </c>
      <c r="B1616" s="2">
        <v>44901</v>
      </c>
      <c r="C1616" s="2">
        <v>44875</v>
      </c>
      <c r="D1616">
        <v>31.83</v>
      </c>
      <c r="F1616">
        <v>190.99</v>
      </c>
      <c r="H1616">
        <f t="shared" si="25"/>
        <v>222.82</v>
      </c>
    </row>
    <row r="1617" spans="1:8" x14ac:dyDescent="0.2">
      <c r="A1617" s="1" t="s">
        <v>1624</v>
      </c>
      <c r="B1617" s="2">
        <v>44901</v>
      </c>
      <c r="C1617" s="2">
        <v>44875</v>
      </c>
      <c r="D1617">
        <v>21.85</v>
      </c>
      <c r="F1617">
        <v>131.12</v>
      </c>
      <c r="H1617">
        <f t="shared" si="25"/>
        <v>152.97</v>
      </c>
    </row>
    <row r="1618" spans="1:8" x14ac:dyDescent="0.2">
      <c r="A1618" s="1" t="s">
        <v>1625</v>
      </c>
      <c r="B1618" s="2">
        <v>44901</v>
      </c>
      <c r="C1618" s="2">
        <v>44875</v>
      </c>
      <c r="D1618">
        <v>40.380000000000003</v>
      </c>
      <c r="F1618">
        <v>0</v>
      </c>
      <c r="H1618">
        <f t="shared" si="25"/>
        <v>40.380000000000003</v>
      </c>
    </row>
    <row r="1619" spans="1:8" x14ac:dyDescent="0.2">
      <c r="A1619" s="1" t="s">
        <v>1626</v>
      </c>
      <c r="B1619" s="2">
        <v>44901</v>
      </c>
      <c r="C1619" s="2">
        <v>44875</v>
      </c>
      <c r="D1619">
        <v>0</v>
      </c>
      <c r="F1619">
        <v>0</v>
      </c>
      <c r="H1619">
        <f t="shared" si="25"/>
        <v>0</v>
      </c>
    </row>
    <row r="1620" spans="1:8" x14ac:dyDescent="0.2">
      <c r="A1620" s="1" t="s">
        <v>1627</v>
      </c>
      <c r="B1620" s="2">
        <v>44901</v>
      </c>
      <c r="C1620" s="2">
        <v>44875</v>
      </c>
      <c r="D1620">
        <v>157.44</v>
      </c>
      <c r="F1620">
        <v>314.87</v>
      </c>
      <c r="H1620">
        <f t="shared" si="25"/>
        <v>472.31</v>
      </c>
    </row>
    <row r="1621" spans="1:8" x14ac:dyDescent="0.2">
      <c r="A1621" s="1" t="s">
        <v>1628</v>
      </c>
      <c r="B1621" s="2">
        <v>44901</v>
      </c>
      <c r="C1621" s="2">
        <v>44875</v>
      </c>
      <c r="D1621">
        <v>100.59</v>
      </c>
      <c r="F1621">
        <v>201.17</v>
      </c>
      <c r="H1621">
        <f t="shared" si="25"/>
        <v>301.76</v>
      </c>
    </row>
    <row r="1622" spans="1:8" x14ac:dyDescent="0.2">
      <c r="A1622" s="1" t="s">
        <v>1629</v>
      </c>
      <c r="B1622" s="2">
        <v>44901</v>
      </c>
      <c r="C1622" s="2">
        <v>44875</v>
      </c>
      <c r="D1622">
        <v>0</v>
      </c>
      <c r="F1622">
        <v>0</v>
      </c>
      <c r="H1622">
        <f t="shared" si="25"/>
        <v>0</v>
      </c>
    </row>
    <row r="1623" spans="1:8" x14ac:dyDescent="0.2">
      <c r="A1623" s="1" t="s">
        <v>1630</v>
      </c>
      <c r="B1623" s="2">
        <v>44901</v>
      </c>
      <c r="C1623" s="2">
        <v>44875</v>
      </c>
      <c r="D1623">
        <v>38.270000000000003</v>
      </c>
      <c r="F1623">
        <v>229.61</v>
      </c>
      <c r="H1623">
        <f t="shared" si="25"/>
        <v>267.88</v>
      </c>
    </row>
    <row r="1624" spans="1:8" x14ac:dyDescent="0.2">
      <c r="A1624" s="1" t="s">
        <v>1631</v>
      </c>
      <c r="B1624" s="2">
        <v>44901</v>
      </c>
      <c r="C1624" s="2">
        <v>44875</v>
      </c>
      <c r="D1624">
        <v>156.03</v>
      </c>
      <c r="F1624">
        <v>93.62</v>
      </c>
      <c r="H1624">
        <f t="shared" si="25"/>
        <v>249.65</v>
      </c>
    </row>
    <row r="1625" spans="1:8" x14ac:dyDescent="0.2">
      <c r="A1625" s="1" t="s">
        <v>1632</v>
      </c>
      <c r="B1625" s="2">
        <v>44901</v>
      </c>
      <c r="C1625" s="2">
        <v>44875</v>
      </c>
      <c r="D1625">
        <v>25</v>
      </c>
      <c r="F1625">
        <v>140.78</v>
      </c>
      <c r="H1625">
        <f t="shared" si="25"/>
        <v>165.78</v>
      </c>
    </row>
    <row r="1626" spans="1:8" x14ac:dyDescent="0.2">
      <c r="A1626" s="1" t="s">
        <v>1633</v>
      </c>
      <c r="B1626" s="2">
        <v>44901</v>
      </c>
      <c r="C1626" s="2">
        <v>44875</v>
      </c>
      <c r="D1626">
        <v>8.42</v>
      </c>
      <c r="F1626">
        <v>50.53</v>
      </c>
      <c r="H1626">
        <f t="shared" si="25"/>
        <v>58.95</v>
      </c>
    </row>
    <row r="1627" spans="1:8" x14ac:dyDescent="0.2">
      <c r="A1627" s="1" t="s">
        <v>1634</v>
      </c>
      <c r="B1627" s="2">
        <v>44901</v>
      </c>
      <c r="C1627" s="2">
        <v>44875</v>
      </c>
      <c r="D1627">
        <v>41.98</v>
      </c>
      <c r="F1627">
        <v>251.9</v>
      </c>
      <c r="H1627">
        <f t="shared" si="25"/>
        <v>293.88</v>
      </c>
    </row>
    <row r="1628" spans="1:8" x14ac:dyDescent="0.2">
      <c r="A1628" s="1" t="s">
        <v>1635</v>
      </c>
      <c r="B1628" s="2">
        <v>44901</v>
      </c>
      <c r="C1628" s="2">
        <v>44875</v>
      </c>
      <c r="D1628">
        <v>80.86</v>
      </c>
      <c r="F1628">
        <v>161.71</v>
      </c>
      <c r="H1628">
        <f t="shared" si="25"/>
        <v>242.57</v>
      </c>
    </row>
    <row r="1629" spans="1:8" x14ac:dyDescent="0.2">
      <c r="A1629" s="1" t="s">
        <v>1636</v>
      </c>
      <c r="B1629" s="2">
        <v>44901</v>
      </c>
      <c r="C1629" s="2">
        <v>44875</v>
      </c>
      <c r="D1629">
        <v>0</v>
      </c>
      <c r="F1629">
        <v>0</v>
      </c>
      <c r="H1629">
        <f t="shared" si="25"/>
        <v>0</v>
      </c>
    </row>
    <row r="1630" spans="1:8" x14ac:dyDescent="0.2">
      <c r="A1630" s="1" t="s">
        <v>1637</v>
      </c>
      <c r="B1630" s="2">
        <v>44901</v>
      </c>
      <c r="C1630" s="2">
        <v>44875</v>
      </c>
      <c r="D1630">
        <v>0</v>
      </c>
      <c r="F1630">
        <v>0</v>
      </c>
      <c r="H1630">
        <f t="shared" si="25"/>
        <v>0</v>
      </c>
    </row>
    <row r="1631" spans="1:8" x14ac:dyDescent="0.2">
      <c r="A1631" s="1" t="s">
        <v>1638</v>
      </c>
      <c r="B1631" s="2">
        <v>44901</v>
      </c>
      <c r="C1631" s="2">
        <v>44875</v>
      </c>
      <c r="D1631">
        <v>29.26</v>
      </c>
      <c r="F1631">
        <v>0</v>
      </c>
      <c r="H1631">
        <f t="shared" si="25"/>
        <v>29.26</v>
      </c>
    </row>
    <row r="1632" spans="1:8" x14ac:dyDescent="0.2">
      <c r="A1632" s="1" t="s">
        <v>1639</v>
      </c>
      <c r="B1632" s="2">
        <v>44901</v>
      </c>
      <c r="C1632" s="2">
        <v>44875</v>
      </c>
      <c r="D1632">
        <v>0</v>
      </c>
      <c r="F1632">
        <v>0</v>
      </c>
      <c r="H1632">
        <f t="shared" si="25"/>
        <v>0</v>
      </c>
    </row>
    <row r="1633" spans="1:8" x14ac:dyDescent="0.2">
      <c r="A1633" s="1" t="s">
        <v>1640</v>
      </c>
      <c r="B1633" s="2">
        <v>44901</v>
      </c>
      <c r="C1633" s="2">
        <v>44875</v>
      </c>
      <c r="D1633">
        <v>88.24</v>
      </c>
      <c r="F1633">
        <v>264.72000000000003</v>
      </c>
      <c r="H1633">
        <f t="shared" si="25"/>
        <v>352.96000000000004</v>
      </c>
    </row>
    <row r="1634" spans="1:8" x14ac:dyDescent="0.2">
      <c r="A1634" s="1" t="s">
        <v>1641</v>
      </c>
      <c r="B1634" s="2">
        <v>44901</v>
      </c>
      <c r="C1634" s="2">
        <v>44875</v>
      </c>
      <c r="D1634">
        <v>18.07</v>
      </c>
      <c r="F1634">
        <v>0</v>
      </c>
      <c r="H1634">
        <f t="shared" si="25"/>
        <v>18.07</v>
      </c>
    </row>
    <row r="1635" spans="1:8" x14ac:dyDescent="0.2">
      <c r="A1635" s="1" t="s">
        <v>1642</v>
      </c>
      <c r="B1635" s="2">
        <v>44901</v>
      </c>
      <c r="C1635" s="2">
        <v>44875</v>
      </c>
      <c r="D1635">
        <v>700</v>
      </c>
      <c r="F1635">
        <v>157.54</v>
      </c>
      <c r="H1635">
        <f t="shared" si="25"/>
        <v>857.54</v>
      </c>
    </row>
    <row r="1636" spans="1:8" x14ac:dyDescent="0.2">
      <c r="A1636" s="1" t="s">
        <v>1643</v>
      </c>
      <c r="B1636" s="2">
        <v>44901</v>
      </c>
      <c r="C1636" s="2">
        <v>44875</v>
      </c>
      <c r="D1636">
        <v>50</v>
      </c>
      <c r="F1636">
        <v>135.53</v>
      </c>
      <c r="H1636">
        <f t="shared" si="25"/>
        <v>185.53</v>
      </c>
    </row>
    <row r="1637" spans="1:8" x14ac:dyDescent="0.2">
      <c r="A1637" s="1" t="s">
        <v>1644</v>
      </c>
      <c r="B1637" s="2">
        <v>44901</v>
      </c>
      <c r="C1637" s="2">
        <v>44875</v>
      </c>
      <c r="D1637">
        <v>22.31</v>
      </c>
      <c r="F1637">
        <v>0</v>
      </c>
      <c r="H1637">
        <f t="shared" si="25"/>
        <v>22.31</v>
      </c>
    </row>
    <row r="1638" spans="1:8" x14ac:dyDescent="0.2">
      <c r="A1638" s="1" t="s">
        <v>1645</v>
      </c>
      <c r="B1638" s="2">
        <v>44901</v>
      </c>
      <c r="C1638" s="2">
        <v>44875</v>
      </c>
      <c r="D1638">
        <v>15.77</v>
      </c>
      <c r="F1638">
        <v>94.63</v>
      </c>
      <c r="H1638">
        <f t="shared" si="25"/>
        <v>110.39999999999999</v>
      </c>
    </row>
    <row r="1639" spans="1:8" x14ac:dyDescent="0.2">
      <c r="A1639" s="1" t="s">
        <v>1646</v>
      </c>
      <c r="B1639" s="2">
        <v>44901</v>
      </c>
      <c r="C1639" s="2">
        <v>44875</v>
      </c>
      <c r="D1639">
        <v>25</v>
      </c>
      <c r="F1639">
        <v>0</v>
      </c>
      <c r="H1639">
        <f t="shared" si="25"/>
        <v>25</v>
      </c>
    </row>
    <row r="1640" spans="1:8" x14ac:dyDescent="0.2">
      <c r="A1640" s="1" t="s">
        <v>1647</v>
      </c>
      <c r="B1640" s="2">
        <v>44901</v>
      </c>
      <c r="C1640" s="2">
        <v>44875</v>
      </c>
      <c r="D1640">
        <v>28.86</v>
      </c>
      <c r="F1640">
        <v>173.17</v>
      </c>
      <c r="H1640">
        <f t="shared" si="25"/>
        <v>202.02999999999997</v>
      </c>
    </row>
    <row r="1641" spans="1:8" x14ac:dyDescent="0.2">
      <c r="A1641" s="1" t="s">
        <v>1648</v>
      </c>
      <c r="B1641" s="2">
        <v>44901</v>
      </c>
      <c r="C1641" s="2">
        <v>44875</v>
      </c>
      <c r="D1641">
        <v>110.77</v>
      </c>
      <c r="F1641">
        <v>166.15</v>
      </c>
      <c r="H1641">
        <f t="shared" si="25"/>
        <v>276.92</v>
      </c>
    </row>
    <row r="1642" spans="1:8" x14ac:dyDescent="0.2">
      <c r="A1642" s="1" t="s">
        <v>1649</v>
      </c>
      <c r="B1642" s="2">
        <v>44901</v>
      </c>
      <c r="C1642" s="2">
        <v>44875</v>
      </c>
      <c r="D1642">
        <v>14.42</v>
      </c>
      <c r="F1642">
        <v>86.52</v>
      </c>
      <c r="H1642">
        <f t="shared" si="25"/>
        <v>100.94</v>
      </c>
    </row>
    <row r="1643" spans="1:8" x14ac:dyDescent="0.2">
      <c r="A1643" s="1" t="s">
        <v>1650</v>
      </c>
      <c r="B1643" s="2">
        <v>44901</v>
      </c>
      <c r="C1643" s="2">
        <v>44875</v>
      </c>
      <c r="D1643">
        <v>21.38</v>
      </c>
      <c r="F1643">
        <v>128.27000000000001</v>
      </c>
      <c r="H1643">
        <f t="shared" si="25"/>
        <v>149.65</v>
      </c>
    </row>
    <row r="1644" spans="1:8" x14ac:dyDescent="0.2">
      <c r="A1644" s="1" t="s">
        <v>1651</v>
      </c>
      <c r="B1644" s="2">
        <v>44901</v>
      </c>
      <c r="C1644" s="2">
        <v>44875</v>
      </c>
      <c r="D1644">
        <v>14.19</v>
      </c>
      <c r="F1644">
        <v>85.13</v>
      </c>
      <c r="H1644">
        <f t="shared" si="25"/>
        <v>99.32</v>
      </c>
    </row>
    <row r="1645" spans="1:8" x14ac:dyDescent="0.2">
      <c r="A1645" s="1" t="s">
        <v>1652</v>
      </c>
      <c r="B1645" s="2">
        <v>44901</v>
      </c>
      <c r="C1645" s="2">
        <v>44875</v>
      </c>
      <c r="D1645">
        <v>0</v>
      </c>
      <c r="F1645">
        <v>0</v>
      </c>
      <c r="H1645">
        <f t="shared" si="25"/>
        <v>0</v>
      </c>
    </row>
    <row r="1646" spans="1:8" x14ac:dyDescent="0.2">
      <c r="A1646" s="1" t="s">
        <v>1653</v>
      </c>
      <c r="B1646" s="2">
        <v>44901</v>
      </c>
      <c r="C1646" s="2">
        <v>44875</v>
      </c>
      <c r="D1646">
        <v>210</v>
      </c>
      <c r="F1646">
        <v>210</v>
      </c>
      <c r="H1646">
        <f t="shared" si="25"/>
        <v>420</v>
      </c>
    </row>
    <row r="1647" spans="1:8" x14ac:dyDescent="0.2">
      <c r="A1647" s="1" t="s">
        <v>1654</v>
      </c>
      <c r="B1647" s="2">
        <v>44901</v>
      </c>
      <c r="C1647" s="2">
        <v>44875</v>
      </c>
      <c r="D1647">
        <v>186.2</v>
      </c>
      <c r="F1647">
        <v>111.72</v>
      </c>
      <c r="H1647">
        <f t="shared" si="25"/>
        <v>297.91999999999996</v>
      </c>
    </row>
    <row r="1648" spans="1:8" x14ac:dyDescent="0.2">
      <c r="A1648" s="1" t="s">
        <v>1655</v>
      </c>
      <c r="B1648" s="2">
        <v>44901</v>
      </c>
      <c r="C1648" s="2">
        <v>44875</v>
      </c>
      <c r="D1648">
        <v>18.93</v>
      </c>
      <c r="F1648">
        <v>113.59</v>
      </c>
      <c r="H1648">
        <f t="shared" si="25"/>
        <v>132.52000000000001</v>
      </c>
    </row>
    <row r="1649" spans="1:8" x14ac:dyDescent="0.2">
      <c r="A1649" s="1" t="s">
        <v>1656</v>
      </c>
      <c r="B1649" s="2">
        <v>44901</v>
      </c>
      <c r="C1649" s="2">
        <v>44875</v>
      </c>
      <c r="D1649">
        <v>32.31</v>
      </c>
      <c r="F1649">
        <v>0</v>
      </c>
      <c r="H1649">
        <f t="shared" si="25"/>
        <v>32.31</v>
      </c>
    </row>
    <row r="1650" spans="1:8" x14ac:dyDescent="0.2">
      <c r="A1650" s="1" t="s">
        <v>1657</v>
      </c>
      <c r="B1650" s="2">
        <v>44901</v>
      </c>
      <c r="C1650" s="2">
        <v>44875</v>
      </c>
      <c r="D1650">
        <v>35.119999999999997</v>
      </c>
      <c r="F1650">
        <v>210.7</v>
      </c>
      <c r="H1650">
        <f t="shared" si="25"/>
        <v>245.82</v>
      </c>
    </row>
    <row r="1651" spans="1:8" x14ac:dyDescent="0.2">
      <c r="A1651" s="1" t="s">
        <v>1658</v>
      </c>
      <c r="B1651" s="2">
        <v>44901</v>
      </c>
      <c r="C1651" s="2">
        <v>44875</v>
      </c>
      <c r="D1651">
        <v>0</v>
      </c>
      <c r="F1651">
        <v>0</v>
      </c>
      <c r="H1651">
        <f t="shared" si="25"/>
        <v>0</v>
      </c>
    </row>
    <row r="1652" spans="1:8" x14ac:dyDescent="0.2">
      <c r="A1652" s="1" t="s">
        <v>1659</v>
      </c>
      <c r="B1652" s="2">
        <v>44901</v>
      </c>
      <c r="C1652" s="2">
        <v>44875</v>
      </c>
      <c r="D1652">
        <v>560.82000000000005</v>
      </c>
      <c r="F1652">
        <v>186.94</v>
      </c>
      <c r="H1652">
        <f t="shared" si="25"/>
        <v>747.76</v>
      </c>
    </row>
    <row r="1653" spans="1:8" x14ac:dyDescent="0.2">
      <c r="A1653" s="1" t="s">
        <v>1660</v>
      </c>
      <c r="B1653" s="2">
        <v>44901</v>
      </c>
      <c r="C1653" s="2">
        <v>44875</v>
      </c>
      <c r="D1653">
        <v>24.17</v>
      </c>
      <c r="F1653">
        <v>145</v>
      </c>
      <c r="H1653">
        <f t="shared" si="25"/>
        <v>169.17000000000002</v>
      </c>
    </row>
    <row r="1654" spans="1:8" x14ac:dyDescent="0.2">
      <c r="A1654" s="1" t="s">
        <v>1661</v>
      </c>
      <c r="B1654" s="2">
        <v>44901</v>
      </c>
      <c r="C1654" s="2">
        <v>44875</v>
      </c>
      <c r="D1654">
        <v>0</v>
      </c>
      <c r="F1654">
        <v>0</v>
      </c>
      <c r="H1654">
        <f t="shared" si="25"/>
        <v>0</v>
      </c>
    </row>
    <row r="1655" spans="1:8" x14ac:dyDescent="0.2">
      <c r="A1655" s="1" t="s">
        <v>1662</v>
      </c>
      <c r="B1655" s="2">
        <v>44901</v>
      </c>
      <c r="C1655" s="2">
        <v>44875</v>
      </c>
      <c r="D1655">
        <v>0</v>
      </c>
      <c r="F1655">
        <v>0</v>
      </c>
      <c r="H1655">
        <f t="shared" si="25"/>
        <v>0</v>
      </c>
    </row>
    <row r="1656" spans="1:8" x14ac:dyDescent="0.2">
      <c r="A1656" s="1" t="s">
        <v>1663</v>
      </c>
      <c r="B1656" s="2">
        <v>44901</v>
      </c>
      <c r="C1656" s="2">
        <v>44875</v>
      </c>
      <c r="D1656">
        <v>220.43</v>
      </c>
      <c r="F1656">
        <v>220.43</v>
      </c>
      <c r="H1656">
        <f t="shared" si="25"/>
        <v>440.86</v>
      </c>
    </row>
    <row r="1657" spans="1:8" x14ac:dyDescent="0.2">
      <c r="A1657" s="1" t="s">
        <v>1664</v>
      </c>
      <c r="B1657" s="2">
        <v>44901</v>
      </c>
      <c r="C1657" s="2">
        <v>44875</v>
      </c>
      <c r="D1657">
        <v>0</v>
      </c>
      <c r="F1657">
        <v>0</v>
      </c>
      <c r="H1657">
        <f t="shared" si="25"/>
        <v>0</v>
      </c>
    </row>
    <row r="1658" spans="1:8" x14ac:dyDescent="0.2">
      <c r="A1658" s="1" t="s">
        <v>1665</v>
      </c>
      <c r="B1658" s="2">
        <v>44901</v>
      </c>
      <c r="C1658" s="2">
        <v>44875</v>
      </c>
      <c r="D1658">
        <v>1000</v>
      </c>
      <c r="F1658">
        <v>443.98</v>
      </c>
      <c r="H1658">
        <f t="shared" si="25"/>
        <v>1443.98</v>
      </c>
    </row>
    <row r="1659" spans="1:8" x14ac:dyDescent="0.2">
      <c r="A1659" s="1" t="s">
        <v>1666</v>
      </c>
      <c r="B1659" s="2">
        <v>44901</v>
      </c>
      <c r="C1659" s="2">
        <v>44875</v>
      </c>
      <c r="D1659">
        <v>101.54</v>
      </c>
      <c r="F1659">
        <v>121.84</v>
      </c>
      <c r="H1659">
        <f t="shared" si="25"/>
        <v>223.38</v>
      </c>
    </row>
    <row r="1660" spans="1:8" x14ac:dyDescent="0.2">
      <c r="A1660" s="1" t="s">
        <v>1667</v>
      </c>
      <c r="B1660" s="2">
        <v>44901</v>
      </c>
      <c r="C1660" s="2">
        <v>44875</v>
      </c>
      <c r="D1660">
        <v>0</v>
      </c>
      <c r="F1660">
        <v>0</v>
      </c>
      <c r="H1660">
        <f t="shared" si="25"/>
        <v>0</v>
      </c>
    </row>
    <row r="1661" spans="1:8" x14ac:dyDescent="0.2">
      <c r="A1661" s="1" t="s">
        <v>1668</v>
      </c>
      <c r="B1661" s="2">
        <v>44901</v>
      </c>
      <c r="C1661" s="2">
        <v>44875</v>
      </c>
      <c r="D1661">
        <v>0</v>
      </c>
      <c r="F1661">
        <v>0</v>
      </c>
      <c r="H1661">
        <f t="shared" si="25"/>
        <v>0</v>
      </c>
    </row>
    <row r="1662" spans="1:8" x14ac:dyDescent="0.2">
      <c r="A1662" s="1" t="s">
        <v>1669</v>
      </c>
      <c r="B1662" s="2">
        <v>44901</v>
      </c>
      <c r="C1662" s="2">
        <v>44875</v>
      </c>
      <c r="D1662">
        <v>43.48</v>
      </c>
      <c r="F1662">
        <v>0</v>
      </c>
      <c r="H1662">
        <f t="shared" si="25"/>
        <v>43.48</v>
      </c>
    </row>
    <row r="1663" spans="1:8" x14ac:dyDescent="0.2">
      <c r="A1663" s="1" t="s">
        <v>1670</v>
      </c>
      <c r="B1663" s="2">
        <v>44901</v>
      </c>
      <c r="C1663" s="2">
        <v>44875</v>
      </c>
      <c r="D1663">
        <v>393.58</v>
      </c>
      <c r="F1663">
        <v>236.15</v>
      </c>
      <c r="H1663">
        <f t="shared" si="25"/>
        <v>629.73</v>
      </c>
    </row>
    <row r="1664" spans="1:8" x14ac:dyDescent="0.2">
      <c r="A1664" s="1" t="s">
        <v>1671</v>
      </c>
      <c r="B1664" s="2">
        <v>44901</v>
      </c>
      <c r="C1664" s="2">
        <v>44875</v>
      </c>
      <c r="D1664">
        <v>36.29</v>
      </c>
      <c r="F1664">
        <v>217.72</v>
      </c>
      <c r="H1664">
        <f t="shared" si="25"/>
        <v>254.01</v>
      </c>
    </row>
    <row r="1665" spans="1:8" x14ac:dyDescent="0.2">
      <c r="A1665" s="1" t="s">
        <v>1672</v>
      </c>
      <c r="B1665" s="2">
        <v>44901</v>
      </c>
      <c r="C1665" s="2">
        <v>44875</v>
      </c>
      <c r="D1665">
        <v>0</v>
      </c>
      <c r="F1665">
        <v>0</v>
      </c>
      <c r="H1665">
        <f t="shared" si="25"/>
        <v>0</v>
      </c>
    </row>
    <row r="1666" spans="1:8" x14ac:dyDescent="0.2">
      <c r="A1666" s="1" t="s">
        <v>1673</v>
      </c>
      <c r="B1666" s="2">
        <v>44901</v>
      </c>
      <c r="C1666" s="2">
        <v>44875</v>
      </c>
      <c r="D1666">
        <v>200</v>
      </c>
      <c r="F1666">
        <v>149.97999999999999</v>
      </c>
      <c r="H1666">
        <f t="shared" si="25"/>
        <v>349.98</v>
      </c>
    </row>
    <row r="1667" spans="1:8" x14ac:dyDescent="0.2">
      <c r="A1667" s="1" t="s">
        <v>1674</v>
      </c>
      <c r="B1667" s="2">
        <v>44901</v>
      </c>
      <c r="C1667" s="2">
        <v>44875</v>
      </c>
      <c r="D1667">
        <v>21.39</v>
      </c>
      <c r="F1667">
        <v>128.35</v>
      </c>
      <c r="H1667">
        <f t="shared" ref="H1667:H1730" si="26">SUM(D1667, F1667)</f>
        <v>149.74</v>
      </c>
    </row>
    <row r="1668" spans="1:8" x14ac:dyDescent="0.2">
      <c r="A1668" s="1" t="s">
        <v>1675</v>
      </c>
      <c r="B1668" s="2">
        <v>44901</v>
      </c>
      <c r="C1668" s="2">
        <v>44875</v>
      </c>
      <c r="D1668">
        <v>69.8</v>
      </c>
      <c r="F1668">
        <v>139.61000000000001</v>
      </c>
      <c r="H1668">
        <f t="shared" si="26"/>
        <v>209.41000000000003</v>
      </c>
    </row>
    <row r="1669" spans="1:8" x14ac:dyDescent="0.2">
      <c r="A1669" s="1" t="s">
        <v>1676</v>
      </c>
      <c r="B1669" s="2">
        <v>44901</v>
      </c>
      <c r="C1669" s="2">
        <v>44875</v>
      </c>
      <c r="D1669">
        <v>15.96</v>
      </c>
      <c r="F1669">
        <v>95.76</v>
      </c>
      <c r="H1669">
        <f t="shared" si="26"/>
        <v>111.72</v>
      </c>
    </row>
    <row r="1670" spans="1:8" x14ac:dyDescent="0.2">
      <c r="A1670" s="1" t="s">
        <v>1677</v>
      </c>
      <c r="B1670" s="2">
        <v>44901</v>
      </c>
      <c r="C1670" s="2">
        <v>44875</v>
      </c>
      <c r="D1670">
        <v>129</v>
      </c>
      <c r="F1670">
        <v>258.01</v>
      </c>
      <c r="H1670">
        <f t="shared" si="26"/>
        <v>387.01</v>
      </c>
    </row>
    <row r="1671" spans="1:8" x14ac:dyDescent="0.2">
      <c r="A1671" s="1" t="s">
        <v>1678</v>
      </c>
      <c r="B1671" s="2">
        <v>44901</v>
      </c>
      <c r="C1671" s="2">
        <v>44875</v>
      </c>
      <c r="D1671">
        <v>800</v>
      </c>
      <c r="F1671">
        <v>226.79</v>
      </c>
      <c r="H1671">
        <f t="shared" si="26"/>
        <v>1026.79</v>
      </c>
    </row>
    <row r="1672" spans="1:8" x14ac:dyDescent="0.2">
      <c r="A1672" s="1" t="s">
        <v>1679</v>
      </c>
      <c r="B1672" s="2">
        <v>44901</v>
      </c>
      <c r="C1672" s="2">
        <v>44875</v>
      </c>
      <c r="D1672">
        <v>184.63</v>
      </c>
      <c r="F1672">
        <v>184.63</v>
      </c>
      <c r="H1672">
        <f t="shared" si="26"/>
        <v>369.26</v>
      </c>
    </row>
    <row r="1673" spans="1:8" x14ac:dyDescent="0.2">
      <c r="A1673" s="1" t="s">
        <v>1680</v>
      </c>
      <c r="B1673" s="2">
        <v>44901</v>
      </c>
      <c r="C1673" s="2">
        <v>44875</v>
      </c>
      <c r="D1673">
        <v>114.01</v>
      </c>
      <c r="F1673">
        <v>85.51</v>
      </c>
      <c r="H1673">
        <f t="shared" si="26"/>
        <v>199.52</v>
      </c>
    </row>
    <row r="1674" spans="1:8" x14ac:dyDescent="0.2">
      <c r="A1674" s="1" t="s">
        <v>1681</v>
      </c>
      <c r="B1674" s="2">
        <v>44901</v>
      </c>
      <c r="C1674" s="2">
        <v>44875</v>
      </c>
      <c r="D1674">
        <v>367.32</v>
      </c>
      <c r="F1674">
        <v>220.39</v>
      </c>
      <c r="H1674">
        <f t="shared" si="26"/>
        <v>587.71</v>
      </c>
    </row>
    <row r="1675" spans="1:8" x14ac:dyDescent="0.2">
      <c r="A1675" s="1" t="s">
        <v>1682</v>
      </c>
      <c r="B1675" s="2">
        <v>44901</v>
      </c>
      <c r="C1675" s="2">
        <v>44875</v>
      </c>
      <c r="D1675">
        <v>145.04</v>
      </c>
      <c r="F1675">
        <v>87.02</v>
      </c>
      <c r="H1675">
        <f t="shared" si="26"/>
        <v>232.06</v>
      </c>
    </row>
    <row r="1676" spans="1:8" x14ac:dyDescent="0.2">
      <c r="A1676" s="1" t="s">
        <v>1683</v>
      </c>
      <c r="B1676" s="2">
        <v>44901</v>
      </c>
      <c r="C1676" s="2">
        <v>44875</v>
      </c>
      <c r="D1676">
        <v>116.42</v>
      </c>
      <c r="F1676">
        <v>116.42</v>
      </c>
      <c r="H1676">
        <f t="shared" si="26"/>
        <v>232.84</v>
      </c>
    </row>
    <row r="1677" spans="1:8" x14ac:dyDescent="0.2">
      <c r="A1677" s="1" t="s">
        <v>1684</v>
      </c>
      <c r="B1677" s="2">
        <v>44901</v>
      </c>
      <c r="C1677" s="2">
        <v>44875</v>
      </c>
      <c r="D1677">
        <v>0</v>
      </c>
      <c r="F1677">
        <v>0</v>
      </c>
      <c r="H1677">
        <f t="shared" si="26"/>
        <v>0</v>
      </c>
    </row>
    <row r="1678" spans="1:8" x14ac:dyDescent="0.2">
      <c r="A1678" s="1" t="s">
        <v>1685</v>
      </c>
      <c r="B1678" s="2">
        <v>44901</v>
      </c>
      <c r="C1678" s="2">
        <v>44875</v>
      </c>
      <c r="D1678">
        <v>0</v>
      </c>
      <c r="F1678">
        <v>0</v>
      </c>
      <c r="H1678">
        <f t="shared" si="26"/>
        <v>0</v>
      </c>
    </row>
    <row r="1679" spans="1:8" x14ac:dyDescent="0.2">
      <c r="A1679" s="1" t="s">
        <v>1686</v>
      </c>
      <c r="B1679" s="2">
        <v>44901</v>
      </c>
      <c r="C1679" s="2">
        <v>44875</v>
      </c>
      <c r="D1679">
        <v>18.96</v>
      </c>
      <c r="F1679">
        <v>113.74</v>
      </c>
      <c r="H1679">
        <f t="shared" si="26"/>
        <v>132.69999999999999</v>
      </c>
    </row>
    <row r="1680" spans="1:8" x14ac:dyDescent="0.2">
      <c r="A1680" s="1" t="s">
        <v>1687</v>
      </c>
      <c r="B1680" s="2">
        <v>44901</v>
      </c>
      <c r="C1680" s="2">
        <v>44875</v>
      </c>
      <c r="D1680">
        <v>200</v>
      </c>
      <c r="F1680">
        <v>188.5</v>
      </c>
      <c r="H1680">
        <f t="shared" si="26"/>
        <v>388.5</v>
      </c>
    </row>
    <row r="1681" spans="1:8" x14ac:dyDescent="0.2">
      <c r="A1681" s="1" t="s">
        <v>1688</v>
      </c>
      <c r="B1681" s="2">
        <v>44901</v>
      </c>
      <c r="C1681" s="2">
        <v>44875</v>
      </c>
      <c r="D1681">
        <v>1050.6500000000001</v>
      </c>
      <c r="F1681">
        <v>286.54000000000002</v>
      </c>
      <c r="H1681">
        <f t="shared" si="26"/>
        <v>1337.19</v>
      </c>
    </row>
    <row r="1682" spans="1:8" x14ac:dyDescent="0.2">
      <c r="A1682" s="1" t="s">
        <v>1689</v>
      </c>
      <c r="B1682" s="2">
        <v>44901</v>
      </c>
      <c r="C1682" s="2">
        <v>44875</v>
      </c>
      <c r="D1682">
        <v>0</v>
      </c>
      <c r="F1682">
        <v>0</v>
      </c>
      <c r="H1682">
        <f t="shared" si="26"/>
        <v>0</v>
      </c>
    </row>
    <row r="1683" spans="1:8" x14ac:dyDescent="0.2">
      <c r="A1683" s="1" t="s">
        <v>1690</v>
      </c>
      <c r="B1683" s="2">
        <v>44901</v>
      </c>
      <c r="C1683" s="2">
        <v>44875</v>
      </c>
      <c r="D1683">
        <v>150</v>
      </c>
      <c r="F1683">
        <v>225.98</v>
      </c>
      <c r="H1683">
        <f t="shared" si="26"/>
        <v>375.98</v>
      </c>
    </row>
    <row r="1684" spans="1:8" x14ac:dyDescent="0.2">
      <c r="A1684" s="1" t="s">
        <v>1691</v>
      </c>
      <c r="B1684" s="2">
        <v>44901</v>
      </c>
      <c r="C1684" s="2">
        <v>44875</v>
      </c>
      <c r="D1684">
        <v>192.07</v>
      </c>
      <c r="F1684">
        <v>115.24</v>
      </c>
      <c r="H1684">
        <f t="shared" si="26"/>
        <v>307.31</v>
      </c>
    </row>
    <row r="1685" spans="1:8" x14ac:dyDescent="0.2">
      <c r="A1685" s="1" t="s">
        <v>1692</v>
      </c>
      <c r="B1685" s="2">
        <v>44901</v>
      </c>
      <c r="C1685" s="2">
        <v>44875</v>
      </c>
      <c r="D1685">
        <v>0</v>
      </c>
      <c r="F1685">
        <v>0</v>
      </c>
      <c r="H1685">
        <f t="shared" si="26"/>
        <v>0</v>
      </c>
    </row>
    <row r="1686" spans="1:8" x14ac:dyDescent="0.2">
      <c r="A1686" s="1" t="s">
        <v>1693</v>
      </c>
      <c r="B1686" s="2">
        <v>44901</v>
      </c>
      <c r="C1686" s="2">
        <v>44875</v>
      </c>
      <c r="D1686">
        <v>14.47</v>
      </c>
      <c r="F1686">
        <v>86.81</v>
      </c>
      <c r="H1686">
        <f t="shared" si="26"/>
        <v>101.28</v>
      </c>
    </row>
    <row r="1687" spans="1:8" x14ac:dyDescent="0.2">
      <c r="A1687" s="1" t="s">
        <v>1694</v>
      </c>
      <c r="B1687" s="2">
        <v>44901</v>
      </c>
      <c r="C1687" s="2">
        <v>44875</v>
      </c>
      <c r="D1687">
        <v>188.88</v>
      </c>
      <c r="F1687">
        <v>377.75</v>
      </c>
      <c r="H1687">
        <f t="shared" si="26"/>
        <v>566.63</v>
      </c>
    </row>
    <row r="1688" spans="1:8" x14ac:dyDescent="0.2">
      <c r="A1688" s="1" t="s">
        <v>1695</v>
      </c>
      <c r="B1688" s="2">
        <v>44915</v>
      </c>
      <c r="C1688" s="2">
        <v>44890</v>
      </c>
      <c r="D1688">
        <v>33.83</v>
      </c>
      <c r="F1688">
        <v>202.98</v>
      </c>
      <c r="H1688">
        <f t="shared" si="26"/>
        <v>236.81</v>
      </c>
    </row>
    <row r="1689" spans="1:8" x14ac:dyDescent="0.2">
      <c r="A1689" s="1" t="s">
        <v>1696</v>
      </c>
      <c r="B1689" s="2">
        <v>44915</v>
      </c>
      <c r="C1689" s="2">
        <v>44890</v>
      </c>
      <c r="D1689">
        <v>696</v>
      </c>
      <c r="F1689">
        <v>595.77</v>
      </c>
      <c r="H1689">
        <f t="shared" si="26"/>
        <v>1291.77</v>
      </c>
    </row>
    <row r="1690" spans="1:8" x14ac:dyDescent="0.2">
      <c r="A1690" s="1" t="s">
        <v>1697</v>
      </c>
      <c r="B1690" s="2">
        <v>44915</v>
      </c>
      <c r="C1690" s="2">
        <v>44890</v>
      </c>
      <c r="D1690">
        <v>345</v>
      </c>
      <c r="F1690">
        <v>360.02</v>
      </c>
      <c r="H1690">
        <f t="shared" si="26"/>
        <v>705.02</v>
      </c>
    </row>
    <row r="1691" spans="1:8" x14ac:dyDescent="0.2">
      <c r="A1691" s="1" t="s">
        <v>1698</v>
      </c>
      <c r="B1691" s="2">
        <v>44915</v>
      </c>
      <c r="C1691" s="2">
        <v>44890</v>
      </c>
      <c r="D1691">
        <v>151.30000000000001</v>
      </c>
      <c r="F1691">
        <v>163.56</v>
      </c>
      <c r="H1691">
        <f t="shared" si="26"/>
        <v>314.86</v>
      </c>
    </row>
    <row r="1692" spans="1:8" x14ac:dyDescent="0.2">
      <c r="A1692" s="1" t="s">
        <v>1699</v>
      </c>
      <c r="B1692" s="2">
        <v>44915</v>
      </c>
      <c r="C1692" s="2">
        <v>44890</v>
      </c>
      <c r="D1692">
        <v>0</v>
      </c>
      <c r="F1692">
        <v>0</v>
      </c>
      <c r="H1692">
        <f t="shared" si="26"/>
        <v>0</v>
      </c>
    </row>
    <row r="1693" spans="1:8" x14ac:dyDescent="0.2">
      <c r="A1693" s="1" t="s">
        <v>1700</v>
      </c>
      <c r="B1693" s="2">
        <v>44915</v>
      </c>
      <c r="C1693" s="2">
        <v>44890</v>
      </c>
      <c r="D1693">
        <v>386.02</v>
      </c>
      <c r="F1693">
        <v>463.22</v>
      </c>
      <c r="H1693">
        <f t="shared" si="26"/>
        <v>849.24</v>
      </c>
    </row>
    <row r="1694" spans="1:8" x14ac:dyDescent="0.2">
      <c r="A1694" s="1" t="s">
        <v>1701</v>
      </c>
      <c r="B1694" s="2">
        <v>44915</v>
      </c>
      <c r="C1694" s="2">
        <v>44890</v>
      </c>
      <c r="D1694">
        <v>53.04</v>
      </c>
      <c r="F1694">
        <v>318.23</v>
      </c>
      <c r="H1694">
        <f t="shared" si="26"/>
        <v>371.27000000000004</v>
      </c>
    </row>
    <row r="1695" spans="1:8" x14ac:dyDescent="0.2">
      <c r="A1695" s="1" t="s">
        <v>1702</v>
      </c>
      <c r="B1695" s="2">
        <v>44915</v>
      </c>
      <c r="C1695" s="2">
        <v>44890</v>
      </c>
      <c r="D1695">
        <v>28.06</v>
      </c>
      <c r="F1695">
        <v>0</v>
      </c>
      <c r="H1695">
        <f t="shared" si="26"/>
        <v>28.06</v>
      </c>
    </row>
    <row r="1696" spans="1:8" x14ac:dyDescent="0.2">
      <c r="A1696" s="1" t="s">
        <v>1703</v>
      </c>
      <c r="B1696" s="2">
        <v>44915</v>
      </c>
      <c r="C1696" s="2">
        <v>44890</v>
      </c>
      <c r="D1696">
        <v>134.61000000000001</v>
      </c>
      <c r="F1696">
        <v>161.53</v>
      </c>
      <c r="H1696">
        <f t="shared" si="26"/>
        <v>296.14</v>
      </c>
    </row>
    <row r="1697" spans="1:8" x14ac:dyDescent="0.2">
      <c r="A1697" s="1" t="s">
        <v>1704</v>
      </c>
      <c r="B1697" s="2">
        <v>44915</v>
      </c>
      <c r="C1697" s="2">
        <v>44890</v>
      </c>
      <c r="D1697">
        <v>243.03</v>
      </c>
      <c r="F1697">
        <v>145.82</v>
      </c>
      <c r="H1697">
        <f t="shared" si="26"/>
        <v>388.85</v>
      </c>
    </row>
    <row r="1698" spans="1:8" x14ac:dyDescent="0.2">
      <c r="A1698" s="1" t="s">
        <v>1705</v>
      </c>
      <c r="B1698" s="2">
        <v>44915</v>
      </c>
      <c r="C1698" s="2">
        <v>44890</v>
      </c>
      <c r="D1698">
        <v>144.12</v>
      </c>
      <c r="F1698">
        <v>172.94</v>
      </c>
      <c r="H1698">
        <f t="shared" si="26"/>
        <v>317.06</v>
      </c>
    </row>
    <row r="1699" spans="1:8" x14ac:dyDescent="0.2">
      <c r="A1699" s="1" t="s">
        <v>1706</v>
      </c>
      <c r="B1699" s="2">
        <v>44915</v>
      </c>
      <c r="C1699" s="2">
        <v>44890</v>
      </c>
      <c r="D1699">
        <v>21.3</v>
      </c>
      <c r="F1699">
        <v>127.79</v>
      </c>
      <c r="H1699">
        <f t="shared" si="26"/>
        <v>149.09</v>
      </c>
    </row>
    <row r="1700" spans="1:8" x14ac:dyDescent="0.2">
      <c r="A1700" s="1" t="s">
        <v>1707</v>
      </c>
      <c r="B1700" s="2">
        <v>44915</v>
      </c>
      <c r="C1700" s="2">
        <v>44890</v>
      </c>
      <c r="D1700">
        <v>18.899999999999999</v>
      </c>
      <c r="F1700">
        <v>113.43</v>
      </c>
      <c r="H1700">
        <f t="shared" si="26"/>
        <v>132.33000000000001</v>
      </c>
    </row>
    <row r="1701" spans="1:8" x14ac:dyDescent="0.2">
      <c r="A1701" s="1" t="s">
        <v>1708</v>
      </c>
      <c r="B1701" s="2">
        <v>44915</v>
      </c>
      <c r="C1701" s="2">
        <v>44890</v>
      </c>
      <c r="D1701">
        <v>0</v>
      </c>
      <c r="F1701">
        <v>0</v>
      </c>
      <c r="H1701">
        <f t="shared" si="26"/>
        <v>0</v>
      </c>
    </row>
    <row r="1702" spans="1:8" x14ac:dyDescent="0.2">
      <c r="A1702" s="1" t="s">
        <v>1709</v>
      </c>
      <c r="B1702" s="2">
        <v>44915</v>
      </c>
      <c r="C1702" s="2">
        <v>44890</v>
      </c>
      <c r="D1702">
        <v>0</v>
      </c>
      <c r="F1702">
        <v>0</v>
      </c>
      <c r="H1702">
        <f t="shared" si="26"/>
        <v>0</v>
      </c>
    </row>
    <row r="1703" spans="1:8" x14ac:dyDescent="0.2">
      <c r="A1703" s="1" t="s">
        <v>1710</v>
      </c>
      <c r="B1703" s="2">
        <v>44915</v>
      </c>
      <c r="C1703" s="2">
        <v>44890</v>
      </c>
      <c r="D1703">
        <v>24</v>
      </c>
      <c r="F1703">
        <v>143.97999999999999</v>
      </c>
      <c r="H1703">
        <f t="shared" si="26"/>
        <v>167.98</v>
      </c>
    </row>
    <row r="1704" spans="1:8" x14ac:dyDescent="0.2">
      <c r="A1704" s="1" t="s">
        <v>1711</v>
      </c>
      <c r="B1704" s="2">
        <v>44915</v>
      </c>
      <c r="C1704" s="2">
        <v>44890</v>
      </c>
      <c r="D1704">
        <v>24.31</v>
      </c>
      <c r="F1704">
        <v>0</v>
      </c>
      <c r="H1704">
        <f t="shared" si="26"/>
        <v>24.31</v>
      </c>
    </row>
    <row r="1705" spans="1:8" x14ac:dyDescent="0.2">
      <c r="A1705" s="1" t="s">
        <v>1712</v>
      </c>
      <c r="B1705" s="2">
        <v>44915</v>
      </c>
      <c r="C1705" s="2">
        <v>44890</v>
      </c>
      <c r="D1705">
        <v>25.76</v>
      </c>
      <c r="F1705">
        <v>154.56</v>
      </c>
      <c r="H1705">
        <f t="shared" si="26"/>
        <v>180.32</v>
      </c>
    </row>
    <row r="1706" spans="1:8" x14ac:dyDescent="0.2">
      <c r="A1706" s="1" t="s">
        <v>1713</v>
      </c>
      <c r="B1706" s="2">
        <v>44915</v>
      </c>
      <c r="C1706" s="2">
        <v>44890</v>
      </c>
      <c r="D1706">
        <v>38</v>
      </c>
      <c r="F1706">
        <v>0</v>
      </c>
      <c r="H1706">
        <f t="shared" si="26"/>
        <v>38</v>
      </c>
    </row>
    <row r="1707" spans="1:8" x14ac:dyDescent="0.2">
      <c r="A1707" s="1" t="s">
        <v>1714</v>
      </c>
      <c r="B1707" s="2">
        <v>44915</v>
      </c>
      <c r="C1707" s="2">
        <v>44890</v>
      </c>
      <c r="D1707">
        <v>90.41</v>
      </c>
      <c r="F1707">
        <v>180.81</v>
      </c>
      <c r="H1707">
        <f t="shared" si="26"/>
        <v>271.22000000000003</v>
      </c>
    </row>
    <row r="1708" spans="1:8" x14ac:dyDescent="0.2">
      <c r="A1708" s="1" t="s">
        <v>1715</v>
      </c>
      <c r="B1708" s="2">
        <v>44915</v>
      </c>
      <c r="C1708" s="2">
        <v>44890</v>
      </c>
      <c r="D1708">
        <v>33.99</v>
      </c>
      <c r="F1708">
        <v>203.94</v>
      </c>
      <c r="H1708">
        <f t="shared" si="26"/>
        <v>237.93</v>
      </c>
    </row>
    <row r="1709" spans="1:8" x14ac:dyDescent="0.2">
      <c r="A1709" s="1" t="s">
        <v>1716</v>
      </c>
      <c r="B1709" s="2">
        <v>44915</v>
      </c>
      <c r="C1709" s="2">
        <v>44890</v>
      </c>
      <c r="D1709">
        <v>0</v>
      </c>
      <c r="F1709">
        <v>0</v>
      </c>
      <c r="H1709">
        <f t="shared" si="26"/>
        <v>0</v>
      </c>
    </row>
    <row r="1710" spans="1:8" x14ac:dyDescent="0.2">
      <c r="A1710" s="1" t="s">
        <v>1717</v>
      </c>
      <c r="B1710" s="2">
        <v>44915</v>
      </c>
      <c r="C1710" s="2">
        <v>44890</v>
      </c>
      <c r="D1710">
        <v>156.55000000000001</v>
      </c>
      <c r="F1710">
        <v>234.82</v>
      </c>
      <c r="H1710">
        <f t="shared" si="26"/>
        <v>391.37</v>
      </c>
    </row>
    <row r="1711" spans="1:8" x14ac:dyDescent="0.2">
      <c r="A1711" s="1" t="s">
        <v>1718</v>
      </c>
      <c r="B1711" s="2">
        <v>44915</v>
      </c>
      <c r="C1711" s="2">
        <v>44890</v>
      </c>
      <c r="D1711">
        <v>135</v>
      </c>
      <c r="F1711">
        <v>129.47999999999999</v>
      </c>
      <c r="H1711">
        <f t="shared" si="26"/>
        <v>264.48</v>
      </c>
    </row>
    <row r="1712" spans="1:8" x14ac:dyDescent="0.2">
      <c r="A1712" s="1" t="s">
        <v>1719</v>
      </c>
      <c r="B1712" s="2">
        <v>44915</v>
      </c>
      <c r="C1712" s="2">
        <v>44890</v>
      </c>
      <c r="D1712">
        <v>31.2</v>
      </c>
      <c r="F1712">
        <v>0</v>
      </c>
      <c r="H1712">
        <f t="shared" si="26"/>
        <v>31.2</v>
      </c>
    </row>
    <row r="1713" spans="1:8" x14ac:dyDescent="0.2">
      <c r="A1713" s="1" t="s">
        <v>1720</v>
      </c>
      <c r="B1713" s="2">
        <v>44915</v>
      </c>
      <c r="C1713" s="2">
        <v>44890</v>
      </c>
      <c r="D1713">
        <v>29.55</v>
      </c>
      <c r="F1713">
        <v>177.27</v>
      </c>
      <c r="H1713">
        <f t="shared" si="26"/>
        <v>206.82000000000002</v>
      </c>
    </row>
    <row r="1714" spans="1:8" x14ac:dyDescent="0.2">
      <c r="A1714" s="1" t="s">
        <v>1721</v>
      </c>
      <c r="B1714" s="2">
        <v>44915</v>
      </c>
      <c r="C1714" s="2">
        <v>44890</v>
      </c>
      <c r="D1714">
        <v>21.78</v>
      </c>
      <c r="F1714">
        <v>130.69999999999999</v>
      </c>
      <c r="H1714">
        <f t="shared" si="26"/>
        <v>152.47999999999999</v>
      </c>
    </row>
    <row r="1715" spans="1:8" x14ac:dyDescent="0.2">
      <c r="A1715" s="1" t="s">
        <v>1722</v>
      </c>
      <c r="B1715" s="2">
        <v>44915</v>
      </c>
      <c r="C1715" s="2">
        <v>44890</v>
      </c>
      <c r="D1715">
        <v>48</v>
      </c>
      <c r="F1715">
        <v>287.99</v>
      </c>
      <c r="H1715">
        <f t="shared" si="26"/>
        <v>335.99</v>
      </c>
    </row>
    <row r="1716" spans="1:8" x14ac:dyDescent="0.2">
      <c r="A1716" s="1" t="s">
        <v>1723</v>
      </c>
      <c r="B1716" s="2">
        <v>44915</v>
      </c>
      <c r="C1716" s="2">
        <v>44890</v>
      </c>
      <c r="D1716">
        <v>0</v>
      </c>
      <c r="F1716">
        <v>0</v>
      </c>
      <c r="H1716">
        <f t="shared" si="26"/>
        <v>0</v>
      </c>
    </row>
    <row r="1717" spans="1:8" x14ac:dyDescent="0.2">
      <c r="A1717" s="1" t="s">
        <v>1724</v>
      </c>
      <c r="B1717" s="2">
        <v>44915</v>
      </c>
      <c r="C1717" s="2">
        <v>44890</v>
      </c>
      <c r="D1717">
        <v>800</v>
      </c>
      <c r="F1717">
        <v>182.35</v>
      </c>
      <c r="H1717">
        <f t="shared" si="26"/>
        <v>982.35</v>
      </c>
    </row>
    <row r="1718" spans="1:8" x14ac:dyDescent="0.2">
      <c r="A1718" s="1" t="s">
        <v>1725</v>
      </c>
      <c r="B1718" s="2">
        <v>44915</v>
      </c>
      <c r="C1718" s="2">
        <v>44890</v>
      </c>
      <c r="D1718">
        <v>26.72</v>
      </c>
      <c r="F1718">
        <v>160.31</v>
      </c>
      <c r="H1718">
        <f t="shared" si="26"/>
        <v>187.03</v>
      </c>
    </row>
    <row r="1719" spans="1:8" x14ac:dyDescent="0.2">
      <c r="A1719" s="1" t="s">
        <v>1726</v>
      </c>
      <c r="B1719" s="2">
        <v>44915</v>
      </c>
      <c r="C1719" s="2">
        <v>44890</v>
      </c>
      <c r="D1719">
        <v>100</v>
      </c>
      <c r="F1719">
        <v>193.41</v>
      </c>
      <c r="H1719">
        <f t="shared" si="26"/>
        <v>293.40999999999997</v>
      </c>
    </row>
    <row r="1720" spans="1:8" x14ac:dyDescent="0.2">
      <c r="A1720" s="1" t="s">
        <v>1727</v>
      </c>
      <c r="B1720" s="2">
        <v>44915</v>
      </c>
      <c r="C1720" s="2">
        <v>44890</v>
      </c>
      <c r="D1720">
        <v>100</v>
      </c>
      <c r="F1720">
        <v>156.88</v>
      </c>
      <c r="H1720">
        <f t="shared" si="26"/>
        <v>256.88</v>
      </c>
    </row>
    <row r="1721" spans="1:8" x14ac:dyDescent="0.2">
      <c r="A1721" s="1" t="s">
        <v>1728</v>
      </c>
      <c r="B1721" s="2">
        <v>44915</v>
      </c>
      <c r="C1721" s="2">
        <v>44890</v>
      </c>
      <c r="D1721">
        <v>50</v>
      </c>
      <c r="F1721">
        <v>150.07</v>
      </c>
      <c r="H1721">
        <f t="shared" si="26"/>
        <v>200.07</v>
      </c>
    </row>
    <row r="1722" spans="1:8" x14ac:dyDescent="0.2">
      <c r="A1722" s="1" t="s">
        <v>1729</v>
      </c>
      <c r="B1722" s="2">
        <v>44915</v>
      </c>
      <c r="C1722" s="2">
        <v>44890</v>
      </c>
      <c r="D1722">
        <v>18.940000000000001</v>
      </c>
      <c r="F1722">
        <v>113.65</v>
      </c>
      <c r="H1722">
        <f t="shared" si="26"/>
        <v>132.59</v>
      </c>
    </row>
    <row r="1723" spans="1:8" x14ac:dyDescent="0.2">
      <c r="A1723" s="1" t="s">
        <v>1730</v>
      </c>
      <c r="B1723" s="2">
        <v>44915</v>
      </c>
      <c r="C1723" s="2">
        <v>44890</v>
      </c>
      <c r="D1723">
        <v>254.65</v>
      </c>
      <c r="F1723">
        <v>254.65</v>
      </c>
      <c r="H1723">
        <f t="shared" si="26"/>
        <v>509.3</v>
      </c>
    </row>
    <row r="1724" spans="1:8" x14ac:dyDescent="0.2">
      <c r="A1724" s="1" t="s">
        <v>1731</v>
      </c>
      <c r="B1724" s="2">
        <v>44915</v>
      </c>
      <c r="C1724" s="2">
        <v>44890</v>
      </c>
      <c r="D1724">
        <v>64.13</v>
      </c>
      <c r="F1724">
        <v>128.25</v>
      </c>
      <c r="H1724">
        <f t="shared" si="26"/>
        <v>192.38</v>
      </c>
    </row>
    <row r="1725" spans="1:8" x14ac:dyDescent="0.2">
      <c r="A1725" s="1" t="s">
        <v>1732</v>
      </c>
      <c r="B1725" s="2">
        <v>44915</v>
      </c>
      <c r="C1725" s="2">
        <v>44890</v>
      </c>
      <c r="D1725">
        <v>18.12</v>
      </c>
      <c r="F1725">
        <v>108.74</v>
      </c>
      <c r="H1725">
        <f t="shared" si="26"/>
        <v>126.86</v>
      </c>
    </row>
    <row r="1726" spans="1:8" x14ac:dyDescent="0.2">
      <c r="A1726" s="1" t="s">
        <v>1733</v>
      </c>
      <c r="B1726" s="2">
        <v>44915</v>
      </c>
      <c r="C1726" s="2">
        <v>44890</v>
      </c>
      <c r="D1726">
        <v>282.69</v>
      </c>
      <c r="F1726">
        <v>242.31</v>
      </c>
      <c r="H1726">
        <f t="shared" si="26"/>
        <v>525</v>
      </c>
    </row>
    <row r="1727" spans="1:8" x14ac:dyDescent="0.2">
      <c r="A1727" s="1" t="s">
        <v>1734</v>
      </c>
      <c r="B1727" s="2">
        <v>44915</v>
      </c>
      <c r="C1727" s="2">
        <v>44890</v>
      </c>
      <c r="D1727">
        <v>24.17</v>
      </c>
      <c r="F1727">
        <v>145.01</v>
      </c>
      <c r="H1727">
        <f t="shared" si="26"/>
        <v>169.18</v>
      </c>
    </row>
    <row r="1728" spans="1:8" x14ac:dyDescent="0.2">
      <c r="A1728" s="1" t="s">
        <v>1735</v>
      </c>
      <c r="B1728" s="2">
        <v>44915</v>
      </c>
      <c r="C1728" s="2">
        <v>44890</v>
      </c>
      <c r="D1728">
        <v>0</v>
      </c>
      <c r="F1728">
        <v>0</v>
      </c>
      <c r="H1728">
        <f t="shared" si="26"/>
        <v>0</v>
      </c>
    </row>
    <row r="1729" spans="1:8" x14ac:dyDescent="0.2">
      <c r="A1729" s="1" t="s">
        <v>1736</v>
      </c>
      <c r="B1729" s="2">
        <v>44915</v>
      </c>
      <c r="C1729" s="2">
        <v>44890</v>
      </c>
      <c r="D1729">
        <v>0</v>
      </c>
      <c r="F1729">
        <v>0</v>
      </c>
      <c r="H1729">
        <f t="shared" si="26"/>
        <v>0</v>
      </c>
    </row>
    <row r="1730" spans="1:8" x14ac:dyDescent="0.2">
      <c r="A1730" s="1" t="s">
        <v>1737</v>
      </c>
      <c r="B1730" s="2">
        <v>44915</v>
      </c>
      <c r="C1730" s="2">
        <v>44890</v>
      </c>
      <c r="D1730">
        <v>25.79</v>
      </c>
      <c r="F1730">
        <v>154.75</v>
      </c>
      <c r="H1730">
        <f t="shared" si="26"/>
        <v>180.54</v>
      </c>
    </row>
    <row r="1731" spans="1:8" x14ac:dyDescent="0.2">
      <c r="A1731" s="1" t="s">
        <v>1738</v>
      </c>
      <c r="B1731" s="2">
        <v>44915</v>
      </c>
      <c r="C1731" s="2">
        <v>44890</v>
      </c>
      <c r="D1731">
        <v>135.94</v>
      </c>
      <c r="F1731">
        <v>163.13</v>
      </c>
      <c r="H1731">
        <f t="shared" ref="H1731:H1794" si="27">SUM(D1731, F1731)</f>
        <v>299.07</v>
      </c>
    </row>
    <row r="1732" spans="1:8" x14ac:dyDescent="0.2">
      <c r="A1732" s="1" t="s">
        <v>1739</v>
      </c>
      <c r="B1732" s="2">
        <v>44915</v>
      </c>
      <c r="C1732" s="2">
        <v>44890</v>
      </c>
      <c r="D1732">
        <v>0</v>
      </c>
      <c r="F1732">
        <v>0</v>
      </c>
      <c r="H1732">
        <f t="shared" si="27"/>
        <v>0</v>
      </c>
    </row>
    <row r="1733" spans="1:8" x14ac:dyDescent="0.2">
      <c r="A1733" s="1" t="s">
        <v>1740</v>
      </c>
      <c r="B1733" s="2">
        <v>44915</v>
      </c>
      <c r="C1733" s="2">
        <v>44890</v>
      </c>
      <c r="D1733">
        <v>38</v>
      </c>
      <c r="F1733">
        <v>0</v>
      </c>
      <c r="H1733">
        <f t="shared" si="27"/>
        <v>38</v>
      </c>
    </row>
    <row r="1734" spans="1:8" x14ac:dyDescent="0.2">
      <c r="A1734" s="1" t="s">
        <v>1741</v>
      </c>
      <c r="B1734" s="2">
        <v>44915</v>
      </c>
      <c r="C1734" s="2">
        <v>44890</v>
      </c>
      <c r="D1734">
        <v>188.37</v>
      </c>
      <c r="F1734">
        <v>226.04</v>
      </c>
      <c r="H1734">
        <f t="shared" si="27"/>
        <v>414.40999999999997</v>
      </c>
    </row>
    <row r="1735" spans="1:8" x14ac:dyDescent="0.2">
      <c r="A1735" s="1" t="s">
        <v>1742</v>
      </c>
      <c r="B1735" s="2">
        <v>44915</v>
      </c>
      <c r="C1735" s="2">
        <v>44890</v>
      </c>
      <c r="D1735">
        <v>0</v>
      </c>
      <c r="F1735">
        <v>0</v>
      </c>
      <c r="H1735">
        <f t="shared" si="27"/>
        <v>0</v>
      </c>
    </row>
    <row r="1736" spans="1:8" x14ac:dyDescent="0.2">
      <c r="A1736" s="1" t="s">
        <v>1743</v>
      </c>
      <c r="B1736" s="2">
        <v>44915</v>
      </c>
      <c r="C1736" s="2">
        <v>44890</v>
      </c>
      <c r="D1736">
        <v>0</v>
      </c>
      <c r="F1736">
        <v>0</v>
      </c>
      <c r="H1736">
        <f t="shared" si="27"/>
        <v>0</v>
      </c>
    </row>
    <row r="1737" spans="1:8" x14ac:dyDescent="0.2">
      <c r="A1737" s="1" t="s">
        <v>1744</v>
      </c>
      <c r="B1737" s="2">
        <v>44915</v>
      </c>
      <c r="C1737" s="2">
        <v>44890</v>
      </c>
      <c r="D1737">
        <v>100</v>
      </c>
      <c r="F1737">
        <v>228.67</v>
      </c>
      <c r="H1737">
        <f t="shared" si="27"/>
        <v>328.66999999999996</v>
      </c>
    </row>
    <row r="1738" spans="1:8" x14ac:dyDescent="0.2">
      <c r="A1738" s="1" t="s">
        <v>1745</v>
      </c>
      <c r="B1738" s="2">
        <v>44915</v>
      </c>
      <c r="C1738" s="2">
        <v>44890</v>
      </c>
      <c r="D1738">
        <v>19.190000000000001</v>
      </c>
      <c r="F1738">
        <v>115.16</v>
      </c>
      <c r="H1738">
        <f t="shared" si="27"/>
        <v>134.35</v>
      </c>
    </row>
    <row r="1739" spans="1:8" x14ac:dyDescent="0.2">
      <c r="A1739" s="1" t="s">
        <v>1746</v>
      </c>
      <c r="B1739" s="2">
        <v>44915</v>
      </c>
      <c r="C1739" s="2">
        <v>44890</v>
      </c>
      <c r="D1739">
        <v>28</v>
      </c>
      <c r="F1739">
        <v>168</v>
      </c>
      <c r="H1739">
        <f t="shared" si="27"/>
        <v>196</v>
      </c>
    </row>
    <row r="1740" spans="1:8" x14ac:dyDescent="0.2">
      <c r="A1740" s="1" t="s">
        <v>1747</v>
      </c>
      <c r="B1740" s="2">
        <v>44915</v>
      </c>
      <c r="C1740" s="2">
        <v>44890</v>
      </c>
      <c r="D1740">
        <v>51.58</v>
      </c>
      <c r="F1740">
        <v>154.75</v>
      </c>
      <c r="H1740">
        <f t="shared" si="27"/>
        <v>206.32999999999998</v>
      </c>
    </row>
    <row r="1741" spans="1:8" x14ac:dyDescent="0.2">
      <c r="A1741" s="1" t="s">
        <v>1748</v>
      </c>
      <c r="B1741" s="2">
        <v>44915</v>
      </c>
      <c r="C1741" s="2">
        <v>44890</v>
      </c>
      <c r="D1741">
        <v>25.74</v>
      </c>
      <c r="F1741">
        <v>0</v>
      </c>
      <c r="H1741">
        <f t="shared" si="27"/>
        <v>25.74</v>
      </c>
    </row>
    <row r="1742" spans="1:8" x14ac:dyDescent="0.2">
      <c r="A1742" s="1" t="s">
        <v>1749</v>
      </c>
      <c r="B1742" s="2">
        <v>44915</v>
      </c>
      <c r="C1742" s="2">
        <v>44890</v>
      </c>
      <c r="D1742">
        <v>264.01</v>
      </c>
      <c r="F1742">
        <v>264.01</v>
      </c>
      <c r="H1742">
        <f t="shared" si="27"/>
        <v>528.02</v>
      </c>
    </row>
    <row r="1743" spans="1:8" x14ac:dyDescent="0.2">
      <c r="A1743" s="1" t="s">
        <v>1750</v>
      </c>
      <c r="B1743" s="2">
        <v>44915</v>
      </c>
      <c r="C1743" s="2">
        <v>44890</v>
      </c>
      <c r="D1743">
        <v>27.01</v>
      </c>
      <c r="F1743">
        <v>0</v>
      </c>
      <c r="H1743">
        <f t="shared" si="27"/>
        <v>27.01</v>
      </c>
    </row>
    <row r="1744" spans="1:8" x14ac:dyDescent="0.2">
      <c r="A1744" s="1" t="s">
        <v>1751</v>
      </c>
      <c r="B1744" s="2">
        <v>44915</v>
      </c>
      <c r="C1744" s="2">
        <v>44890</v>
      </c>
      <c r="D1744">
        <v>350</v>
      </c>
      <c r="F1744">
        <v>212.62</v>
      </c>
      <c r="H1744">
        <f t="shared" si="27"/>
        <v>562.62</v>
      </c>
    </row>
    <row r="1745" spans="1:8" x14ac:dyDescent="0.2">
      <c r="A1745" s="1" t="s">
        <v>1752</v>
      </c>
      <c r="B1745" s="2">
        <v>44915</v>
      </c>
      <c r="C1745" s="2">
        <v>44890</v>
      </c>
      <c r="D1745">
        <v>32.5</v>
      </c>
      <c r="F1745">
        <v>195</v>
      </c>
      <c r="H1745">
        <f t="shared" si="27"/>
        <v>227.5</v>
      </c>
    </row>
    <row r="1746" spans="1:8" x14ac:dyDescent="0.2">
      <c r="A1746" s="1" t="s">
        <v>1753</v>
      </c>
      <c r="B1746" s="2">
        <v>44915</v>
      </c>
      <c r="C1746" s="2">
        <v>44890</v>
      </c>
      <c r="D1746">
        <v>0</v>
      </c>
      <c r="F1746">
        <v>0</v>
      </c>
      <c r="H1746">
        <f t="shared" si="27"/>
        <v>0</v>
      </c>
    </row>
    <row r="1747" spans="1:8" x14ac:dyDescent="0.2">
      <c r="A1747" s="1" t="s">
        <v>1754</v>
      </c>
      <c r="B1747" s="2">
        <v>44915</v>
      </c>
      <c r="C1747" s="2">
        <v>44890</v>
      </c>
      <c r="D1747">
        <v>50</v>
      </c>
      <c r="F1747">
        <v>209.67</v>
      </c>
      <c r="H1747">
        <f t="shared" si="27"/>
        <v>259.66999999999996</v>
      </c>
    </row>
    <row r="1748" spans="1:8" x14ac:dyDescent="0.2">
      <c r="A1748" s="1" t="s">
        <v>1755</v>
      </c>
      <c r="B1748" s="2">
        <v>44915</v>
      </c>
      <c r="C1748" s="2">
        <v>44890</v>
      </c>
      <c r="D1748">
        <v>139.19</v>
      </c>
      <c r="F1748">
        <v>139.19</v>
      </c>
      <c r="H1748">
        <f t="shared" si="27"/>
        <v>278.38</v>
      </c>
    </row>
    <row r="1749" spans="1:8" x14ac:dyDescent="0.2">
      <c r="A1749" s="1" t="s">
        <v>1756</v>
      </c>
      <c r="B1749" s="2">
        <v>44915</v>
      </c>
      <c r="C1749" s="2">
        <v>44890</v>
      </c>
      <c r="D1749">
        <v>149.19999999999999</v>
      </c>
      <c r="F1749">
        <v>298.39999999999998</v>
      </c>
      <c r="H1749">
        <f t="shared" si="27"/>
        <v>447.59999999999997</v>
      </c>
    </row>
    <row r="1750" spans="1:8" x14ac:dyDescent="0.2">
      <c r="A1750" s="1" t="s">
        <v>1757</v>
      </c>
      <c r="B1750" s="2">
        <v>44915</v>
      </c>
      <c r="C1750" s="2">
        <v>44890</v>
      </c>
      <c r="D1750">
        <v>32</v>
      </c>
      <c r="F1750">
        <v>192.02</v>
      </c>
      <c r="H1750">
        <f t="shared" si="27"/>
        <v>224.02</v>
      </c>
    </row>
    <row r="1751" spans="1:8" x14ac:dyDescent="0.2">
      <c r="A1751" s="1" t="s">
        <v>1758</v>
      </c>
      <c r="B1751" s="2">
        <v>44915</v>
      </c>
      <c r="C1751" s="2">
        <v>44890</v>
      </c>
      <c r="D1751">
        <v>0</v>
      </c>
      <c r="F1751">
        <v>0</v>
      </c>
      <c r="H1751">
        <f t="shared" si="27"/>
        <v>0</v>
      </c>
    </row>
    <row r="1752" spans="1:8" x14ac:dyDescent="0.2">
      <c r="A1752" s="1" t="s">
        <v>1759</v>
      </c>
      <c r="B1752" s="2">
        <v>44915</v>
      </c>
      <c r="C1752" s="2">
        <v>44890</v>
      </c>
      <c r="D1752">
        <v>21.15</v>
      </c>
      <c r="F1752">
        <v>126.88</v>
      </c>
      <c r="H1752">
        <f t="shared" si="27"/>
        <v>148.03</v>
      </c>
    </row>
    <row r="1753" spans="1:8" x14ac:dyDescent="0.2">
      <c r="A1753" s="1" t="s">
        <v>1760</v>
      </c>
      <c r="B1753" s="2">
        <v>44915</v>
      </c>
      <c r="C1753" s="2">
        <v>44890</v>
      </c>
      <c r="D1753">
        <v>20.100000000000001</v>
      </c>
      <c r="F1753">
        <v>120.62</v>
      </c>
      <c r="H1753">
        <f t="shared" si="27"/>
        <v>140.72</v>
      </c>
    </row>
    <row r="1754" spans="1:8" x14ac:dyDescent="0.2">
      <c r="A1754" s="1" t="s">
        <v>1761</v>
      </c>
      <c r="B1754" s="2">
        <v>44915</v>
      </c>
      <c r="C1754" s="2">
        <v>44890</v>
      </c>
      <c r="D1754">
        <v>55.51</v>
      </c>
      <c r="F1754">
        <v>166.54</v>
      </c>
      <c r="H1754">
        <f t="shared" si="27"/>
        <v>222.04999999999998</v>
      </c>
    </row>
    <row r="1755" spans="1:8" x14ac:dyDescent="0.2">
      <c r="A1755" s="1" t="s">
        <v>1762</v>
      </c>
      <c r="B1755" s="2">
        <v>44915</v>
      </c>
      <c r="C1755" s="2">
        <v>44890</v>
      </c>
      <c r="D1755">
        <v>140</v>
      </c>
      <c r="F1755">
        <v>168</v>
      </c>
      <c r="H1755">
        <f t="shared" si="27"/>
        <v>308</v>
      </c>
    </row>
    <row r="1756" spans="1:8" x14ac:dyDescent="0.2">
      <c r="A1756" s="1" t="s">
        <v>1763</v>
      </c>
      <c r="B1756" s="2">
        <v>44915</v>
      </c>
      <c r="C1756" s="2">
        <v>44890</v>
      </c>
      <c r="D1756">
        <v>21.31</v>
      </c>
      <c r="F1756">
        <v>127.84</v>
      </c>
      <c r="H1756">
        <f t="shared" si="27"/>
        <v>149.15</v>
      </c>
    </row>
    <row r="1757" spans="1:8" x14ac:dyDescent="0.2">
      <c r="A1757" s="1" t="s">
        <v>1764</v>
      </c>
      <c r="B1757" s="2">
        <v>44915</v>
      </c>
      <c r="C1757" s="2">
        <v>44890</v>
      </c>
      <c r="D1757">
        <v>0</v>
      </c>
      <c r="F1757">
        <v>0</v>
      </c>
      <c r="H1757">
        <f t="shared" si="27"/>
        <v>0</v>
      </c>
    </row>
    <row r="1758" spans="1:8" x14ac:dyDescent="0.2">
      <c r="A1758" s="1" t="s">
        <v>1765</v>
      </c>
      <c r="B1758" s="2">
        <v>44915</v>
      </c>
      <c r="C1758" s="2">
        <v>44890</v>
      </c>
      <c r="D1758">
        <v>86.63</v>
      </c>
      <c r="F1758">
        <v>103.96</v>
      </c>
      <c r="H1758">
        <f t="shared" si="27"/>
        <v>190.58999999999997</v>
      </c>
    </row>
    <row r="1759" spans="1:8" x14ac:dyDescent="0.2">
      <c r="A1759" s="1" t="s">
        <v>1766</v>
      </c>
      <c r="B1759" s="2">
        <v>44915</v>
      </c>
      <c r="C1759" s="2">
        <v>44890</v>
      </c>
      <c r="D1759">
        <v>66.77</v>
      </c>
      <c r="F1759">
        <v>200.32</v>
      </c>
      <c r="H1759">
        <f t="shared" si="27"/>
        <v>267.08999999999997</v>
      </c>
    </row>
    <row r="1760" spans="1:8" x14ac:dyDescent="0.2">
      <c r="A1760" s="1" t="s">
        <v>1767</v>
      </c>
      <c r="B1760" s="2">
        <v>44915</v>
      </c>
      <c r="C1760" s="2">
        <v>44890</v>
      </c>
      <c r="D1760">
        <v>26.78</v>
      </c>
      <c r="F1760">
        <v>160.69</v>
      </c>
      <c r="H1760">
        <f t="shared" si="27"/>
        <v>187.47</v>
      </c>
    </row>
    <row r="1761" spans="1:8" x14ac:dyDescent="0.2">
      <c r="A1761" s="1" t="s">
        <v>1768</v>
      </c>
      <c r="B1761" s="2">
        <v>44915</v>
      </c>
      <c r="C1761" s="2">
        <v>44890</v>
      </c>
      <c r="D1761">
        <v>0</v>
      </c>
      <c r="F1761">
        <v>0</v>
      </c>
      <c r="H1761">
        <f t="shared" si="27"/>
        <v>0</v>
      </c>
    </row>
    <row r="1762" spans="1:8" x14ac:dyDescent="0.2">
      <c r="A1762" s="1" t="s">
        <v>1769</v>
      </c>
      <c r="B1762" s="2">
        <v>44915</v>
      </c>
      <c r="C1762" s="2">
        <v>44890</v>
      </c>
      <c r="D1762">
        <v>18.899999999999999</v>
      </c>
      <c r="F1762">
        <v>113.39</v>
      </c>
      <c r="H1762">
        <f t="shared" si="27"/>
        <v>132.29</v>
      </c>
    </row>
    <row r="1763" spans="1:8" x14ac:dyDescent="0.2">
      <c r="A1763" s="1" t="s">
        <v>1770</v>
      </c>
      <c r="B1763" s="2">
        <v>44915</v>
      </c>
      <c r="C1763" s="2">
        <v>44890</v>
      </c>
      <c r="D1763">
        <v>197.4</v>
      </c>
      <c r="F1763">
        <v>118.44</v>
      </c>
      <c r="H1763">
        <f t="shared" si="27"/>
        <v>315.84000000000003</v>
      </c>
    </row>
    <row r="1764" spans="1:8" x14ac:dyDescent="0.2">
      <c r="A1764" s="1" t="s">
        <v>1771</v>
      </c>
      <c r="B1764" s="2">
        <v>44915</v>
      </c>
      <c r="C1764" s="2">
        <v>44890</v>
      </c>
      <c r="D1764">
        <v>19.29</v>
      </c>
      <c r="F1764">
        <v>115.74</v>
      </c>
      <c r="H1764">
        <f t="shared" si="27"/>
        <v>135.03</v>
      </c>
    </row>
    <row r="1765" spans="1:8" x14ac:dyDescent="0.2">
      <c r="A1765" s="1" t="s">
        <v>1772</v>
      </c>
      <c r="B1765" s="2">
        <v>44915</v>
      </c>
      <c r="C1765" s="2">
        <v>44890</v>
      </c>
      <c r="D1765">
        <v>132.82</v>
      </c>
      <c r="F1765">
        <v>159.38</v>
      </c>
      <c r="H1765">
        <f t="shared" si="27"/>
        <v>292.2</v>
      </c>
    </row>
    <row r="1766" spans="1:8" x14ac:dyDescent="0.2">
      <c r="A1766" s="1" t="s">
        <v>1773</v>
      </c>
      <c r="B1766" s="2">
        <v>44915</v>
      </c>
      <c r="C1766" s="2">
        <v>44890</v>
      </c>
      <c r="D1766">
        <v>570</v>
      </c>
      <c r="F1766">
        <v>360.02</v>
      </c>
      <c r="H1766">
        <f t="shared" si="27"/>
        <v>930.02</v>
      </c>
    </row>
    <row r="1767" spans="1:8" x14ac:dyDescent="0.2">
      <c r="A1767" s="1" t="s">
        <v>1774</v>
      </c>
      <c r="B1767" s="2">
        <v>44915</v>
      </c>
      <c r="C1767" s="2">
        <v>44890</v>
      </c>
      <c r="D1767">
        <v>28</v>
      </c>
      <c r="F1767">
        <v>168</v>
      </c>
      <c r="H1767">
        <f t="shared" si="27"/>
        <v>196</v>
      </c>
    </row>
    <row r="1768" spans="1:8" x14ac:dyDescent="0.2">
      <c r="A1768" s="1" t="s">
        <v>1775</v>
      </c>
      <c r="B1768" s="2">
        <v>44915</v>
      </c>
      <c r="C1768" s="2">
        <v>44890</v>
      </c>
      <c r="D1768">
        <v>150</v>
      </c>
      <c r="F1768">
        <v>136.75</v>
      </c>
      <c r="H1768">
        <f t="shared" si="27"/>
        <v>286.75</v>
      </c>
    </row>
    <row r="1769" spans="1:8" x14ac:dyDescent="0.2">
      <c r="A1769" s="1" t="s">
        <v>1776</v>
      </c>
      <c r="B1769" s="2">
        <v>44915</v>
      </c>
      <c r="C1769" s="2">
        <v>44890</v>
      </c>
      <c r="D1769">
        <v>0</v>
      </c>
      <c r="F1769">
        <v>0</v>
      </c>
      <c r="H1769">
        <f t="shared" si="27"/>
        <v>0</v>
      </c>
    </row>
    <row r="1770" spans="1:8" x14ac:dyDescent="0.2">
      <c r="A1770" s="1" t="s">
        <v>1777</v>
      </c>
      <c r="B1770" s="2">
        <v>44915</v>
      </c>
      <c r="C1770" s="2">
        <v>44890</v>
      </c>
      <c r="D1770">
        <v>100</v>
      </c>
      <c r="F1770">
        <v>173.08</v>
      </c>
      <c r="H1770">
        <f t="shared" si="27"/>
        <v>273.08000000000004</v>
      </c>
    </row>
    <row r="1771" spans="1:8" x14ac:dyDescent="0.2">
      <c r="A1771" s="1" t="s">
        <v>1778</v>
      </c>
      <c r="B1771" s="2">
        <v>44915</v>
      </c>
      <c r="C1771" s="2">
        <v>44890</v>
      </c>
      <c r="D1771">
        <v>32.94</v>
      </c>
      <c r="F1771">
        <v>197.67</v>
      </c>
      <c r="H1771">
        <f t="shared" si="27"/>
        <v>230.60999999999999</v>
      </c>
    </row>
    <row r="1772" spans="1:8" x14ac:dyDescent="0.2">
      <c r="A1772" s="1" t="s">
        <v>1779</v>
      </c>
      <c r="B1772" s="2">
        <v>44915</v>
      </c>
      <c r="C1772" s="2">
        <v>44890</v>
      </c>
      <c r="D1772">
        <v>228.02</v>
      </c>
      <c r="F1772">
        <v>228.02</v>
      </c>
      <c r="H1772">
        <f t="shared" si="27"/>
        <v>456.04</v>
      </c>
    </row>
    <row r="1773" spans="1:8" x14ac:dyDescent="0.2">
      <c r="A1773" s="1" t="s">
        <v>1780</v>
      </c>
      <c r="B1773" s="2">
        <v>44915</v>
      </c>
      <c r="C1773" s="2">
        <v>44890</v>
      </c>
      <c r="D1773">
        <v>138.46</v>
      </c>
      <c r="F1773">
        <v>207.69</v>
      </c>
      <c r="H1773">
        <f t="shared" si="27"/>
        <v>346.15</v>
      </c>
    </row>
    <row r="1774" spans="1:8" x14ac:dyDescent="0.2">
      <c r="A1774" s="1" t="s">
        <v>1781</v>
      </c>
      <c r="B1774" s="2">
        <v>44915</v>
      </c>
      <c r="C1774" s="2">
        <v>44890</v>
      </c>
      <c r="D1774">
        <v>0</v>
      </c>
      <c r="F1774">
        <v>0</v>
      </c>
      <c r="H1774">
        <f t="shared" si="27"/>
        <v>0</v>
      </c>
    </row>
    <row r="1775" spans="1:8" x14ac:dyDescent="0.2">
      <c r="A1775" s="1" t="s">
        <v>1782</v>
      </c>
      <c r="B1775" s="2">
        <v>44915</v>
      </c>
      <c r="C1775" s="2">
        <v>44890</v>
      </c>
      <c r="D1775">
        <v>386.02</v>
      </c>
      <c r="F1775">
        <v>463.22</v>
      </c>
      <c r="H1775">
        <f t="shared" si="27"/>
        <v>849.24</v>
      </c>
    </row>
    <row r="1776" spans="1:8" x14ac:dyDescent="0.2">
      <c r="A1776" s="1" t="s">
        <v>1783</v>
      </c>
      <c r="B1776" s="2">
        <v>44915</v>
      </c>
      <c r="C1776" s="2">
        <v>44890</v>
      </c>
      <c r="D1776">
        <v>24.34</v>
      </c>
      <c r="F1776">
        <v>146.03</v>
      </c>
      <c r="H1776">
        <f t="shared" si="27"/>
        <v>170.37</v>
      </c>
    </row>
    <row r="1777" spans="1:8" x14ac:dyDescent="0.2">
      <c r="A1777" s="1" t="s">
        <v>1784</v>
      </c>
      <c r="B1777" s="2">
        <v>44915</v>
      </c>
      <c r="C1777" s="2">
        <v>44890</v>
      </c>
      <c r="D1777">
        <v>26.93</v>
      </c>
      <c r="F1777">
        <v>161.57</v>
      </c>
      <c r="H1777">
        <f t="shared" si="27"/>
        <v>188.5</v>
      </c>
    </row>
    <row r="1778" spans="1:8" x14ac:dyDescent="0.2">
      <c r="A1778" s="1" t="s">
        <v>1785</v>
      </c>
      <c r="B1778" s="2">
        <v>44915</v>
      </c>
      <c r="C1778" s="2">
        <v>44890</v>
      </c>
      <c r="D1778">
        <v>0</v>
      </c>
      <c r="F1778">
        <v>0</v>
      </c>
      <c r="H1778">
        <f t="shared" si="27"/>
        <v>0</v>
      </c>
    </row>
    <row r="1779" spans="1:8" x14ac:dyDescent="0.2">
      <c r="A1779" s="1" t="s">
        <v>1786</v>
      </c>
      <c r="B1779" s="2">
        <v>44915</v>
      </c>
      <c r="C1779" s="2">
        <v>44890</v>
      </c>
      <c r="D1779">
        <v>263.04000000000002</v>
      </c>
      <c r="F1779">
        <v>157.82</v>
      </c>
      <c r="H1779">
        <f t="shared" si="27"/>
        <v>420.86</v>
      </c>
    </row>
    <row r="1780" spans="1:8" x14ac:dyDescent="0.2">
      <c r="A1780" s="1" t="s">
        <v>1787</v>
      </c>
      <c r="B1780" s="2">
        <v>44915</v>
      </c>
      <c r="C1780" s="2">
        <v>44890</v>
      </c>
      <c r="D1780">
        <v>100</v>
      </c>
      <c r="F1780">
        <v>112.39</v>
      </c>
      <c r="H1780">
        <f t="shared" si="27"/>
        <v>212.39</v>
      </c>
    </row>
    <row r="1781" spans="1:8" x14ac:dyDescent="0.2">
      <c r="A1781" s="1" t="s">
        <v>1788</v>
      </c>
      <c r="B1781" s="2">
        <v>44915</v>
      </c>
      <c r="C1781" s="2">
        <v>44890</v>
      </c>
      <c r="D1781">
        <v>155</v>
      </c>
      <c r="F1781">
        <v>174.29</v>
      </c>
      <c r="H1781">
        <f t="shared" si="27"/>
        <v>329.28999999999996</v>
      </c>
    </row>
    <row r="1782" spans="1:8" x14ac:dyDescent="0.2">
      <c r="A1782" s="1" t="s">
        <v>1789</v>
      </c>
      <c r="B1782" s="2">
        <v>44915</v>
      </c>
      <c r="C1782" s="2">
        <v>44890</v>
      </c>
      <c r="D1782">
        <v>36.729999999999997</v>
      </c>
      <c r="F1782">
        <v>220.39</v>
      </c>
      <c r="H1782">
        <f t="shared" si="27"/>
        <v>257.12</v>
      </c>
    </row>
    <row r="1783" spans="1:8" x14ac:dyDescent="0.2">
      <c r="A1783" s="1" t="s">
        <v>1790</v>
      </c>
      <c r="B1783" s="2">
        <v>44915</v>
      </c>
      <c r="C1783" s="2">
        <v>44890</v>
      </c>
      <c r="D1783">
        <v>51.06</v>
      </c>
      <c r="F1783">
        <v>153.19</v>
      </c>
      <c r="H1783">
        <f t="shared" si="27"/>
        <v>204.25</v>
      </c>
    </row>
    <row r="1784" spans="1:8" x14ac:dyDescent="0.2">
      <c r="A1784" s="1" t="s">
        <v>1791</v>
      </c>
      <c r="B1784" s="2">
        <v>44915</v>
      </c>
      <c r="C1784" s="2">
        <v>44890</v>
      </c>
      <c r="D1784">
        <v>24</v>
      </c>
      <c r="F1784">
        <v>0</v>
      </c>
      <c r="H1784">
        <f t="shared" si="27"/>
        <v>24</v>
      </c>
    </row>
    <row r="1785" spans="1:8" x14ac:dyDescent="0.2">
      <c r="A1785" s="1" t="s">
        <v>1792</v>
      </c>
      <c r="B1785" s="2">
        <v>44915</v>
      </c>
      <c r="C1785" s="2">
        <v>44890</v>
      </c>
      <c r="D1785">
        <v>0</v>
      </c>
      <c r="F1785">
        <v>0</v>
      </c>
      <c r="H1785">
        <f t="shared" si="27"/>
        <v>0</v>
      </c>
    </row>
    <row r="1786" spans="1:8" x14ac:dyDescent="0.2">
      <c r="A1786" s="1" t="s">
        <v>1793</v>
      </c>
      <c r="B1786" s="2">
        <v>44915</v>
      </c>
      <c r="C1786" s="2">
        <v>44890</v>
      </c>
      <c r="D1786">
        <v>203.73</v>
      </c>
      <c r="F1786">
        <v>152.80000000000001</v>
      </c>
      <c r="H1786">
        <f t="shared" si="27"/>
        <v>356.53</v>
      </c>
    </row>
    <row r="1787" spans="1:8" x14ac:dyDescent="0.2">
      <c r="A1787" s="1" t="s">
        <v>1794</v>
      </c>
      <c r="B1787" s="2">
        <v>44915</v>
      </c>
      <c r="C1787" s="2">
        <v>44890</v>
      </c>
      <c r="D1787">
        <v>192.09</v>
      </c>
      <c r="F1787">
        <v>164.65</v>
      </c>
      <c r="H1787">
        <f t="shared" si="27"/>
        <v>356.74</v>
      </c>
    </row>
    <row r="1788" spans="1:8" x14ac:dyDescent="0.2">
      <c r="A1788" s="1" t="s">
        <v>1795</v>
      </c>
      <c r="B1788" s="2">
        <v>44915</v>
      </c>
      <c r="C1788" s="2">
        <v>44890</v>
      </c>
      <c r="D1788">
        <v>0</v>
      </c>
      <c r="F1788">
        <v>0</v>
      </c>
      <c r="H1788">
        <f t="shared" si="27"/>
        <v>0</v>
      </c>
    </row>
    <row r="1789" spans="1:8" x14ac:dyDescent="0.2">
      <c r="A1789" s="1" t="s">
        <v>1796</v>
      </c>
      <c r="B1789" s="2">
        <v>44915</v>
      </c>
      <c r="C1789" s="2">
        <v>44890</v>
      </c>
      <c r="D1789">
        <v>1000</v>
      </c>
      <c r="F1789">
        <v>336</v>
      </c>
      <c r="H1789">
        <f t="shared" si="27"/>
        <v>1336</v>
      </c>
    </row>
    <row r="1790" spans="1:8" x14ac:dyDescent="0.2">
      <c r="A1790" s="1" t="s">
        <v>1797</v>
      </c>
      <c r="B1790" s="2">
        <v>44915</v>
      </c>
      <c r="C1790" s="2">
        <v>44890</v>
      </c>
      <c r="D1790">
        <v>136.52000000000001</v>
      </c>
      <c r="F1790">
        <v>273.02999999999997</v>
      </c>
      <c r="H1790">
        <f t="shared" si="27"/>
        <v>409.54999999999995</v>
      </c>
    </row>
    <row r="1791" spans="1:8" x14ac:dyDescent="0.2">
      <c r="A1791" s="1" t="s">
        <v>1798</v>
      </c>
      <c r="B1791" s="2">
        <v>44915</v>
      </c>
      <c r="C1791" s="2">
        <v>44890</v>
      </c>
      <c r="D1791">
        <v>31.61</v>
      </c>
      <c r="F1791">
        <v>189.63</v>
      </c>
      <c r="H1791">
        <f t="shared" si="27"/>
        <v>221.24</v>
      </c>
    </row>
    <row r="1792" spans="1:8" x14ac:dyDescent="0.2">
      <c r="A1792" s="1" t="s">
        <v>1799</v>
      </c>
      <c r="B1792" s="2">
        <v>44915</v>
      </c>
      <c r="C1792" s="2">
        <v>44890</v>
      </c>
      <c r="D1792">
        <v>20.92</v>
      </c>
      <c r="F1792">
        <v>125.52</v>
      </c>
      <c r="H1792">
        <f t="shared" si="27"/>
        <v>146.44</v>
      </c>
    </row>
    <row r="1793" spans="1:8" x14ac:dyDescent="0.2">
      <c r="A1793" s="1" t="s">
        <v>1800</v>
      </c>
      <c r="B1793" s="2">
        <v>44915</v>
      </c>
      <c r="C1793" s="2">
        <v>44890</v>
      </c>
      <c r="D1793">
        <v>156.01</v>
      </c>
      <c r="F1793">
        <v>312.02</v>
      </c>
      <c r="H1793">
        <f t="shared" si="27"/>
        <v>468.03</v>
      </c>
    </row>
    <row r="1794" spans="1:8" x14ac:dyDescent="0.2">
      <c r="A1794" s="1" t="s">
        <v>1801</v>
      </c>
      <c r="B1794" s="2">
        <v>44915</v>
      </c>
      <c r="C1794" s="2">
        <v>44890</v>
      </c>
      <c r="D1794">
        <v>139</v>
      </c>
      <c r="F1794">
        <v>166.79</v>
      </c>
      <c r="H1794">
        <f t="shared" si="27"/>
        <v>305.78999999999996</v>
      </c>
    </row>
    <row r="1795" spans="1:8" x14ac:dyDescent="0.2">
      <c r="A1795" s="1" t="s">
        <v>1802</v>
      </c>
      <c r="B1795" s="2">
        <v>44915</v>
      </c>
      <c r="C1795" s="2">
        <v>44890</v>
      </c>
      <c r="D1795">
        <v>118.36</v>
      </c>
      <c r="F1795">
        <v>177.54</v>
      </c>
      <c r="H1795">
        <f t="shared" ref="H1795:H1858" si="28">SUM(D1795, F1795)</f>
        <v>295.89999999999998</v>
      </c>
    </row>
    <row r="1796" spans="1:8" x14ac:dyDescent="0.2">
      <c r="A1796" s="1" t="s">
        <v>1803</v>
      </c>
      <c r="B1796" s="2">
        <v>44915</v>
      </c>
      <c r="C1796" s="2">
        <v>44890</v>
      </c>
      <c r="D1796">
        <v>31.2</v>
      </c>
      <c r="F1796">
        <v>187.19</v>
      </c>
      <c r="H1796">
        <f t="shared" si="28"/>
        <v>218.39</v>
      </c>
    </row>
    <row r="1797" spans="1:8" x14ac:dyDescent="0.2">
      <c r="A1797" s="1" t="s">
        <v>1804</v>
      </c>
      <c r="B1797" s="2">
        <v>44915</v>
      </c>
      <c r="C1797" s="2">
        <v>44890</v>
      </c>
      <c r="D1797">
        <v>88.19</v>
      </c>
      <c r="F1797">
        <v>176.39</v>
      </c>
      <c r="H1797">
        <f t="shared" si="28"/>
        <v>264.58</v>
      </c>
    </row>
    <row r="1798" spans="1:8" x14ac:dyDescent="0.2">
      <c r="A1798" s="1" t="s">
        <v>1805</v>
      </c>
      <c r="B1798" s="2">
        <v>44915</v>
      </c>
      <c r="C1798" s="2">
        <v>44890</v>
      </c>
      <c r="D1798">
        <v>154.54</v>
      </c>
      <c r="F1798">
        <v>309.08999999999997</v>
      </c>
      <c r="H1798">
        <f t="shared" si="28"/>
        <v>463.63</v>
      </c>
    </row>
    <row r="1799" spans="1:8" x14ac:dyDescent="0.2">
      <c r="A1799" s="1" t="s">
        <v>1806</v>
      </c>
      <c r="B1799" s="2">
        <v>44915</v>
      </c>
      <c r="C1799" s="2">
        <v>44890</v>
      </c>
      <c r="D1799">
        <v>180.01</v>
      </c>
      <c r="F1799">
        <v>216.01</v>
      </c>
      <c r="H1799">
        <f t="shared" si="28"/>
        <v>396.02</v>
      </c>
    </row>
    <row r="1800" spans="1:8" x14ac:dyDescent="0.2">
      <c r="A1800" s="1" t="s">
        <v>1807</v>
      </c>
      <c r="B1800" s="2">
        <v>44915</v>
      </c>
      <c r="C1800" s="2">
        <v>44890</v>
      </c>
      <c r="D1800">
        <v>0</v>
      </c>
      <c r="F1800">
        <v>0</v>
      </c>
      <c r="H1800">
        <f t="shared" si="28"/>
        <v>0</v>
      </c>
    </row>
    <row r="1801" spans="1:8" x14ac:dyDescent="0.2">
      <c r="A1801" s="1" t="s">
        <v>1808</v>
      </c>
      <c r="B1801" s="2">
        <v>44915</v>
      </c>
      <c r="C1801" s="2">
        <v>44890</v>
      </c>
      <c r="D1801">
        <v>54.21</v>
      </c>
      <c r="F1801">
        <v>162.62</v>
      </c>
      <c r="H1801">
        <f t="shared" si="28"/>
        <v>216.83</v>
      </c>
    </row>
    <row r="1802" spans="1:8" x14ac:dyDescent="0.2">
      <c r="A1802" s="1" t="s">
        <v>1809</v>
      </c>
      <c r="B1802" s="2">
        <v>44915</v>
      </c>
      <c r="C1802" s="2">
        <v>44890</v>
      </c>
      <c r="D1802">
        <v>34.619999999999997</v>
      </c>
      <c r="F1802">
        <v>207.69</v>
      </c>
      <c r="H1802">
        <f t="shared" si="28"/>
        <v>242.31</v>
      </c>
    </row>
    <row r="1803" spans="1:8" x14ac:dyDescent="0.2">
      <c r="A1803" s="1" t="s">
        <v>1810</v>
      </c>
      <c r="B1803" s="2">
        <v>44915</v>
      </c>
      <c r="C1803" s="2">
        <v>44890</v>
      </c>
      <c r="D1803">
        <v>28.06</v>
      </c>
      <c r="F1803">
        <v>0</v>
      </c>
      <c r="H1803">
        <f t="shared" si="28"/>
        <v>28.06</v>
      </c>
    </row>
    <row r="1804" spans="1:8" x14ac:dyDescent="0.2">
      <c r="A1804" s="1" t="s">
        <v>1811</v>
      </c>
      <c r="B1804" s="2">
        <v>44915</v>
      </c>
      <c r="C1804" s="2">
        <v>44890</v>
      </c>
      <c r="D1804">
        <v>150</v>
      </c>
      <c r="F1804">
        <v>184.01</v>
      </c>
      <c r="H1804">
        <f t="shared" si="28"/>
        <v>334.01</v>
      </c>
    </row>
    <row r="1805" spans="1:8" x14ac:dyDescent="0.2">
      <c r="A1805" s="1" t="s">
        <v>1812</v>
      </c>
      <c r="B1805" s="2">
        <v>44915</v>
      </c>
      <c r="C1805" s="2">
        <v>44890</v>
      </c>
      <c r="D1805">
        <v>300</v>
      </c>
      <c r="F1805">
        <v>0</v>
      </c>
      <c r="H1805">
        <f t="shared" si="28"/>
        <v>300</v>
      </c>
    </row>
    <row r="1806" spans="1:8" x14ac:dyDescent="0.2">
      <c r="A1806" s="1" t="s">
        <v>1813</v>
      </c>
      <c r="B1806" s="2">
        <v>44915</v>
      </c>
      <c r="C1806" s="2">
        <v>44890</v>
      </c>
      <c r="D1806">
        <v>21.64</v>
      </c>
      <c r="F1806">
        <v>0</v>
      </c>
      <c r="H1806">
        <f t="shared" si="28"/>
        <v>21.64</v>
      </c>
    </row>
    <row r="1807" spans="1:8" x14ac:dyDescent="0.2">
      <c r="A1807" s="1" t="s">
        <v>1814</v>
      </c>
      <c r="B1807" s="2">
        <v>44915</v>
      </c>
      <c r="C1807" s="2">
        <v>44890</v>
      </c>
      <c r="D1807">
        <v>30.46</v>
      </c>
      <c r="F1807">
        <v>166.15</v>
      </c>
      <c r="H1807">
        <f t="shared" si="28"/>
        <v>196.61</v>
      </c>
    </row>
    <row r="1808" spans="1:8" x14ac:dyDescent="0.2">
      <c r="A1808" s="1" t="s">
        <v>1815</v>
      </c>
      <c r="B1808" s="2">
        <v>44915</v>
      </c>
      <c r="C1808" s="2">
        <v>44890</v>
      </c>
      <c r="D1808">
        <v>5.8</v>
      </c>
      <c r="F1808">
        <v>17.399999999999999</v>
      </c>
      <c r="H1808">
        <f t="shared" si="28"/>
        <v>23.2</v>
      </c>
    </row>
    <row r="1809" spans="1:8" x14ac:dyDescent="0.2">
      <c r="A1809" s="1" t="s">
        <v>1816</v>
      </c>
      <c r="B1809" s="2">
        <v>44915</v>
      </c>
      <c r="C1809" s="2">
        <v>44890</v>
      </c>
      <c r="D1809">
        <v>173.08</v>
      </c>
      <c r="F1809">
        <v>207.69</v>
      </c>
      <c r="H1809">
        <f t="shared" si="28"/>
        <v>380.77</v>
      </c>
    </row>
    <row r="1810" spans="1:8" x14ac:dyDescent="0.2">
      <c r="A1810" s="1" t="s">
        <v>1817</v>
      </c>
      <c r="B1810" s="2">
        <v>44915</v>
      </c>
      <c r="C1810" s="2">
        <v>44890</v>
      </c>
      <c r="D1810">
        <v>25.66</v>
      </c>
      <c r="F1810">
        <v>153.97</v>
      </c>
      <c r="H1810">
        <f t="shared" si="28"/>
        <v>179.63</v>
      </c>
    </row>
    <row r="1811" spans="1:8" x14ac:dyDescent="0.2">
      <c r="A1811" s="1" t="s">
        <v>1818</v>
      </c>
      <c r="B1811" s="2">
        <v>44915</v>
      </c>
      <c r="C1811" s="2">
        <v>44890</v>
      </c>
      <c r="D1811">
        <v>30.21</v>
      </c>
      <c r="F1811">
        <v>181.27</v>
      </c>
      <c r="H1811">
        <f t="shared" si="28"/>
        <v>211.48000000000002</v>
      </c>
    </row>
    <row r="1812" spans="1:8" x14ac:dyDescent="0.2">
      <c r="A1812" s="1" t="s">
        <v>1819</v>
      </c>
      <c r="B1812" s="2">
        <v>44915</v>
      </c>
      <c r="C1812" s="2">
        <v>44890</v>
      </c>
      <c r="D1812">
        <v>236.18</v>
      </c>
      <c r="F1812">
        <v>236.18</v>
      </c>
      <c r="H1812">
        <f t="shared" si="28"/>
        <v>472.36</v>
      </c>
    </row>
    <row r="1813" spans="1:8" x14ac:dyDescent="0.2">
      <c r="A1813" s="1" t="s">
        <v>1820</v>
      </c>
      <c r="B1813" s="2">
        <v>44915</v>
      </c>
      <c r="C1813" s="2">
        <v>44890</v>
      </c>
      <c r="D1813">
        <v>792.04</v>
      </c>
      <c r="F1813">
        <v>264.01</v>
      </c>
      <c r="H1813">
        <f t="shared" si="28"/>
        <v>1056.05</v>
      </c>
    </row>
    <row r="1814" spans="1:8" x14ac:dyDescent="0.2">
      <c r="A1814" s="1" t="s">
        <v>1821</v>
      </c>
      <c r="B1814" s="2">
        <v>44915</v>
      </c>
      <c r="C1814" s="2">
        <v>44890</v>
      </c>
      <c r="D1814">
        <v>19.739999999999998</v>
      </c>
      <c r="F1814">
        <v>118.44</v>
      </c>
      <c r="H1814">
        <f t="shared" si="28"/>
        <v>138.18</v>
      </c>
    </row>
    <row r="1815" spans="1:8" x14ac:dyDescent="0.2">
      <c r="A1815" s="1" t="s">
        <v>1822</v>
      </c>
      <c r="B1815" s="2">
        <v>44915</v>
      </c>
      <c r="C1815" s="2">
        <v>44890</v>
      </c>
      <c r="D1815">
        <v>0</v>
      </c>
      <c r="F1815">
        <v>0</v>
      </c>
      <c r="H1815">
        <f t="shared" si="28"/>
        <v>0</v>
      </c>
    </row>
    <row r="1816" spans="1:8" x14ac:dyDescent="0.2">
      <c r="A1816" s="1" t="s">
        <v>1823</v>
      </c>
      <c r="B1816" s="2">
        <v>44915</v>
      </c>
      <c r="C1816" s="2">
        <v>44890</v>
      </c>
      <c r="D1816">
        <v>21.2</v>
      </c>
      <c r="F1816">
        <v>127.22</v>
      </c>
      <c r="H1816">
        <f t="shared" si="28"/>
        <v>148.41999999999999</v>
      </c>
    </row>
    <row r="1817" spans="1:8" x14ac:dyDescent="0.2">
      <c r="A1817" s="1" t="s">
        <v>1824</v>
      </c>
      <c r="B1817" s="2">
        <v>44915</v>
      </c>
      <c r="C1817" s="2">
        <v>44890</v>
      </c>
      <c r="D1817">
        <v>25.78</v>
      </c>
      <c r="F1817">
        <v>154.71</v>
      </c>
      <c r="H1817">
        <f t="shared" si="28"/>
        <v>180.49</v>
      </c>
    </row>
    <row r="1818" spans="1:8" x14ac:dyDescent="0.2">
      <c r="A1818" s="1" t="s">
        <v>1825</v>
      </c>
      <c r="B1818" s="2">
        <v>44915</v>
      </c>
      <c r="C1818" s="2">
        <v>44890</v>
      </c>
      <c r="D1818">
        <v>0</v>
      </c>
      <c r="F1818">
        <v>0</v>
      </c>
      <c r="H1818">
        <f t="shared" si="28"/>
        <v>0</v>
      </c>
    </row>
    <row r="1819" spans="1:8" x14ac:dyDescent="0.2">
      <c r="A1819" s="1" t="s">
        <v>1826</v>
      </c>
      <c r="B1819" s="2">
        <v>44915</v>
      </c>
      <c r="C1819" s="2">
        <v>44890</v>
      </c>
      <c r="D1819">
        <v>312.64</v>
      </c>
      <c r="F1819">
        <v>125.06</v>
      </c>
      <c r="H1819">
        <f t="shared" si="28"/>
        <v>437.7</v>
      </c>
    </row>
    <row r="1820" spans="1:8" x14ac:dyDescent="0.2">
      <c r="A1820" s="1" t="s">
        <v>1827</v>
      </c>
      <c r="B1820" s="2">
        <v>44915</v>
      </c>
      <c r="C1820" s="2">
        <v>44890</v>
      </c>
      <c r="D1820">
        <v>123.33</v>
      </c>
      <c r="F1820">
        <v>0</v>
      </c>
      <c r="H1820">
        <f t="shared" si="28"/>
        <v>123.33</v>
      </c>
    </row>
    <row r="1821" spans="1:8" x14ac:dyDescent="0.2">
      <c r="A1821" s="1" t="s">
        <v>1828</v>
      </c>
      <c r="B1821" s="2">
        <v>44915</v>
      </c>
      <c r="C1821" s="2">
        <v>44890</v>
      </c>
      <c r="D1821">
        <v>0</v>
      </c>
      <c r="F1821">
        <v>0</v>
      </c>
      <c r="H1821">
        <f t="shared" si="28"/>
        <v>0</v>
      </c>
    </row>
    <row r="1822" spans="1:8" x14ac:dyDescent="0.2">
      <c r="A1822" s="1" t="s">
        <v>1829</v>
      </c>
      <c r="B1822" s="2">
        <v>44915</v>
      </c>
      <c r="C1822" s="2">
        <v>44890</v>
      </c>
      <c r="D1822">
        <v>226.44</v>
      </c>
      <c r="F1822">
        <v>169.83</v>
      </c>
      <c r="H1822">
        <f t="shared" si="28"/>
        <v>396.27</v>
      </c>
    </row>
    <row r="1823" spans="1:8" x14ac:dyDescent="0.2">
      <c r="A1823" s="1" t="s">
        <v>1830</v>
      </c>
      <c r="B1823" s="2">
        <v>44915</v>
      </c>
      <c r="C1823" s="2">
        <v>44890</v>
      </c>
      <c r="D1823">
        <v>290.19</v>
      </c>
      <c r="F1823">
        <v>217.64</v>
      </c>
      <c r="H1823">
        <f t="shared" si="28"/>
        <v>507.83</v>
      </c>
    </row>
    <row r="1824" spans="1:8" x14ac:dyDescent="0.2">
      <c r="A1824" s="1" t="s">
        <v>1831</v>
      </c>
      <c r="B1824" s="2">
        <v>44915</v>
      </c>
      <c r="C1824" s="2">
        <v>44890</v>
      </c>
      <c r="D1824">
        <v>0</v>
      </c>
      <c r="F1824">
        <v>0</v>
      </c>
      <c r="H1824">
        <f t="shared" si="28"/>
        <v>0</v>
      </c>
    </row>
    <row r="1825" spans="1:8" x14ac:dyDescent="0.2">
      <c r="A1825" s="1" t="s">
        <v>1832</v>
      </c>
      <c r="B1825" s="2">
        <v>44915</v>
      </c>
      <c r="C1825" s="2">
        <v>44890</v>
      </c>
      <c r="D1825">
        <v>0</v>
      </c>
      <c r="F1825">
        <v>0</v>
      </c>
      <c r="H1825">
        <f t="shared" si="28"/>
        <v>0</v>
      </c>
    </row>
    <row r="1826" spans="1:8" x14ac:dyDescent="0.2">
      <c r="A1826" s="1" t="s">
        <v>1833</v>
      </c>
      <c r="B1826" s="2">
        <v>44915</v>
      </c>
      <c r="C1826" s="2">
        <v>44890</v>
      </c>
      <c r="D1826">
        <v>19.190000000000001</v>
      </c>
      <c r="F1826">
        <v>0</v>
      </c>
      <c r="H1826">
        <f t="shared" si="28"/>
        <v>19.190000000000001</v>
      </c>
    </row>
    <row r="1827" spans="1:8" x14ac:dyDescent="0.2">
      <c r="A1827" s="1" t="s">
        <v>1834</v>
      </c>
      <c r="B1827" s="2">
        <v>44915</v>
      </c>
      <c r="C1827" s="2">
        <v>44890</v>
      </c>
      <c r="D1827">
        <v>0</v>
      </c>
      <c r="F1827">
        <v>0</v>
      </c>
      <c r="H1827">
        <f t="shared" si="28"/>
        <v>0</v>
      </c>
    </row>
    <row r="1828" spans="1:8" x14ac:dyDescent="0.2">
      <c r="A1828" s="1" t="s">
        <v>1835</v>
      </c>
      <c r="B1828" s="2">
        <v>44915</v>
      </c>
      <c r="C1828" s="2">
        <v>44890</v>
      </c>
      <c r="D1828">
        <v>24.31</v>
      </c>
      <c r="F1828">
        <v>0</v>
      </c>
      <c r="H1828">
        <f t="shared" si="28"/>
        <v>24.31</v>
      </c>
    </row>
    <row r="1829" spans="1:8" x14ac:dyDescent="0.2">
      <c r="A1829" s="1" t="s">
        <v>1836</v>
      </c>
      <c r="B1829" s="2">
        <v>44915</v>
      </c>
      <c r="C1829" s="2">
        <v>44890</v>
      </c>
      <c r="D1829">
        <v>0</v>
      </c>
      <c r="F1829">
        <v>0</v>
      </c>
      <c r="H1829">
        <f t="shared" si="28"/>
        <v>0</v>
      </c>
    </row>
    <row r="1830" spans="1:8" x14ac:dyDescent="0.2">
      <c r="A1830" s="1" t="s">
        <v>1837</v>
      </c>
      <c r="B1830" s="2">
        <v>44915</v>
      </c>
      <c r="C1830" s="2">
        <v>44890</v>
      </c>
      <c r="D1830">
        <v>0</v>
      </c>
      <c r="F1830">
        <v>0</v>
      </c>
      <c r="H1830">
        <f t="shared" si="28"/>
        <v>0</v>
      </c>
    </row>
    <row r="1831" spans="1:8" x14ac:dyDescent="0.2">
      <c r="A1831" s="1" t="s">
        <v>1838</v>
      </c>
      <c r="B1831" s="2">
        <v>44915</v>
      </c>
      <c r="C1831" s="2">
        <v>44890</v>
      </c>
      <c r="D1831">
        <v>50</v>
      </c>
      <c r="F1831">
        <v>64.39</v>
      </c>
      <c r="H1831">
        <f t="shared" si="28"/>
        <v>114.39</v>
      </c>
    </row>
    <row r="1832" spans="1:8" x14ac:dyDescent="0.2">
      <c r="A1832" s="1" t="s">
        <v>1839</v>
      </c>
      <c r="B1832" s="2">
        <v>44915</v>
      </c>
      <c r="C1832" s="2">
        <v>44890</v>
      </c>
      <c r="D1832">
        <v>9.36</v>
      </c>
      <c r="F1832">
        <v>56.18</v>
      </c>
      <c r="H1832">
        <f t="shared" si="28"/>
        <v>65.539999999999992</v>
      </c>
    </row>
    <row r="1833" spans="1:8" x14ac:dyDescent="0.2">
      <c r="A1833" s="1" t="s">
        <v>1840</v>
      </c>
      <c r="B1833" s="2">
        <v>44915</v>
      </c>
      <c r="C1833" s="2">
        <v>44890</v>
      </c>
      <c r="D1833">
        <v>31.2</v>
      </c>
      <c r="F1833">
        <v>0</v>
      </c>
      <c r="H1833">
        <f t="shared" si="28"/>
        <v>31.2</v>
      </c>
    </row>
    <row r="1834" spans="1:8" x14ac:dyDescent="0.2">
      <c r="A1834" s="1" t="s">
        <v>1841</v>
      </c>
      <c r="B1834" s="2">
        <v>44915</v>
      </c>
      <c r="C1834" s="2">
        <v>44890</v>
      </c>
      <c r="D1834">
        <v>203.42</v>
      </c>
      <c r="F1834">
        <v>122.05</v>
      </c>
      <c r="H1834">
        <f t="shared" si="28"/>
        <v>325.46999999999997</v>
      </c>
    </row>
    <row r="1835" spans="1:8" x14ac:dyDescent="0.2">
      <c r="A1835" s="1" t="s">
        <v>1842</v>
      </c>
      <c r="B1835" s="2">
        <v>44915</v>
      </c>
      <c r="C1835" s="2">
        <v>44890</v>
      </c>
      <c r="D1835">
        <v>0</v>
      </c>
      <c r="F1835">
        <v>0</v>
      </c>
      <c r="H1835">
        <f t="shared" si="28"/>
        <v>0</v>
      </c>
    </row>
    <row r="1836" spans="1:8" x14ac:dyDescent="0.2">
      <c r="A1836" s="1" t="s">
        <v>1843</v>
      </c>
      <c r="B1836" s="2">
        <v>44915</v>
      </c>
      <c r="C1836" s="2">
        <v>44890</v>
      </c>
      <c r="D1836">
        <v>46</v>
      </c>
      <c r="F1836">
        <v>0</v>
      </c>
      <c r="H1836">
        <f t="shared" si="28"/>
        <v>46</v>
      </c>
    </row>
    <row r="1837" spans="1:8" x14ac:dyDescent="0.2">
      <c r="A1837" s="1" t="s">
        <v>1844</v>
      </c>
      <c r="B1837" s="2">
        <v>44915</v>
      </c>
      <c r="C1837" s="2">
        <v>44890</v>
      </c>
      <c r="D1837">
        <v>421.62</v>
      </c>
      <c r="F1837">
        <v>0</v>
      </c>
      <c r="H1837">
        <f t="shared" si="28"/>
        <v>421.62</v>
      </c>
    </row>
    <row r="1838" spans="1:8" x14ac:dyDescent="0.2">
      <c r="A1838" s="1" t="s">
        <v>1845</v>
      </c>
      <c r="B1838" s="2">
        <v>44915</v>
      </c>
      <c r="C1838" s="2">
        <v>44890</v>
      </c>
      <c r="D1838">
        <v>29.23</v>
      </c>
      <c r="F1838">
        <v>175.39</v>
      </c>
      <c r="H1838">
        <f t="shared" si="28"/>
        <v>204.61999999999998</v>
      </c>
    </row>
    <row r="1839" spans="1:8" x14ac:dyDescent="0.2">
      <c r="A1839" s="1" t="s">
        <v>1846</v>
      </c>
      <c r="B1839" s="2">
        <v>44915</v>
      </c>
      <c r="C1839" s="2">
        <v>44890</v>
      </c>
      <c r="D1839">
        <v>0</v>
      </c>
      <c r="F1839">
        <v>0</v>
      </c>
      <c r="H1839">
        <f t="shared" si="28"/>
        <v>0</v>
      </c>
    </row>
    <row r="1840" spans="1:8" x14ac:dyDescent="0.2">
      <c r="A1840" s="1" t="s">
        <v>1847</v>
      </c>
      <c r="B1840" s="2">
        <v>44915</v>
      </c>
      <c r="C1840" s="2">
        <v>44890</v>
      </c>
      <c r="D1840">
        <v>194.81</v>
      </c>
      <c r="F1840">
        <v>116.89</v>
      </c>
      <c r="H1840">
        <f t="shared" si="28"/>
        <v>311.7</v>
      </c>
    </row>
    <row r="1841" spans="1:8" x14ac:dyDescent="0.2">
      <c r="A1841" s="1" t="s">
        <v>1848</v>
      </c>
      <c r="B1841" s="2">
        <v>44915</v>
      </c>
      <c r="C1841" s="2">
        <v>44890</v>
      </c>
      <c r="D1841">
        <v>780.1</v>
      </c>
      <c r="F1841">
        <v>240.03</v>
      </c>
      <c r="H1841">
        <f t="shared" si="28"/>
        <v>1020.13</v>
      </c>
    </row>
    <row r="1842" spans="1:8" x14ac:dyDescent="0.2">
      <c r="A1842" s="1" t="s">
        <v>1849</v>
      </c>
      <c r="B1842" s="2">
        <v>44915</v>
      </c>
      <c r="C1842" s="2">
        <v>44890</v>
      </c>
      <c r="D1842">
        <v>29.68</v>
      </c>
      <c r="F1842">
        <v>0</v>
      </c>
      <c r="H1842">
        <f t="shared" si="28"/>
        <v>29.68</v>
      </c>
    </row>
    <row r="1843" spans="1:8" x14ac:dyDescent="0.2">
      <c r="A1843" s="1" t="s">
        <v>1850</v>
      </c>
      <c r="B1843" s="2">
        <v>44915</v>
      </c>
      <c r="C1843" s="2">
        <v>44890</v>
      </c>
      <c r="D1843">
        <v>27.04</v>
      </c>
      <c r="F1843">
        <v>162.22999999999999</v>
      </c>
      <c r="H1843">
        <f t="shared" si="28"/>
        <v>189.26999999999998</v>
      </c>
    </row>
    <row r="1844" spans="1:8" x14ac:dyDescent="0.2">
      <c r="A1844" s="1" t="s">
        <v>1851</v>
      </c>
      <c r="B1844" s="2">
        <v>44915</v>
      </c>
      <c r="C1844" s="2">
        <v>44890</v>
      </c>
      <c r="D1844">
        <v>0</v>
      </c>
      <c r="F1844">
        <v>0</v>
      </c>
      <c r="H1844">
        <f t="shared" si="28"/>
        <v>0</v>
      </c>
    </row>
    <row r="1845" spans="1:8" x14ac:dyDescent="0.2">
      <c r="A1845" s="1" t="s">
        <v>1852</v>
      </c>
      <c r="B1845" s="2">
        <v>44915</v>
      </c>
      <c r="C1845" s="2">
        <v>44890</v>
      </c>
      <c r="D1845">
        <v>72.599999999999994</v>
      </c>
      <c r="F1845">
        <v>145.19999999999999</v>
      </c>
      <c r="H1845">
        <f t="shared" si="28"/>
        <v>217.79999999999998</v>
      </c>
    </row>
    <row r="1846" spans="1:8" x14ac:dyDescent="0.2">
      <c r="A1846" s="1" t="s">
        <v>1853</v>
      </c>
      <c r="B1846" s="2">
        <v>44915</v>
      </c>
      <c r="C1846" s="2">
        <v>44890</v>
      </c>
      <c r="D1846">
        <v>27.57</v>
      </c>
      <c r="F1846">
        <v>165.39</v>
      </c>
      <c r="H1846">
        <f t="shared" si="28"/>
        <v>192.95999999999998</v>
      </c>
    </row>
    <row r="1847" spans="1:8" x14ac:dyDescent="0.2">
      <c r="A1847" s="1" t="s">
        <v>1854</v>
      </c>
      <c r="B1847" s="2">
        <v>44915</v>
      </c>
      <c r="C1847" s="2">
        <v>44890</v>
      </c>
      <c r="D1847">
        <v>854</v>
      </c>
      <c r="F1847">
        <v>492.03</v>
      </c>
      <c r="H1847">
        <f t="shared" si="28"/>
        <v>1346.03</v>
      </c>
    </row>
    <row r="1848" spans="1:8" x14ac:dyDescent="0.2">
      <c r="A1848" s="1" t="s">
        <v>1855</v>
      </c>
      <c r="B1848" s="2">
        <v>44915</v>
      </c>
      <c r="C1848" s="2">
        <v>44890</v>
      </c>
      <c r="D1848">
        <v>27.01</v>
      </c>
      <c r="F1848">
        <v>0</v>
      </c>
      <c r="H1848">
        <f t="shared" si="28"/>
        <v>27.01</v>
      </c>
    </row>
    <row r="1849" spans="1:8" x14ac:dyDescent="0.2">
      <c r="A1849" s="1" t="s">
        <v>1856</v>
      </c>
      <c r="B1849" s="2">
        <v>44915</v>
      </c>
      <c r="C1849" s="2">
        <v>44890</v>
      </c>
      <c r="D1849">
        <v>271.66000000000003</v>
      </c>
      <c r="F1849">
        <v>203.74</v>
      </c>
      <c r="H1849">
        <f t="shared" si="28"/>
        <v>475.40000000000003</v>
      </c>
    </row>
    <row r="1850" spans="1:8" x14ac:dyDescent="0.2">
      <c r="A1850" s="1" t="s">
        <v>1857</v>
      </c>
      <c r="B1850" s="2">
        <v>44915</v>
      </c>
      <c r="C1850" s="2">
        <v>44890</v>
      </c>
      <c r="D1850">
        <v>250</v>
      </c>
      <c r="F1850">
        <v>205.93</v>
      </c>
      <c r="H1850">
        <f t="shared" si="28"/>
        <v>455.93</v>
      </c>
    </row>
    <row r="1851" spans="1:8" x14ac:dyDescent="0.2">
      <c r="A1851" s="1" t="s">
        <v>1858</v>
      </c>
      <c r="B1851" s="2">
        <v>44915</v>
      </c>
      <c r="C1851" s="2">
        <v>44890</v>
      </c>
      <c r="D1851">
        <v>95.38</v>
      </c>
      <c r="F1851">
        <v>286.14</v>
      </c>
      <c r="H1851">
        <f t="shared" si="28"/>
        <v>381.52</v>
      </c>
    </row>
    <row r="1852" spans="1:8" x14ac:dyDescent="0.2">
      <c r="A1852" s="1" t="s">
        <v>1859</v>
      </c>
      <c r="B1852" s="2">
        <v>44915</v>
      </c>
      <c r="C1852" s="2">
        <v>44890</v>
      </c>
      <c r="D1852">
        <v>65.510000000000005</v>
      </c>
      <c r="F1852">
        <v>196.53</v>
      </c>
      <c r="H1852">
        <f t="shared" si="28"/>
        <v>262.04000000000002</v>
      </c>
    </row>
    <row r="1853" spans="1:8" x14ac:dyDescent="0.2">
      <c r="A1853" s="1" t="s">
        <v>1860</v>
      </c>
      <c r="B1853" s="2">
        <v>44915</v>
      </c>
      <c r="C1853" s="2">
        <v>44890</v>
      </c>
      <c r="D1853">
        <v>272.95</v>
      </c>
      <c r="F1853">
        <v>163.77000000000001</v>
      </c>
      <c r="H1853">
        <f t="shared" si="28"/>
        <v>436.72</v>
      </c>
    </row>
    <row r="1854" spans="1:8" x14ac:dyDescent="0.2">
      <c r="A1854" s="1" t="s">
        <v>1861</v>
      </c>
      <c r="B1854" s="2">
        <v>44915</v>
      </c>
      <c r="C1854" s="2">
        <v>44890</v>
      </c>
      <c r="D1854">
        <v>50</v>
      </c>
      <c r="F1854">
        <v>213.95</v>
      </c>
      <c r="H1854">
        <f t="shared" si="28"/>
        <v>263.95</v>
      </c>
    </row>
    <row r="1855" spans="1:8" x14ac:dyDescent="0.2">
      <c r="A1855" s="1" t="s">
        <v>1862</v>
      </c>
      <c r="B1855" s="2">
        <v>44915</v>
      </c>
      <c r="C1855" s="2">
        <v>44890</v>
      </c>
      <c r="D1855">
        <v>21.53</v>
      </c>
      <c r="F1855">
        <v>129.15</v>
      </c>
      <c r="H1855">
        <f t="shared" si="28"/>
        <v>150.68</v>
      </c>
    </row>
    <row r="1856" spans="1:8" x14ac:dyDescent="0.2">
      <c r="A1856" s="1" t="s">
        <v>1863</v>
      </c>
      <c r="B1856" s="2">
        <v>44915</v>
      </c>
      <c r="C1856" s="2">
        <v>44890</v>
      </c>
      <c r="D1856">
        <v>0</v>
      </c>
      <c r="F1856">
        <v>0</v>
      </c>
      <c r="H1856">
        <f t="shared" si="28"/>
        <v>0</v>
      </c>
    </row>
    <row r="1857" spans="1:8" x14ac:dyDescent="0.2">
      <c r="A1857" s="1" t="s">
        <v>1864</v>
      </c>
      <c r="B1857" s="2">
        <v>44915</v>
      </c>
      <c r="C1857" s="2">
        <v>44890</v>
      </c>
      <c r="D1857">
        <v>22.74</v>
      </c>
      <c r="F1857">
        <v>136.44</v>
      </c>
      <c r="H1857">
        <f t="shared" si="28"/>
        <v>159.18</v>
      </c>
    </row>
    <row r="1858" spans="1:8" x14ac:dyDescent="0.2">
      <c r="A1858" s="1" t="s">
        <v>1865</v>
      </c>
      <c r="B1858" s="2">
        <v>44915</v>
      </c>
      <c r="C1858" s="2">
        <v>44890</v>
      </c>
      <c r="D1858">
        <v>395.6</v>
      </c>
      <c r="F1858">
        <v>118.68</v>
      </c>
      <c r="H1858">
        <f t="shared" si="28"/>
        <v>514.28</v>
      </c>
    </row>
    <row r="1859" spans="1:8" x14ac:dyDescent="0.2">
      <c r="A1859" s="1" t="s">
        <v>1866</v>
      </c>
      <c r="B1859" s="2">
        <v>44915</v>
      </c>
      <c r="C1859" s="2">
        <v>44890</v>
      </c>
      <c r="D1859">
        <v>20.81</v>
      </c>
      <c r="F1859">
        <v>124.83</v>
      </c>
      <c r="H1859">
        <f t="shared" ref="H1859:H1922" si="29">SUM(D1859, F1859)</f>
        <v>145.63999999999999</v>
      </c>
    </row>
    <row r="1860" spans="1:8" x14ac:dyDescent="0.2">
      <c r="A1860" s="1" t="s">
        <v>1867</v>
      </c>
      <c r="B1860" s="2">
        <v>44915</v>
      </c>
      <c r="C1860" s="2">
        <v>44890</v>
      </c>
      <c r="D1860">
        <v>192.92</v>
      </c>
      <c r="F1860">
        <v>165.36</v>
      </c>
      <c r="H1860">
        <f t="shared" si="29"/>
        <v>358.28</v>
      </c>
    </row>
    <row r="1861" spans="1:8" x14ac:dyDescent="0.2">
      <c r="A1861" s="1" t="s">
        <v>1868</v>
      </c>
      <c r="B1861" s="2">
        <v>44915</v>
      </c>
      <c r="C1861" s="2">
        <v>44890</v>
      </c>
      <c r="D1861">
        <v>0</v>
      </c>
      <c r="F1861">
        <v>0</v>
      </c>
      <c r="H1861">
        <f t="shared" si="29"/>
        <v>0</v>
      </c>
    </row>
    <row r="1862" spans="1:8" x14ac:dyDescent="0.2">
      <c r="A1862" s="1" t="s">
        <v>1869</v>
      </c>
      <c r="B1862" s="2">
        <v>44915</v>
      </c>
      <c r="C1862" s="2">
        <v>44890</v>
      </c>
      <c r="D1862">
        <v>0</v>
      </c>
      <c r="F1862">
        <v>0</v>
      </c>
      <c r="H1862">
        <f t="shared" si="29"/>
        <v>0</v>
      </c>
    </row>
    <row r="1863" spans="1:8" x14ac:dyDescent="0.2">
      <c r="A1863" s="1" t="s">
        <v>1870</v>
      </c>
      <c r="B1863" s="2">
        <v>44915</v>
      </c>
      <c r="C1863" s="2">
        <v>44890</v>
      </c>
      <c r="D1863">
        <v>269.22000000000003</v>
      </c>
      <c r="F1863">
        <v>161.53</v>
      </c>
      <c r="H1863">
        <f t="shared" si="29"/>
        <v>430.75</v>
      </c>
    </row>
    <row r="1864" spans="1:8" x14ac:dyDescent="0.2">
      <c r="A1864" s="1" t="s">
        <v>1871</v>
      </c>
      <c r="B1864" s="2">
        <v>44915</v>
      </c>
      <c r="C1864" s="2">
        <v>44890</v>
      </c>
      <c r="D1864">
        <v>84.28</v>
      </c>
      <c r="F1864">
        <v>101.13</v>
      </c>
      <c r="H1864">
        <f t="shared" si="29"/>
        <v>185.41</v>
      </c>
    </row>
    <row r="1865" spans="1:8" x14ac:dyDescent="0.2">
      <c r="A1865" s="1" t="s">
        <v>1872</v>
      </c>
      <c r="B1865" s="2">
        <v>44915</v>
      </c>
      <c r="C1865" s="2">
        <v>44890</v>
      </c>
      <c r="D1865">
        <v>357.03</v>
      </c>
      <c r="F1865">
        <v>357.03</v>
      </c>
      <c r="H1865">
        <f t="shared" si="29"/>
        <v>714.06</v>
      </c>
    </row>
    <row r="1866" spans="1:8" x14ac:dyDescent="0.2">
      <c r="A1866" s="1" t="s">
        <v>1873</v>
      </c>
      <c r="B1866" s="2">
        <v>44915</v>
      </c>
      <c r="C1866" s="2">
        <v>44890</v>
      </c>
      <c r="D1866">
        <v>22.67</v>
      </c>
      <c r="F1866">
        <v>136</v>
      </c>
      <c r="H1866">
        <f t="shared" si="29"/>
        <v>158.67000000000002</v>
      </c>
    </row>
    <row r="1867" spans="1:8" x14ac:dyDescent="0.2">
      <c r="A1867" s="1" t="s">
        <v>1874</v>
      </c>
      <c r="B1867" s="2">
        <v>44915</v>
      </c>
      <c r="C1867" s="2">
        <v>44890</v>
      </c>
      <c r="D1867">
        <v>165.4</v>
      </c>
      <c r="F1867">
        <v>198.48</v>
      </c>
      <c r="H1867">
        <f t="shared" si="29"/>
        <v>363.88</v>
      </c>
    </row>
    <row r="1868" spans="1:8" x14ac:dyDescent="0.2">
      <c r="A1868" s="1" t="s">
        <v>1875</v>
      </c>
      <c r="B1868" s="2">
        <v>44915</v>
      </c>
      <c r="C1868" s="2">
        <v>44890</v>
      </c>
      <c r="D1868">
        <v>82.82</v>
      </c>
      <c r="F1868">
        <v>165.65</v>
      </c>
      <c r="H1868">
        <f t="shared" si="29"/>
        <v>248.47</v>
      </c>
    </row>
    <row r="1869" spans="1:8" x14ac:dyDescent="0.2">
      <c r="A1869" s="1" t="s">
        <v>1876</v>
      </c>
      <c r="B1869" s="2">
        <v>44915</v>
      </c>
      <c r="C1869" s="2">
        <v>44890</v>
      </c>
      <c r="D1869">
        <v>130.57</v>
      </c>
      <c r="F1869">
        <v>156.69</v>
      </c>
      <c r="H1869">
        <f t="shared" si="29"/>
        <v>287.26</v>
      </c>
    </row>
    <row r="1870" spans="1:8" x14ac:dyDescent="0.2">
      <c r="A1870" s="1" t="s">
        <v>1877</v>
      </c>
      <c r="B1870" s="2">
        <v>44915</v>
      </c>
      <c r="C1870" s="2">
        <v>44890</v>
      </c>
      <c r="D1870">
        <v>98.93</v>
      </c>
      <c r="F1870">
        <v>296.79000000000002</v>
      </c>
      <c r="H1870">
        <f t="shared" si="29"/>
        <v>395.72</v>
      </c>
    </row>
    <row r="1871" spans="1:8" x14ac:dyDescent="0.2">
      <c r="A1871" s="1" t="s">
        <v>1878</v>
      </c>
      <c r="B1871" s="2">
        <v>44915</v>
      </c>
      <c r="C1871" s="2">
        <v>44890</v>
      </c>
      <c r="D1871">
        <v>0</v>
      </c>
      <c r="F1871">
        <v>0</v>
      </c>
      <c r="H1871">
        <f t="shared" si="29"/>
        <v>0</v>
      </c>
    </row>
    <row r="1872" spans="1:8" x14ac:dyDescent="0.2">
      <c r="A1872" s="1" t="s">
        <v>1879</v>
      </c>
      <c r="B1872" s="2">
        <v>44915</v>
      </c>
      <c r="C1872" s="2">
        <v>44890</v>
      </c>
      <c r="D1872">
        <v>22</v>
      </c>
      <c r="F1872">
        <v>132.01</v>
      </c>
      <c r="H1872">
        <f t="shared" si="29"/>
        <v>154.01</v>
      </c>
    </row>
    <row r="1873" spans="1:8" x14ac:dyDescent="0.2">
      <c r="A1873" s="1" t="s">
        <v>1880</v>
      </c>
      <c r="B1873" s="2">
        <v>44915</v>
      </c>
      <c r="C1873" s="2">
        <v>44890</v>
      </c>
      <c r="D1873">
        <v>20</v>
      </c>
      <c r="F1873">
        <v>105.11</v>
      </c>
      <c r="H1873">
        <f t="shared" si="29"/>
        <v>125.11</v>
      </c>
    </row>
    <row r="1874" spans="1:8" x14ac:dyDescent="0.2">
      <c r="A1874" s="1" t="s">
        <v>1881</v>
      </c>
      <c r="B1874" s="2">
        <v>44915</v>
      </c>
      <c r="C1874" s="2">
        <v>44890</v>
      </c>
      <c r="D1874">
        <v>29.71</v>
      </c>
      <c r="F1874">
        <v>0</v>
      </c>
      <c r="H1874">
        <f t="shared" si="29"/>
        <v>29.71</v>
      </c>
    </row>
    <row r="1875" spans="1:8" x14ac:dyDescent="0.2">
      <c r="A1875" s="1" t="s">
        <v>1882</v>
      </c>
      <c r="B1875" s="2">
        <v>44915</v>
      </c>
      <c r="C1875" s="2">
        <v>44890</v>
      </c>
      <c r="D1875">
        <v>100</v>
      </c>
      <c r="F1875">
        <v>0</v>
      </c>
      <c r="H1875">
        <f t="shared" si="29"/>
        <v>100</v>
      </c>
    </row>
    <row r="1876" spans="1:8" x14ac:dyDescent="0.2">
      <c r="A1876" s="1" t="s">
        <v>1883</v>
      </c>
      <c r="B1876" s="2">
        <v>44915</v>
      </c>
      <c r="C1876" s="2">
        <v>44890</v>
      </c>
      <c r="D1876">
        <v>142.84</v>
      </c>
      <c r="F1876">
        <v>153.01</v>
      </c>
      <c r="H1876">
        <f t="shared" si="29"/>
        <v>295.85000000000002</v>
      </c>
    </row>
    <row r="1877" spans="1:8" x14ac:dyDescent="0.2">
      <c r="A1877" s="1" t="s">
        <v>1884</v>
      </c>
      <c r="B1877" s="2">
        <v>44915</v>
      </c>
      <c r="C1877" s="2">
        <v>44890</v>
      </c>
      <c r="D1877">
        <v>28.59</v>
      </c>
      <c r="F1877">
        <v>0</v>
      </c>
      <c r="H1877">
        <f t="shared" si="29"/>
        <v>28.59</v>
      </c>
    </row>
    <row r="1878" spans="1:8" x14ac:dyDescent="0.2">
      <c r="A1878" s="1" t="s">
        <v>1885</v>
      </c>
      <c r="B1878" s="2">
        <v>44915</v>
      </c>
      <c r="C1878" s="2">
        <v>44890</v>
      </c>
      <c r="D1878">
        <v>0</v>
      </c>
      <c r="F1878">
        <v>0</v>
      </c>
      <c r="H1878">
        <f t="shared" si="29"/>
        <v>0</v>
      </c>
    </row>
    <row r="1879" spans="1:8" x14ac:dyDescent="0.2">
      <c r="A1879" s="1" t="s">
        <v>1886</v>
      </c>
      <c r="B1879" s="2">
        <v>44915</v>
      </c>
      <c r="C1879" s="2">
        <v>44890</v>
      </c>
      <c r="D1879">
        <v>36.15</v>
      </c>
      <c r="F1879">
        <v>216.88</v>
      </c>
      <c r="H1879">
        <f t="shared" si="29"/>
        <v>253.03</v>
      </c>
    </row>
    <row r="1880" spans="1:8" x14ac:dyDescent="0.2">
      <c r="A1880" s="1" t="s">
        <v>1887</v>
      </c>
      <c r="B1880" s="2">
        <v>44915</v>
      </c>
      <c r="C1880" s="2">
        <v>44890</v>
      </c>
      <c r="D1880">
        <v>28</v>
      </c>
      <c r="F1880">
        <v>168</v>
      </c>
      <c r="H1880">
        <f t="shared" si="29"/>
        <v>196</v>
      </c>
    </row>
    <row r="1881" spans="1:8" x14ac:dyDescent="0.2">
      <c r="A1881" s="1" t="s">
        <v>1888</v>
      </c>
      <c r="B1881" s="2">
        <v>44915</v>
      </c>
      <c r="C1881" s="2">
        <v>44890</v>
      </c>
      <c r="D1881">
        <v>70.55</v>
      </c>
      <c r="F1881">
        <v>141.1</v>
      </c>
      <c r="H1881">
        <f t="shared" si="29"/>
        <v>211.64999999999998</v>
      </c>
    </row>
    <row r="1882" spans="1:8" x14ac:dyDescent="0.2">
      <c r="A1882" s="1" t="s">
        <v>1889</v>
      </c>
      <c r="B1882" s="2">
        <v>44915</v>
      </c>
      <c r="C1882" s="2">
        <v>44890</v>
      </c>
      <c r="D1882">
        <v>89.79</v>
      </c>
      <c r="F1882">
        <v>107.75</v>
      </c>
      <c r="H1882">
        <f t="shared" si="29"/>
        <v>197.54000000000002</v>
      </c>
    </row>
    <row r="1883" spans="1:8" x14ac:dyDescent="0.2">
      <c r="A1883" s="1" t="s">
        <v>1890</v>
      </c>
      <c r="B1883" s="2">
        <v>44915</v>
      </c>
      <c r="C1883" s="2">
        <v>44890</v>
      </c>
      <c r="D1883">
        <v>409.06</v>
      </c>
      <c r="F1883">
        <v>245.44</v>
      </c>
      <c r="H1883">
        <f t="shared" si="29"/>
        <v>654.5</v>
      </c>
    </row>
    <row r="1884" spans="1:8" x14ac:dyDescent="0.2">
      <c r="A1884" s="1" t="s">
        <v>1891</v>
      </c>
      <c r="B1884" s="2">
        <v>44915</v>
      </c>
      <c r="C1884" s="2">
        <v>44890</v>
      </c>
      <c r="D1884">
        <v>0</v>
      </c>
      <c r="F1884">
        <v>0</v>
      </c>
      <c r="H1884">
        <f t="shared" si="29"/>
        <v>0</v>
      </c>
    </row>
    <row r="1885" spans="1:8" x14ac:dyDescent="0.2">
      <c r="A1885" s="1" t="s">
        <v>1892</v>
      </c>
      <c r="B1885" s="2">
        <v>44915</v>
      </c>
      <c r="C1885" s="2">
        <v>44890</v>
      </c>
      <c r="D1885">
        <v>129.65</v>
      </c>
      <c r="F1885">
        <v>0</v>
      </c>
      <c r="H1885">
        <f t="shared" si="29"/>
        <v>129.65</v>
      </c>
    </row>
    <row r="1886" spans="1:8" x14ac:dyDescent="0.2">
      <c r="A1886" s="1" t="s">
        <v>1893</v>
      </c>
      <c r="B1886" s="2">
        <v>44915</v>
      </c>
      <c r="C1886" s="2">
        <v>44890</v>
      </c>
      <c r="D1886">
        <v>77.88</v>
      </c>
      <c r="F1886">
        <v>0</v>
      </c>
      <c r="H1886">
        <f t="shared" si="29"/>
        <v>77.88</v>
      </c>
    </row>
    <row r="1887" spans="1:8" x14ac:dyDescent="0.2">
      <c r="A1887" s="1" t="s">
        <v>1894</v>
      </c>
      <c r="B1887" s="2">
        <v>44915</v>
      </c>
      <c r="C1887" s="2">
        <v>44890</v>
      </c>
      <c r="D1887">
        <v>19.239999999999998</v>
      </c>
      <c r="F1887">
        <v>115.42</v>
      </c>
      <c r="H1887">
        <f t="shared" si="29"/>
        <v>134.66</v>
      </c>
    </row>
    <row r="1888" spans="1:8" x14ac:dyDescent="0.2">
      <c r="A1888" s="1" t="s">
        <v>1895</v>
      </c>
      <c r="B1888" s="2">
        <v>44915</v>
      </c>
      <c r="C1888" s="2">
        <v>44890</v>
      </c>
      <c r="D1888">
        <v>53.68</v>
      </c>
      <c r="F1888">
        <v>161.05000000000001</v>
      </c>
      <c r="H1888">
        <f t="shared" si="29"/>
        <v>214.73000000000002</v>
      </c>
    </row>
    <row r="1889" spans="1:8" x14ac:dyDescent="0.2">
      <c r="A1889" s="1" t="s">
        <v>1896</v>
      </c>
      <c r="B1889" s="2">
        <v>44915</v>
      </c>
      <c r="C1889" s="2">
        <v>44890</v>
      </c>
      <c r="D1889">
        <v>293.70999999999998</v>
      </c>
      <c r="F1889">
        <v>293.70999999999998</v>
      </c>
      <c r="H1889">
        <f t="shared" si="29"/>
        <v>587.41999999999996</v>
      </c>
    </row>
    <row r="1890" spans="1:8" x14ac:dyDescent="0.2">
      <c r="A1890" s="1" t="s">
        <v>1897</v>
      </c>
      <c r="B1890" s="2">
        <v>44915</v>
      </c>
      <c r="C1890" s="2">
        <v>44890</v>
      </c>
      <c r="D1890">
        <v>26.97</v>
      </c>
      <c r="F1890">
        <v>161.83000000000001</v>
      </c>
      <c r="H1890">
        <f t="shared" si="29"/>
        <v>188.8</v>
      </c>
    </row>
    <row r="1891" spans="1:8" x14ac:dyDescent="0.2">
      <c r="A1891" s="1" t="s">
        <v>1898</v>
      </c>
      <c r="B1891" s="2">
        <v>44915</v>
      </c>
      <c r="C1891" s="2">
        <v>44890</v>
      </c>
      <c r="D1891">
        <v>18.96</v>
      </c>
      <c r="F1891">
        <v>113.77</v>
      </c>
      <c r="H1891">
        <f t="shared" si="29"/>
        <v>132.72999999999999</v>
      </c>
    </row>
    <row r="1892" spans="1:8" x14ac:dyDescent="0.2">
      <c r="A1892" s="1" t="s">
        <v>1899</v>
      </c>
      <c r="B1892" s="2">
        <v>44915</v>
      </c>
      <c r="C1892" s="2">
        <v>44890</v>
      </c>
      <c r="D1892">
        <v>19.86</v>
      </c>
      <c r="F1892">
        <v>119.14</v>
      </c>
      <c r="H1892">
        <f t="shared" si="29"/>
        <v>139</v>
      </c>
    </row>
    <row r="1893" spans="1:8" x14ac:dyDescent="0.2">
      <c r="A1893" s="1" t="s">
        <v>1900</v>
      </c>
      <c r="B1893" s="2">
        <v>44915</v>
      </c>
      <c r="C1893" s="2">
        <v>44890</v>
      </c>
      <c r="D1893">
        <v>30.38</v>
      </c>
      <c r="F1893">
        <v>182.3</v>
      </c>
      <c r="H1893">
        <f t="shared" si="29"/>
        <v>212.68</v>
      </c>
    </row>
    <row r="1894" spans="1:8" x14ac:dyDescent="0.2">
      <c r="A1894" s="1" t="s">
        <v>1901</v>
      </c>
      <c r="B1894" s="2">
        <v>44915</v>
      </c>
      <c r="C1894" s="2">
        <v>44890</v>
      </c>
      <c r="D1894">
        <v>125</v>
      </c>
      <c r="F1894">
        <v>232.72</v>
      </c>
      <c r="H1894">
        <f t="shared" si="29"/>
        <v>357.72</v>
      </c>
    </row>
    <row r="1895" spans="1:8" x14ac:dyDescent="0.2">
      <c r="A1895" s="1" t="s">
        <v>1902</v>
      </c>
      <c r="B1895" s="2">
        <v>44915</v>
      </c>
      <c r="C1895" s="2">
        <v>44890</v>
      </c>
      <c r="D1895">
        <v>0</v>
      </c>
      <c r="F1895">
        <v>0</v>
      </c>
      <c r="H1895">
        <f t="shared" si="29"/>
        <v>0</v>
      </c>
    </row>
    <row r="1896" spans="1:8" x14ac:dyDescent="0.2">
      <c r="A1896" s="1" t="s">
        <v>1903</v>
      </c>
      <c r="B1896" s="2">
        <v>44915</v>
      </c>
      <c r="C1896" s="2">
        <v>44890</v>
      </c>
      <c r="D1896">
        <v>200</v>
      </c>
      <c r="F1896">
        <v>236.15</v>
      </c>
      <c r="H1896">
        <f t="shared" si="29"/>
        <v>436.15</v>
      </c>
    </row>
    <row r="1897" spans="1:8" x14ac:dyDescent="0.2">
      <c r="A1897" s="1" t="s">
        <v>1904</v>
      </c>
      <c r="B1897" s="2">
        <v>44915</v>
      </c>
      <c r="C1897" s="2">
        <v>44890</v>
      </c>
      <c r="D1897">
        <v>29.29</v>
      </c>
      <c r="F1897">
        <v>175.74</v>
      </c>
      <c r="H1897">
        <f t="shared" si="29"/>
        <v>205.03</v>
      </c>
    </row>
    <row r="1898" spans="1:8" x14ac:dyDescent="0.2">
      <c r="A1898" s="1" t="s">
        <v>1905</v>
      </c>
      <c r="B1898" s="2">
        <v>44915</v>
      </c>
      <c r="C1898" s="2">
        <v>44890</v>
      </c>
      <c r="D1898">
        <v>30.69</v>
      </c>
      <c r="F1898">
        <v>184.15</v>
      </c>
      <c r="H1898">
        <f t="shared" si="29"/>
        <v>214.84</v>
      </c>
    </row>
    <row r="1899" spans="1:8" x14ac:dyDescent="0.2">
      <c r="A1899" s="1" t="s">
        <v>1906</v>
      </c>
      <c r="B1899" s="2">
        <v>44915</v>
      </c>
      <c r="C1899" s="2">
        <v>44890</v>
      </c>
      <c r="D1899">
        <v>56.69</v>
      </c>
      <c r="F1899">
        <v>113.38</v>
      </c>
      <c r="H1899">
        <f t="shared" si="29"/>
        <v>170.07</v>
      </c>
    </row>
    <row r="1900" spans="1:8" x14ac:dyDescent="0.2">
      <c r="A1900" s="1" t="s">
        <v>1907</v>
      </c>
      <c r="B1900" s="2">
        <v>44915</v>
      </c>
      <c r="C1900" s="2">
        <v>44890</v>
      </c>
      <c r="D1900">
        <v>0</v>
      </c>
      <c r="F1900">
        <v>0</v>
      </c>
      <c r="H1900">
        <f t="shared" si="29"/>
        <v>0</v>
      </c>
    </row>
    <row r="1901" spans="1:8" x14ac:dyDescent="0.2">
      <c r="A1901" s="1" t="s">
        <v>1908</v>
      </c>
      <c r="B1901" s="2">
        <v>44915</v>
      </c>
      <c r="C1901" s="2">
        <v>44890</v>
      </c>
      <c r="D1901">
        <v>120.02</v>
      </c>
      <c r="F1901">
        <v>240.03</v>
      </c>
      <c r="H1901">
        <f t="shared" si="29"/>
        <v>360.05</v>
      </c>
    </row>
    <row r="1902" spans="1:8" x14ac:dyDescent="0.2">
      <c r="A1902" s="1" t="s">
        <v>1909</v>
      </c>
      <c r="B1902" s="2">
        <v>44915</v>
      </c>
      <c r="C1902" s="2">
        <v>44890</v>
      </c>
      <c r="D1902">
        <v>86.54</v>
      </c>
      <c r="F1902">
        <v>173.08</v>
      </c>
      <c r="H1902">
        <f t="shared" si="29"/>
        <v>259.62</v>
      </c>
    </row>
    <row r="1903" spans="1:8" x14ac:dyDescent="0.2">
      <c r="A1903" s="1" t="s">
        <v>1910</v>
      </c>
      <c r="B1903" s="2">
        <v>44915</v>
      </c>
      <c r="C1903" s="2">
        <v>44890</v>
      </c>
      <c r="D1903">
        <v>0</v>
      </c>
      <c r="F1903">
        <v>0</v>
      </c>
      <c r="H1903">
        <f t="shared" si="29"/>
        <v>0</v>
      </c>
    </row>
    <row r="1904" spans="1:8" x14ac:dyDescent="0.2">
      <c r="A1904" s="1" t="s">
        <v>1911</v>
      </c>
      <c r="B1904" s="2">
        <v>44915</v>
      </c>
      <c r="C1904" s="2">
        <v>44890</v>
      </c>
      <c r="D1904">
        <v>29.2</v>
      </c>
      <c r="F1904">
        <v>175.18</v>
      </c>
      <c r="H1904">
        <f t="shared" si="29"/>
        <v>204.38</v>
      </c>
    </row>
    <row r="1905" spans="1:8" x14ac:dyDescent="0.2">
      <c r="A1905" s="1" t="s">
        <v>1912</v>
      </c>
      <c r="B1905" s="2">
        <v>44915</v>
      </c>
      <c r="C1905" s="2">
        <v>44890</v>
      </c>
      <c r="D1905">
        <v>218.95</v>
      </c>
      <c r="F1905">
        <v>131.37</v>
      </c>
      <c r="H1905">
        <f t="shared" si="29"/>
        <v>350.32</v>
      </c>
    </row>
    <row r="1906" spans="1:8" x14ac:dyDescent="0.2">
      <c r="A1906" s="1" t="s">
        <v>1913</v>
      </c>
      <c r="B1906" s="2">
        <v>44915</v>
      </c>
      <c r="C1906" s="2">
        <v>44890</v>
      </c>
      <c r="D1906">
        <v>25</v>
      </c>
      <c r="F1906">
        <v>145.54</v>
      </c>
      <c r="H1906">
        <f t="shared" si="29"/>
        <v>170.54</v>
      </c>
    </row>
    <row r="1907" spans="1:8" x14ac:dyDescent="0.2">
      <c r="A1907" s="1" t="s">
        <v>1914</v>
      </c>
      <c r="B1907" s="2">
        <v>44915</v>
      </c>
      <c r="C1907" s="2">
        <v>44890</v>
      </c>
      <c r="D1907">
        <v>9.0500000000000007</v>
      </c>
      <c r="F1907">
        <v>54.29</v>
      </c>
      <c r="H1907">
        <f t="shared" si="29"/>
        <v>63.34</v>
      </c>
    </row>
    <row r="1908" spans="1:8" x14ac:dyDescent="0.2">
      <c r="A1908" s="1" t="s">
        <v>1915</v>
      </c>
      <c r="B1908" s="2">
        <v>44915</v>
      </c>
      <c r="C1908" s="2">
        <v>44890</v>
      </c>
      <c r="D1908">
        <v>32</v>
      </c>
      <c r="F1908">
        <v>192.02</v>
      </c>
      <c r="H1908">
        <f t="shared" si="29"/>
        <v>224.02</v>
      </c>
    </row>
    <row r="1909" spans="1:8" x14ac:dyDescent="0.2">
      <c r="A1909" s="1" t="s">
        <v>1916</v>
      </c>
      <c r="B1909" s="2">
        <v>44915</v>
      </c>
      <c r="C1909" s="2">
        <v>44890</v>
      </c>
      <c r="D1909">
        <v>76.64</v>
      </c>
      <c r="F1909">
        <v>153.27000000000001</v>
      </c>
      <c r="H1909">
        <f t="shared" si="29"/>
        <v>229.91000000000003</v>
      </c>
    </row>
    <row r="1910" spans="1:8" x14ac:dyDescent="0.2">
      <c r="A1910" s="1" t="s">
        <v>1917</v>
      </c>
      <c r="B1910" s="2">
        <v>44915</v>
      </c>
      <c r="C1910" s="2">
        <v>44890</v>
      </c>
      <c r="D1910">
        <v>0</v>
      </c>
      <c r="F1910">
        <v>0</v>
      </c>
      <c r="H1910">
        <f t="shared" si="29"/>
        <v>0</v>
      </c>
    </row>
    <row r="1911" spans="1:8" x14ac:dyDescent="0.2">
      <c r="A1911" s="1" t="s">
        <v>1918</v>
      </c>
      <c r="B1911" s="2">
        <v>44915</v>
      </c>
      <c r="C1911" s="2">
        <v>44890</v>
      </c>
      <c r="D1911">
        <v>0</v>
      </c>
      <c r="F1911">
        <v>0</v>
      </c>
      <c r="H1911">
        <f t="shared" si="29"/>
        <v>0</v>
      </c>
    </row>
    <row r="1912" spans="1:8" x14ac:dyDescent="0.2">
      <c r="A1912" s="1" t="s">
        <v>1919</v>
      </c>
      <c r="B1912" s="2">
        <v>44915</v>
      </c>
      <c r="C1912" s="2">
        <v>44890</v>
      </c>
      <c r="D1912">
        <v>40.58</v>
      </c>
      <c r="F1912">
        <v>0</v>
      </c>
      <c r="H1912">
        <f t="shared" si="29"/>
        <v>40.58</v>
      </c>
    </row>
    <row r="1913" spans="1:8" x14ac:dyDescent="0.2">
      <c r="A1913" s="1" t="s">
        <v>1920</v>
      </c>
      <c r="B1913" s="2">
        <v>44915</v>
      </c>
      <c r="C1913" s="2">
        <v>44890</v>
      </c>
      <c r="D1913">
        <v>0</v>
      </c>
      <c r="F1913">
        <v>0</v>
      </c>
      <c r="H1913">
        <f t="shared" si="29"/>
        <v>0</v>
      </c>
    </row>
    <row r="1914" spans="1:8" x14ac:dyDescent="0.2">
      <c r="A1914" s="1" t="s">
        <v>1921</v>
      </c>
      <c r="B1914" s="2">
        <v>44915</v>
      </c>
      <c r="C1914" s="2">
        <v>44890</v>
      </c>
      <c r="D1914">
        <v>69.23</v>
      </c>
      <c r="F1914">
        <v>207.69</v>
      </c>
      <c r="H1914">
        <f t="shared" si="29"/>
        <v>276.92</v>
      </c>
    </row>
    <row r="1915" spans="1:8" x14ac:dyDescent="0.2">
      <c r="A1915" s="1" t="s">
        <v>1922</v>
      </c>
      <c r="B1915" s="2">
        <v>44915</v>
      </c>
      <c r="C1915" s="2">
        <v>44890</v>
      </c>
      <c r="D1915">
        <v>18.22</v>
      </c>
      <c r="F1915">
        <v>0</v>
      </c>
      <c r="H1915">
        <f t="shared" si="29"/>
        <v>18.22</v>
      </c>
    </row>
    <row r="1916" spans="1:8" x14ac:dyDescent="0.2">
      <c r="A1916" s="1" t="s">
        <v>1923</v>
      </c>
      <c r="B1916" s="2">
        <v>44915</v>
      </c>
      <c r="C1916" s="2">
        <v>44890</v>
      </c>
      <c r="D1916">
        <v>700</v>
      </c>
      <c r="F1916">
        <v>221.17</v>
      </c>
      <c r="H1916">
        <f t="shared" si="29"/>
        <v>921.17</v>
      </c>
    </row>
    <row r="1917" spans="1:8" x14ac:dyDescent="0.2">
      <c r="A1917" s="1" t="s">
        <v>1924</v>
      </c>
      <c r="B1917" s="2">
        <v>44915</v>
      </c>
      <c r="C1917" s="2">
        <v>44890</v>
      </c>
      <c r="D1917">
        <v>50</v>
      </c>
      <c r="F1917">
        <v>190.26</v>
      </c>
      <c r="H1917">
        <f t="shared" si="29"/>
        <v>240.26</v>
      </c>
    </row>
    <row r="1918" spans="1:8" x14ac:dyDescent="0.2">
      <c r="A1918" s="1" t="s">
        <v>1925</v>
      </c>
      <c r="B1918" s="2">
        <v>44915</v>
      </c>
      <c r="C1918" s="2">
        <v>44890</v>
      </c>
      <c r="D1918">
        <v>31.29</v>
      </c>
      <c r="F1918">
        <v>0</v>
      </c>
      <c r="H1918">
        <f t="shared" si="29"/>
        <v>31.29</v>
      </c>
    </row>
    <row r="1919" spans="1:8" x14ac:dyDescent="0.2">
      <c r="A1919" s="1" t="s">
        <v>1926</v>
      </c>
      <c r="B1919" s="2">
        <v>44915</v>
      </c>
      <c r="C1919" s="2">
        <v>44890</v>
      </c>
      <c r="D1919">
        <v>22.13</v>
      </c>
      <c r="F1919">
        <v>132.80000000000001</v>
      </c>
      <c r="H1919">
        <f t="shared" si="29"/>
        <v>154.93</v>
      </c>
    </row>
    <row r="1920" spans="1:8" x14ac:dyDescent="0.2">
      <c r="A1920" s="1" t="s">
        <v>1927</v>
      </c>
      <c r="B1920" s="2">
        <v>44915</v>
      </c>
      <c r="C1920" s="2">
        <v>44890</v>
      </c>
      <c r="D1920">
        <v>35.24</v>
      </c>
      <c r="F1920">
        <v>0</v>
      </c>
      <c r="H1920">
        <f t="shared" si="29"/>
        <v>35.24</v>
      </c>
    </row>
    <row r="1921" spans="1:8" x14ac:dyDescent="0.2">
      <c r="A1921" s="1" t="s">
        <v>1928</v>
      </c>
      <c r="B1921" s="2">
        <v>44915</v>
      </c>
      <c r="C1921" s="2">
        <v>44890</v>
      </c>
      <c r="D1921">
        <v>22</v>
      </c>
      <c r="F1921">
        <v>132.01</v>
      </c>
      <c r="H1921">
        <f t="shared" si="29"/>
        <v>154.01</v>
      </c>
    </row>
    <row r="1922" spans="1:8" x14ac:dyDescent="0.2">
      <c r="A1922" s="1" t="s">
        <v>1929</v>
      </c>
      <c r="B1922" s="2">
        <v>44915</v>
      </c>
      <c r="C1922" s="2">
        <v>44890</v>
      </c>
      <c r="D1922">
        <v>110.77</v>
      </c>
      <c r="F1922">
        <v>166.15</v>
      </c>
      <c r="H1922">
        <f t="shared" si="29"/>
        <v>276.92</v>
      </c>
    </row>
    <row r="1923" spans="1:8" x14ac:dyDescent="0.2">
      <c r="A1923" s="1" t="s">
        <v>1930</v>
      </c>
      <c r="B1923" s="2">
        <v>44915</v>
      </c>
      <c r="C1923" s="2">
        <v>44890</v>
      </c>
      <c r="D1923">
        <v>20.22</v>
      </c>
      <c r="F1923">
        <v>121.3</v>
      </c>
      <c r="H1923">
        <f t="shared" ref="H1923:H1986" si="30">SUM(D1923, F1923)</f>
        <v>141.51999999999998</v>
      </c>
    </row>
    <row r="1924" spans="1:8" x14ac:dyDescent="0.2">
      <c r="A1924" s="1" t="s">
        <v>1931</v>
      </c>
      <c r="B1924" s="2">
        <v>44915</v>
      </c>
      <c r="C1924" s="2">
        <v>44890</v>
      </c>
      <c r="D1924">
        <v>29.86</v>
      </c>
      <c r="F1924">
        <v>179.17</v>
      </c>
      <c r="H1924">
        <f t="shared" si="30"/>
        <v>209.02999999999997</v>
      </c>
    </row>
    <row r="1925" spans="1:8" x14ac:dyDescent="0.2">
      <c r="A1925" s="1" t="s">
        <v>1932</v>
      </c>
      <c r="B1925" s="2">
        <v>44915</v>
      </c>
      <c r="C1925" s="2">
        <v>44890</v>
      </c>
      <c r="D1925">
        <v>19.920000000000002</v>
      </c>
      <c r="F1925">
        <v>119.49</v>
      </c>
      <c r="H1925">
        <f t="shared" si="30"/>
        <v>139.41</v>
      </c>
    </row>
    <row r="1926" spans="1:8" x14ac:dyDescent="0.2">
      <c r="A1926" s="1" t="s">
        <v>1933</v>
      </c>
      <c r="B1926" s="2">
        <v>44915</v>
      </c>
      <c r="C1926" s="2">
        <v>44890</v>
      </c>
      <c r="D1926">
        <v>0</v>
      </c>
      <c r="F1926">
        <v>0</v>
      </c>
      <c r="H1926">
        <f t="shared" si="30"/>
        <v>0</v>
      </c>
    </row>
    <row r="1927" spans="1:8" x14ac:dyDescent="0.2">
      <c r="A1927" s="1" t="s">
        <v>1934</v>
      </c>
      <c r="B1927" s="2">
        <v>44915</v>
      </c>
      <c r="C1927" s="2">
        <v>44890</v>
      </c>
      <c r="D1927">
        <v>210</v>
      </c>
      <c r="F1927">
        <v>210</v>
      </c>
      <c r="H1927">
        <f t="shared" si="30"/>
        <v>420</v>
      </c>
    </row>
    <row r="1928" spans="1:8" x14ac:dyDescent="0.2">
      <c r="A1928" s="1" t="s">
        <v>1935</v>
      </c>
      <c r="B1928" s="2">
        <v>44915</v>
      </c>
      <c r="C1928" s="2">
        <v>44890</v>
      </c>
      <c r="D1928">
        <v>261.14</v>
      </c>
      <c r="F1928">
        <v>156.69</v>
      </c>
      <c r="H1928">
        <f t="shared" si="30"/>
        <v>417.83</v>
      </c>
    </row>
    <row r="1929" spans="1:8" x14ac:dyDescent="0.2">
      <c r="A1929" s="1" t="s">
        <v>1936</v>
      </c>
      <c r="B1929" s="2">
        <v>44915</v>
      </c>
      <c r="C1929" s="2">
        <v>44890</v>
      </c>
      <c r="D1929">
        <v>19.61</v>
      </c>
      <c r="F1929">
        <v>117.68</v>
      </c>
      <c r="H1929">
        <f t="shared" si="30"/>
        <v>137.29000000000002</v>
      </c>
    </row>
    <row r="1930" spans="1:8" x14ac:dyDescent="0.2">
      <c r="A1930" s="1" t="s">
        <v>1937</v>
      </c>
      <c r="B1930" s="2">
        <v>44915</v>
      </c>
      <c r="C1930" s="2">
        <v>44890</v>
      </c>
      <c r="D1930">
        <v>32.31</v>
      </c>
      <c r="F1930">
        <v>0</v>
      </c>
      <c r="H1930">
        <f t="shared" si="30"/>
        <v>32.31</v>
      </c>
    </row>
    <row r="1931" spans="1:8" x14ac:dyDescent="0.2">
      <c r="A1931" s="1" t="s">
        <v>1938</v>
      </c>
      <c r="B1931" s="2">
        <v>44915</v>
      </c>
      <c r="C1931" s="2">
        <v>44890</v>
      </c>
      <c r="D1931">
        <v>26.78</v>
      </c>
      <c r="F1931">
        <v>160.69</v>
      </c>
      <c r="H1931">
        <f t="shared" si="30"/>
        <v>187.47</v>
      </c>
    </row>
    <row r="1932" spans="1:8" x14ac:dyDescent="0.2">
      <c r="A1932" s="1" t="s">
        <v>1939</v>
      </c>
      <c r="B1932" s="2">
        <v>44915</v>
      </c>
      <c r="C1932" s="2">
        <v>44890</v>
      </c>
      <c r="D1932">
        <v>0</v>
      </c>
      <c r="F1932">
        <v>0</v>
      </c>
      <c r="H1932">
        <f t="shared" si="30"/>
        <v>0</v>
      </c>
    </row>
    <row r="1933" spans="1:8" x14ac:dyDescent="0.2">
      <c r="A1933" s="1" t="s">
        <v>1940</v>
      </c>
      <c r="B1933" s="2">
        <v>44915</v>
      </c>
      <c r="C1933" s="2">
        <v>44890</v>
      </c>
      <c r="D1933">
        <v>560.82000000000005</v>
      </c>
      <c r="F1933">
        <v>186.94</v>
      </c>
      <c r="H1933">
        <f t="shared" si="30"/>
        <v>747.76</v>
      </c>
    </row>
    <row r="1934" spans="1:8" x14ac:dyDescent="0.2">
      <c r="A1934" s="1" t="s">
        <v>1941</v>
      </c>
      <c r="B1934" s="2">
        <v>44915</v>
      </c>
      <c r="C1934" s="2">
        <v>44890</v>
      </c>
      <c r="D1934">
        <v>19</v>
      </c>
      <c r="F1934">
        <v>113.99</v>
      </c>
      <c r="H1934">
        <f t="shared" si="30"/>
        <v>132.99</v>
      </c>
    </row>
    <row r="1935" spans="1:8" x14ac:dyDescent="0.2">
      <c r="A1935" s="1" t="s">
        <v>1942</v>
      </c>
      <c r="B1935" s="2">
        <v>44915</v>
      </c>
      <c r="C1935" s="2">
        <v>44890</v>
      </c>
      <c r="D1935">
        <v>0</v>
      </c>
      <c r="F1935">
        <v>0</v>
      </c>
      <c r="H1935">
        <f t="shared" si="30"/>
        <v>0</v>
      </c>
    </row>
    <row r="1936" spans="1:8" x14ac:dyDescent="0.2">
      <c r="A1936" s="1" t="s">
        <v>1943</v>
      </c>
      <c r="B1936" s="2">
        <v>44915</v>
      </c>
      <c r="C1936" s="2">
        <v>44890</v>
      </c>
      <c r="D1936">
        <v>0</v>
      </c>
      <c r="F1936">
        <v>0</v>
      </c>
      <c r="H1936">
        <f t="shared" si="30"/>
        <v>0</v>
      </c>
    </row>
    <row r="1937" spans="1:8" x14ac:dyDescent="0.2">
      <c r="A1937" s="1" t="s">
        <v>1944</v>
      </c>
      <c r="B1937" s="2">
        <v>44915</v>
      </c>
      <c r="C1937" s="2">
        <v>44890</v>
      </c>
      <c r="D1937">
        <v>168.04</v>
      </c>
      <c r="F1937">
        <v>168.04</v>
      </c>
      <c r="H1937">
        <f t="shared" si="30"/>
        <v>336.08</v>
      </c>
    </row>
    <row r="1938" spans="1:8" x14ac:dyDescent="0.2">
      <c r="A1938" s="1" t="s">
        <v>1945</v>
      </c>
      <c r="B1938" s="2">
        <v>44915</v>
      </c>
      <c r="C1938" s="2">
        <v>44890</v>
      </c>
      <c r="D1938">
        <v>0</v>
      </c>
      <c r="F1938">
        <v>0</v>
      </c>
      <c r="H1938">
        <f t="shared" si="30"/>
        <v>0</v>
      </c>
    </row>
    <row r="1939" spans="1:8" x14ac:dyDescent="0.2">
      <c r="A1939" s="1" t="s">
        <v>1946</v>
      </c>
      <c r="B1939" s="2">
        <v>44915</v>
      </c>
      <c r="C1939" s="2">
        <v>44890</v>
      </c>
      <c r="D1939">
        <v>1000</v>
      </c>
      <c r="F1939">
        <v>360.02</v>
      </c>
      <c r="H1939">
        <f t="shared" si="30"/>
        <v>1360.02</v>
      </c>
    </row>
    <row r="1940" spans="1:8" x14ac:dyDescent="0.2">
      <c r="A1940" s="1" t="s">
        <v>1947</v>
      </c>
      <c r="B1940" s="2">
        <v>44915</v>
      </c>
      <c r="C1940" s="2">
        <v>44890</v>
      </c>
      <c r="D1940">
        <v>142.54</v>
      </c>
      <c r="F1940">
        <v>171.05</v>
      </c>
      <c r="H1940">
        <f t="shared" si="30"/>
        <v>313.59000000000003</v>
      </c>
    </row>
    <row r="1941" spans="1:8" x14ac:dyDescent="0.2">
      <c r="A1941" s="1" t="s">
        <v>1948</v>
      </c>
      <c r="B1941" s="2">
        <v>44915</v>
      </c>
      <c r="C1941" s="2">
        <v>44890</v>
      </c>
      <c r="D1941">
        <v>0</v>
      </c>
      <c r="F1941">
        <v>0</v>
      </c>
      <c r="H1941">
        <f t="shared" si="30"/>
        <v>0</v>
      </c>
    </row>
    <row r="1942" spans="1:8" x14ac:dyDescent="0.2">
      <c r="A1942" s="1" t="s">
        <v>1949</v>
      </c>
      <c r="B1942" s="2">
        <v>44915</v>
      </c>
      <c r="C1942" s="2">
        <v>44890</v>
      </c>
      <c r="D1942">
        <v>0</v>
      </c>
      <c r="F1942">
        <v>0</v>
      </c>
      <c r="H1942">
        <f t="shared" si="30"/>
        <v>0</v>
      </c>
    </row>
    <row r="1943" spans="1:8" x14ac:dyDescent="0.2">
      <c r="A1943" s="1" t="s">
        <v>1950</v>
      </c>
      <c r="B1943" s="2">
        <v>44915</v>
      </c>
      <c r="C1943" s="2">
        <v>44890</v>
      </c>
      <c r="D1943">
        <v>34</v>
      </c>
      <c r="F1943">
        <v>0</v>
      </c>
      <c r="H1943">
        <f t="shared" si="30"/>
        <v>34</v>
      </c>
    </row>
    <row r="1944" spans="1:8" x14ac:dyDescent="0.2">
      <c r="A1944" s="1" t="s">
        <v>1951</v>
      </c>
      <c r="B1944" s="2">
        <v>44915</v>
      </c>
      <c r="C1944" s="2">
        <v>44890</v>
      </c>
      <c r="D1944">
        <v>421.02</v>
      </c>
      <c r="F1944">
        <v>252.61</v>
      </c>
      <c r="H1944">
        <f t="shared" si="30"/>
        <v>673.63</v>
      </c>
    </row>
    <row r="1945" spans="1:8" x14ac:dyDescent="0.2">
      <c r="A1945" s="1" t="s">
        <v>1952</v>
      </c>
      <c r="B1945" s="2">
        <v>44915</v>
      </c>
      <c r="C1945" s="2">
        <v>44890</v>
      </c>
      <c r="D1945">
        <v>25.57</v>
      </c>
      <c r="F1945">
        <v>153.44999999999999</v>
      </c>
      <c r="H1945">
        <f t="shared" si="30"/>
        <v>179.01999999999998</v>
      </c>
    </row>
    <row r="1946" spans="1:8" x14ac:dyDescent="0.2">
      <c r="A1946" s="1" t="s">
        <v>1953</v>
      </c>
      <c r="B1946" s="2">
        <v>44915</v>
      </c>
      <c r="C1946" s="2">
        <v>44890</v>
      </c>
      <c r="D1946">
        <v>0</v>
      </c>
      <c r="F1946">
        <v>0</v>
      </c>
      <c r="H1946">
        <f t="shared" si="30"/>
        <v>0</v>
      </c>
    </row>
    <row r="1947" spans="1:8" x14ac:dyDescent="0.2">
      <c r="A1947" s="1" t="s">
        <v>1954</v>
      </c>
      <c r="B1947" s="2">
        <v>44915</v>
      </c>
      <c r="C1947" s="2">
        <v>44890</v>
      </c>
      <c r="D1947">
        <v>200</v>
      </c>
      <c r="F1947">
        <v>210.04</v>
      </c>
      <c r="H1947">
        <f t="shared" si="30"/>
        <v>410.03999999999996</v>
      </c>
    </row>
    <row r="1948" spans="1:8" x14ac:dyDescent="0.2">
      <c r="A1948" s="1" t="s">
        <v>1955</v>
      </c>
      <c r="B1948" s="2">
        <v>44915</v>
      </c>
      <c r="C1948" s="2">
        <v>44890</v>
      </c>
      <c r="D1948">
        <v>30.02</v>
      </c>
      <c r="F1948">
        <v>180.1</v>
      </c>
      <c r="H1948">
        <f t="shared" si="30"/>
        <v>210.12</v>
      </c>
    </row>
    <row r="1949" spans="1:8" x14ac:dyDescent="0.2">
      <c r="A1949" s="1" t="s">
        <v>1956</v>
      </c>
      <c r="B1949" s="2">
        <v>44915</v>
      </c>
      <c r="C1949" s="2">
        <v>44890</v>
      </c>
      <c r="D1949">
        <v>83.09</v>
      </c>
      <c r="F1949">
        <v>166.18</v>
      </c>
      <c r="H1949">
        <f t="shared" si="30"/>
        <v>249.27</v>
      </c>
    </row>
    <row r="1950" spans="1:8" x14ac:dyDescent="0.2">
      <c r="A1950" s="1" t="s">
        <v>1957</v>
      </c>
      <c r="B1950" s="2">
        <v>44915</v>
      </c>
      <c r="C1950" s="2">
        <v>44890</v>
      </c>
      <c r="D1950">
        <v>22.39</v>
      </c>
      <c r="F1950">
        <v>134.36000000000001</v>
      </c>
      <c r="H1950">
        <f t="shared" si="30"/>
        <v>156.75</v>
      </c>
    </row>
    <row r="1951" spans="1:8" x14ac:dyDescent="0.2">
      <c r="A1951" s="1" t="s">
        <v>1958</v>
      </c>
      <c r="B1951" s="2">
        <v>44915</v>
      </c>
      <c r="C1951" s="2">
        <v>44890</v>
      </c>
      <c r="D1951">
        <v>98.39</v>
      </c>
      <c r="F1951">
        <v>196.77</v>
      </c>
      <c r="H1951">
        <f t="shared" si="30"/>
        <v>295.16000000000003</v>
      </c>
    </row>
    <row r="1952" spans="1:8" x14ac:dyDescent="0.2">
      <c r="A1952" s="1" t="s">
        <v>1959</v>
      </c>
      <c r="B1952" s="2">
        <v>44915</v>
      </c>
      <c r="C1952" s="2">
        <v>44890</v>
      </c>
      <c r="D1952">
        <v>800</v>
      </c>
      <c r="F1952">
        <v>173.04</v>
      </c>
      <c r="H1952">
        <f t="shared" si="30"/>
        <v>973.04</v>
      </c>
    </row>
    <row r="1953" spans="1:8" x14ac:dyDescent="0.2">
      <c r="A1953" s="1" t="s">
        <v>1960</v>
      </c>
      <c r="B1953" s="2">
        <v>44915</v>
      </c>
      <c r="C1953" s="2">
        <v>44890</v>
      </c>
      <c r="D1953">
        <v>184.63</v>
      </c>
      <c r="F1953">
        <v>184.63</v>
      </c>
      <c r="H1953">
        <f t="shared" si="30"/>
        <v>369.26</v>
      </c>
    </row>
    <row r="1954" spans="1:8" x14ac:dyDescent="0.2">
      <c r="A1954" s="1" t="s">
        <v>1961</v>
      </c>
      <c r="B1954" s="2">
        <v>44915</v>
      </c>
      <c r="C1954" s="2">
        <v>44890</v>
      </c>
      <c r="D1954">
        <v>159.07</v>
      </c>
      <c r="F1954">
        <v>119.31</v>
      </c>
      <c r="H1954">
        <f t="shared" si="30"/>
        <v>278.38</v>
      </c>
    </row>
    <row r="1955" spans="1:8" x14ac:dyDescent="0.2">
      <c r="A1955" s="1" t="s">
        <v>1962</v>
      </c>
      <c r="B1955" s="2">
        <v>44915</v>
      </c>
      <c r="C1955" s="2">
        <v>44890</v>
      </c>
      <c r="D1955">
        <v>280</v>
      </c>
      <c r="F1955">
        <v>168</v>
      </c>
      <c r="H1955">
        <f t="shared" si="30"/>
        <v>448</v>
      </c>
    </row>
    <row r="1956" spans="1:8" x14ac:dyDescent="0.2">
      <c r="A1956" s="1" t="s">
        <v>1963</v>
      </c>
      <c r="B1956" s="2">
        <v>44915</v>
      </c>
      <c r="C1956" s="2">
        <v>44890</v>
      </c>
      <c r="D1956">
        <v>145.04</v>
      </c>
      <c r="F1956">
        <v>87.02</v>
      </c>
      <c r="H1956">
        <f t="shared" si="30"/>
        <v>232.06</v>
      </c>
    </row>
    <row r="1957" spans="1:8" x14ac:dyDescent="0.2">
      <c r="A1957" s="1" t="s">
        <v>1964</v>
      </c>
      <c r="B1957" s="2">
        <v>44915</v>
      </c>
      <c r="C1957" s="2">
        <v>44890</v>
      </c>
      <c r="D1957">
        <v>163.51</v>
      </c>
      <c r="F1957">
        <v>163.51</v>
      </c>
      <c r="H1957">
        <f t="shared" si="30"/>
        <v>327.02</v>
      </c>
    </row>
    <row r="1958" spans="1:8" x14ac:dyDescent="0.2">
      <c r="A1958" s="1" t="s">
        <v>1965</v>
      </c>
      <c r="B1958" s="2">
        <v>44915</v>
      </c>
      <c r="C1958" s="2">
        <v>44890</v>
      </c>
      <c r="D1958">
        <v>0</v>
      </c>
      <c r="F1958">
        <v>0</v>
      </c>
      <c r="H1958">
        <f t="shared" si="30"/>
        <v>0</v>
      </c>
    </row>
    <row r="1959" spans="1:8" x14ac:dyDescent="0.2">
      <c r="A1959" s="1" t="s">
        <v>1966</v>
      </c>
      <c r="B1959" s="2">
        <v>44915</v>
      </c>
      <c r="C1959" s="2">
        <v>44890</v>
      </c>
      <c r="D1959">
        <v>0</v>
      </c>
      <c r="F1959">
        <v>0</v>
      </c>
      <c r="H1959">
        <f t="shared" si="30"/>
        <v>0</v>
      </c>
    </row>
    <row r="1960" spans="1:8" x14ac:dyDescent="0.2">
      <c r="A1960" s="1" t="s">
        <v>1967</v>
      </c>
      <c r="B1960" s="2">
        <v>44915</v>
      </c>
      <c r="C1960" s="2">
        <v>44890</v>
      </c>
      <c r="D1960">
        <v>26.59</v>
      </c>
      <c r="F1960">
        <v>159.55000000000001</v>
      </c>
      <c r="H1960">
        <f t="shared" si="30"/>
        <v>186.14000000000001</v>
      </c>
    </row>
    <row r="1961" spans="1:8" x14ac:dyDescent="0.2">
      <c r="A1961" s="1" t="s">
        <v>1968</v>
      </c>
      <c r="B1961" s="2">
        <v>44915</v>
      </c>
      <c r="C1961" s="2">
        <v>44890</v>
      </c>
      <c r="D1961">
        <v>200</v>
      </c>
      <c r="F1961">
        <v>155.04</v>
      </c>
      <c r="H1961">
        <f t="shared" si="30"/>
        <v>355.03999999999996</v>
      </c>
    </row>
    <row r="1962" spans="1:8" x14ac:dyDescent="0.2">
      <c r="A1962" s="1" t="s">
        <v>1969</v>
      </c>
      <c r="B1962" s="2">
        <v>44915</v>
      </c>
      <c r="C1962" s="2">
        <v>44890</v>
      </c>
      <c r="D1962">
        <v>1553.56</v>
      </c>
      <c r="F1962">
        <v>232.79</v>
      </c>
      <c r="H1962">
        <f t="shared" si="30"/>
        <v>1786.35</v>
      </c>
    </row>
    <row r="1963" spans="1:8" x14ac:dyDescent="0.2">
      <c r="A1963" s="1" t="s">
        <v>1970</v>
      </c>
      <c r="B1963" s="2">
        <v>44915</v>
      </c>
      <c r="C1963" s="2">
        <v>44890</v>
      </c>
      <c r="D1963">
        <v>0</v>
      </c>
      <c r="F1963">
        <v>0</v>
      </c>
      <c r="H1963">
        <f t="shared" si="30"/>
        <v>0</v>
      </c>
    </row>
    <row r="1964" spans="1:8" x14ac:dyDescent="0.2">
      <c r="A1964" s="1" t="s">
        <v>1971</v>
      </c>
      <c r="B1964" s="2">
        <v>44915</v>
      </c>
      <c r="C1964" s="2">
        <v>44890</v>
      </c>
      <c r="D1964">
        <v>150</v>
      </c>
      <c r="F1964">
        <v>170.48</v>
      </c>
      <c r="H1964">
        <f t="shared" si="30"/>
        <v>320.48</v>
      </c>
    </row>
    <row r="1965" spans="1:8" x14ac:dyDescent="0.2">
      <c r="A1965" s="1" t="s">
        <v>1972</v>
      </c>
      <c r="B1965" s="2">
        <v>44915</v>
      </c>
      <c r="C1965" s="2">
        <v>44890</v>
      </c>
      <c r="D1965">
        <v>270</v>
      </c>
      <c r="F1965">
        <v>162</v>
      </c>
      <c r="H1965">
        <f t="shared" si="30"/>
        <v>432</v>
      </c>
    </row>
    <row r="1966" spans="1:8" x14ac:dyDescent="0.2">
      <c r="A1966" s="1" t="s">
        <v>1973</v>
      </c>
      <c r="B1966" s="2">
        <v>44915</v>
      </c>
      <c r="C1966" s="2">
        <v>44890</v>
      </c>
      <c r="D1966">
        <v>0</v>
      </c>
      <c r="F1966">
        <v>0</v>
      </c>
      <c r="H1966">
        <f t="shared" si="30"/>
        <v>0</v>
      </c>
    </row>
    <row r="1967" spans="1:8" x14ac:dyDescent="0.2">
      <c r="A1967" s="1" t="s">
        <v>1974</v>
      </c>
      <c r="B1967" s="2">
        <v>44915</v>
      </c>
      <c r="C1967" s="2">
        <v>44890</v>
      </c>
      <c r="D1967">
        <v>20.12</v>
      </c>
      <c r="F1967">
        <v>120.75</v>
      </c>
      <c r="H1967">
        <f t="shared" si="30"/>
        <v>140.87</v>
      </c>
    </row>
    <row r="1968" spans="1:8" x14ac:dyDescent="0.2">
      <c r="A1968" s="1" t="s">
        <v>1975</v>
      </c>
      <c r="B1968" s="2">
        <v>44915</v>
      </c>
      <c r="C1968" s="2">
        <v>44890</v>
      </c>
      <c r="D1968">
        <v>144.31</v>
      </c>
      <c r="F1968">
        <v>288.62</v>
      </c>
      <c r="H1968">
        <f t="shared" si="30"/>
        <v>432.93</v>
      </c>
    </row>
    <row r="1969" spans="1:8" x14ac:dyDescent="0.2">
      <c r="A1969" s="1" t="s">
        <v>1976</v>
      </c>
      <c r="B1969" s="2">
        <v>44915</v>
      </c>
      <c r="C1969" s="2">
        <v>44904</v>
      </c>
      <c r="D1969">
        <v>25.04</v>
      </c>
      <c r="F1969">
        <v>150.22999999999999</v>
      </c>
      <c r="H1969">
        <f t="shared" si="30"/>
        <v>175.26999999999998</v>
      </c>
    </row>
    <row r="1970" spans="1:8" x14ac:dyDescent="0.2">
      <c r="A1970" s="1" t="s">
        <v>1977</v>
      </c>
      <c r="B1970" s="2">
        <v>44915</v>
      </c>
      <c r="C1970" s="2">
        <v>44904</v>
      </c>
      <c r="D1970">
        <v>696</v>
      </c>
      <c r="F1970">
        <v>595.77</v>
      </c>
      <c r="H1970">
        <f t="shared" si="30"/>
        <v>1291.77</v>
      </c>
    </row>
    <row r="1971" spans="1:8" x14ac:dyDescent="0.2">
      <c r="A1971" s="1" t="s">
        <v>1978</v>
      </c>
      <c r="B1971" s="2">
        <v>44915</v>
      </c>
      <c r="C1971" s="2">
        <v>44904</v>
      </c>
      <c r="D1971">
        <v>345</v>
      </c>
      <c r="F1971">
        <v>360.02</v>
      </c>
      <c r="H1971">
        <f t="shared" si="30"/>
        <v>705.02</v>
      </c>
    </row>
    <row r="1972" spans="1:8" x14ac:dyDescent="0.2">
      <c r="A1972" s="1" t="s">
        <v>1979</v>
      </c>
      <c r="B1972" s="2">
        <v>44915</v>
      </c>
      <c r="C1972" s="2">
        <v>44904</v>
      </c>
      <c r="D1972">
        <v>119.84</v>
      </c>
      <c r="F1972">
        <v>129.55000000000001</v>
      </c>
      <c r="H1972">
        <f t="shared" si="30"/>
        <v>249.39000000000001</v>
      </c>
    </row>
    <row r="1973" spans="1:8" x14ac:dyDescent="0.2">
      <c r="A1973" s="1" t="s">
        <v>1980</v>
      </c>
      <c r="B1973" s="2">
        <v>44915</v>
      </c>
      <c r="C1973" s="2">
        <v>44904</v>
      </c>
      <c r="D1973">
        <v>0</v>
      </c>
      <c r="F1973">
        <v>0</v>
      </c>
      <c r="H1973">
        <f t="shared" si="30"/>
        <v>0</v>
      </c>
    </row>
    <row r="1974" spans="1:8" x14ac:dyDescent="0.2">
      <c r="A1974" s="1" t="s">
        <v>1981</v>
      </c>
      <c r="B1974" s="2">
        <v>44915</v>
      </c>
      <c r="C1974" s="2">
        <v>44904</v>
      </c>
      <c r="D1974">
        <v>386.02</v>
      </c>
      <c r="F1974">
        <v>463.22</v>
      </c>
      <c r="H1974">
        <f t="shared" si="30"/>
        <v>849.24</v>
      </c>
    </row>
    <row r="1975" spans="1:8" x14ac:dyDescent="0.2">
      <c r="A1975" s="1" t="s">
        <v>1982</v>
      </c>
      <c r="B1975" s="2">
        <v>44915</v>
      </c>
      <c r="C1975" s="2">
        <v>44904</v>
      </c>
      <c r="D1975">
        <v>53.04</v>
      </c>
      <c r="F1975">
        <v>318.23</v>
      </c>
      <c r="H1975">
        <f t="shared" si="30"/>
        <v>371.27000000000004</v>
      </c>
    </row>
    <row r="1976" spans="1:8" x14ac:dyDescent="0.2">
      <c r="A1976" s="1" t="s">
        <v>1983</v>
      </c>
      <c r="B1976" s="2">
        <v>44915</v>
      </c>
      <c r="C1976" s="2">
        <v>44904</v>
      </c>
      <c r="D1976">
        <v>20.8</v>
      </c>
      <c r="F1976">
        <v>0</v>
      </c>
      <c r="H1976">
        <f t="shared" si="30"/>
        <v>20.8</v>
      </c>
    </row>
    <row r="1977" spans="1:8" x14ac:dyDescent="0.2">
      <c r="A1977" s="1" t="s">
        <v>1984</v>
      </c>
      <c r="B1977" s="2">
        <v>44915</v>
      </c>
      <c r="C1977" s="2">
        <v>44904</v>
      </c>
      <c r="D1977">
        <v>134.61000000000001</v>
      </c>
      <c r="F1977">
        <v>161.53</v>
      </c>
      <c r="H1977">
        <f t="shared" si="30"/>
        <v>296.14</v>
      </c>
    </row>
    <row r="1978" spans="1:8" x14ac:dyDescent="0.2">
      <c r="A1978" s="1" t="s">
        <v>1985</v>
      </c>
      <c r="B1978" s="2">
        <v>44915</v>
      </c>
      <c r="C1978" s="2">
        <v>44904</v>
      </c>
      <c r="D1978">
        <v>179.97</v>
      </c>
      <c r="F1978">
        <v>107.98</v>
      </c>
      <c r="H1978">
        <f t="shared" si="30"/>
        <v>287.95</v>
      </c>
    </row>
    <row r="1979" spans="1:8" x14ac:dyDescent="0.2">
      <c r="A1979" s="1" t="s">
        <v>1986</v>
      </c>
      <c r="B1979" s="2">
        <v>44915</v>
      </c>
      <c r="C1979" s="2">
        <v>44904</v>
      </c>
      <c r="D1979">
        <v>117.38</v>
      </c>
      <c r="F1979">
        <v>140.86000000000001</v>
      </c>
      <c r="H1979">
        <f t="shared" si="30"/>
        <v>258.24</v>
      </c>
    </row>
    <row r="1980" spans="1:8" x14ac:dyDescent="0.2">
      <c r="A1980" s="1" t="s">
        <v>1987</v>
      </c>
      <c r="B1980" s="2">
        <v>44915</v>
      </c>
      <c r="C1980" s="2">
        <v>44904</v>
      </c>
      <c r="D1980">
        <v>15.76</v>
      </c>
      <c r="F1980">
        <v>94.54</v>
      </c>
      <c r="H1980">
        <f t="shared" si="30"/>
        <v>110.30000000000001</v>
      </c>
    </row>
    <row r="1981" spans="1:8" x14ac:dyDescent="0.2">
      <c r="A1981" s="1" t="s">
        <v>1988</v>
      </c>
      <c r="B1981" s="2">
        <v>44915</v>
      </c>
      <c r="C1981" s="2">
        <v>44904</v>
      </c>
      <c r="D1981">
        <v>13.77</v>
      </c>
      <c r="F1981">
        <v>82.6</v>
      </c>
      <c r="H1981">
        <f t="shared" si="30"/>
        <v>96.36999999999999</v>
      </c>
    </row>
    <row r="1982" spans="1:8" x14ac:dyDescent="0.2">
      <c r="A1982" s="1" t="s">
        <v>1989</v>
      </c>
      <c r="B1982" s="2">
        <v>44915</v>
      </c>
      <c r="C1982" s="2">
        <v>44904</v>
      </c>
      <c r="D1982">
        <v>0</v>
      </c>
      <c r="F1982">
        <v>0</v>
      </c>
      <c r="H1982">
        <f t="shared" si="30"/>
        <v>0</v>
      </c>
    </row>
    <row r="1983" spans="1:8" x14ac:dyDescent="0.2">
      <c r="A1983" s="1" t="s">
        <v>1990</v>
      </c>
      <c r="B1983" s="2">
        <v>44915</v>
      </c>
      <c r="C1983" s="2">
        <v>44904</v>
      </c>
      <c r="D1983">
        <v>0</v>
      </c>
      <c r="F1983">
        <v>0</v>
      </c>
      <c r="H1983">
        <f t="shared" si="30"/>
        <v>0</v>
      </c>
    </row>
    <row r="1984" spans="1:8" x14ac:dyDescent="0.2">
      <c r="A1984" s="1" t="s">
        <v>1991</v>
      </c>
      <c r="B1984" s="2">
        <v>44915</v>
      </c>
      <c r="C1984" s="2">
        <v>44904</v>
      </c>
      <c r="D1984">
        <v>24</v>
      </c>
      <c r="F1984">
        <v>143.97999999999999</v>
      </c>
      <c r="H1984">
        <f t="shared" si="30"/>
        <v>167.98</v>
      </c>
    </row>
    <row r="1985" spans="1:8" x14ac:dyDescent="0.2">
      <c r="A1985" s="1" t="s">
        <v>1992</v>
      </c>
      <c r="B1985" s="2">
        <v>44915</v>
      </c>
      <c r="C1985" s="2">
        <v>44904</v>
      </c>
      <c r="D1985">
        <v>18</v>
      </c>
      <c r="F1985">
        <v>0</v>
      </c>
      <c r="H1985">
        <f t="shared" si="30"/>
        <v>18</v>
      </c>
    </row>
    <row r="1986" spans="1:8" x14ac:dyDescent="0.2">
      <c r="A1986" s="1" t="s">
        <v>1993</v>
      </c>
      <c r="B1986" s="2">
        <v>44915</v>
      </c>
      <c r="C1986" s="2">
        <v>44904</v>
      </c>
      <c r="D1986">
        <v>18.829999999999998</v>
      </c>
      <c r="F1986">
        <v>112.98</v>
      </c>
      <c r="H1986">
        <f t="shared" si="30"/>
        <v>131.81</v>
      </c>
    </row>
    <row r="1987" spans="1:8" x14ac:dyDescent="0.2">
      <c r="A1987" s="1" t="s">
        <v>1994</v>
      </c>
      <c r="B1987" s="2">
        <v>44915</v>
      </c>
      <c r="C1987" s="2">
        <v>44904</v>
      </c>
      <c r="D1987">
        <v>38</v>
      </c>
      <c r="F1987">
        <v>0</v>
      </c>
      <c r="H1987">
        <f t="shared" ref="H1987:H2050" si="31">SUM(D1987, F1987)</f>
        <v>38</v>
      </c>
    </row>
    <row r="1988" spans="1:8" x14ac:dyDescent="0.2">
      <c r="A1988" s="1" t="s">
        <v>1995</v>
      </c>
      <c r="B1988" s="2">
        <v>44915</v>
      </c>
      <c r="C1988" s="2">
        <v>44904</v>
      </c>
      <c r="D1988">
        <v>62.17</v>
      </c>
      <c r="F1988">
        <v>124.34</v>
      </c>
      <c r="H1988">
        <f t="shared" si="31"/>
        <v>186.51</v>
      </c>
    </row>
    <row r="1989" spans="1:8" x14ac:dyDescent="0.2">
      <c r="A1989" s="1" t="s">
        <v>1996</v>
      </c>
      <c r="B1989" s="2">
        <v>44915</v>
      </c>
      <c r="C1989" s="2">
        <v>44904</v>
      </c>
      <c r="D1989">
        <v>25.2</v>
      </c>
      <c r="F1989">
        <v>151.19999999999999</v>
      </c>
      <c r="H1989">
        <f t="shared" si="31"/>
        <v>176.39999999999998</v>
      </c>
    </row>
    <row r="1990" spans="1:8" x14ac:dyDescent="0.2">
      <c r="A1990" s="1" t="s">
        <v>1997</v>
      </c>
      <c r="B1990" s="2">
        <v>44915</v>
      </c>
      <c r="C1990" s="2">
        <v>44904</v>
      </c>
      <c r="D1990">
        <v>0</v>
      </c>
      <c r="F1990">
        <v>0</v>
      </c>
      <c r="H1990">
        <f t="shared" si="31"/>
        <v>0</v>
      </c>
    </row>
    <row r="1991" spans="1:8" x14ac:dyDescent="0.2">
      <c r="A1991" s="1" t="s">
        <v>1998</v>
      </c>
      <c r="B1991" s="2">
        <v>44915</v>
      </c>
      <c r="C1991" s="2">
        <v>44904</v>
      </c>
      <c r="D1991">
        <v>156.55000000000001</v>
      </c>
      <c r="F1991">
        <v>234.82</v>
      </c>
      <c r="H1991">
        <f t="shared" si="31"/>
        <v>391.37</v>
      </c>
    </row>
    <row r="1992" spans="1:8" x14ac:dyDescent="0.2">
      <c r="A1992" s="1" t="s">
        <v>1999</v>
      </c>
      <c r="B1992" s="2">
        <v>44915</v>
      </c>
      <c r="C1992" s="2">
        <v>44904</v>
      </c>
      <c r="D1992">
        <v>135</v>
      </c>
      <c r="F1992">
        <v>95.84</v>
      </c>
      <c r="H1992">
        <f t="shared" si="31"/>
        <v>230.84</v>
      </c>
    </row>
    <row r="1993" spans="1:8" x14ac:dyDescent="0.2">
      <c r="A1993" s="1" t="s">
        <v>2000</v>
      </c>
      <c r="B1993" s="2">
        <v>44915</v>
      </c>
      <c r="C1993" s="2">
        <v>44904</v>
      </c>
      <c r="D1993">
        <v>42.09</v>
      </c>
      <c r="F1993">
        <v>0</v>
      </c>
      <c r="H1993">
        <f t="shared" si="31"/>
        <v>42.09</v>
      </c>
    </row>
    <row r="1994" spans="1:8" x14ac:dyDescent="0.2">
      <c r="A1994" s="1" t="s">
        <v>2001</v>
      </c>
      <c r="B1994" s="2">
        <v>44915</v>
      </c>
      <c r="C1994" s="2">
        <v>44904</v>
      </c>
      <c r="D1994">
        <v>24.05</v>
      </c>
      <c r="F1994">
        <v>144.27000000000001</v>
      </c>
      <c r="H1994">
        <f t="shared" si="31"/>
        <v>168.32000000000002</v>
      </c>
    </row>
    <row r="1995" spans="1:8" x14ac:dyDescent="0.2">
      <c r="A1995" s="1" t="s">
        <v>2002</v>
      </c>
      <c r="B1995" s="2">
        <v>44915</v>
      </c>
      <c r="C1995" s="2">
        <v>44904</v>
      </c>
      <c r="D1995">
        <v>16.11</v>
      </c>
      <c r="F1995">
        <v>96.68</v>
      </c>
      <c r="H1995">
        <f t="shared" si="31"/>
        <v>112.79</v>
      </c>
    </row>
    <row r="1996" spans="1:8" x14ac:dyDescent="0.2">
      <c r="A1996" s="1" t="s">
        <v>2003</v>
      </c>
      <c r="B1996" s="2">
        <v>44915</v>
      </c>
      <c r="C1996" s="2">
        <v>44904</v>
      </c>
      <c r="D1996">
        <v>48</v>
      </c>
      <c r="F1996">
        <v>287.99</v>
      </c>
      <c r="H1996">
        <f t="shared" si="31"/>
        <v>335.99</v>
      </c>
    </row>
    <row r="1997" spans="1:8" x14ac:dyDescent="0.2">
      <c r="A1997" s="1" t="s">
        <v>2004</v>
      </c>
      <c r="B1997" s="2">
        <v>44915</v>
      </c>
      <c r="C1997" s="2">
        <v>44904</v>
      </c>
      <c r="D1997">
        <v>0</v>
      </c>
      <c r="F1997">
        <v>0</v>
      </c>
      <c r="H1997">
        <f t="shared" si="31"/>
        <v>0</v>
      </c>
    </row>
    <row r="1998" spans="1:8" x14ac:dyDescent="0.2">
      <c r="A1998" s="1" t="s">
        <v>2005</v>
      </c>
      <c r="B1998" s="2">
        <v>44915</v>
      </c>
      <c r="C1998" s="2">
        <v>44904</v>
      </c>
      <c r="D1998">
        <v>800</v>
      </c>
      <c r="F1998">
        <v>227.93</v>
      </c>
      <c r="H1998">
        <f t="shared" si="31"/>
        <v>1027.93</v>
      </c>
    </row>
    <row r="1999" spans="1:8" x14ac:dyDescent="0.2">
      <c r="A1999" s="1" t="s">
        <v>2006</v>
      </c>
      <c r="B1999" s="2">
        <v>44915</v>
      </c>
      <c r="C1999" s="2">
        <v>44904</v>
      </c>
      <c r="D1999">
        <v>19.78</v>
      </c>
      <c r="F1999">
        <v>118.65</v>
      </c>
      <c r="H1999">
        <f t="shared" si="31"/>
        <v>138.43</v>
      </c>
    </row>
    <row r="2000" spans="1:8" x14ac:dyDescent="0.2">
      <c r="A2000" s="1" t="s">
        <v>2007</v>
      </c>
      <c r="B2000" s="2">
        <v>44915</v>
      </c>
      <c r="C2000" s="2">
        <v>44904</v>
      </c>
      <c r="D2000">
        <v>100</v>
      </c>
      <c r="F2000">
        <v>143.35</v>
      </c>
      <c r="H2000">
        <f t="shared" si="31"/>
        <v>243.35</v>
      </c>
    </row>
    <row r="2001" spans="1:8" x14ac:dyDescent="0.2">
      <c r="A2001" s="1" t="s">
        <v>2008</v>
      </c>
      <c r="B2001" s="2">
        <v>44915</v>
      </c>
      <c r="C2001" s="2">
        <v>44904</v>
      </c>
      <c r="D2001">
        <v>100</v>
      </c>
      <c r="F2001">
        <v>168.91</v>
      </c>
      <c r="H2001">
        <f t="shared" si="31"/>
        <v>268.90999999999997</v>
      </c>
    </row>
    <row r="2002" spans="1:8" x14ac:dyDescent="0.2">
      <c r="A2002" s="1" t="s">
        <v>2009</v>
      </c>
      <c r="B2002" s="2">
        <v>44915</v>
      </c>
      <c r="C2002" s="2">
        <v>44904</v>
      </c>
      <c r="D2002">
        <v>50</v>
      </c>
      <c r="F2002">
        <v>150.07</v>
      </c>
      <c r="H2002">
        <f t="shared" si="31"/>
        <v>200.07</v>
      </c>
    </row>
    <row r="2003" spans="1:8" x14ac:dyDescent="0.2">
      <c r="A2003" s="1" t="s">
        <v>2010</v>
      </c>
      <c r="B2003" s="2">
        <v>44915</v>
      </c>
      <c r="C2003" s="2">
        <v>44904</v>
      </c>
      <c r="D2003">
        <v>16.93</v>
      </c>
      <c r="F2003">
        <v>101.56</v>
      </c>
      <c r="H2003">
        <f t="shared" si="31"/>
        <v>118.49000000000001</v>
      </c>
    </row>
    <row r="2004" spans="1:8" x14ac:dyDescent="0.2">
      <c r="A2004" s="1" t="s">
        <v>2011</v>
      </c>
      <c r="B2004" s="2">
        <v>44915</v>
      </c>
      <c r="C2004" s="2">
        <v>44904</v>
      </c>
      <c r="D2004">
        <v>254.65</v>
      </c>
      <c r="F2004">
        <v>254.65</v>
      </c>
      <c r="H2004">
        <f t="shared" si="31"/>
        <v>509.3</v>
      </c>
    </row>
    <row r="2005" spans="1:8" x14ac:dyDescent="0.2">
      <c r="A2005" s="1" t="s">
        <v>2012</v>
      </c>
      <c r="B2005" s="2">
        <v>44915</v>
      </c>
      <c r="C2005" s="2">
        <v>44904</v>
      </c>
      <c r="D2005">
        <v>45.31</v>
      </c>
      <c r="F2005">
        <v>90.61</v>
      </c>
      <c r="H2005">
        <f t="shared" si="31"/>
        <v>135.92000000000002</v>
      </c>
    </row>
    <row r="2006" spans="1:8" x14ac:dyDescent="0.2">
      <c r="A2006" s="1" t="s">
        <v>2013</v>
      </c>
      <c r="B2006" s="2">
        <v>44915</v>
      </c>
      <c r="C2006" s="2">
        <v>44904</v>
      </c>
      <c r="D2006">
        <v>46.42</v>
      </c>
      <c r="F2006">
        <v>278.52</v>
      </c>
      <c r="H2006">
        <f t="shared" si="31"/>
        <v>324.94</v>
      </c>
    </row>
    <row r="2007" spans="1:8" x14ac:dyDescent="0.2">
      <c r="A2007" s="1" t="s">
        <v>2014</v>
      </c>
      <c r="B2007" s="2">
        <v>44915</v>
      </c>
      <c r="C2007" s="2">
        <v>44904</v>
      </c>
      <c r="D2007">
        <v>282.69</v>
      </c>
      <c r="F2007">
        <v>242.31</v>
      </c>
      <c r="H2007">
        <f t="shared" si="31"/>
        <v>525</v>
      </c>
    </row>
    <row r="2008" spans="1:8" x14ac:dyDescent="0.2">
      <c r="A2008" s="1" t="s">
        <v>2015</v>
      </c>
      <c r="B2008" s="2">
        <v>44915</v>
      </c>
      <c r="C2008" s="2">
        <v>44904</v>
      </c>
      <c r="D2008">
        <v>17.989999999999998</v>
      </c>
      <c r="F2008">
        <v>107.94</v>
      </c>
      <c r="H2008">
        <f t="shared" si="31"/>
        <v>125.92999999999999</v>
      </c>
    </row>
    <row r="2009" spans="1:8" x14ac:dyDescent="0.2">
      <c r="A2009" s="1" t="s">
        <v>2016</v>
      </c>
      <c r="B2009" s="2">
        <v>44915</v>
      </c>
      <c r="C2009" s="2">
        <v>44904</v>
      </c>
      <c r="D2009">
        <v>0</v>
      </c>
      <c r="F2009">
        <v>0</v>
      </c>
      <c r="H2009">
        <f t="shared" si="31"/>
        <v>0</v>
      </c>
    </row>
    <row r="2010" spans="1:8" x14ac:dyDescent="0.2">
      <c r="A2010" s="1" t="s">
        <v>2017</v>
      </c>
      <c r="B2010" s="2">
        <v>44915</v>
      </c>
      <c r="C2010" s="2">
        <v>44904</v>
      </c>
      <c r="D2010">
        <v>0</v>
      </c>
      <c r="F2010">
        <v>0</v>
      </c>
      <c r="H2010">
        <f t="shared" si="31"/>
        <v>0</v>
      </c>
    </row>
    <row r="2011" spans="1:8" x14ac:dyDescent="0.2">
      <c r="A2011" s="1" t="s">
        <v>2018</v>
      </c>
      <c r="B2011" s="2">
        <v>44915</v>
      </c>
      <c r="C2011" s="2">
        <v>44904</v>
      </c>
      <c r="D2011">
        <v>19.100000000000001</v>
      </c>
      <c r="F2011">
        <v>114.62</v>
      </c>
      <c r="H2011">
        <f t="shared" si="31"/>
        <v>133.72</v>
      </c>
    </row>
    <row r="2012" spans="1:8" x14ac:dyDescent="0.2">
      <c r="A2012" s="1" t="s">
        <v>2019</v>
      </c>
      <c r="B2012" s="2">
        <v>44915</v>
      </c>
      <c r="C2012" s="2">
        <v>44904</v>
      </c>
      <c r="D2012">
        <v>100.59</v>
      </c>
      <c r="F2012">
        <v>120.71</v>
      </c>
      <c r="H2012">
        <f t="shared" si="31"/>
        <v>221.3</v>
      </c>
    </row>
    <row r="2013" spans="1:8" x14ac:dyDescent="0.2">
      <c r="A2013" s="1" t="s">
        <v>2020</v>
      </c>
      <c r="B2013" s="2">
        <v>44915</v>
      </c>
      <c r="C2013" s="2">
        <v>44904</v>
      </c>
      <c r="D2013">
        <v>0</v>
      </c>
      <c r="F2013">
        <v>0</v>
      </c>
      <c r="H2013">
        <f t="shared" si="31"/>
        <v>0</v>
      </c>
    </row>
    <row r="2014" spans="1:8" x14ac:dyDescent="0.2">
      <c r="A2014" s="1" t="s">
        <v>2021</v>
      </c>
      <c r="B2014" s="2">
        <v>44915</v>
      </c>
      <c r="C2014" s="2">
        <v>44904</v>
      </c>
      <c r="D2014">
        <v>38</v>
      </c>
      <c r="F2014">
        <v>0</v>
      </c>
      <c r="H2014">
        <f t="shared" si="31"/>
        <v>38</v>
      </c>
    </row>
    <row r="2015" spans="1:8" x14ac:dyDescent="0.2">
      <c r="A2015" s="1" t="s">
        <v>2022</v>
      </c>
      <c r="B2015" s="2">
        <v>44915</v>
      </c>
      <c r="C2015" s="2">
        <v>44904</v>
      </c>
      <c r="D2015">
        <v>0</v>
      </c>
      <c r="F2015">
        <v>0</v>
      </c>
      <c r="H2015">
        <f t="shared" si="31"/>
        <v>0</v>
      </c>
    </row>
    <row r="2016" spans="1:8" x14ac:dyDescent="0.2">
      <c r="A2016" s="1" t="s">
        <v>2023</v>
      </c>
      <c r="B2016" s="2">
        <v>44915</v>
      </c>
      <c r="C2016" s="2">
        <v>44904</v>
      </c>
      <c r="D2016">
        <v>0</v>
      </c>
      <c r="F2016">
        <v>0</v>
      </c>
      <c r="H2016">
        <f t="shared" si="31"/>
        <v>0</v>
      </c>
    </row>
    <row r="2017" spans="1:8" x14ac:dyDescent="0.2">
      <c r="A2017" s="1" t="s">
        <v>2024</v>
      </c>
      <c r="B2017" s="2">
        <v>44915</v>
      </c>
      <c r="C2017" s="2">
        <v>44904</v>
      </c>
      <c r="D2017">
        <v>0</v>
      </c>
      <c r="F2017">
        <v>0</v>
      </c>
      <c r="H2017">
        <f t="shared" si="31"/>
        <v>0</v>
      </c>
    </row>
    <row r="2018" spans="1:8" x14ac:dyDescent="0.2">
      <c r="A2018" s="1" t="s">
        <v>2025</v>
      </c>
      <c r="B2018" s="2">
        <v>44915</v>
      </c>
      <c r="C2018" s="2">
        <v>44904</v>
      </c>
      <c r="D2018">
        <v>100</v>
      </c>
      <c r="F2018">
        <v>169.43</v>
      </c>
      <c r="H2018">
        <f t="shared" si="31"/>
        <v>269.43</v>
      </c>
    </row>
    <row r="2019" spans="1:8" x14ac:dyDescent="0.2">
      <c r="A2019" s="1" t="s">
        <v>2026</v>
      </c>
      <c r="B2019" s="2">
        <v>44915</v>
      </c>
      <c r="C2019" s="2">
        <v>44904</v>
      </c>
      <c r="D2019">
        <v>19.190000000000001</v>
      </c>
      <c r="F2019">
        <v>115.16</v>
      </c>
      <c r="H2019">
        <f t="shared" si="31"/>
        <v>134.35</v>
      </c>
    </row>
    <row r="2020" spans="1:8" x14ac:dyDescent="0.2">
      <c r="A2020" s="1" t="s">
        <v>2027</v>
      </c>
      <c r="B2020" s="2">
        <v>44915</v>
      </c>
      <c r="C2020" s="2">
        <v>44904</v>
      </c>
      <c r="D2020">
        <v>28</v>
      </c>
      <c r="F2020">
        <v>168</v>
      </c>
      <c r="H2020">
        <f t="shared" si="31"/>
        <v>196</v>
      </c>
    </row>
    <row r="2021" spans="1:8" x14ac:dyDescent="0.2">
      <c r="A2021" s="1" t="s">
        <v>2028</v>
      </c>
      <c r="B2021" s="2">
        <v>44915</v>
      </c>
      <c r="C2021" s="2">
        <v>44904</v>
      </c>
      <c r="D2021">
        <v>43.29</v>
      </c>
      <c r="F2021">
        <v>129.86000000000001</v>
      </c>
      <c r="H2021">
        <f t="shared" si="31"/>
        <v>173.15</v>
      </c>
    </row>
    <row r="2022" spans="1:8" x14ac:dyDescent="0.2">
      <c r="A2022" s="1" t="s">
        <v>2029</v>
      </c>
      <c r="B2022" s="2">
        <v>44915</v>
      </c>
      <c r="C2022" s="2">
        <v>44904</v>
      </c>
      <c r="D2022">
        <v>19.18</v>
      </c>
      <c r="F2022">
        <v>0</v>
      </c>
      <c r="H2022">
        <f t="shared" si="31"/>
        <v>19.18</v>
      </c>
    </row>
    <row r="2023" spans="1:8" x14ac:dyDescent="0.2">
      <c r="A2023" s="1" t="s">
        <v>2030</v>
      </c>
      <c r="B2023" s="2">
        <v>44915</v>
      </c>
      <c r="C2023" s="2">
        <v>44904</v>
      </c>
      <c r="D2023">
        <v>264.01</v>
      </c>
      <c r="F2023">
        <v>264.01</v>
      </c>
      <c r="H2023">
        <f t="shared" si="31"/>
        <v>528.02</v>
      </c>
    </row>
    <row r="2024" spans="1:8" x14ac:dyDescent="0.2">
      <c r="A2024" s="1" t="s">
        <v>2031</v>
      </c>
      <c r="B2024" s="2">
        <v>44915</v>
      </c>
      <c r="C2024" s="2">
        <v>44904</v>
      </c>
      <c r="D2024">
        <v>20</v>
      </c>
      <c r="F2024">
        <v>0</v>
      </c>
      <c r="H2024">
        <f t="shared" si="31"/>
        <v>20</v>
      </c>
    </row>
    <row r="2025" spans="1:8" x14ac:dyDescent="0.2">
      <c r="A2025" s="1" t="s">
        <v>2032</v>
      </c>
      <c r="B2025" s="2">
        <v>44915</v>
      </c>
      <c r="C2025" s="2">
        <v>44904</v>
      </c>
      <c r="D2025">
        <v>350</v>
      </c>
      <c r="F2025">
        <v>157.58000000000001</v>
      </c>
      <c r="H2025">
        <f t="shared" si="31"/>
        <v>507.58000000000004</v>
      </c>
    </row>
    <row r="2026" spans="1:8" x14ac:dyDescent="0.2">
      <c r="A2026" s="1" t="s">
        <v>2033</v>
      </c>
      <c r="B2026" s="2">
        <v>44915</v>
      </c>
      <c r="C2026" s="2">
        <v>44904</v>
      </c>
      <c r="D2026">
        <v>23.16</v>
      </c>
      <c r="F2026">
        <v>138.97999999999999</v>
      </c>
      <c r="H2026">
        <f t="shared" si="31"/>
        <v>162.13999999999999</v>
      </c>
    </row>
    <row r="2027" spans="1:8" x14ac:dyDescent="0.2">
      <c r="A2027" s="1" t="s">
        <v>2034</v>
      </c>
      <c r="B2027" s="2">
        <v>44915</v>
      </c>
      <c r="C2027" s="2">
        <v>44904</v>
      </c>
      <c r="D2027">
        <v>0</v>
      </c>
      <c r="F2027">
        <v>0</v>
      </c>
      <c r="H2027">
        <f t="shared" si="31"/>
        <v>0</v>
      </c>
    </row>
    <row r="2028" spans="1:8" x14ac:dyDescent="0.2">
      <c r="A2028" s="1" t="s">
        <v>2035</v>
      </c>
      <c r="B2028" s="2">
        <v>44915</v>
      </c>
      <c r="C2028" s="2">
        <v>44904</v>
      </c>
      <c r="D2028">
        <v>50</v>
      </c>
      <c r="F2028">
        <v>157.29</v>
      </c>
      <c r="H2028">
        <f t="shared" si="31"/>
        <v>207.29</v>
      </c>
    </row>
    <row r="2029" spans="1:8" x14ac:dyDescent="0.2">
      <c r="A2029" s="1" t="s">
        <v>2036</v>
      </c>
      <c r="B2029" s="2">
        <v>44915</v>
      </c>
      <c r="C2029" s="2">
        <v>44904</v>
      </c>
      <c r="D2029">
        <v>139.19</v>
      </c>
      <c r="F2029">
        <v>139.19</v>
      </c>
      <c r="H2029">
        <f t="shared" si="31"/>
        <v>278.38</v>
      </c>
    </row>
    <row r="2030" spans="1:8" x14ac:dyDescent="0.2">
      <c r="A2030" s="1" t="s">
        <v>2037</v>
      </c>
      <c r="B2030" s="2">
        <v>44915</v>
      </c>
      <c r="C2030" s="2">
        <v>44904</v>
      </c>
      <c r="D2030">
        <v>132.69999999999999</v>
      </c>
      <c r="F2030">
        <v>265.39999999999998</v>
      </c>
      <c r="H2030">
        <f t="shared" si="31"/>
        <v>398.09999999999997</v>
      </c>
    </row>
    <row r="2031" spans="1:8" x14ac:dyDescent="0.2">
      <c r="A2031" s="1" t="s">
        <v>2038</v>
      </c>
      <c r="B2031" s="2">
        <v>44915</v>
      </c>
      <c r="C2031" s="2">
        <v>44904</v>
      </c>
      <c r="D2031">
        <v>32</v>
      </c>
      <c r="F2031">
        <v>192.02</v>
      </c>
      <c r="H2031">
        <f t="shared" si="31"/>
        <v>224.02</v>
      </c>
    </row>
    <row r="2032" spans="1:8" x14ac:dyDescent="0.2">
      <c r="A2032" s="1" t="s">
        <v>2039</v>
      </c>
      <c r="B2032" s="2">
        <v>44915</v>
      </c>
      <c r="C2032" s="2">
        <v>44904</v>
      </c>
      <c r="D2032">
        <v>0</v>
      </c>
      <c r="F2032">
        <v>0</v>
      </c>
      <c r="H2032">
        <f t="shared" si="31"/>
        <v>0</v>
      </c>
    </row>
    <row r="2033" spans="1:8" x14ac:dyDescent="0.2">
      <c r="A2033" s="1" t="s">
        <v>2040</v>
      </c>
      <c r="B2033" s="2">
        <v>44915</v>
      </c>
      <c r="C2033" s="2">
        <v>44904</v>
      </c>
      <c r="D2033">
        <v>21.15</v>
      </c>
      <c r="F2033">
        <v>126.88</v>
      </c>
      <c r="H2033">
        <f t="shared" si="31"/>
        <v>148.03</v>
      </c>
    </row>
    <row r="2034" spans="1:8" x14ac:dyDescent="0.2">
      <c r="A2034" s="1" t="s">
        <v>2041</v>
      </c>
      <c r="B2034" s="2">
        <v>44915</v>
      </c>
      <c r="C2034" s="2">
        <v>44904</v>
      </c>
      <c r="D2034">
        <v>20.100000000000001</v>
      </c>
      <c r="F2034">
        <v>120.62</v>
      </c>
      <c r="H2034">
        <f t="shared" si="31"/>
        <v>140.72</v>
      </c>
    </row>
    <row r="2035" spans="1:8" x14ac:dyDescent="0.2">
      <c r="A2035" s="1" t="s">
        <v>2042</v>
      </c>
      <c r="B2035" s="2">
        <v>44915</v>
      </c>
      <c r="C2035" s="2">
        <v>44904</v>
      </c>
      <c r="D2035">
        <v>55.37</v>
      </c>
      <c r="F2035">
        <v>166.12</v>
      </c>
      <c r="H2035">
        <f t="shared" si="31"/>
        <v>221.49</v>
      </c>
    </row>
    <row r="2036" spans="1:8" x14ac:dyDescent="0.2">
      <c r="A2036" s="1" t="s">
        <v>2043</v>
      </c>
      <c r="B2036" s="2">
        <v>44915</v>
      </c>
      <c r="C2036" s="2">
        <v>44904</v>
      </c>
      <c r="D2036">
        <v>140</v>
      </c>
      <c r="F2036">
        <v>168</v>
      </c>
      <c r="H2036">
        <f t="shared" si="31"/>
        <v>308</v>
      </c>
    </row>
    <row r="2037" spans="1:8" x14ac:dyDescent="0.2">
      <c r="A2037" s="1" t="s">
        <v>2044</v>
      </c>
      <c r="B2037" s="2">
        <v>44915</v>
      </c>
      <c r="C2037" s="2">
        <v>44904</v>
      </c>
      <c r="D2037">
        <v>15.24</v>
      </c>
      <c r="F2037">
        <v>91.44</v>
      </c>
      <c r="H2037">
        <f t="shared" si="31"/>
        <v>106.67999999999999</v>
      </c>
    </row>
    <row r="2038" spans="1:8" x14ac:dyDescent="0.2">
      <c r="A2038" s="1" t="s">
        <v>2045</v>
      </c>
      <c r="B2038" s="2">
        <v>44915</v>
      </c>
      <c r="C2038" s="2">
        <v>44904</v>
      </c>
      <c r="D2038">
        <v>0</v>
      </c>
      <c r="F2038">
        <v>0</v>
      </c>
      <c r="H2038">
        <f t="shared" si="31"/>
        <v>0</v>
      </c>
    </row>
    <row r="2039" spans="1:8" x14ac:dyDescent="0.2">
      <c r="A2039" s="1" t="s">
        <v>2046</v>
      </c>
      <c r="B2039" s="2">
        <v>44915</v>
      </c>
      <c r="C2039" s="2">
        <v>44904</v>
      </c>
      <c r="D2039">
        <v>0</v>
      </c>
      <c r="F2039">
        <v>0</v>
      </c>
      <c r="H2039">
        <f t="shared" si="31"/>
        <v>0</v>
      </c>
    </row>
    <row r="2040" spans="1:8" x14ac:dyDescent="0.2">
      <c r="A2040" s="1" t="s">
        <v>2047</v>
      </c>
      <c r="B2040" s="2">
        <v>44915</v>
      </c>
      <c r="C2040" s="2">
        <v>44904</v>
      </c>
      <c r="D2040">
        <v>49.45</v>
      </c>
      <c r="F2040">
        <v>148.34</v>
      </c>
      <c r="H2040">
        <f t="shared" si="31"/>
        <v>197.79000000000002</v>
      </c>
    </row>
    <row r="2041" spans="1:8" x14ac:dyDescent="0.2">
      <c r="A2041" s="1" t="s">
        <v>2048</v>
      </c>
      <c r="B2041" s="2">
        <v>44915</v>
      </c>
      <c r="C2041" s="2">
        <v>44904</v>
      </c>
      <c r="D2041">
        <v>26.78</v>
      </c>
      <c r="F2041">
        <v>160.69</v>
      </c>
      <c r="H2041">
        <f t="shared" si="31"/>
        <v>187.47</v>
      </c>
    </row>
    <row r="2042" spans="1:8" x14ac:dyDescent="0.2">
      <c r="A2042" s="1" t="s">
        <v>2049</v>
      </c>
      <c r="B2042" s="2">
        <v>44915</v>
      </c>
      <c r="C2042" s="2">
        <v>44904</v>
      </c>
      <c r="D2042">
        <v>0</v>
      </c>
      <c r="F2042">
        <v>0</v>
      </c>
      <c r="H2042">
        <f t="shared" si="31"/>
        <v>0</v>
      </c>
    </row>
    <row r="2043" spans="1:8" x14ac:dyDescent="0.2">
      <c r="A2043" s="1" t="s">
        <v>2050</v>
      </c>
      <c r="B2043" s="2">
        <v>44915</v>
      </c>
      <c r="C2043" s="2">
        <v>44904</v>
      </c>
      <c r="D2043">
        <v>14.31</v>
      </c>
      <c r="F2043">
        <v>85.85</v>
      </c>
      <c r="H2043">
        <f t="shared" si="31"/>
        <v>100.16</v>
      </c>
    </row>
    <row r="2044" spans="1:8" x14ac:dyDescent="0.2">
      <c r="A2044" s="1" t="s">
        <v>2051</v>
      </c>
      <c r="B2044" s="2">
        <v>44915</v>
      </c>
      <c r="C2044" s="2">
        <v>44904</v>
      </c>
      <c r="D2044">
        <v>146.44</v>
      </c>
      <c r="F2044">
        <v>87.86</v>
      </c>
      <c r="H2044">
        <f t="shared" si="31"/>
        <v>234.3</v>
      </c>
    </row>
    <row r="2045" spans="1:8" x14ac:dyDescent="0.2">
      <c r="A2045" s="1" t="s">
        <v>2052</v>
      </c>
      <c r="B2045" s="2">
        <v>44915</v>
      </c>
      <c r="C2045" s="2">
        <v>44904</v>
      </c>
      <c r="D2045">
        <v>14.38</v>
      </c>
      <c r="F2045">
        <v>86.31</v>
      </c>
      <c r="H2045">
        <f t="shared" si="31"/>
        <v>100.69</v>
      </c>
    </row>
    <row r="2046" spans="1:8" x14ac:dyDescent="0.2">
      <c r="A2046" s="1" t="s">
        <v>2053</v>
      </c>
      <c r="B2046" s="2">
        <v>44915</v>
      </c>
      <c r="C2046" s="2">
        <v>44904</v>
      </c>
      <c r="D2046">
        <v>98.42</v>
      </c>
      <c r="F2046">
        <v>118.1</v>
      </c>
      <c r="H2046">
        <f t="shared" si="31"/>
        <v>216.51999999999998</v>
      </c>
    </row>
    <row r="2047" spans="1:8" x14ac:dyDescent="0.2">
      <c r="A2047" s="1" t="s">
        <v>2054</v>
      </c>
      <c r="B2047" s="2">
        <v>44915</v>
      </c>
      <c r="C2047" s="2">
        <v>44904</v>
      </c>
      <c r="D2047">
        <v>570</v>
      </c>
      <c r="F2047">
        <v>360.02</v>
      </c>
      <c r="H2047">
        <f t="shared" si="31"/>
        <v>930.02</v>
      </c>
    </row>
    <row r="2048" spans="1:8" x14ac:dyDescent="0.2">
      <c r="A2048" s="1" t="s">
        <v>2055</v>
      </c>
      <c r="B2048" s="2">
        <v>44915</v>
      </c>
      <c r="C2048" s="2">
        <v>44904</v>
      </c>
      <c r="D2048">
        <v>28</v>
      </c>
      <c r="F2048">
        <v>168</v>
      </c>
      <c r="H2048">
        <f t="shared" si="31"/>
        <v>196</v>
      </c>
    </row>
    <row r="2049" spans="1:8" x14ac:dyDescent="0.2">
      <c r="A2049" s="1" t="s">
        <v>2056</v>
      </c>
      <c r="B2049" s="2">
        <v>44915</v>
      </c>
      <c r="C2049" s="2">
        <v>44904</v>
      </c>
      <c r="D2049">
        <v>150</v>
      </c>
      <c r="F2049">
        <v>101.97</v>
      </c>
      <c r="H2049">
        <f t="shared" si="31"/>
        <v>251.97</v>
      </c>
    </row>
    <row r="2050" spans="1:8" x14ac:dyDescent="0.2">
      <c r="A2050" s="1" t="s">
        <v>2057</v>
      </c>
      <c r="B2050" s="2">
        <v>44915</v>
      </c>
      <c r="C2050" s="2">
        <v>44904</v>
      </c>
      <c r="D2050">
        <v>0</v>
      </c>
      <c r="F2050">
        <v>0</v>
      </c>
      <c r="H2050">
        <f t="shared" si="31"/>
        <v>0</v>
      </c>
    </row>
    <row r="2051" spans="1:8" x14ac:dyDescent="0.2">
      <c r="A2051" s="1" t="s">
        <v>2058</v>
      </c>
      <c r="B2051" s="2">
        <v>44915</v>
      </c>
      <c r="C2051" s="2">
        <v>44904</v>
      </c>
      <c r="D2051">
        <v>100</v>
      </c>
      <c r="F2051">
        <v>173.08</v>
      </c>
      <c r="H2051">
        <f t="shared" ref="H2051:H2114" si="32">SUM(D2051, F2051)</f>
        <v>273.08000000000004</v>
      </c>
    </row>
    <row r="2052" spans="1:8" x14ac:dyDescent="0.2">
      <c r="A2052" s="1" t="s">
        <v>2059</v>
      </c>
      <c r="B2052" s="2">
        <v>44915</v>
      </c>
      <c r="C2052" s="2">
        <v>44904</v>
      </c>
      <c r="D2052">
        <v>24.41</v>
      </c>
      <c r="F2052">
        <v>146.44999999999999</v>
      </c>
      <c r="H2052">
        <f t="shared" si="32"/>
        <v>170.85999999999999</v>
      </c>
    </row>
    <row r="2053" spans="1:8" x14ac:dyDescent="0.2">
      <c r="A2053" s="1" t="s">
        <v>2060</v>
      </c>
      <c r="B2053" s="2">
        <v>44915</v>
      </c>
      <c r="C2053" s="2">
        <v>44904</v>
      </c>
      <c r="D2053">
        <v>228.02</v>
      </c>
      <c r="F2053">
        <v>228.02</v>
      </c>
      <c r="H2053">
        <f t="shared" si="32"/>
        <v>456.04</v>
      </c>
    </row>
    <row r="2054" spans="1:8" x14ac:dyDescent="0.2">
      <c r="A2054" s="1" t="s">
        <v>2061</v>
      </c>
      <c r="B2054" s="2">
        <v>44915</v>
      </c>
      <c r="C2054" s="2">
        <v>44904</v>
      </c>
      <c r="D2054">
        <v>138.46</v>
      </c>
      <c r="F2054">
        <v>207.69</v>
      </c>
      <c r="H2054">
        <f t="shared" si="32"/>
        <v>346.15</v>
      </c>
    </row>
    <row r="2055" spans="1:8" x14ac:dyDescent="0.2">
      <c r="A2055" s="1" t="s">
        <v>2062</v>
      </c>
      <c r="B2055" s="2">
        <v>44915</v>
      </c>
      <c r="C2055" s="2">
        <v>44904</v>
      </c>
      <c r="D2055">
        <v>0</v>
      </c>
      <c r="F2055">
        <v>0</v>
      </c>
      <c r="H2055">
        <f t="shared" si="32"/>
        <v>0</v>
      </c>
    </row>
    <row r="2056" spans="1:8" x14ac:dyDescent="0.2">
      <c r="A2056" s="1" t="s">
        <v>2063</v>
      </c>
      <c r="B2056" s="2">
        <v>44915</v>
      </c>
      <c r="C2056" s="2">
        <v>44904</v>
      </c>
      <c r="D2056">
        <v>386.02</v>
      </c>
      <c r="F2056">
        <v>463.22</v>
      </c>
      <c r="H2056">
        <f t="shared" si="32"/>
        <v>849.24</v>
      </c>
    </row>
    <row r="2057" spans="1:8" x14ac:dyDescent="0.2">
      <c r="A2057" s="1" t="s">
        <v>2064</v>
      </c>
      <c r="B2057" s="2">
        <v>44915</v>
      </c>
      <c r="C2057" s="2">
        <v>44904</v>
      </c>
      <c r="D2057">
        <v>24.34</v>
      </c>
      <c r="F2057">
        <v>146.03</v>
      </c>
      <c r="H2057">
        <f t="shared" si="32"/>
        <v>170.37</v>
      </c>
    </row>
    <row r="2058" spans="1:8" x14ac:dyDescent="0.2">
      <c r="A2058" s="1" t="s">
        <v>2065</v>
      </c>
      <c r="B2058" s="2">
        <v>44915</v>
      </c>
      <c r="C2058" s="2">
        <v>44904</v>
      </c>
      <c r="D2058">
        <v>20</v>
      </c>
      <c r="F2058">
        <v>119.99</v>
      </c>
      <c r="H2058">
        <f t="shared" si="32"/>
        <v>139.99</v>
      </c>
    </row>
    <row r="2059" spans="1:8" x14ac:dyDescent="0.2">
      <c r="A2059" s="1" t="s">
        <v>2066</v>
      </c>
      <c r="B2059" s="2">
        <v>44915</v>
      </c>
      <c r="C2059" s="2">
        <v>44904</v>
      </c>
      <c r="D2059">
        <v>0</v>
      </c>
      <c r="F2059">
        <v>0</v>
      </c>
      <c r="H2059">
        <f t="shared" si="32"/>
        <v>0</v>
      </c>
    </row>
    <row r="2060" spans="1:8" x14ac:dyDescent="0.2">
      <c r="A2060" s="1" t="s">
        <v>2067</v>
      </c>
      <c r="B2060" s="2">
        <v>44915</v>
      </c>
      <c r="C2060" s="2">
        <v>44904</v>
      </c>
      <c r="D2060">
        <v>240.73</v>
      </c>
      <c r="F2060">
        <v>144.44</v>
      </c>
      <c r="H2060">
        <f t="shared" si="32"/>
        <v>385.16999999999996</v>
      </c>
    </row>
    <row r="2061" spans="1:8" x14ac:dyDescent="0.2">
      <c r="A2061" s="1" t="s">
        <v>2068</v>
      </c>
      <c r="B2061" s="2">
        <v>44915</v>
      </c>
      <c r="C2061" s="2">
        <v>44904</v>
      </c>
      <c r="D2061">
        <v>100</v>
      </c>
      <c r="F2061">
        <v>112.39</v>
      </c>
      <c r="H2061">
        <f t="shared" si="32"/>
        <v>212.39</v>
      </c>
    </row>
    <row r="2062" spans="1:8" x14ac:dyDescent="0.2">
      <c r="A2062" s="1" t="s">
        <v>2069</v>
      </c>
      <c r="B2062" s="2">
        <v>44915</v>
      </c>
      <c r="C2062" s="2">
        <v>44904</v>
      </c>
      <c r="D2062">
        <v>155</v>
      </c>
      <c r="F2062">
        <v>129.19</v>
      </c>
      <c r="H2062">
        <f t="shared" si="32"/>
        <v>284.19</v>
      </c>
    </row>
    <row r="2063" spans="1:8" x14ac:dyDescent="0.2">
      <c r="A2063" s="1" t="s">
        <v>2070</v>
      </c>
      <c r="B2063" s="2">
        <v>44915</v>
      </c>
      <c r="C2063" s="2">
        <v>44904</v>
      </c>
      <c r="D2063">
        <v>26.92</v>
      </c>
      <c r="F2063">
        <v>161.53</v>
      </c>
      <c r="H2063">
        <f t="shared" si="32"/>
        <v>188.45</v>
      </c>
    </row>
    <row r="2064" spans="1:8" x14ac:dyDescent="0.2">
      <c r="A2064" s="1" t="s">
        <v>2071</v>
      </c>
      <c r="B2064" s="2">
        <v>44915</v>
      </c>
      <c r="C2064" s="2">
        <v>44904</v>
      </c>
      <c r="D2064">
        <v>37.81</v>
      </c>
      <c r="F2064">
        <v>113.44</v>
      </c>
      <c r="H2064">
        <f t="shared" si="32"/>
        <v>151.25</v>
      </c>
    </row>
    <row r="2065" spans="1:8" x14ac:dyDescent="0.2">
      <c r="A2065" s="1" t="s">
        <v>2072</v>
      </c>
      <c r="B2065" s="2">
        <v>44915</v>
      </c>
      <c r="C2065" s="2">
        <v>44904</v>
      </c>
      <c r="D2065">
        <v>24</v>
      </c>
      <c r="F2065">
        <v>0</v>
      </c>
      <c r="H2065">
        <f t="shared" si="32"/>
        <v>24</v>
      </c>
    </row>
    <row r="2066" spans="1:8" x14ac:dyDescent="0.2">
      <c r="A2066" s="1" t="s">
        <v>2073</v>
      </c>
      <c r="B2066" s="2">
        <v>44915</v>
      </c>
      <c r="C2066" s="2">
        <v>44904</v>
      </c>
      <c r="D2066">
        <v>0</v>
      </c>
      <c r="F2066">
        <v>0</v>
      </c>
      <c r="H2066">
        <f t="shared" si="32"/>
        <v>0</v>
      </c>
    </row>
    <row r="2067" spans="1:8" x14ac:dyDescent="0.2">
      <c r="A2067" s="1" t="s">
        <v>2074</v>
      </c>
      <c r="B2067" s="2">
        <v>44915</v>
      </c>
      <c r="C2067" s="2">
        <v>44904</v>
      </c>
      <c r="D2067">
        <v>203.73</v>
      </c>
      <c r="F2067">
        <v>152.80000000000001</v>
      </c>
      <c r="H2067">
        <f t="shared" si="32"/>
        <v>356.53</v>
      </c>
    </row>
    <row r="2068" spans="1:8" x14ac:dyDescent="0.2">
      <c r="A2068" s="1" t="s">
        <v>2075</v>
      </c>
      <c r="B2068" s="2">
        <v>44915</v>
      </c>
      <c r="C2068" s="2">
        <v>44904</v>
      </c>
      <c r="D2068">
        <v>142.15</v>
      </c>
      <c r="F2068">
        <v>121.84</v>
      </c>
      <c r="H2068">
        <f t="shared" si="32"/>
        <v>263.99</v>
      </c>
    </row>
    <row r="2069" spans="1:8" x14ac:dyDescent="0.2">
      <c r="A2069" s="1" t="s">
        <v>2076</v>
      </c>
      <c r="B2069" s="2">
        <v>44915</v>
      </c>
      <c r="C2069" s="2">
        <v>44904</v>
      </c>
      <c r="D2069">
        <v>0</v>
      </c>
      <c r="F2069">
        <v>0</v>
      </c>
      <c r="H2069">
        <f t="shared" si="32"/>
        <v>0</v>
      </c>
    </row>
    <row r="2070" spans="1:8" x14ac:dyDescent="0.2">
      <c r="A2070" s="1" t="s">
        <v>2077</v>
      </c>
      <c r="B2070" s="2">
        <v>44915</v>
      </c>
      <c r="C2070" s="2">
        <v>44904</v>
      </c>
      <c r="D2070">
        <v>1000</v>
      </c>
      <c r="F2070">
        <v>336</v>
      </c>
      <c r="H2070">
        <f t="shared" si="32"/>
        <v>1336</v>
      </c>
    </row>
    <row r="2071" spans="1:8" x14ac:dyDescent="0.2">
      <c r="A2071" s="1" t="s">
        <v>2078</v>
      </c>
      <c r="B2071" s="2">
        <v>44915</v>
      </c>
      <c r="C2071" s="2">
        <v>44904</v>
      </c>
      <c r="D2071">
        <v>120.02</v>
      </c>
      <c r="F2071">
        <v>240.03</v>
      </c>
      <c r="H2071">
        <f t="shared" si="32"/>
        <v>360.05</v>
      </c>
    </row>
    <row r="2072" spans="1:8" x14ac:dyDescent="0.2">
      <c r="A2072" s="1" t="s">
        <v>2079</v>
      </c>
      <c r="B2072" s="2">
        <v>44915</v>
      </c>
      <c r="C2072" s="2">
        <v>44904</v>
      </c>
      <c r="D2072">
        <v>31.61</v>
      </c>
      <c r="F2072">
        <v>189.63</v>
      </c>
      <c r="H2072">
        <f t="shared" si="32"/>
        <v>221.24</v>
      </c>
    </row>
    <row r="2073" spans="1:8" x14ac:dyDescent="0.2">
      <c r="A2073" s="1" t="s">
        <v>2080</v>
      </c>
      <c r="B2073" s="2">
        <v>44915</v>
      </c>
      <c r="C2073" s="2">
        <v>44904</v>
      </c>
      <c r="D2073">
        <v>15.51</v>
      </c>
      <c r="F2073">
        <v>93.03</v>
      </c>
      <c r="H2073">
        <f t="shared" si="32"/>
        <v>108.54</v>
      </c>
    </row>
    <row r="2074" spans="1:8" x14ac:dyDescent="0.2">
      <c r="A2074" s="1" t="s">
        <v>2081</v>
      </c>
      <c r="B2074" s="2">
        <v>44915</v>
      </c>
      <c r="C2074" s="2">
        <v>44904</v>
      </c>
      <c r="D2074">
        <v>156.01</v>
      </c>
      <c r="F2074">
        <v>312.02</v>
      </c>
      <c r="H2074">
        <f t="shared" si="32"/>
        <v>468.03</v>
      </c>
    </row>
    <row r="2075" spans="1:8" x14ac:dyDescent="0.2">
      <c r="A2075" s="1" t="s">
        <v>2082</v>
      </c>
      <c r="B2075" s="2">
        <v>44915</v>
      </c>
      <c r="C2075" s="2">
        <v>44904</v>
      </c>
      <c r="D2075">
        <v>103.01</v>
      </c>
      <c r="F2075">
        <v>123.61</v>
      </c>
      <c r="H2075">
        <f t="shared" si="32"/>
        <v>226.62</v>
      </c>
    </row>
    <row r="2076" spans="1:8" x14ac:dyDescent="0.2">
      <c r="A2076" s="1" t="s">
        <v>2083</v>
      </c>
      <c r="B2076" s="2">
        <v>44915</v>
      </c>
      <c r="C2076" s="2">
        <v>44904</v>
      </c>
      <c r="D2076">
        <v>93.41</v>
      </c>
      <c r="F2076">
        <v>140.11000000000001</v>
      </c>
      <c r="H2076">
        <f t="shared" si="32"/>
        <v>233.52</v>
      </c>
    </row>
    <row r="2077" spans="1:8" x14ac:dyDescent="0.2">
      <c r="A2077" s="1" t="s">
        <v>2084</v>
      </c>
      <c r="B2077" s="2">
        <v>44915</v>
      </c>
      <c r="C2077" s="2">
        <v>44904</v>
      </c>
      <c r="D2077">
        <v>31.2</v>
      </c>
      <c r="F2077">
        <v>187.19</v>
      </c>
      <c r="H2077">
        <f t="shared" si="32"/>
        <v>218.39</v>
      </c>
    </row>
    <row r="2078" spans="1:8" x14ac:dyDescent="0.2">
      <c r="A2078" s="1" t="s">
        <v>2085</v>
      </c>
      <c r="B2078" s="2">
        <v>44915</v>
      </c>
      <c r="C2078" s="2">
        <v>44904</v>
      </c>
      <c r="D2078">
        <v>65.64</v>
      </c>
      <c r="F2078">
        <v>131.29</v>
      </c>
      <c r="H2078">
        <f t="shared" si="32"/>
        <v>196.93</v>
      </c>
    </row>
    <row r="2079" spans="1:8" x14ac:dyDescent="0.2">
      <c r="A2079" s="1" t="s">
        <v>2086</v>
      </c>
      <c r="B2079" s="2">
        <v>44915</v>
      </c>
      <c r="C2079" s="2">
        <v>44904</v>
      </c>
      <c r="D2079">
        <v>114.01</v>
      </c>
      <c r="F2079">
        <v>228.02</v>
      </c>
      <c r="H2079">
        <f t="shared" si="32"/>
        <v>342.03000000000003</v>
      </c>
    </row>
    <row r="2080" spans="1:8" x14ac:dyDescent="0.2">
      <c r="A2080" s="1" t="s">
        <v>2087</v>
      </c>
      <c r="B2080" s="2">
        <v>44915</v>
      </c>
      <c r="C2080" s="2">
        <v>44904</v>
      </c>
      <c r="D2080">
        <v>180.01</v>
      </c>
      <c r="F2080">
        <v>216.01</v>
      </c>
      <c r="H2080">
        <f t="shared" si="32"/>
        <v>396.02</v>
      </c>
    </row>
    <row r="2081" spans="1:8" x14ac:dyDescent="0.2">
      <c r="A2081" s="1" t="s">
        <v>2088</v>
      </c>
      <c r="B2081" s="2">
        <v>44915</v>
      </c>
      <c r="C2081" s="2">
        <v>44904</v>
      </c>
      <c r="D2081">
        <v>0</v>
      </c>
      <c r="F2081">
        <v>0</v>
      </c>
      <c r="H2081">
        <f t="shared" si="32"/>
        <v>0</v>
      </c>
    </row>
    <row r="2082" spans="1:8" x14ac:dyDescent="0.2">
      <c r="A2082" s="1" t="s">
        <v>2089</v>
      </c>
      <c r="B2082" s="2">
        <v>44915</v>
      </c>
      <c r="C2082" s="2">
        <v>44904</v>
      </c>
      <c r="D2082">
        <v>40.19</v>
      </c>
      <c r="F2082">
        <v>120.58</v>
      </c>
      <c r="H2082">
        <f t="shared" si="32"/>
        <v>160.76999999999998</v>
      </c>
    </row>
    <row r="2083" spans="1:8" x14ac:dyDescent="0.2">
      <c r="A2083" s="1" t="s">
        <v>2090</v>
      </c>
      <c r="B2083" s="2">
        <v>44915</v>
      </c>
      <c r="C2083" s="2">
        <v>44904</v>
      </c>
      <c r="D2083">
        <v>34.619999999999997</v>
      </c>
      <c r="F2083">
        <v>207.69</v>
      </c>
      <c r="H2083">
        <f t="shared" si="32"/>
        <v>242.31</v>
      </c>
    </row>
    <row r="2084" spans="1:8" x14ac:dyDescent="0.2">
      <c r="A2084" s="1" t="s">
        <v>2091</v>
      </c>
      <c r="B2084" s="2">
        <v>44915</v>
      </c>
      <c r="C2084" s="2">
        <v>44904</v>
      </c>
      <c r="D2084">
        <v>20.8</v>
      </c>
      <c r="F2084">
        <v>0</v>
      </c>
      <c r="H2084">
        <f t="shared" si="32"/>
        <v>20.8</v>
      </c>
    </row>
    <row r="2085" spans="1:8" x14ac:dyDescent="0.2">
      <c r="A2085" s="1" t="s">
        <v>2092</v>
      </c>
      <c r="B2085" s="2">
        <v>44915</v>
      </c>
      <c r="C2085" s="2">
        <v>44904</v>
      </c>
      <c r="D2085">
        <v>150</v>
      </c>
      <c r="F2085">
        <v>136</v>
      </c>
      <c r="H2085">
        <f t="shared" si="32"/>
        <v>286</v>
      </c>
    </row>
    <row r="2086" spans="1:8" x14ac:dyDescent="0.2">
      <c r="A2086" s="1" t="s">
        <v>2093</v>
      </c>
      <c r="B2086" s="2">
        <v>44915</v>
      </c>
      <c r="C2086" s="2">
        <v>44904</v>
      </c>
      <c r="D2086">
        <v>300</v>
      </c>
      <c r="F2086">
        <v>0</v>
      </c>
      <c r="H2086">
        <f t="shared" si="32"/>
        <v>300</v>
      </c>
    </row>
    <row r="2087" spans="1:8" x14ac:dyDescent="0.2">
      <c r="A2087" s="1" t="s">
        <v>2094</v>
      </c>
      <c r="B2087" s="2">
        <v>44915</v>
      </c>
      <c r="C2087" s="2">
        <v>44904</v>
      </c>
      <c r="D2087">
        <v>16.48</v>
      </c>
      <c r="F2087">
        <v>0</v>
      </c>
      <c r="H2087">
        <f t="shared" si="32"/>
        <v>16.48</v>
      </c>
    </row>
    <row r="2088" spans="1:8" x14ac:dyDescent="0.2">
      <c r="A2088" s="1" t="s">
        <v>2095</v>
      </c>
      <c r="B2088" s="2">
        <v>44915</v>
      </c>
      <c r="C2088" s="2">
        <v>44904</v>
      </c>
      <c r="D2088">
        <v>30.46</v>
      </c>
      <c r="F2088">
        <v>166.15</v>
      </c>
      <c r="H2088">
        <f t="shared" si="32"/>
        <v>196.61</v>
      </c>
    </row>
    <row r="2089" spans="1:8" x14ac:dyDescent="0.2">
      <c r="A2089" s="1" t="s">
        <v>2096</v>
      </c>
      <c r="B2089" s="2">
        <v>44915</v>
      </c>
      <c r="C2089" s="2">
        <v>44904</v>
      </c>
      <c r="D2089">
        <v>5.8</v>
      </c>
      <c r="F2089">
        <v>17.399999999999999</v>
      </c>
      <c r="H2089">
        <f t="shared" si="32"/>
        <v>23.2</v>
      </c>
    </row>
    <row r="2090" spans="1:8" x14ac:dyDescent="0.2">
      <c r="A2090" s="1" t="s">
        <v>2097</v>
      </c>
      <c r="B2090" s="2">
        <v>44915</v>
      </c>
      <c r="C2090" s="2">
        <v>44904</v>
      </c>
      <c r="D2090">
        <v>233</v>
      </c>
      <c r="F2090">
        <v>279.60000000000002</v>
      </c>
      <c r="H2090">
        <f t="shared" si="32"/>
        <v>512.6</v>
      </c>
    </row>
    <row r="2091" spans="1:8" x14ac:dyDescent="0.2">
      <c r="A2091" s="1" t="s">
        <v>2098</v>
      </c>
      <c r="B2091" s="2">
        <v>44915</v>
      </c>
      <c r="C2091" s="2">
        <v>44904</v>
      </c>
      <c r="D2091">
        <v>25.66</v>
      </c>
      <c r="F2091">
        <v>153.97</v>
      </c>
      <c r="H2091">
        <f t="shared" si="32"/>
        <v>179.63</v>
      </c>
    </row>
    <row r="2092" spans="1:8" x14ac:dyDescent="0.2">
      <c r="A2092" s="1" t="s">
        <v>2099</v>
      </c>
      <c r="B2092" s="2">
        <v>44915</v>
      </c>
      <c r="C2092" s="2">
        <v>44904</v>
      </c>
      <c r="D2092">
        <v>22.46</v>
      </c>
      <c r="F2092">
        <v>134.78</v>
      </c>
      <c r="H2092">
        <f t="shared" si="32"/>
        <v>157.24</v>
      </c>
    </row>
    <row r="2093" spans="1:8" x14ac:dyDescent="0.2">
      <c r="A2093" s="1" t="s">
        <v>2100</v>
      </c>
      <c r="B2093" s="2">
        <v>44915</v>
      </c>
      <c r="C2093" s="2">
        <v>44904</v>
      </c>
      <c r="D2093">
        <v>180.53</v>
      </c>
      <c r="F2093">
        <v>180.53</v>
      </c>
      <c r="H2093">
        <f t="shared" si="32"/>
        <v>361.06</v>
      </c>
    </row>
    <row r="2094" spans="1:8" x14ac:dyDescent="0.2">
      <c r="A2094" s="1" t="s">
        <v>2101</v>
      </c>
      <c r="B2094" s="2">
        <v>44915</v>
      </c>
      <c r="C2094" s="2">
        <v>44904</v>
      </c>
      <c r="D2094">
        <v>792.04</v>
      </c>
      <c r="F2094">
        <v>264.01</v>
      </c>
      <c r="H2094">
        <f t="shared" si="32"/>
        <v>1056.05</v>
      </c>
    </row>
    <row r="2095" spans="1:8" x14ac:dyDescent="0.2">
      <c r="A2095" s="1" t="s">
        <v>2102</v>
      </c>
      <c r="B2095" s="2">
        <v>44915</v>
      </c>
      <c r="C2095" s="2">
        <v>44904</v>
      </c>
      <c r="D2095">
        <v>14.64</v>
      </c>
      <c r="F2095">
        <v>87.86</v>
      </c>
      <c r="H2095">
        <f t="shared" si="32"/>
        <v>102.5</v>
      </c>
    </row>
    <row r="2096" spans="1:8" x14ac:dyDescent="0.2">
      <c r="A2096" s="1" t="s">
        <v>2103</v>
      </c>
      <c r="B2096" s="2">
        <v>44915</v>
      </c>
      <c r="C2096" s="2">
        <v>44904</v>
      </c>
      <c r="D2096">
        <v>0</v>
      </c>
      <c r="F2096">
        <v>0</v>
      </c>
      <c r="H2096">
        <f t="shared" si="32"/>
        <v>0</v>
      </c>
    </row>
    <row r="2097" spans="1:8" x14ac:dyDescent="0.2">
      <c r="A2097" s="1" t="s">
        <v>2104</v>
      </c>
      <c r="B2097" s="2">
        <v>44915</v>
      </c>
      <c r="C2097" s="2">
        <v>44904</v>
      </c>
      <c r="D2097">
        <v>15.81</v>
      </c>
      <c r="F2097">
        <v>94.88</v>
      </c>
      <c r="H2097">
        <f t="shared" si="32"/>
        <v>110.69</v>
      </c>
    </row>
    <row r="2098" spans="1:8" x14ac:dyDescent="0.2">
      <c r="A2098" s="1" t="s">
        <v>2105</v>
      </c>
      <c r="B2098" s="2">
        <v>44915</v>
      </c>
      <c r="C2098" s="2">
        <v>44904</v>
      </c>
      <c r="D2098">
        <v>0</v>
      </c>
      <c r="F2098">
        <v>0</v>
      </c>
      <c r="H2098">
        <f t="shared" si="32"/>
        <v>0</v>
      </c>
    </row>
    <row r="2099" spans="1:8" x14ac:dyDescent="0.2">
      <c r="A2099" s="1" t="s">
        <v>2106</v>
      </c>
      <c r="B2099" s="2">
        <v>44915</v>
      </c>
      <c r="C2099" s="2">
        <v>44904</v>
      </c>
      <c r="D2099">
        <v>0</v>
      </c>
      <c r="F2099">
        <v>0</v>
      </c>
      <c r="H2099">
        <f t="shared" si="32"/>
        <v>0</v>
      </c>
    </row>
    <row r="2100" spans="1:8" x14ac:dyDescent="0.2">
      <c r="A2100" s="1" t="s">
        <v>2107</v>
      </c>
      <c r="B2100" s="2">
        <v>44915</v>
      </c>
      <c r="C2100" s="2">
        <v>44904</v>
      </c>
      <c r="D2100">
        <v>231.42</v>
      </c>
      <c r="F2100">
        <v>92.57</v>
      </c>
      <c r="H2100">
        <f t="shared" si="32"/>
        <v>323.99</v>
      </c>
    </row>
    <row r="2101" spans="1:8" x14ac:dyDescent="0.2">
      <c r="A2101" s="1" t="s">
        <v>2108</v>
      </c>
      <c r="B2101" s="2">
        <v>44915</v>
      </c>
      <c r="C2101" s="2">
        <v>44904</v>
      </c>
      <c r="D2101">
        <v>91.22</v>
      </c>
      <c r="F2101">
        <v>0</v>
      </c>
      <c r="H2101">
        <f t="shared" si="32"/>
        <v>91.22</v>
      </c>
    </row>
    <row r="2102" spans="1:8" x14ac:dyDescent="0.2">
      <c r="A2102" s="1" t="s">
        <v>2109</v>
      </c>
      <c r="B2102" s="2">
        <v>44915</v>
      </c>
      <c r="C2102" s="2">
        <v>44904</v>
      </c>
      <c r="D2102">
        <v>0</v>
      </c>
      <c r="F2102">
        <v>0</v>
      </c>
      <c r="H2102">
        <f t="shared" si="32"/>
        <v>0</v>
      </c>
    </row>
    <row r="2103" spans="1:8" x14ac:dyDescent="0.2">
      <c r="A2103" s="1" t="s">
        <v>2110</v>
      </c>
      <c r="B2103" s="2">
        <v>44915</v>
      </c>
      <c r="C2103" s="2">
        <v>44904</v>
      </c>
      <c r="D2103">
        <v>175.02</v>
      </c>
      <c r="F2103">
        <v>131.27000000000001</v>
      </c>
      <c r="H2103">
        <f t="shared" si="32"/>
        <v>306.29000000000002</v>
      </c>
    </row>
    <row r="2104" spans="1:8" x14ac:dyDescent="0.2">
      <c r="A2104" s="1" t="s">
        <v>2111</v>
      </c>
      <c r="B2104" s="2">
        <v>44915</v>
      </c>
      <c r="C2104" s="2">
        <v>44904</v>
      </c>
      <c r="D2104">
        <v>290.19</v>
      </c>
      <c r="F2104">
        <v>217.64</v>
      </c>
      <c r="H2104">
        <f t="shared" si="32"/>
        <v>507.83</v>
      </c>
    </row>
    <row r="2105" spans="1:8" x14ac:dyDescent="0.2">
      <c r="A2105" s="1" t="s">
        <v>2112</v>
      </c>
      <c r="B2105" s="2">
        <v>44915</v>
      </c>
      <c r="C2105" s="2">
        <v>44904</v>
      </c>
      <c r="D2105">
        <v>0</v>
      </c>
      <c r="F2105">
        <v>0</v>
      </c>
      <c r="H2105">
        <f t="shared" si="32"/>
        <v>0</v>
      </c>
    </row>
    <row r="2106" spans="1:8" x14ac:dyDescent="0.2">
      <c r="A2106" s="1" t="s">
        <v>2113</v>
      </c>
      <c r="B2106" s="2">
        <v>44915</v>
      </c>
      <c r="C2106" s="2">
        <v>44904</v>
      </c>
      <c r="D2106">
        <v>0</v>
      </c>
      <c r="F2106">
        <v>0</v>
      </c>
      <c r="H2106">
        <f t="shared" si="32"/>
        <v>0</v>
      </c>
    </row>
    <row r="2107" spans="1:8" x14ac:dyDescent="0.2">
      <c r="A2107" s="1" t="s">
        <v>2114</v>
      </c>
      <c r="B2107" s="2">
        <v>44915</v>
      </c>
      <c r="C2107" s="2">
        <v>44904</v>
      </c>
      <c r="D2107">
        <v>21.9</v>
      </c>
      <c r="F2107">
        <v>0</v>
      </c>
      <c r="H2107">
        <f t="shared" si="32"/>
        <v>21.9</v>
      </c>
    </row>
    <row r="2108" spans="1:8" x14ac:dyDescent="0.2">
      <c r="A2108" s="1" t="s">
        <v>2115</v>
      </c>
      <c r="B2108" s="2">
        <v>44915</v>
      </c>
      <c r="C2108" s="2">
        <v>44904</v>
      </c>
      <c r="D2108">
        <v>0</v>
      </c>
      <c r="F2108">
        <v>0</v>
      </c>
      <c r="H2108">
        <f t="shared" si="32"/>
        <v>0</v>
      </c>
    </row>
    <row r="2109" spans="1:8" x14ac:dyDescent="0.2">
      <c r="A2109" s="1" t="s">
        <v>2116</v>
      </c>
      <c r="B2109" s="2">
        <v>44915</v>
      </c>
      <c r="C2109" s="2">
        <v>44904</v>
      </c>
      <c r="D2109">
        <v>18</v>
      </c>
      <c r="F2109">
        <v>0</v>
      </c>
      <c r="H2109">
        <f t="shared" si="32"/>
        <v>18</v>
      </c>
    </row>
    <row r="2110" spans="1:8" x14ac:dyDescent="0.2">
      <c r="A2110" s="1" t="s">
        <v>2117</v>
      </c>
      <c r="B2110" s="2">
        <v>44915</v>
      </c>
      <c r="C2110" s="2">
        <v>44904</v>
      </c>
      <c r="D2110">
        <v>0</v>
      </c>
      <c r="F2110">
        <v>0</v>
      </c>
      <c r="H2110">
        <f t="shared" si="32"/>
        <v>0</v>
      </c>
    </row>
    <row r="2111" spans="1:8" x14ac:dyDescent="0.2">
      <c r="A2111" s="1" t="s">
        <v>2118</v>
      </c>
      <c r="B2111" s="2">
        <v>44915</v>
      </c>
      <c r="C2111" s="2">
        <v>44904</v>
      </c>
      <c r="D2111">
        <v>0</v>
      </c>
      <c r="F2111">
        <v>0</v>
      </c>
      <c r="H2111">
        <f t="shared" si="32"/>
        <v>0</v>
      </c>
    </row>
    <row r="2112" spans="1:8" x14ac:dyDescent="0.2">
      <c r="A2112" s="1" t="s">
        <v>2119</v>
      </c>
      <c r="B2112" s="2">
        <v>44915</v>
      </c>
      <c r="C2112" s="2">
        <v>44904</v>
      </c>
      <c r="D2112">
        <v>50</v>
      </c>
      <c r="F2112">
        <v>64.39</v>
      </c>
      <c r="H2112">
        <f t="shared" si="32"/>
        <v>114.39</v>
      </c>
    </row>
    <row r="2113" spans="1:8" x14ac:dyDescent="0.2">
      <c r="A2113" s="1" t="s">
        <v>2120</v>
      </c>
      <c r="B2113" s="2">
        <v>44915</v>
      </c>
      <c r="C2113" s="2">
        <v>44904</v>
      </c>
      <c r="D2113">
        <v>6.91</v>
      </c>
      <c r="F2113">
        <v>41.48</v>
      </c>
      <c r="H2113">
        <f t="shared" si="32"/>
        <v>48.39</v>
      </c>
    </row>
    <row r="2114" spans="1:8" x14ac:dyDescent="0.2">
      <c r="A2114" s="1" t="s">
        <v>2121</v>
      </c>
      <c r="B2114" s="2">
        <v>44915</v>
      </c>
      <c r="C2114" s="2">
        <v>44904</v>
      </c>
      <c r="D2114">
        <v>23.2</v>
      </c>
      <c r="F2114">
        <v>0</v>
      </c>
      <c r="H2114">
        <f t="shared" si="32"/>
        <v>23.2</v>
      </c>
    </row>
    <row r="2115" spans="1:8" x14ac:dyDescent="0.2">
      <c r="A2115" s="1" t="s">
        <v>2122</v>
      </c>
      <c r="B2115" s="2">
        <v>44915</v>
      </c>
      <c r="C2115" s="2">
        <v>44904</v>
      </c>
      <c r="D2115">
        <v>151.83000000000001</v>
      </c>
      <c r="F2115">
        <v>91.1</v>
      </c>
      <c r="H2115">
        <f t="shared" ref="H2115:H2178" si="33">SUM(D2115, F2115)</f>
        <v>242.93</v>
      </c>
    </row>
    <row r="2116" spans="1:8" x14ac:dyDescent="0.2">
      <c r="A2116" s="1" t="s">
        <v>2123</v>
      </c>
      <c r="B2116" s="2">
        <v>44915</v>
      </c>
      <c r="C2116" s="2">
        <v>44904</v>
      </c>
      <c r="D2116">
        <v>0</v>
      </c>
      <c r="F2116">
        <v>0</v>
      </c>
      <c r="H2116">
        <f t="shared" si="33"/>
        <v>0</v>
      </c>
    </row>
    <row r="2117" spans="1:8" x14ac:dyDescent="0.2">
      <c r="A2117" s="1" t="s">
        <v>2124</v>
      </c>
      <c r="B2117" s="2">
        <v>44915</v>
      </c>
      <c r="C2117" s="2">
        <v>44904</v>
      </c>
      <c r="D2117">
        <v>46</v>
      </c>
      <c r="F2117">
        <v>0</v>
      </c>
      <c r="H2117">
        <f t="shared" si="33"/>
        <v>46</v>
      </c>
    </row>
    <row r="2118" spans="1:8" x14ac:dyDescent="0.2">
      <c r="A2118" s="1" t="s">
        <v>2125</v>
      </c>
      <c r="B2118" s="2">
        <v>44915</v>
      </c>
      <c r="C2118" s="2">
        <v>44904</v>
      </c>
      <c r="D2118">
        <v>420</v>
      </c>
      <c r="F2118">
        <v>0</v>
      </c>
      <c r="H2118">
        <f t="shared" si="33"/>
        <v>420</v>
      </c>
    </row>
    <row r="2119" spans="1:8" x14ac:dyDescent="0.2">
      <c r="A2119" s="1" t="s">
        <v>2126</v>
      </c>
      <c r="B2119" s="2">
        <v>44915</v>
      </c>
      <c r="C2119" s="2">
        <v>44904</v>
      </c>
      <c r="D2119">
        <v>29.23</v>
      </c>
      <c r="F2119">
        <v>175.39</v>
      </c>
      <c r="H2119">
        <f t="shared" si="33"/>
        <v>204.61999999999998</v>
      </c>
    </row>
    <row r="2120" spans="1:8" x14ac:dyDescent="0.2">
      <c r="A2120" s="1" t="s">
        <v>2127</v>
      </c>
      <c r="B2120" s="2">
        <v>44915</v>
      </c>
      <c r="C2120" s="2">
        <v>44904</v>
      </c>
      <c r="D2120">
        <v>0</v>
      </c>
      <c r="F2120">
        <v>0</v>
      </c>
      <c r="H2120">
        <f t="shared" si="33"/>
        <v>0</v>
      </c>
    </row>
    <row r="2121" spans="1:8" x14ac:dyDescent="0.2">
      <c r="A2121" s="1" t="s">
        <v>2128</v>
      </c>
      <c r="B2121" s="2">
        <v>44915</v>
      </c>
      <c r="C2121" s="2">
        <v>44904</v>
      </c>
      <c r="D2121">
        <v>194.81</v>
      </c>
      <c r="F2121">
        <v>116.89</v>
      </c>
      <c r="H2121">
        <f t="shared" si="33"/>
        <v>311.7</v>
      </c>
    </row>
    <row r="2122" spans="1:8" x14ac:dyDescent="0.2">
      <c r="A2122" s="1" t="s">
        <v>2129</v>
      </c>
      <c r="B2122" s="2">
        <v>44915</v>
      </c>
      <c r="C2122" s="2">
        <v>44904</v>
      </c>
      <c r="D2122">
        <v>780.1</v>
      </c>
      <c r="F2122">
        <v>240.03</v>
      </c>
      <c r="H2122">
        <f t="shared" si="33"/>
        <v>1020.13</v>
      </c>
    </row>
    <row r="2123" spans="1:8" x14ac:dyDescent="0.2">
      <c r="A2123" s="1" t="s">
        <v>2130</v>
      </c>
      <c r="B2123" s="2">
        <v>44915</v>
      </c>
      <c r="C2123" s="2">
        <v>44904</v>
      </c>
      <c r="D2123">
        <v>22</v>
      </c>
      <c r="F2123">
        <v>0</v>
      </c>
      <c r="H2123">
        <f t="shared" si="33"/>
        <v>22</v>
      </c>
    </row>
    <row r="2124" spans="1:8" x14ac:dyDescent="0.2">
      <c r="A2124" s="1" t="s">
        <v>2131</v>
      </c>
      <c r="B2124" s="2">
        <v>44915</v>
      </c>
      <c r="C2124" s="2">
        <v>44904</v>
      </c>
      <c r="D2124">
        <v>20</v>
      </c>
      <c r="F2124">
        <v>119.99</v>
      </c>
      <c r="H2124">
        <f t="shared" si="33"/>
        <v>139.99</v>
      </c>
    </row>
    <row r="2125" spans="1:8" x14ac:dyDescent="0.2">
      <c r="A2125" s="1" t="s">
        <v>2132</v>
      </c>
      <c r="B2125" s="2">
        <v>44915</v>
      </c>
      <c r="C2125" s="2">
        <v>44904</v>
      </c>
      <c r="D2125">
        <v>0</v>
      </c>
      <c r="F2125">
        <v>0</v>
      </c>
      <c r="H2125">
        <f t="shared" si="33"/>
        <v>0</v>
      </c>
    </row>
    <row r="2126" spans="1:8" x14ac:dyDescent="0.2">
      <c r="A2126" s="1" t="s">
        <v>2133</v>
      </c>
      <c r="B2126" s="2">
        <v>44915</v>
      </c>
      <c r="C2126" s="2">
        <v>44904</v>
      </c>
      <c r="D2126">
        <v>49.92</v>
      </c>
      <c r="F2126">
        <v>99.83</v>
      </c>
      <c r="H2126">
        <f t="shared" si="33"/>
        <v>149.75</v>
      </c>
    </row>
    <row r="2127" spans="1:8" x14ac:dyDescent="0.2">
      <c r="A2127" s="1" t="s">
        <v>2134</v>
      </c>
      <c r="B2127" s="2">
        <v>44915</v>
      </c>
      <c r="C2127" s="2">
        <v>44904</v>
      </c>
      <c r="D2127">
        <v>20.38</v>
      </c>
      <c r="F2127">
        <v>122.3</v>
      </c>
      <c r="H2127">
        <f t="shared" si="33"/>
        <v>142.68</v>
      </c>
    </row>
    <row r="2128" spans="1:8" x14ac:dyDescent="0.2">
      <c r="A2128" s="1" t="s">
        <v>2135</v>
      </c>
      <c r="B2128" s="2">
        <v>44915</v>
      </c>
      <c r="C2128" s="2">
        <v>44904</v>
      </c>
      <c r="D2128">
        <v>854</v>
      </c>
      <c r="F2128">
        <v>492.03</v>
      </c>
      <c r="H2128">
        <f t="shared" si="33"/>
        <v>1346.03</v>
      </c>
    </row>
    <row r="2129" spans="1:8" x14ac:dyDescent="0.2">
      <c r="A2129" s="1" t="s">
        <v>2136</v>
      </c>
      <c r="B2129" s="2">
        <v>44915</v>
      </c>
      <c r="C2129" s="2">
        <v>44904</v>
      </c>
      <c r="D2129">
        <v>20</v>
      </c>
      <c r="F2129">
        <v>0</v>
      </c>
      <c r="H2129">
        <f t="shared" si="33"/>
        <v>20</v>
      </c>
    </row>
    <row r="2130" spans="1:8" x14ac:dyDescent="0.2">
      <c r="A2130" s="1" t="s">
        <v>2137</v>
      </c>
      <c r="B2130" s="2">
        <v>44915</v>
      </c>
      <c r="C2130" s="2">
        <v>44904</v>
      </c>
      <c r="D2130">
        <v>271.66000000000003</v>
      </c>
      <c r="F2130">
        <v>203.74</v>
      </c>
      <c r="H2130">
        <f t="shared" si="33"/>
        <v>475.40000000000003</v>
      </c>
    </row>
    <row r="2131" spans="1:8" x14ac:dyDescent="0.2">
      <c r="A2131" s="1" t="s">
        <v>2138</v>
      </c>
      <c r="B2131" s="2">
        <v>44915</v>
      </c>
      <c r="C2131" s="2">
        <v>44904</v>
      </c>
      <c r="D2131">
        <v>250</v>
      </c>
      <c r="F2131">
        <v>205.93</v>
      </c>
      <c r="H2131">
        <f t="shared" si="33"/>
        <v>455.93</v>
      </c>
    </row>
    <row r="2132" spans="1:8" x14ac:dyDescent="0.2">
      <c r="A2132" s="1" t="s">
        <v>2139</v>
      </c>
      <c r="B2132" s="2">
        <v>44915</v>
      </c>
      <c r="C2132" s="2">
        <v>44904</v>
      </c>
      <c r="D2132">
        <v>95.38</v>
      </c>
      <c r="F2132">
        <v>286.14</v>
      </c>
      <c r="H2132">
        <f t="shared" si="33"/>
        <v>381.52</v>
      </c>
    </row>
    <row r="2133" spans="1:8" x14ac:dyDescent="0.2">
      <c r="A2133" s="1" t="s">
        <v>2140</v>
      </c>
      <c r="B2133" s="2">
        <v>44915</v>
      </c>
      <c r="C2133" s="2">
        <v>44904</v>
      </c>
      <c r="D2133">
        <v>48.54</v>
      </c>
      <c r="F2133">
        <v>145.61000000000001</v>
      </c>
      <c r="H2133">
        <f t="shared" si="33"/>
        <v>194.15</v>
      </c>
    </row>
    <row r="2134" spans="1:8" x14ac:dyDescent="0.2">
      <c r="A2134" s="1" t="s">
        <v>2141</v>
      </c>
      <c r="B2134" s="2">
        <v>44915</v>
      </c>
      <c r="C2134" s="2">
        <v>44904</v>
      </c>
      <c r="D2134">
        <v>243.44</v>
      </c>
      <c r="F2134">
        <v>146.07</v>
      </c>
      <c r="H2134">
        <f t="shared" si="33"/>
        <v>389.51</v>
      </c>
    </row>
    <row r="2135" spans="1:8" x14ac:dyDescent="0.2">
      <c r="A2135" s="1" t="s">
        <v>2142</v>
      </c>
      <c r="B2135" s="2">
        <v>44915</v>
      </c>
      <c r="C2135" s="2">
        <v>44904</v>
      </c>
      <c r="D2135">
        <v>50</v>
      </c>
      <c r="F2135">
        <v>213.95</v>
      </c>
      <c r="H2135">
        <f t="shared" si="33"/>
        <v>263.95</v>
      </c>
    </row>
    <row r="2136" spans="1:8" x14ac:dyDescent="0.2">
      <c r="A2136" s="1" t="s">
        <v>2143</v>
      </c>
      <c r="B2136" s="2">
        <v>44915</v>
      </c>
      <c r="C2136" s="2">
        <v>44904</v>
      </c>
      <c r="D2136">
        <v>21.53</v>
      </c>
      <c r="F2136">
        <v>129.15</v>
      </c>
      <c r="H2136">
        <f t="shared" si="33"/>
        <v>150.68</v>
      </c>
    </row>
    <row r="2137" spans="1:8" x14ac:dyDescent="0.2">
      <c r="A2137" s="1" t="s">
        <v>2144</v>
      </c>
      <c r="B2137" s="2">
        <v>44915</v>
      </c>
      <c r="C2137" s="2">
        <v>44904</v>
      </c>
      <c r="D2137">
        <v>0</v>
      </c>
      <c r="F2137">
        <v>0</v>
      </c>
      <c r="H2137">
        <f t="shared" si="33"/>
        <v>0</v>
      </c>
    </row>
    <row r="2138" spans="1:8" x14ac:dyDescent="0.2">
      <c r="A2138" s="1" t="s">
        <v>2145</v>
      </c>
      <c r="B2138" s="2">
        <v>44915</v>
      </c>
      <c r="C2138" s="2">
        <v>44904</v>
      </c>
      <c r="D2138">
        <v>25.16</v>
      </c>
      <c r="F2138">
        <v>150.94999999999999</v>
      </c>
      <c r="H2138">
        <f t="shared" si="33"/>
        <v>176.10999999999999</v>
      </c>
    </row>
    <row r="2139" spans="1:8" x14ac:dyDescent="0.2">
      <c r="A2139" s="1" t="s">
        <v>2146</v>
      </c>
      <c r="B2139" s="2">
        <v>44915</v>
      </c>
      <c r="C2139" s="2">
        <v>44904</v>
      </c>
      <c r="D2139">
        <v>294.89</v>
      </c>
      <c r="F2139">
        <v>88.47</v>
      </c>
      <c r="H2139">
        <f t="shared" si="33"/>
        <v>383.36</v>
      </c>
    </row>
    <row r="2140" spans="1:8" x14ac:dyDescent="0.2">
      <c r="A2140" s="1" t="s">
        <v>2147</v>
      </c>
      <c r="B2140" s="2">
        <v>44915</v>
      </c>
      <c r="C2140" s="2">
        <v>44904</v>
      </c>
      <c r="D2140">
        <v>20.98</v>
      </c>
      <c r="F2140">
        <v>125.86</v>
      </c>
      <c r="H2140">
        <f t="shared" si="33"/>
        <v>146.84</v>
      </c>
    </row>
    <row r="2141" spans="1:8" x14ac:dyDescent="0.2">
      <c r="A2141" s="1" t="s">
        <v>2148</v>
      </c>
      <c r="B2141" s="2">
        <v>44915</v>
      </c>
      <c r="C2141" s="2">
        <v>44904</v>
      </c>
      <c r="D2141">
        <v>142.97999999999999</v>
      </c>
      <c r="F2141">
        <v>122.56</v>
      </c>
      <c r="H2141">
        <f t="shared" si="33"/>
        <v>265.53999999999996</v>
      </c>
    </row>
    <row r="2142" spans="1:8" x14ac:dyDescent="0.2">
      <c r="A2142" s="1" t="s">
        <v>2149</v>
      </c>
      <c r="B2142" s="2">
        <v>44915</v>
      </c>
      <c r="C2142" s="2">
        <v>44904</v>
      </c>
      <c r="D2142">
        <v>0</v>
      </c>
      <c r="F2142">
        <v>0</v>
      </c>
      <c r="H2142">
        <f t="shared" si="33"/>
        <v>0</v>
      </c>
    </row>
    <row r="2143" spans="1:8" x14ac:dyDescent="0.2">
      <c r="A2143" s="1" t="s">
        <v>2150</v>
      </c>
      <c r="B2143" s="2">
        <v>44915</v>
      </c>
      <c r="C2143" s="2">
        <v>44904</v>
      </c>
      <c r="D2143">
        <v>0</v>
      </c>
      <c r="F2143">
        <v>0</v>
      </c>
      <c r="H2143">
        <f t="shared" si="33"/>
        <v>0</v>
      </c>
    </row>
    <row r="2144" spans="1:8" x14ac:dyDescent="0.2">
      <c r="A2144" s="1" t="s">
        <v>2151</v>
      </c>
      <c r="B2144" s="2">
        <v>44915</v>
      </c>
      <c r="C2144" s="2">
        <v>44904</v>
      </c>
      <c r="D2144">
        <v>269.22000000000003</v>
      </c>
      <c r="F2144">
        <v>161.53</v>
      </c>
      <c r="H2144">
        <f t="shared" si="33"/>
        <v>430.75</v>
      </c>
    </row>
    <row r="2145" spans="1:8" x14ac:dyDescent="0.2">
      <c r="A2145" s="1" t="s">
        <v>2152</v>
      </c>
      <c r="B2145" s="2">
        <v>44915</v>
      </c>
      <c r="C2145" s="2">
        <v>44904</v>
      </c>
      <c r="D2145">
        <v>54.72</v>
      </c>
      <c r="F2145">
        <v>65.67</v>
      </c>
      <c r="H2145">
        <f t="shared" si="33"/>
        <v>120.39</v>
      </c>
    </row>
    <row r="2146" spans="1:8" x14ac:dyDescent="0.2">
      <c r="A2146" s="1" t="s">
        <v>2153</v>
      </c>
      <c r="B2146" s="2">
        <v>44915</v>
      </c>
      <c r="C2146" s="2">
        <v>44904</v>
      </c>
      <c r="D2146">
        <v>324.02999999999997</v>
      </c>
      <c r="F2146">
        <v>324.02999999999997</v>
      </c>
      <c r="H2146">
        <f t="shared" si="33"/>
        <v>648.05999999999995</v>
      </c>
    </row>
    <row r="2147" spans="1:8" x14ac:dyDescent="0.2">
      <c r="A2147" s="1" t="s">
        <v>2154</v>
      </c>
      <c r="B2147" s="2">
        <v>44915</v>
      </c>
      <c r="C2147" s="2">
        <v>44904</v>
      </c>
      <c r="D2147">
        <v>15.87</v>
      </c>
      <c r="F2147">
        <v>95.2</v>
      </c>
      <c r="H2147">
        <f t="shared" si="33"/>
        <v>111.07000000000001</v>
      </c>
    </row>
    <row r="2148" spans="1:8" x14ac:dyDescent="0.2">
      <c r="A2148" s="1" t="s">
        <v>2155</v>
      </c>
      <c r="B2148" s="2">
        <v>44915</v>
      </c>
      <c r="C2148" s="2">
        <v>44904</v>
      </c>
      <c r="D2148">
        <v>114.17</v>
      </c>
      <c r="F2148">
        <v>137</v>
      </c>
      <c r="H2148">
        <f t="shared" si="33"/>
        <v>251.17000000000002</v>
      </c>
    </row>
    <row r="2149" spans="1:8" x14ac:dyDescent="0.2">
      <c r="A2149" s="1" t="s">
        <v>2156</v>
      </c>
      <c r="B2149" s="2">
        <v>44915</v>
      </c>
      <c r="C2149" s="2">
        <v>44904</v>
      </c>
      <c r="D2149">
        <v>82.82</v>
      </c>
      <c r="F2149">
        <v>165.65</v>
      </c>
      <c r="H2149">
        <f t="shared" si="33"/>
        <v>248.47</v>
      </c>
    </row>
    <row r="2150" spans="1:8" x14ac:dyDescent="0.2">
      <c r="A2150" s="1" t="s">
        <v>2157</v>
      </c>
      <c r="B2150" s="2">
        <v>44915</v>
      </c>
      <c r="C2150" s="2">
        <v>44904</v>
      </c>
      <c r="D2150">
        <v>96.81</v>
      </c>
      <c r="F2150">
        <v>116.17</v>
      </c>
      <c r="H2150">
        <f t="shared" si="33"/>
        <v>212.98000000000002</v>
      </c>
    </row>
    <row r="2151" spans="1:8" x14ac:dyDescent="0.2">
      <c r="A2151" s="1" t="s">
        <v>2158</v>
      </c>
      <c r="B2151" s="2">
        <v>44915</v>
      </c>
      <c r="C2151" s="2">
        <v>44904</v>
      </c>
      <c r="D2151">
        <v>76.930000000000007</v>
      </c>
      <c r="F2151">
        <v>230.79</v>
      </c>
      <c r="H2151">
        <f t="shared" si="33"/>
        <v>307.72000000000003</v>
      </c>
    </row>
    <row r="2152" spans="1:8" x14ac:dyDescent="0.2">
      <c r="A2152" s="1" t="s">
        <v>2159</v>
      </c>
      <c r="B2152" s="2">
        <v>44915</v>
      </c>
      <c r="C2152" s="2">
        <v>44904</v>
      </c>
      <c r="D2152">
        <v>0</v>
      </c>
      <c r="F2152">
        <v>0</v>
      </c>
      <c r="H2152">
        <f t="shared" si="33"/>
        <v>0</v>
      </c>
    </row>
    <row r="2153" spans="1:8" x14ac:dyDescent="0.2">
      <c r="A2153" s="1" t="s">
        <v>2160</v>
      </c>
      <c r="B2153" s="2">
        <v>44915</v>
      </c>
      <c r="C2153" s="2">
        <v>44904</v>
      </c>
      <c r="D2153">
        <v>18.510000000000002</v>
      </c>
      <c r="F2153">
        <v>111.09</v>
      </c>
      <c r="H2153">
        <f t="shared" si="33"/>
        <v>129.6</v>
      </c>
    </row>
    <row r="2154" spans="1:8" x14ac:dyDescent="0.2">
      <c r="A2154" s="1" t="s">
        <v>2161</v>
      </c>
      <c r="B2154" s="2">
        <v>44915</v>
      </c>
      <c r="C2154" s="2">
        <v>44904</v>
      </c>
      <c r="D2154">
        <v>20</v>
      </c>
      <c r="F2154">
        <v>96.05</v>
      </c>
      <c r="H2154">
        <f t="shared" si="33"/>
        <v>116.05</v>
      </c>
    </row>
    <row r="2155" spans="1:8" x14ac:dyDescent="0.2">
      <c r="A2155" s="1" t="s">
        <v>2162</v>
      </c>
      <c r="B2155" s="2">
        <v>44915</v>
      </c>
      <c r="C2155" s="2">
        <v>44904</v>
      </c>
      <c r="D2155">
        <v>22</v>
      </c>
      <c r="F2155">
        <v>0</v>
      </c>
      <c r="H2155">
        <f t="shared" si="33"/>
        <v>22</v>
      </c>
    </row>
    <row r="2156" spans="1:8" x14ac:dyDescent="0.2">
      <c r="A2156" s="1" t="s">
        <v>2163</v>
      </c>
      <c r="B2156" s="2">
        <v>44915</v>
      </c>
      <c r="C2156" s="2">
        <v>44904</v>
      </c>
      <c r="D2156">
        <v>100</v>
      </c>
      <c r="F2156">
        <v>0</v>
      </c>
      <c r="H2156">
        <f t="shared" si="33"/>
        <v>100</v>
      </c>
    </row>
    <row r="2157" spans="1:8" x14ac:dyDescent="0.2">
      <c r="A2157" s="1" t="s">
        <v>2164</v>
      </c>
      <c r="B2157" s="2">
        <v>44915</v>
      </c>
      <c r="C2157" s="2">
        <v>44904</v>
      </c>
      <c r="D2157">
        <v>142.84</v>
      </c>
      <c r="F2157">
        <v>153.01</v>
      </c>
      <c r="H2157">
        <f t="shared" si="33"/>
        <v>295.85000000000002</v>
      </c>
    </row>
    <row r="2158" spans="1:8" x14ac:dyDescent="0.2">
      <c r="A2158" s="1" t="s">
        <v>2165</v>
      </c>
      <c r="B2158" s="2">
        <v>44915</v>
      </c>
      <c r="C2158" s="2">
        <v>44904</v>
      </c>
      <c r="D2158">
        <v>21.2</v>
      </c>
      <c r="F2158">
        <v>0</v>
      </c>
      <c r="H2158">
        <f t="shared" si="33"/>
        <v>21.2</v>
      </c>
    </row>
    <row r="2159" spans="1:8" x14ac:dyDescent="0.2">
      <c r="A2159" s="1" t="s">
        <v>2166</v>
      </c>
      <c r="B2159" s="2">
        <v>44915</v>
      </c>
      <c r="C2159" s="2">
        <v>44904</v>
      </c>
      <c r="D2159">
        <v>0</v>
      </c>
      <c r="F2159">
        <v>0</v>
      </c>
      <c r="H2159">
        <f t="shared" si="33"/>
        <v>0</v>
      </c>
    </row>
    <row r="2160" spans="1:8" x14ac:dyDescent="0.2">
      <c r="A2160" s="1" t="s">
        <v>2167</v>
      </c>
      <c r="B2160" s="2">
        <v>44915</v>
      </c>
      <c r="C2160" s="2">
        <v>44904</v>
      </c>
      <c r="D2160">
        <v>26.78</v>
      </c>
      <c r="F2160">
        <v>160.69</v>
      </c>
      <c r="H2160">
        <f t="shared" si="33"/>
        <v>187.47</v>
      </c>
    </row>
    <row r="2161" spans="1:8" x14ac:dyDescent="0.2">
      <c r="A2161" s="1" t="s">
        <v>2168</v>
      </c>
      <c r="B2161" s="2">
        <v>44915</v>
      </c>
      <c r="C2161" s="2">
        <v>44904</v>
      </c>
      <c r="D2161">
        <v>28</v>
      </c>
      <c r="F2161">
        <v>168</v>
      </c>
      <c r="H2161">
        <f t="shared" si="33"/>
        <v>196</v>
      </c>
    </row>
    <row r="2162" spans="1:8" x14ac:dyDescent="0.2">
      <c r="A2162" s="1" t="s">
        <v>2169</v>
      </c>
      <c r="B2162" s="2">
        <v>44915</v>
      </c>
      <c r="C2162" s="2">
        <v>44904</v>
      </c>
      <c r="D2162">
        <v>52.21</v>
      </c>
      <c r="F2162">
        <v>104.41</v>
      </c>
      <c r="H2162">
        <f t="shared" si="33"/>
        <v>156.62</v>
      </c>
    </row>
    <row r="2163" spans="1:8" x14ac:dyDescent="0.2">
      <c r="A2163" s="1" t="s">
        <v>2170</v>
      </c>
      <c r="B2163" s="2">
        <v>44915</v>
      </c>
      <c r="C2163" s="2">
        <v>44904</v>
      </c>
      <c r="D2163">
        <v>83.97</v>
      </c>
      <c r="F2163">
        <v>100.77</v>
      </c>
      <c r="H2163">
        <f t="shared" si="33"/>
        <v>184.74</v>
      </c>
    </row>
    <row r="2164" spans="1:8" x14ac:dyDescent="0.2">
      <c r="A2164" s="1" t="s">
        <v>2171</v>
      </c>
      <c r="B2164" s="2">
        <v>44915</v>
      </c>
      <c r="C2164" s="2">
        <v>44904</v>
      </c>
      <c r="D2164">
        <v>354.06</v>
      </c>
      <c r="F2164">
        <v>212.44</v>
      </c>
      <c r="H2164">
        <f t="shared" si="33"/>
        <v>566.5</v>
      </c>
    </row>
    <row r="2165" spans="1:8" x14ac:dyDescent="0.2">
      <c r="A2165" s="1" t="s">
        <v>2172</v>
      </c>
      <c r="B2165" s="2">
        <v>44915</v>
      </c>
      <c r="C2165" s="2">
        <v>44904</v>
      </c>
      <c r="D2165">
        <v>0</v>
      </c>
      <c r="F2165">
        <v>0</v>
      </c>
      <c r="H2165">
        <f t="shared" si="33"/>
        <v>0</v>
      </c>
    </row>
    <row r="2166" spans="1:8" x14ac:dyDescent="0.2">
      <c r="A2166" s="1" t="s">
        <v>2173</v>
      </c>
      <c r="B2166" s="2">
        <v>44915</v>
      </c>
      <c r="C2166" s="2">
        <v>44904</v>
      </c>
      <c r="D2166">
        <v>96.01</v>
      </c>
      <c r="F2166">
        <v>0</v>
      </c>
      <c r="H2166">
        <f t="shared" si="33"/>
        <v>96.01</v>
      </c>
    </row>
    <row r="2167" spans="1:8" x14ac:dyDescent="0.2">
      <c r="A2167" s="1" t="s">
        <v>2174</v>
      </c>
      <c r="B2167" s="2">
        <v>44915</v>
      </c>
      <c r="C2167" s="2">
        <v>44904</v>
      </c>
      <c r="D2167">
        <v>56.39</v>
      </c>
      <c r="F2167">
        <v>0</v>
      </c>
      <c r="H2167">
        <f t="shared" si="33"/>
        <v>56.39</v>
      </c>
    </row>
    <row r="2168" spans="1:8" x14ac:dyDescent="0.2">
      <c r="A2168" s="1" t="s">
        <v>2175</v>
      </c>
      <c r="B2168" s="2">
        <v>44915</v>
      </c>
      <c r="C2168" s="2">
        <v>44904</v>
      </c>
      <c r="D2168">
        <v>19.239999999999998</v>
      </c>
      <c r="F2168">
        <v>115.42</v>
      </c>
      <c r="H2168">
        <f t="shared" si="33"/>
        <v>134.66</v>
      </c>
    </row>
    <row r="2169" spans="1:8" x14ac:dyDescent="0.2">
      <c r="A2169" s="1" t="s">
        <v>2176</v>
      </c>
      <c r="B2169" s="2">
        <v>44915</v>
      </c>
      <c r="C2169" s="2">
        <v>44904</v>
      </c>
      <c r="D2169">
        <v>48.8</v>
      </c>
      <c r="F2169">
        <v>146.41</v>
      </c>
      <c r="H2169">
        <f t="shared" si="33"/>
        <v>195.20999999999998</v>
      </c>
    </row>
    <row r="2170" spans="1:8" x14ac:dyDescent="0.2">
      <c r="A2170" s="1" t="s">
        <v>2177</v>
      </c>
      <c r="B2170" s="2">
        <v>44915</v>
      </c>
      <c r="C2170" s="2">
        <v>44904</v>
      </c>
      <c r="D2170">
        <v>293.70999999999998</v>
      </c>
      <c r="F2170">
        <v>293.70999999999998</v>
      </c>
      <c r="H2170">
        <f t="shared" si="33"/>
        <v>587.41999999999996</v>
      </c>
    </row>
    <row r="2171" spans="1:8" x14ac:dyDescent="0.2">
      <c r="A2171" s="1" t="s">
        <v>2178</v>
      </c>
      <c r="B2171" s="2">
        <v>44915</v>
      </c>
      <c r="C2171" s="2">
        <v>44904</v>
      </c>
      <c r="D2171">
        <v>26.97</v>
      </c>
      <c r="F2171">
        <v>161.83000000000001</v>
      </c>
      <c r="H2171">
        <f t="shared" si="33"/>
        <v>188.8</v>
      </c>
    </row>
    <row r="2172" spans="1:8" x14ac:dyDescent="0.2">
      <c r="A2172" s="1" t="s">
        <v>2179</v>
      </c>
      <c r="B2172" s="2">
        <v>44915</v>
      </c>
      <c r="C2172" s="2">
        <v>44904</v>
      </c>
      <c r="D2172">
        <v>14.37</v>
      </c>
      <c r="F2172">
        <v>86.22</v>
      </c>
      <c r="H2172">
        <f t="shared" si="33"/>
        <v>100.59</v>
      </c>
    </row>
    <row r="2173" spans="1:8" x14ac:dyDescent="0.2">
      <c r="A2173" s="1" t="s">
        <v>2180</v>
      </c>
      <c r="B2173" s="2">
        <v>44915</v>
      </c>
      <c r="C2173" s="2">
        <v>44904</v>
      </c>
      <c r="D2173">
        <v>14.41</v>
      </c>
      <c r="F2173">
        <v>86.48</v>
      </c>
      <c r="H2173">
        <f t="shared" si="33"/>
        <v>100.89</v>
      </c>
    </row>
    <row r="2174" spans="1:8" x14ac:dyDescent="0.2">
      <c r="A2174" s="1" t="s">
        <v>2181</v>
      </c>
      <c r="B2174" s="2">
        <v>44915</v>
      </c>
      <c r="C2174" s="2">
        <v>44904</v>
      </c>
      <c r="D2174">
        <v>22.48</v>
      </c>
      <c r="F2174">
        <v>134.9</v>
      </c>
      <c r="H2174">
        <f t="shared" si="33"/>
        <v>157.38</v>
      </c>
    </row>
    <row r="2175" spans="1:8" x14ac:dyDescent="0.2">
      <c r="A2175" s="1" t="s">
        <v>2182</v>
      </c>
      <c r="B2175" s="2">
        <v>44915</v>
      </c>
      <c r="C2175" s="2">
        <v>44904</v>
      </c>
      <c r="D2175">
        <v>125</v>
      </c>
      <c r="F2175">
        <v>232.72</v>
      </c>
      <c r="H2175">
        <f t="shared" si="33"/>
        <v>357.72</v>
      </c>
    </row>
    <row r="2176" spans="1:8" x14ac:dyDescent="0.2">
      <c r="A2176" s="1" t="s">
        <v>2183</v>
      </c>
      <c r="B2176" s="2">
        <v>44915</v>
      </c>
      <c r="C2176" s="2">
        <v>44904</v>
      </c>
      <c r="D2176">
        <v>0</v>
      </c>
      <c r="F2176">
        <v>0</v>
      </c>
      <c r="H2176">
        <f t="shared" si="33"/>
        <v>0</v>
      </c>
    </row>
    <row r="2177" spans="1:8" x14ac:dyDescent="0.2">
      <c r="A2177" s="1" t="s">
        <v>2184</v>
      </c>
      <c r="B2177" s="2">
        <v>44915</v>
      </c>
      <c r="C2177" s="2">
        <v>44904</v>
      </c>
      <c r="D2177">
        <v>200</v>
      </c>
      <c r="F2177">
        <v>173.08</v>
      </c>
      <c r="H2177">
        <f t="shared" si="33"/>
        <v>373.08000000000004</v>
      </c>
    </row>
    <row r="2178" spans="1:8" x14ac:dyDescent="0.2">
      <c r="A2178" s="1" t="s">
        <v>2185</v>
      </c>
      <c r="B2178" s="2">
        <v>44915</v>
      </c>
      <c r="C2178" s="2">
        <v>44904</v>
      </c>
      <c r="D2178">
        <v>24.29</v>
      </c>
      <c r="F2178">
        <v>145.74</v>
      </c>
      <c r="H2178">
        <f t="shared" si="33"/>
        <v>170.03</v>
      </c>
    </row>
    <row r="2179" spans="1:8" x14ac:dyDescent="0.2">
      <c r="A2179" s="1" t="s">
        <v>2186</v>
      </c>
      <c r="B2179" s="2">
        <v>44915</v>
      </c>
      <c r="C2179" s="2">
        <v>44904</v>
      </c>
      <c r="D2179">
        <v>22.73</v>
      </c>
      <c r="F2179">
        <v>136.37</v>
      </c>
      <c r="H2179">
        <f t="shared" ref="H2179:H2242" si="34">SUM(D2179, F2179)</f>
        <v>159.1</v>
      </c>
    </row>
    <row r="2180" spans="1:8" x14ac:dyDescent="0.2">
      <c r="A2180" s="1" t="s">
        <v>2187</v>
      </c>
      <c r="B2180" s="2">
        <v>44915</v>
      </c>
      <c r="C2180" s="2">
        <v>44904</v>
      </c>
      <c r="D2180">
        <v>42</v>
      </c>
      <c r="F2180">
        <v>84</v>
      </c>
      <c r="H2180">
        <f t="shared" si="34"/>
        <v>126</v>
      </c>
    </row>
    <row r="2181" spans="1:8" x14ac:dyDescent="0.2">
      <c r="A2181" s="1" t="s">
        <v>2188</v>
      </c>
      <c r="B2181" s="2">
        <v>44915</v>
      </c>
      <c r="C2181" s="2">
        <v>44904</v>
      </c>
      <c r="D2181">
        <v>0</v>
      </c>
      <c r="F2181">
        <v>0</v>
      </c>
      <c r="H2181">
        <f t="shared" si="34"/>
        <v>0</v>
      </c>
    </row>
    <row r="2182" spans="1:8" x14ac:dyDescent="0.2">
      <c r="A2182" s="1" t="s">
        <v>2189</v>
      </c>
      <c r="B2182" s="2">
        <v>44915</v>
      </c>
      <c r="C2182" s="2">
        <v>44904</v>
      </c>
      <c r="D2182">
        <v>120.02</v>
      </c>
      <c r="F2182">
        <v>240.03</v>
      </c>
      <c r="H2182">
        <f t="shared" si="34"/>
        <v>360.05</v>
      </c>
    </row>
    <row r="2183" spans="1:8" x14ac:dyDescent="0.2">
      <c r="A2183" s="1" t="s">
        <v>2190</v>
      </c>
      <c r="B2183" s="2">
        <v>44915</v>
      </c>
      <c r="C2183" s="2">
        <v>44904</v>
      </c>
      <c r="D2183">
        <v>86.54</v>
      </c>
      <c r="F2183">
        <v>173.08</v>
      </c>
      <c r="H2183">
        <f t="shared" si="34"/>
        <v>259.62</v>
      </c>
    </row>
    <row r="2184" spans="1:8" x14ac:dyDescent="0.2">
      <c r="A2184" s="1" t="s">
        <v>2191</v>
      </c>
      <c r="B2184" s="2">
        <v>44915</v>
      </c>
      <c r="C2184" s="2">
        <v>44904</v>
      </c>
      <c r="D2184">
        <v>0</v>
      </c>
      <c r="F2184">
        <v>0</v>
      </c>
      <c r="H2184">
        <f t="shared" si="34"/>
        <v>0</v>
      </c>
    </row>
    <row r="2185" spans="1:8" x14ac:dyDescent="0.2">
      <c r="A2185" s="1" t="s">
        <v>2192</v>
      </c>
      <c r="B2185" s="2">
        <v>44915</v>
      </c>
      <c r="C2185" s="2">
        <v>44904</v>
      </c>
      <c r="D2185">
        <v>29.2</v>
      </c>
      <c r="F2185">
        <v>175.18</v>
      </c>
      <c r="H2185">
        <f t="shared" si="34"/>
        <v>204.38</v>
      </c>
    </row>
    <row r="2186" spans="1:8" x14ac:dyDescent="0.2">
      <c r="A2186" s="1" t="s">
        <v>2193</v>
      </c>
      <c r="B2186" s="2">
        <v>44915</v>
      </c>
      <c r="C2186" s="2">
        <v>44904</v>
      </c>
      <c r="D2186">
        <v>162.26</v>
      </c>
      <c r="F2186">
        <v>97.36</v>
      </c>
      <c r="H2186">
        <f t="shared" si="34"/>
        <v>259.62</v>
      </c>
    </row>
    <row r="2187" spans="1:8" x14ac:dyDescent="0.2">
      <c r="A2187" s="1" t="s">
        <v>2194</v>
      </c>
      <c r="B2187" s="2">
        <v>44915</v>
      </c>
      <c r="C2187" s="2">
        <v>44904</v>
      </c>
      <c r="D2187">
        <v>25</v>
      </c>
      <c r="F2187">
        <v>140.78</v>
      </c>
      <c r="H2187">
        <f t="shared" si="34"/>
        <v>165.78</v>
      </c>
    </row>
    <row r="2188" spans="1:8" x14ac:dyDescent="0.2">
      <c r="A2188" s="1" t="s">
        <v>2195</v>
      </c>
      <c r="B2188" s="2">
        <v>44915</v>
      </c>
      <c r="C2188" s="2">
        <v>44904</v>
      </c>
      <c r="D2188">
        <v>0</v>
      </c>
      <c r="F2188">
        <v>0</v>
      </c>
      <c r="H2188">
        <f t="shared" si="34"/>
        <v>0</v>
      </c>
    </row>
    <row r="2189" spans="1:8" x14ac:dyDescent="0.2">
      <c r="A2189" s="1" t="s">
        <v>2196</v>
      </c>
      <c r="B2189" s="2">
        <v>44915</v>
      </c>
      <c r="C2189" s="2">
        <v>44904</v>
      </c>
      <c r="D2189">
        <v>32</v>
      </c>
      <c r="F2189">
        <v>192.02</v>
      </c>
      <c r="H2189">
        <f t="shared" si="34"/>
        <v>224.02</v>
      </c>
    </row>
    <row r="2190" spans="1:8" x14ac:dyDescent="0.2">
      <c r="A2190" s="1" t="s">
        <v>2197</v>
      </c>
      <c r="B2190" s="2">
        <v>44915</v>
      </c>
      <c r="C2190" s="2">
        <v>44904</v>
      </c>
      <c r="D2190">
        <v>61.64</v>
      </c>
      <c r="F2190">
        <v>123.27</v>
      </c>
      <c r="H2190">
        <f t="shared" si="34"/>
        <v>184.91</v>
      </c>
    </row>
    <row r="2191" spans="1:8" x14ac:dyDescent="0.2">
      <c r="A2191" s="1" t="s">
        <v>2198</v>
      </c>
      <c r="B2191" s="2">
        <v>44915</v>
      </c>
      <c r="C2191" s="2">
        <v>44904</v>
      </c>
      <c r="D2191">
        <v>0</v>
      </c>
      <c r="F2191">
        <v>0</v>
      </c>
      <c r="H2191">
        <f t="shared" si="34"/>
        <v>0</v>
      </c>
    </row>
    <row r="2192" spans="1:8" x14ac:dyDescent="0.2">
      <c r="A2192" s="1" t="s">
        <v>2199</v>
      </c>
      <c r="B2192" s="2">
        <v>44915</v>
      </c>
      <c r="C2192" s="2">
        <v>44904</v>
      </c>
      <c r="D2192">
        <v>0</v>
      </c>
      <c r="F2192">
        <v>0</v>
      </c>
      <c r="H2192">
        <f t="shared" si="34"/>
        <v>0</v>
      </c>
    </row>
    <row r="2193" spans="1:8" x14ac:dyDescent="0.2">
      <c r="A2193" s="1" t="s">
        <v>2200</v>
      </c>
      <c r="B2193" s="2">
        <v>44915</v>
      </c>
      <c r="C2193" s="2">
        <v>44904</v>
      </c>
      <c r="D2193">
        <v>30.22</v>
      </c>
      <c r="F2193">
        <v>0</v>
      </c>
      <c r="H2193">
        <f t="shared" si="34"/>
        <v>30.22</v>
      </c>
    </row>
    <row r="2194" spans="1:8" x14ac:dyDescent="0.2">
      <c r="A2194" s="1" t="s">
        <v>2201</v>
      </c>
      <c r="B2194" s="2">
        <v>44915</v>
      </c>
      <c r="C2194" s="2">
        <v>44904</v>
      </c>
      <c r="D2194">
        <v>0</v>
      </c>
      <c r="F2194">
        <v>0</v>
      </c>
      <c r="H2194">
        <f t="shared" si="34"/>
        <v>0</v>
      </c>
    </row>
    <row r="2195" spans="1:8" x14ac:dyDescent="0.2">
      <c r="A2195" s="1" t="s">
        <v>2202</v>
      </c>
      <c r="B2195" s="2">
        <v>44915</v>
      </c>
      <c r="C2195" s="2">
        <v>44904</v>
      </c>
      <c r="D2195">
        <v>69.23</v>
      </c>
      <c r="F2195">
        <v>207.69</v>
      </c>
      <c r="H2195">
        <f t="shared" si="34"/>
        <v>276.92</v>
      </c>
    </row>
    <row r="2196" spans="1:8" x14ac:dyDescent="0.2">
      <c r="A2196" s="1" t="s">
        <v>2203</v>
      </c>
      <c r="B2196" s="2">
        <v>44915</v>
      </c>
      <c r="C2196" s="2">
        <v>44904</v>
      </c>
      <c r="D2196">
        <v>18.07</v>
      </c>
      <c r="F2196">
        <v>0</v>
      </c>
      <c r="H2196">
        <f t="shared" si="34"/>
        <v>18.07</v>
      </c>
    </row>
    <row r="2197" spans="1:8" x14ac:dyDescent="0.2">
      <c r="A2197" s="1" t="s">
        <v>2204</v>
      </c>
      <c r="B2197" s="2">
        <v>44915</v>
      </c>
      <c r="C2197" s="2">
        <v>44904</v>
      </c>
      <c r="D2197">
        <v>700</v>
      </c>
      <c r="F2197">
        <v>163.84</v>
      </c>
      <c r="H2197">
        <f t="shared" si="34"/>
        <v>863.84</v>
      </c>
    </row>
    <row r="2198" spans="1:8" x14ac:dyDescent="0.2">
      <c r="A2198" s="1" t="s">
        <v>2205</v>
      </c>
      <c r="B2198" s="2">
        <v>44915</v>
      </c>
      <c r="C2198" s="2">
        <v>44904</v>
      </c>
      <c r="D2198">
        <v>50</v>
      </c>
      <c r="F2198">
        <v>140.94999999999999</v>
      </c>
      <c r="H2198">
        <f t="shared" si="34"/>
        <v>190.95</v>
      </c>
    </row>
    <row r="2199" spans="1:8" x14ac:dyDescent="0.2">
      <c r="A2199" s="1" t="s">
        <v>2206</v>
      </c>
      <c r="B2199" s="2">
        <v>44915</v>
      </c>
      <c r="C2199" s="2">
        <v>44904</v>
      </c>
      <c r="D2199">
        <v>23.2</v>
      </c>
      <c r="F2199">
        <v>0</v>
      </c>
      <c r="H2199">
        <f t="shared" si="34"/>
        <v>23.2</v>
      </c>
    </row>
    <row r="2200" spans="1:8" x14ac:dyDescent="0.2">
      <c r="A2200" s="1" t="s">
        <v>2207</v>
      </c>
      <c r="B2200" s="2">
        <v>44915</v>
      </c>
      <c r="C2200" s="2">
        <v>44904</v>
      </c>
      <c r="D2200">
        <v>16.399999999999999</v>
      </c>
      <c r="F2200">
        <v>98.41</v>
      </c>
      <c r="H2200">
        <f t="shared" si="34"/>
        <v>114.81</v>
      </c>
    </row>
    <row r="2201" spans="1:8" x14ac:dyDescent="0.2">
      <c r="A2201" s="1" t="s">
        <v>2208</v>
      </c>
      <c r="B2201" s="2">
        <v>44915</v>
      </c>
      <c r="C2201" s="2">
        <v>44904</v>
      </c>
      <c r="D2201">
        <v>26</v>
      </c>
      <c r="F2201">
        <v>0</v>
      </c>
      <c r="H2201">
        <f t="shared" si="34"/>
        <v>26</v>
      </c>
    </row>
    <row r="2202" spans="1:8" x14ac:dyDescent="0.2">
      <c r="A2202" s="1" t="s">
        <v>2209</v>
      </c>
      <c r="B2202" s="2">
        <v>44915</v>
      </c>
      <c r="C2202" s="2">
        <v>44904</v>
      </c>
      <c r="D2202">
        <v>22</v>
      </c>
      <c r="F2202">
        <v>132.01</v>
      </c>
      <c r="H2202">
        <f t="shared" si="34"/>
        <v>154.01</v>
      </c>
    </row>
    <row r="2203" spans="1:8" x14ac:dyDescent="0.2">
      <c r="A2203" s="1" t="s">
        <v>2210</v>
      </c>
      <c r="B2203" s="2">
        <v>44915</v>
      </c>
      <c r="C2203" s="2">
        <v>44904</v>
      </c>
      <c r="D2203">
        <v>110.77</v>
      </c>
      <c r="F2203">
        <v>166.15</v>
      </c>
      <c r="H2203">
        <f t="shared" si="34"/>
        <v>276.92</v>
      </c>
    </row>
    <row r="2204" spans="1:8" x14ac:dyDescent="0.2">
      <c r="A2204" s="1" t="s">
        <v>2211</v>
      </c>
      <c r="B2204" s="2">
        <v>44915</v>
      </c>
      <c r="C2204" s="2">
        <v>44904</v>
      </c>
      <c r="D2204">
        <v>14.99</v>
      </c>
      <c r="F2204">
        <v>89.96</v>
      </c>
      <c r="H2204">
        <f t="shared" si="34"/>
        <v>104.94999999999999</v>
      </c>
    </row>
    <row r="2205" spans="1:8" x14ac:dyDescent="0.2">
      <c r="A2205" s="1" t="s">
        <v>2212</v>
      </c>
      <c r="B2205" s="2">
        <v>44915</v>
      </c>
      <c r="C2205" s="2">
        <v>44904</v>
      </c>
      <c r="D2205">
        <v>22.22</v>
      </c>
      <c r="F2205">
        <v>133.31</v>
      </c>
      <c r="H2205">
        <f t="shared" si="34"/>
        <v>155.53</v>
      </c>
    </row>
    <row r="2206" spans="1:8" x14ac:dyDescent="0.2">
      <c r="A2206" s="1" t="s">
        <v>2213</v>
      </c>
      <c r="B2206" s="2">
        <v>44915</v>
      </c>
      <c r="C2206" s="2">
        <v>44904</v>
      </c>
      <c r="D2206">
        <v>14.76</v>
      </c>
      <c r="F2206">
        <v>88.54</v>
      </c>
      <c r="H2206">
        <f t="shared" si="34"/>
        <v>103.30000000000001</v>
      </c>
    </row>
    <row r="2207" spans="1:8" x14ac:dyDescent="0.2">
      <c r="A2207" s="1" t="s">
        <v>2214</v>
      </c>
      <c r="B2207" s="2">
        <v>44915</v>
      </c>
      <c r="C2207" s="2">
        <v>44904</v>
      </c>
      <c r="D2207">
        <v>55</v>
      </c>
      <c r="F2207">
        <v>0</v>
      </c>
      <c r="H2207">
        <f t="shared" si="34"/>
        <v>55</v>
      </c>
    </row>
    <row r="2208" spans="1:8" x14ac:dyDescent="0.2">
      <c r="A2208" s="1" t="s">
        <v>2215</v>
      </c>
      <c r="B2208" s="2">
        <v>44915</v>
      </c>
      <c r="C2208" s="2">
        <v>44904</v>
      </c>
      <c r="D2208">
        <v>210</v>
      </c>
      <c r="F2208">
        <v>210</v>
      </c>
      <c r="H2208">
        <f t="shared" si="34"/>
        <v>420</v>
      </c>
    </row>
    <row r="2209" spans="1:8" x14ac:dyDescent="0.2">
      <c r="A2209" s="1" t="s">
        <v>2216</v>
      </c>
      <c r="B2209" s="2">
        <v>44915</v>
      </c>
      <c r="C2209" s="2">
        <v>44904</v>
      </c>
      <c r="D2209">
        <v>193.62</v>
      </c>
      <c r="F2209">
        <v>116.17</v>
      </c>
      <c r="H2209">
        <f t="shared" si="34"/>
        <v>309.79000000000002</v>
      </c>
    </row>
    <row r="2210" spans="1:8" x14ac:dyDescent="0.2">
      <c r="A2210" s="1" t="s">
        <v>2217</v>
      </c>
      <c r="B2210" s="2">
        <v>44915</v>
      </c>
      <c r="C2210" s="2">
        <v>44904</v>
      </c>
      <c r="D2210">
        <v>19.61</v>
      </c>
      <c r="F2210">
        <v>117.68</v>
      </c>
      <c r="H2210">
        <f t="shared" si="34"/>
        <v>137.29000000000002</v>
      </c>
    </row>
    <row r="2211" spans="1:8" x14ac:dyDescent="0.2">
      <c r="A2211" s="1" t="s">
        <v>2218</v>
      </c>
      <c r="B2211" s="2">
        <v>44915</v>
      </c>
      <c r="C2211" s="2">
        <v>44904</v>
      </c>
      <c r="D2211">
        <v>32.31</v>
      </c>
      <c r="F2211">
        <v>0</v>
      </c>
      <c r="H2211">
        <f t="shared" si="34"/>
        <v>32.31</v>
      </c>
    </row>
    <row r="2212" spans="1:8" x14ac:dyDescent="0.2">
      <c r="A2212" s="1" t="s">
        <v>2219</v>
      </c>
      <c r="B2212" s="2">
        <v>44915</v>
      </c>
      <c r="C2212" s="2">
        <v>44904</v>
      </c>
      <c r="D2212">
        <v>26.78</v>
      </c>
      <c r="F2212">
        <v>160.69</v>
      </c>
      <c r="H2212">
        <f t="shared" si="34"/>
        <v>187.47</v>
      </c>
    </row>
    <row r="2213" spans="1:8" x14ac:dyDescent="0.2">
      <c r="A2213" s="1" t="s">
        <v>2220</v>
      </c>
      <c r="B2213" s="2">
        <v>44915</v>
      </c>
      <c r="C2213" s="2">
        <v>44904</v>
      </c>
      <c r="D2213">
        <v>0</v>
      </c>
      <c r="F2213">
        <v>0</v>
      </c>
      <c r="H2213">
        <f t="shared" si="34"/>
        <v>0</v>
      </c>
    </row>
    <row r="2214" spans="1:8" x14ac:dyDescent="0.2">
      <c r="A2214" s="1" t="s">
        <v>2221</v>
      </c>
      <c r="B2214" s="2">
        <v>44915</v>
      </c>
      <c r="C2214" s="2">
        <v>44904</v>
      </c>
      <c r="D2214">
        <v>560.82000000000005</v>
      </c>
      <c r="F2214">
        <v>186.94</v>
      </c>
      <c r="H2214">
        <f t="shared" si="34"/>
        <v>747.76</v>
      </c>
    </row>
    <row r="2215" spans="1:8" x14ac:dyDescent="0.2">
      <c r="A2215" s="1" t="s">
        <v>2222</v>
      </c>
      <c r="B2215" s="2">
        <v>44915</v>
      </c>
      <c r="C2215" s="2">
        <v>44904</v>
      </c>
      <c r="D2215">
        <v>19</v>
      </c>
      <c r="F2215">
        <v>113.99</v>
      </c>
      <c r="H2215">
        <f t="shared" si="34"/>
        <v>132.99</v>
      </c>
    </row>
    <row r="2216" spans="1:8" x14ac:dyDescent="0.2">
      <c r="A2216" s="1" t="s">
        <v>2223</v>
      </c>
      <c r="B2216" s="2">
        <v>44915</v>
      </c>
      <c r="C2216" s="2">
        <v>44904</v>
      </c>
      <c r="D2216">
        <v>0</v>
      </c>
      <c r="F2216">
        <v>0</v>
      </c>
      <c r="H2216">
        <f t="shared" si="34"/>
        <v>0</v>
      </c>
    </row>
    <row r="2217" spans="1:8" x14ac:dyDescent="0.2">
      <c r="A2217" s="1" t="s">
        <v>2224</v>
      </c>
      <c r="B2217" s="2">
        <v>44915</v>
      </c>
      <c r="C2217" s="2">
        <v>44904</v>
      </c>
      <c r="D2217">
        <v>0</v>
      </c>
      <c r="F2217">
        <v>0</v>
      </c>
      <c r="H2217">
        <f t="shared" si="34"/>
        <v>0</v>
      </c>
    </row>
    <row r="2218" spans="1:8" x14ac:dyDescent="0.2">
      <c r="A2218" s="1" t="s">
        <v>2225</v>
      </c>
      <c r="B2218" s="2">
        <v>44915</v>
      </c>
      <c r="C2218" s="2">
        <v>44904</v>
      </c>
      <c r="D2218">
        <v>168.04</v>
      </c>
      <c r="F2218">
        <v>168.04</v>
      </c>
      <c r="H2218">
        <f t="shared" si="34"/>
        <v>336.08</v>
      </c>
    </row>
    <row r="2219" spans="1:8" x14ac:dyDescent="0.2">
      <c r="A2219" s="1" t="s">
        <v>2226</v>
      </c>
      <c r="B2219" s="2">
        <v>44915</v>
      </c>
      <c r="C2219" s="2">
        <v>44904</v>
      </c>
      <c r="D2219">
        <v>0</v>
      </c>
      <c r="F2219">
        <v>0</v>
      </c>
      <c r="H2219">
        <f t="shared" si="34"/>
        <v>0</v>
      </c>
    </row>
    <row r="2220" spans="1:8" x14ac:dyDescent="0.2">
      <c r="A2220" s="1" t="s">
        <v>2227</v>
      </c>
      <c r="B2220" s="2">
        <v>44915</v>
      </c>
      <c r="C2220" s="2">
        <v>44904</v>
      </c>
      <c r="D2220">
        <v>1000</v>
      </c>
      <c r="F2220">
        <v>360.02</v>
      </c>
      <c r="H2220">
        <f t="shared" si="34"/>
        <v>1360.02</v>
      </c>
    </row>
    <row r="2221" spans="1:8" x14ac:dyDescent="0.2">
      <c r="A2221" s="1" t="s">
        <v>2228</v>
      </c>
      <c r="B2221" s="2">
        <v>44915</v>
      </c>
      <c r="C2221" s="2">
        <v>44904</v>
      </c>
      <c r="D2221">
        <v>105.6</v>
      </c>
      <c r="F2221">
        <v>126.71</v>
      </c>
      <c r="H2221">
        <f t="shared" si="34"/>
        <v>232.31</v>
      </c>
    </row>
    <row r="2222" spans="1:8" x14ac:dyDescent="0.2">
      <c r="A2222" s="1" t="s">
        <v>2229</v>
      </c>
      <c r="B2222" s="2">
        <v>44915</v>
      </c>
      <c r="C2222" s="2">
        <v>44904</v>
      </c>
      <c r="D2222">
        <v>0</v>
      </c>
      <c r="F2222">
        <v>0</v>
      </c>
      <c r="H2222">
        <f t="shared" si="34"/>
        <v>0</v>
      </c>
    </row>
    <row r="2223" spans="1:8" x14ac:dyDescent="0.2">
      <c r="A2223" s="1" t="s">
        <v>2230</v>
      </c>
      <c r="B2223" s="2">
        <v>44915</v>
      </c>
      <c r="C2223" s="2">
        <v>44904</v>
      </c>
      <c r="D2223">
        <v>0</v>
      </c>
      <c r="F2223">
        <v>0</v>
      </c>
      <c r="H2223">
        <f t="shared" si="34"/>
        <v>0</v>
      </c>
    </row>
    <row r="2224" spans="1:8" x14ac:dyDescent="0.2">
      <c r="A2224" s="1" t="s">
        <v>2231</v>
      </c>
      <c r="B2224" s="2">
        <v>44915</v>
      </c>
      <c r="C2224" s="2">
        <v>44904</v>
      </c>
      <c r="D2224">
        <v>34</v>
      </c>
      <c r="F2224">
        <v>0</v>
      </c>
      <c r="H2224">
        <f t="shared" si="34"/>
        <v>34</v>
      </c>
    </row>
    <row r="2225" spans="1:8" x14ac:dyDescent="0.2">
      <c r="A2225" s="1" t="s">
        <v>2232</v>
      </c>
      <c r="B2225" s="2">
        <v>44915</v>
      </c>
      <c r="C2225" s="2">
        <v>44904</v>
      </c>
      <c r="D2225">
        <v>300.02</v>
      </c>
      <c r="F2225">
        <v>180.01</v>
      </c>
      <c r="H2225">
        <f t="shared" si="34"/>
        <v>480.03</v>
      </c>
    </row>
    <row r="2226" spans="1:8" x14ac:dyDescent="0.2">
      <c r="A2226" s="1" t="s">
        <v>2233</v>
      </c>
      <c r="B2226" s="2">
        <v>44915</v>
      </c>
      <c r="C2226" s="2">
        <v>44904</v>
      </c>
      <c r="D2226">
        <v>16.36</v>
      </c>
      <c r="F2226">
        <v>98.17</v>
      </c>
      <c r="H2226">
        <f t="shared" si="34"/>
        <v>114.53</v>
      </c>
    </row>
    <row r="2227" spans="1:8" x14ac:dyDescent="0.2">
      <c r="A2227" s="1" t="s">
        <v>2234</v>
      </c>
      <c r="B2227" s="2">
        <v>44915</v>
      </c>
      <c r="C2227" s="2">
        <v>44904</v>
      </c>
      <c r="D2227">
        <v>0</v>
      </c>
      <c r="F2227">
        <v>0</v>
      </c>
      <c r="H2227">
        <f t="shared" si="34"/>
        <v>0</v>
      </c>
    </row>
    <row r="2228" spans="1:8" x14ac:dyDescent="0.2">
      <c r="A2228" s="1" t="s">
        <v>2235</v>
      </c>
      <c r="B2228" s="2">
        <v>44915</v>
      </c>
      <c r="C2228" s="2">
        <v>44904</v>
      </c>
      <c r="D2228">
        <v>200</v>
      </c>
      <c r="F2228">
        <v>155.99</v>
      </c>
      <c r="H2228">
        <f t="shared" si="34"/>
        <v>355.99</v>
      </c>
    </row>
    <row r="2229" spans="1:8" x14ac:dyDescent="0.2">
      <c r="A2229" s="1" t="s">
        <v>2236</v>
      </c>
      <c r="B2229" s="2">
        <v>44915</v>
      </c>
      <c r="C2229" s="2">
        <v>44904</v>
      </c>
      <c r="D2229">
        <v>22.25</v>
      </c>
      <c r="F2229">
        <v>133.47999999999999</v>
      </c>
      <c r="H2229">
        <f t="shared" si="34"/>
        <v>155.72999999999999</v>
      </c>
    </row>
    <row r="2230" spans="1:8" x14ac:dyDescent="0.2">
      <c r="A2230" s="1" t="s">
        <v>2237</v>
      </c>
      <c r="B2230" s="2">
        <v>44915</v>
      </c>
      <c r="C2230" s="2">
        <v>44904</v>
      </c>
      <c r="D2230">
        <v>72.599999999999994</v>
      </c>
      <c r="F2230">
        <v>145.19</v>
      </c>
      <c r="H2230">
        <f t="shared" si="34"/>
        <v>217.79</v>
      </c>
    </row>
    <row r="2231" spans="1:8" x14ac:dyDescent="0.2">
      <c r="A2231" s="1" t="s">
        <v>2238</v>
      </c>
      <c r="B2231" s="2">
        <v>44915</v>
      </c>
      <c r="C2231" s="2">
        <v>44904</v>
      </c>
      <c r="D2231">
        <v>16.600000000000001</v>
      </c>
      <c r="F2231">
        <v>99.58</v>
      </c>
      <c r="H2231">
        <f t="shared" si="34"/>
        <v>116.18</v>
      </c>
    </row>
    <row r="2232" spans="1:8" x14ac:dyDescent="0.2">
      <c r="A2232" s="1" t="s">
        <v>2239</v>
      </c>
      <c r="B2232" s="2">
        <v>44915</v>
      </c>
      <c r="C2232" s="2">
        <v>44904</v>
      </c>
      <c r="D2232">
        <v>98.39</v>
      </c>
      <c r="F2232">
        <v>196.77</v>
      </c>
      <c r="H2232">
        <f t="shared" si="34"/>
        <v>295.16000000000003</v>
      </c>
    </row>
    <row r="2233" spans="1:8" x14ac:dyDescent="0.2">
      <c r="A2233" s="1" t="s">
        <v>2240</v>
      </c>
      <c r="B2233" s="2">
        <v>44915</v>
      </c>
      <c r="C2233" s="2">
        <v>44904</v>
      </c>
      <c r="D2233">
        <v>800</v>
      </c>
      <c r="F2233">
        <v>173.04</v>
      </c>
      <c r="H2233">
        <f t="shared" si="34"/>
        <v>973.04</v>
      </c>
    </row>
    <row r="2234" spans="1:8" x14ac:dyDescent="0.2">
      <c r="A2234" s="1" t="s">
        <v>2241</v>
      </c>
      <c r="B2234" s="2">
        <v>44915</v>
      </c>
      <c r="C2234" s="2">
        <v>44904</v>
      </c>
      <c r="D2234">
        <v>217.63</v>
      </c>
      <c r="F2234">
        <v>217.63</v>
      </c>
      <c r="H2234">
        <f t="shared" si="34"/>
        <v>435.26</v>
      </c>
    </row>
    <row r="2235" spans="1:8" x14ac:dyDescent="0.2">
      <c r="A2235" s="1" t="s">
        <v>2242</v>
      </c>
      <c r="B2235" s="2">
        <v>44915</v>
      </c>
      <c r="C2235" s="2">
        <v>44904</v>
      </c>
      <c r="D2235">
        <v>118.44</v>
      </c>
      <c r="F2235">
        <v>88.83</v>
      </c>
      <c r="H2235">
        <f t="shared" si="34"/>
        <v>207.26999999999998</v>
      </c>
    </row>
    <row r="2236" spans="1:8" x14ac:dyDescent="0.2">
      <c r="A2236" s="1" t="s">
        <v>2243</v>
      </c>
      <c r="B2236" s="2">
        <v>44915</v>
      </c>
      <c r="C2236" s="2">
        <v>44904</v>
      </c>
      <c r="D2236">
        <v>280</v>
      </c>
      <c r="F2236">
        <v>168</v>
      </c>
      <c r="H2236">
        <f t="shared" si="34"/>
        <v>448</v>
      </c>
    </row>
    <row r="2237" spans="1:8" x14ac:dyDescent="0.2">
      <c r="A2237" s="1" t="s">
        <v>2244</v>
      </c>
      <c r="B2237" s="2">
        <v>44915</v>
      </c>
      <c r="C2237" s="2">
        <v>44904</v>
      </c>
      <c r="D2237">
        <v>145.04</v>
      </c>
      <c r="F2237">
        <v>87.02</v>
      </c>
      <c r="H2237">
        <f t="shared" si="34"/>
        <v>232.06</v>
      </c>
    </row>
    <row r="2238" spans="1:8" x14ac:dyDescent="0.2">
      <c r="A2238" s="1" t="s">
        <v>2245</v>
      </c>
      <c r="B2238" s="2">
        <v>44915</v>
      </c>
      <c r="C2238" s="2">
        <v>44904</v>
      </c>
      <c r="D2238">
        <v>121.09</v>
      </c>
      <c r="F2238">
        <v>121.09</v>
      </c>
      <c r="H2238">
        <f t="shared" si="34"/>
        <v>242.18</v>
      </c>
    </row>
    <row r="2239" spans="1:8" x14ac:dyDescent="0.2">
      <c r="A2239" s="1" t="s">
        <v>2246</v>
      </c>
      <c r="B2239" s="2">
        <v>44915</v>
      </c>
      <c r="C2239" s="2">
        <v>44904</v>
      </c>
      <c r="D2239">
        <v>0</v>
      </c>
      <c r="F2239">
        <v>0</v>
      </c>
      <c r="H2239">
        <f t="shared" si="34"/>
        <v>0</v>
      </c>
    </row>
    <row r="2240" spans="1:8" x14ac:dyDescent="0.2">
      <c r="A2240" s="1" t="s">
        <v>2247</v>
      </c>
      <c r="B2240" s="2">
        <v>44915</v>
      </c>
      <c r="C2240" s="2">
        <v>44904</v>
      </c>
      <c r="D2240">
        <v>0</v>
      </c>
      <c r="F2240">
        <v>0</v>
      </c>
      <c r="H2240">
        <f t="shared" si="34"/>
        <v>0</v>
      </c>
    </row>
    <row r="2241" spans="1:8" x14ac:dyDescent="0.2">
      <c r="A2241" s="1" t="s">
        <v>2248</v>
      </c>
      <c r="B2241" s="2">
        <v>44915</v>
      </c>
      <c r="C2241" s="2">
        <v>44904</v>
      </c>
      <c r="D2241">
        <v>19.71</v>
      </c>
      <c r="F2241">
        <v>118.27</v>
      </c>
      <c r="H2241">
        <f t="shared" si="34"/>
        <v>137.97999999999999</v>
      </c>
    </row>
    <row r="2242" spans="1:8" x14ac:dyDescent="0.2">
      <c r="A2242" s="1" t="s">
        <v>2249</v>
      </c>
      <c r="B2242" s="2">
        <v>44915</v>
      </c>
      <c r="C2242" s="2">
        <v>44904</v>
      </c>
      <c r="D2242">
        <v>200</v>
      </c>
      <c r="F2242">
        <v>114.91</v>
      </c>
      <c r="H2242">
        <f t="shared" si="34"/>
        <v>314.90999999999997</v>
      </c>
    </row>
    <row r="2243" spans="1:8" x14ac:dyDescent="0.2">
      <c r="A2243" s="1" t="s">
        <v>2250</v>
      </c>
      <c r="B2243" s="2">
        <v>44915</v>
      </c>
      <c r="C2243" s="2">
        <v>44904</v>
      </c>
      <c r="D2243">
        <v>0</v>
      </c>
      <c r="F2243">
        <v>0</v>
      </c>
      <c r="H2243">
        <f t="shared" ref="H2243:H2306" si="35">SUM(D2243, F2243)</f>
        <v>0</v>
      </c>
    </row>
    <row r="2244" spans="1:8" x14ac:dyDescent="0.2">
      <c r="A2244" s="1" t="s">
        <v>2251</v>
      </c>
      <c r="B2244" s="2">
        <v>44915</v>
      </c>
      <c r="C2244" s="2">
        <v>44904</v>
      </c>
      <c r="D2244">
        <v>0</v>
      </c>
      <c r="F2244">
        <v>0</v>
      </c>
      <c r="H2244">
        <f t="shared" si="35"/>
        <v>0</v>
      </c>
    </row>
    <row r="2245" spans="1:8" x14ac:dyDescent="0.2">
      <c r="A2245" s="1" t="s">
        <v>2252</v>
      </c>
      <c r="B2245" s="2">
        <v>44915</v>
      </c>
      <c r="C2245" s="2">
        <v>44904</v>
      </c>
      <c r="D2245">
        <v>150</v>
      </c>
      <c r="F2245">
        <v>170.48</v>
      </c>
      <c r="H2245">
        <f t="shared" si="35"/>
        <v>320.48</v>
      </c>
    </row>
    <row r="2246" spans="1:8" x14ac:dyDescent="0.2">
      <c r="A2246" s="1" t="s">
        <v>2253</v>
      </c>
      <c r="B2246" s="2">
        <v>44915</v>
      </c>
      <c r="C2246" s="2">
        <v>44904</v>
      </c>
      <c r="D2246">
        <v>198.94</v>
      </c>
      <c r="F2246">
        <v>119.36</v>
      </c>
      <c r="H2246">
        <f t="shared" si="35"/>
        <v>318.3</v>
      </c>
    </row>
    <row r="2247" spans="1:8" x14ac:dyDescent="0.2">
      <c r="A2247" s="1" t="s">
        <v>2254</v>
      </c>
      <c r="B2247" s="2">
        <v>44915</v>
      </c>
      <c r="C2247" s="2">
        <v>44904</v>
      </c>
      <c r="D2247">
        <v>0</v>
      </c>
      <c r="F2247">
        <v>0</v>
      </c>
      <c r="H2247">
        <f t="shared" si="35"/>
        <v>0</v>
      </c>
    </row>
    <row r="2248" spans="1:8" x14ac:dyDescent="0.2">
      <c r="A2248" s="1" t="s">
        <v>2255</v>
      </c>
      <c r="B2248" s="2">
        <v>44915</v>
      </c>
      <c r="C2248" s="2">
        <v>44904</v>
      </c>
      <c r="D2248">
        <v>15.03</v>
      </c>
      <c r="F2248">
        <v>90.17</v>
      </c>
      <c r="H2248">
        <f t="shared" si="35"/>
        <v>105.2</v>
      </c>
    </row>
    <row r="2249" spans="1:8" x14ac:dyDescent="0.2">
      <c r="A2249" s="1" t="s">
        <v>2256</v>
      </c>
      <c r="B2249" s="2">
        <v>44915</v>
      </c>
      <c r="C2249" s="2">
        <v>44904</v>
      </c>
      <c r="D2249">
        <v>144.31</v>
      </c>
      <c r="F2249">
        <v>288.62</v>
      </c>
      <c r="H2249">
        <f t="shared" si="35"/>
        <v>432.93</v>
      </c>
    </row>
    <row r="2250" spans="1:8" x14ac:dyDescent="0.2">
      <c r="A2250" s="1" t="s">
        <v>2257</v>
      </c>
      <c r="B2250" s="2">
        <v>44949</v>
      </c>
      <c r="C2250" s="2">
        <v>44932</v>
      </c>
      <c r="D2250">
        <v>25.04</v>
      </c>
      <c r="F2250">
        <v>150.22999999999999</v>
      </c>
      <c r="H2250">
        <f t="shared" si="35"/>
        <v>175.26999999999998</v>
      </c>
    </row>
    <row r="2251" spans="1:8" x14ac:dyDescent="0.2">
      <c r="A2251" s="1" t="s">
        <v>2258</v>
      </c>
      <c r="B2251" s="2">
        <v>44949</v>
      </c>
      <c r="C2251" s="2">
        <v>44932</v>
      </c>
      <c r="D2251">
        <v>696</v>
      </c>
      <c r="F2251">
        <v>595.77</v>
      </c>
      <c r="H2251">
        <f t="shared" si="35"/>
        <v>1291.77</v>
      </c>
    </row>
    <row r="2252" spans="1:8" x14ac:dyDescent="0.2">
      <c r="A2252" s="1" t="s">
        <v>2259</v>
      </c>
      <c r="B2252" s="2">
        <v>44949</v>
      </c>
      <c r="C2252" s="2">
        <v>44932</v>
      </c>
      <c r="D2252">
        <v>345</v>
      </c>
      <c r="F2252">
        <v>360.02</v>
      </c>
      <c r="H2252">
        <f t="shared" si="35"/>
        <v>705.02</v>
      </c>
    </row>
    <row r="2253" spans="1:8" x14ac:dyDescent="0.2">
      <c r="A2253" s="1" t="s">
        <v>2260</v>
      </c>
      <c r="B2253" s="2">
        <v>44949</v>
      </c>
      <c r="C2253" s="2">
        <v>44932</v>
      </c>
      <c r="D2253">
        <v>116.59</v>
      </c>
      <c r="F2253">
        <v>126.04</v>
      </c>
      <c r="H2253">
        <f t="shared" si="35"/>
        <v>242.63</v>
      </c>
    </row>
    <row r="2254" spans="1:8" x14ac:dyDescent="0.2">
      <c r="A2254" s="1" t="s">
        <v>2261</v>
      </c>
      <c r="B2254" s="2">
        <v>44949</v>
      </c>
      <c r="C2254" s="2">
        <v>44932</v>
      </c>
      <c r="D2254">
        <v>14.2</v>
      </c>
      <c r="F2254">
        <v>0</v>
      </c>
      <c r="H2254">
        <f t="shared" si="35"/>
        <v>14.2</v>
      </c>
    </row>
    <row r="2255" spans="1:8" x14ac:dyDescent="0.2">
      <c r="A2255" s="1" t="s">
        <v>2262</v>
      </c>
      <c r="B2255" s="2">
        <v>44949</v>
      </c>
      <c r="C2255" s="2">
        <v>44932</v>
      </c>
      <c r="D2255">
        <v>386.02</v>
      </c>
      <c r="F2255">
        <v>463.22</v>
      </c>
      <c r="H2255">
        <f t="shared" si="35"/>
        <v>849.24</v>
      </c>
    </row>
    <row r="2256" spans="1:8" x14ac:dyDescent="0.2">
      <c r="A2256" s="1" t="s">
        <v>2263</v>
      </c>
      <c r="B2256" s="2">
        <v>44949</v>
      </c>
      <c r="C2256" s="2">
        <v>44932</v>
      </c>
      <c r="D2256">
        <v>53.04</v>
      </c>
      <c r="F2256">
        <v>318.23</v>
      </c>
      <c r="H2256">
        <f t="shared" si="35"/>
        <v>371.27000000000004</v>
      </c>
    </row>
    <row r="2257" spans="1:8" x14ac:dyDescent="0.2">
      <c r="A2257" s="1" t="s">
        <v>2264</v>
      </c>
      <c r="B2257" s="2">
        <v>44949</v>
      </c>
      <c r="C2257" s="2">
        <v>44932</v>
      </c>
      <c r="D2257">
        <v>20.8</v>
      </c>
      <c r="F2257">
        <v>0</v>
      </c>
      <c r="H2257">
        <f t="shared" si="35"/>
        <v>20.8</v>
      </c>
    </row>
    <row r="2258" spans="1:8" x14ac:dyDescent="0.2">
      <c r="A2258" s="1" t="s">
        <v>2265</v>
      </c>
      <c r="B2258" s="2">
        <v>44949</v>
      </c>
      <c r="C2258" s="2">
        <v>44932</v>
      </c>
      <c r="D2258">
        <v>134.61000000000001</v>
      </c>
      <c r="F2258">
        <v>161.53</v>
      </c>
      <c r="H2258">
        <f t="shared" si="35"/>
        <v>296.14</v>
      </c>
    </row>
    <row r="2259" spans="1:8" x14ac:dyDescent="0.2">
      <c r="A2259" s="1" t="s">
        <v>2266</v>
      </c>
      <c r="B2259" s="2">
        <v>44949</v>
      </c>
      <c r="C2259" s="2">
        <v>44932</v>
      </c>
      <c r="D2259">
        <v>179.97</v>
      </c>
      <c r="F2259">
        <v>107.98</v>
      </c>
      <c r="H2259">
        <f t="shared" si="35"/>
        <v>287.95</v>
      </c>
    </row>
    <row r="2260" spans="1:8" x14ac:dyDescent="0.2">
      <c r="A2260" s="1" t="s">
        <v>2267</v>
      </c>
      <c r="B2260" s="2">
        <v>44949</v>
      </c>
      <c r="C2260" s="2">
        <v>44932</v>
      </c>
      <c r="D2260">
        <v>110.25</v>
      </c>
      <c r="F2260">
        <v>132.30000000000001</v>
      </c>
      <c r="H2260">
        <f t="shared" si="35"/>
        <v>242.55</v>
      </c>
    </row>
    <row r="2261" spans="1:8" x14ac:dyDescent="0.2">
      <c r="A2261" s="1" t="s">
        <v>2268</v>
      </c>
      <c r="B2261" s="2">
        <v>44949</v>
      </c>
      <c r="C2261" s="2">
        <v>44932</v>
      </c>
      <c r="D2261">
        <v>15.76</v>
      </c>
      <c r="F2261">
        <v>94.54</v>
      </c>
      <c r="H2261">
        <f t="shared" si="35"/>
        <v>110.30000000000001</v>
      </c>
    </row>
    <row r="2262" spans="1:8" x14ac:dyDescent="0.2">
      <c r="A2262" s="1" t="s">
        <v>2269</v>
      </c>
      <c r="B2262" s="2">
        <v>44949</v>
      </c>
      <c r="C2262" s="2">
        <v>44932</v>
      </c>
      <c r="D2262">
        <v>14.27</v>
      </c>
      <c r="F2262">
        <v>85.63</v>
      </c>
      <c r="H2262">
        <f t="shared" si="35"/>
        <v>99.899999999999991</v>
      </c>
    </row>
    <row r="2263" spans="1:8" x14ac:dyDescent="0.2">
      <c r="A2263" s="1" t="s">
        <v>2270</v>
      </c>
      <c r="B2263" s="2">
        <v>44949</v>
      </c>
      <c r="C2263" s="2">
        <v>44932</v>
      </c>
      <c r="D2263">
        <v>24</v>
      </c>
      <c r="F2263">
        <v>0</v>
      </c>
      <c r="H2263">
        <f t="shared" si="35"/>
        <v>24</v>
      </c>
    </row>
    <row r="2264" spans="1:8" x14ac:dyDescent="0.2">
      <c r="A2264" s="1" t="s">
        <v>2271</v>
      </c>
      <c r="B2264" s="2">
        <v>44949</v>
      </c>
      <c r="C2264" s="2">
        <v>44932</v>
      </c>
      <c r="D2264">
        <v>20.6</v>
      </c>
      <c r="F2264">
        <v>0</v>
      </c>
      <c r="H2264">
        <f t="shared" si="35"/>
        <v>20.6</v>
      </c>
    </row>
    <row r="2265" spans="1:8" x14ac:dyDescent="0.2">
      <c r="A2265" s="1" t="s">
        <v>2272</v>
      </c>
      <c r="B2265" s="2">
        <v>44949</v>
      </c>
      <c r="C2265" s="2">
        <v>44932</v>
      </c>
      <c r="D2265">
        <v>24</v>
      </c>
      <c r="F2265">
        <v>143.97999999999999</v>
      </c>
      <c r="H2265">
        <f t="shared" si="35"/>
        <v>167.98</v>
      </c>
    </row>
    <row r="2266" spans="1:8" x14ac:dyDescent="0.2">
      <c r="A2266" s="1" t="s">
        <v>2273</v>
      </c>
      <c r="B2266" s="2">
        <v>44949</v>
      </c>
      <c r="C2266" s="2">
        <v>44932</v>
      </c>
      <c r="D2266">
        <v>18</v>
      </c>
      <c r="F2266">
        <v>0</v>
      </c>
      <c r="H2266">
        <f t="shared" si="35"/>
        <v>18</v>
      </c>
    </row>
    <row r="2267" spans="1:8" x14ac:dyDescent="0.2">
      <c r="A2267" s="1" t="s">
        <v>2274</v>
      </c>
      <c r="B2267" s="2">
        <v>44949</v>
      </c>
      <c r="C2267" s="2">
        <v>44932</v>
      </c>
      <c r="D2267">
        <v>19.100000000000001</v>
      </c>
      <c r="F2267">
        <v>114.62</v>
      </c>
      <c r="H2267">
        <f t="shared" si="35"/>
        <v>133.72</v>
      </c>
    </row>
    <row r="2268" spans="1:8" x14ac:dyDescent="0.2">
      <c r="A2268" s="1" t="s">
        <v>2275</v>
      </c>
      <c r="B2268" s="2">
        <v>44949</v>
      </c>
      <c r="C2268" s="2">
        <v>44932</v>
      </c>
      <c r="D2268">
        <v>38</v>
      </c>
      <c r="F2268">
        <v>0</v>
      </c>
      <c r="H2268">
        <f t="shared" si="35"/>
        <v>38</v>
      </c>
    </row>
    <row r="2269" spans="1:8" x14ac:dyDescent="0.2">
      <c r="A2269" s="1" t="s">
        <v>2276</v>
      </c>
      <c r="B2269" s="2">
        <v>44949</v>
      </c>
      <c r="C2269" s="2">
        <v>44932</v>
      </c>
      <c r="D2269">
        <v>62.36</v>
      </c>
      <c r="F2269">
        <v>124.72</v>
      </c>
      <c r="H2269">
        <f t="shared" si="35"/>
        <v>187.07999999999998</v>
      </c>
    </row>
    <row r="2270" spans="1:8" x14ac:dyDescent="0.2">
      <c r="A2270" s="1" t="s">
        <v>2277</v>
      </c>
      <c r="B2270" s="2">
        <v>44949</v>
      </c>
      <c r="C2270" s="2">
        <v>44932</v>
      </c>
      <c r="D2270">
        <v>25.2</v>
      </c>
      <c r="F2270">
        <v>151.19999999999999</v>
      </c>
      <c r="H2270">
        <f t="shared" si="35"/>
        <v>176.39999999999998</v>
      </c>
    </row>
    <row r="2271" spans="1:8" x14ac:dyDescent="0.2">
      <c r="A2271" s="1" t="s">
        <v>2278</v>
      </c>
      <c r="B2271" s="2">
        <v>44949</v>
      </c>
      <c r="C2271" s="2">
        <v>44932</v>
      </c>
      <c r="D2271">
        <v>20.6</v>
      </c>
      <c r="F2271">
        <v>0</v>
      </c>
      <c r="H2271">
        <f t="shared" si="35"/>
        <v>20.6</v>
      </c>
    </row>
    <row r="2272" spans="1:8" x14ac:dyDescent="0.2">
      <c r="A2272" s="1" t="s">
        <v>2279</v>
      </c>
      <c r="B2272" s="2">
        <v>44949</v>
      </c>
      <c r="C2272" s="2">
        <v>44932</v>
      </c>
      <c r="D2272">
        <v>156.55000000000001</v>
      </c>
      <c r="F2272">
        <v>234.82</v>
      </c>
      <c r="H2272">
        <f t="shared" si="35"/>
        <v>391.37</v>
      </c>
    </row>
    <row r="2273" spans="1:8" x14ac:dyDescent="0.2">
      <c r="A2273" s="1" t="s">
        <v>2280</v>
      </c>
      <c r="B2273" s="2">
        <v>44949</v>
      </c>
      <c r="C2273" s="2">
        <v>44932</v>
      </c>
      <c r="D2273">
        <v>135</v>
      </c>
      <c r="F2273">
        <v>95.84</v>
      </c>
      <c r="H2273">
        <f t="shared" si="35"/>
        <v>230.84</v>
      </c>
    </row>
    <row r="2274" spans="1:8" x14ac:dyDescent="0.2">
      <c r="A2274" s="1" t="s">
        <v>2281</v>
      </c>
      <c r="B2274" s="2">
        <v>44949</v>
      </c>
      <c r="C2274" s="2">
        <v>44932</v>
      </c>
      <c r="D2274">
        <v>0</v>
      </c>
      <c r="F2274">
        <v>0</v>
      </c>
      <c r="H2274">
        <f t="shared" si="35"/>
        <v>0</v>
      </c>
    </row>
    <row r="2275" spans="1:8" x14ac:dyDescent="0.2">
      <c r="A2275" s="1" t="s">
        <v>2282</v>
      </c>
      <c r="B2275" s="2">
        <v>44949</v>
      </c>
      <c r="C2275" s="2">
        <v>44932</v>
      </c>
      <c r="D2275">
        <v>24.05</v>
      </c>
      <c r="F2275">
        <v>144.27000000000001</v>
      </c>
      <c r="H2275">
        <f t="shared" si="35"/>
        <v>168.32000000000002</v>
      </c>
    </row>
    <row r="2276" spans="1:8" x14ac:dyDescent="0.2">
      <c r="A2276" s="1" t="s">
        <v>2283</v>
      </c>
      <c r="B2276" s="2">
        <v>44949</v>
      </c>
      <c r="C2276" s="2">
        <v>44932</v>
      </c>
      <c r="D2276">
        <v>16.11</v>
      </c>
      <c r="F2276">
        <v>96.68</v>
      </c>
      <c r="H2276">
        <f t="shared" si="35"/>
        <v>112.79</v>
      </c>
    </row>
    <row r="2277" spans="1:8" x14ac:dyDescent="0.2">
      <c r="A2277" s="1" t="s">
        <v>2284</v>
      </c>
      <c r="B2277" s="2">
        <v>44949</v>
      </c>
      <c r="C2277" s="2">
        <v>44932</v>
      </c>
      <c r="D2277">
        <v>48</v>
      </c>
      <c r="F2277">
        <v>287.99</v>
      </c>
      <c r="H2277">
        <f t="shared" si="35"/>
        <v>335.99</v>
      </c>
    </row>
    <row r="2278" spans="1:8" x14ac:dyDescent="0.2">
      <c r="A2278" s="1" t="s">
        <v>2285</v>
      </c>
      <c r="B2278" s="2">
        <v>44949</v>
      </c>
      <c r="C2278" s="2">
        <v>44932</v>
      </c>
      <c r="D2278">
        <v>26.8</v>
      </c>
      <c r="F2278">
        <v>0</v>
      </c>
      <c r="H2278">
        <f t="shared" si="35"/>
        <v>26.8</v>
      </c>
    </row>
    <row r="2279" spans="1:8" x14ac:dyDescent="0.2">
      <c r="A2279" s="1" t="s">
        <v>2286</v>
      </c>
      <c r="B2279" s="2">
        <v>44949</v>
      </c>
      <c r="C2279" s="2">
        <v>44932</v>
      </c>
      <c r="D2279">
        <v>800</v>
      </c>
      <c r="F2279">
        <v>227.93</v>
      </c>
      <c r="H2279">
        <f t="shared" si="35"/>
        <v>1027.93</v>
      </c>
    </row>
    <row r="2280" spans="1:8" x14ac:dyDescent="0.2">
      <c r="A2280" s="1" t="s">
        <v>2287</v>
      </c>
      <c r="B2280" s="2">
        <v>44949</v>
      </c>
      <c r="C2280" s="2">
        <v>44932</v>
      </c>
      <c r="D2280">
        <v>19.78</v>
      </c>
      <c r="F2280">
        <v>118.65</v>
      </c>
      <c r="H2280">
        <f t="shared" si="35"/>
        <v>138.43</v>
      </c>
    </row>
    <row r="2281" spans="1:8" x14ac:dyDescent="0.2">
      <c r="A2281" s="1" t="s">
        <v>2288</v>
      </c>
      <c r="B2281" s="2">
        <v>44949</v>
      </c>
      <c r="C2281" s="2">
        <v>44932</v>
      </c>
      <c r="D2281">
        <v>100</v>
      </c>
      <c r="F2281">
        <v>143.35</v>
      </c>
      <c r="H2281">
        <f t="shared" si="35"/>
        <v>243.35</v>
      </c>
    </row>
    <row r="2282" spans="1:8" x14ac:dyDescent="0.2">
      <c r="A2282" s="1" t="s">
        <v>2289</v>
      </c>
      <c r="B2282" s="2">
        <v>44949</v>
      </c>
      <c r="C2282" s="2">
        <v>44932</v>
      </c>
      <c r="D2282">
        <v>100</v>
      </c>
      <c r="F2282">
        <v>160.36000000000001</v>
      </c>
      <c r="H2282">
        <f t="shared" si="35"/>
        <v>260.36</v>
      </c>
    </row>
    <row r="2283" spans="1:8" x14ac:dyDescent="0.2">
      <c r="A2283" s="1" t="s">
        <v>2290</v>
      </c>
      <c r="B2283" s="2">
        <v>44949</v>
      </c>
      <c r="C2283" s="2">
        <v>44932</v>
      </c>
      <c r="D2283">
        <v>50</v>
      </c>
      <c r="F2283">
        <v>150.07</v>
      </c>
      <c r="H2283">
        <f t="shared" si="35"/>
        <v>200.07</v>
      </c>
    </row>
    <row r="2284" spans="1:8" x14ac:dyDescent="0.2">
      <c r="A2284" s="1" t="s">
        <v>2291</v>
      </c>
      <c r="B2284" s="2">
        <v>44949</v>
      </c>
      <c r="C2284" s="2">
        <v>44932</v>
      </c>
      <c r="D2284">
        <v>16.93</v>
      </c>
      <c r="F2284">
        <v>101.56</v>
      </c>
      <c r="H2284">
        <f t="shared" si="35"/>
        <v>118.49000000000001</v>
      </c>
    </row>
    <row r="2285" spans="1:8" x14ac:dyDescent="0.2">
      <c r="A2285" s="1" t="s">
        <v>2292</v>
      </c>
      <c r="B2285" s="2">
        <v>44949</v>
      </c>
      <c r="C2285" s="2">
        <v>44932</v>
      </c>
      <c r="D2285">
        <v>254.65</v>
      </c>
      <c r="F2285">
        <v>254.65</v>
      </c>
      <c r="H2285">
        <f t="shared" si="35"/>
        <v>509.3</v>
      </c>
    </row>
    <row r="2286" spans="1:8" x14ac:dyDescent="0.2">
      <c r="A2286" s="1" t="s">
        <v>2293</v>
      </c>
      <c r="B2286" s="2">
        <v>44949</v>
      </c>
      <c r="C2286" s="2">
        <v>44932</v>
      </c>
      <c r="D2286">
        <v>48.14</v>
      </c>
      <c r="F2286">
        <v>96.29</v>
      </c>
      <c r="H2286">
        <f t="shared" si="35"/>
        <v>144.43</v>
      </c>
    </row>
    <row r="2287" spans="1:8" x14ac:dyDescent="0.2">
      <c r="A2287" s="1" t="s">
        <v>2294</v>
      </c>
      <c r="B2287" s="2">
        <v>44949</v>
      </c>
      <c r="C2287" s="2">
        <v>44932</v>
      </c>
      <c r="D2287">
        <v>0</v>
      </c>
      <c r="F2287">
        <v>0</v>
      </c>
      <c r="H2287">
        <f t="shared" si="35"/>
        <v>0</v>
      </c>
    </row>
    <row r="2288" spans="1:8" x14ac:dyDescent="0.2">
      <c r="A2288" s="1" t="s">
        <v>2295</v>
      </c>
      <c r="B2288" s="2">
        <v>44949</v>
      </c>
      <c r="C2288" s="2">
        <v>44932</v>
      </c>
      <c r="D2288">
        <v>282.69</v>
      </c>
      <c r="F2288">
        <v>242.31</v>
      </c>
      <c r="H2288">
        <f t="shared" si="35"/>
        <v>525</v>
      </c>
    </row>
    <row r="2289" spans="1:8" x14ac:dyDescent="0.2">
      <c r="A2289" s="1" t="s">
        <v>2296</v>
      </c>
      <c r="B2289" s="2">
        <v>44949</v>
      </c>
      <c r="C2289" s="2">
        <v>44932</v>
      </c>
      <c r="D2289">
        <v>17.989999999999998</v>
      </c>
      <c r="F2289">
        <v>107.94</v>
      </c>
      <c r="H2289">
        <f t="shared" si="35"/>
        <v>125.92999999999999</v>
      </c>
    </row>
    <row r="2290" spans="1:8" x14ac:dyDescent="0.2">
      <c r="A2290" s="1" t="s">
        <v>2297</v>
      </c>
      <c r="B2290" s="2">
        <v>44949</v>
      </c>
      <c r="C2290" s="2">
        <v>44932</v>
      </c>
      <c r="D2290">
        <v>20</v>
      </c>
      <c r="F2290">
        <v>0</v>
      </c>
      <c r="H2290">
        <f t="shared" si="35"/>
        <v>20</v>
      </c>
    </row>
    <row r="2291" spans="1:8" x14ac:dyDescent="0.2">
      <c r="A2291" s="1" t="s">
        <v>2298</v>
      </c>
      <c r="B2291" s="2">
        <v>44949</v>
      </c>
      <c r="C2291" s="2">
        <v>44932</v>
      </c>
      <c r="D2291">
        <v>24</v>
      </c>
      <c r="F2291">
        <v>0</v>
      </c>
      <c r="H2291">
        <f t="shared" si="35"/>
        <v>24</v>
      </c>
    </row>
    <row r="2292" spans="1:8" x14ac:dyDescent="0.2">
      <c r="A2292" s="1" t="s">
        <v>2299</v>
      </c>
      <c r="B2292" s="2">
        <v>44949</v>
      </c>
      <c r="C2292" s="2">
        <v>44932</v>
      </c>
      <c r="D2292">
        <v>19.100000000000001</v>
      </c>
      <c r="F2292">
        <v>114.62</v>
      </c>
      <c r="H2292">
        <f t="shared" si="35"/>
        <v>133.72</v>
      </c>
    </row>
    <row r="2293" spans="1:8" x14ac:dyDescent="0.2">
      <c r="A2293" s="1" t="s">
        <v>2300</v>
      </c>
      <c r="B2293" s="2">
        <v>44949</v>
      </c>
      <c r="C2293" s="2">
        <v>44932</v>
      </c>
      <c r="D2293">
        <v>100.59</v>
      </c>
      <c r="F2293">
        <v>120.71</v>
      </c>
      <c r="H2293">
        <f t="shared" si="35"/>
        <v>221.3</v>
      </c>
    </row>
    <row r="2294" spans="1:8" x14ac:dyDescent="0.2">
      <c r="A2294" s="1" t="s">
        <v>2301</v>
      </c>
      <c r="B2294" s="2">
        <v>44949</v>
      </c>
      <c r="C2294" s="2">
        <v>44932</v>
      </c>
      <c r="D2294">
        <v>108.02</v>
      </c>
      <c r="F2294">
        <v>0</v>
      </c>
      <c r="H2294">
        <f t="shared" si="35"/>
        <v>108.02</v>
      </c>
    </row>
    <row r="2295" spans="1:8" x14ac:dyDescent="0.2">
      <c r="A2295" s="1" t="s">
        <v>2302</v>
      </c>
      <c r="B2295" s="2">
        <v>44949</v>
      </c>
      <c r="C2295" s="2">
        <v>44932</v>
      </c>
      <c r="D2295">
        <v>38</v>
      </c>
      <c r="F2295">
        <v>0</v>
      </c>
      <c r="H2295">
        <f t="shared" si="35"/>
        <v>38</v>
      </c>
    </row>
    <row r="2296" spans="1:8" x14ac:dyDescent="0.2">
      <c r="A2296" s="1" t="s">
        <v>2303</v>
      </c>
      <c r="B2296" s="2">
        <v>44949</v>
      </c>
      <c r="C2296" s="2">
        <v>44932</v>
      </c>
      <c r="D2296">
        <v>0</v>
      </c>
      <c r="F2296">
        <v>0</v>
      </c>
      <c r="H2296">
        <f t="shared" si="35"/>
        <v>0</v>
      </c>
    </row>
    <row r="2297" spans="1:8" x14ac:dyDescent="0.2">
      <c r="A2297" s="1" t="s">
        <v>2304</v>
      </c>
      <c r="B2297" s="2">
        <v>44949</v>
      </c>
      <c r="C2297" s="2">
        <v>44932</v>
      </c>
      <c r="D2297">
        <v>20</v>
      </c>
      <c r="F2297">
        <v>0</v>
      </c>
      <c r="H2297">
        <f t="shared" si="35"/>
        <v>20</v>
      </c>
    </row>
    <row r="2298" spans="1:8" x14ac:dyDescent="0.2">
      <c r="A2298" s="1" t="s">
        <v>2305</v>
      </c>
      <c r="B2298" s="2">
        <v>44949</v>
      </c>
      <c r="C2298" s="2">
        <v>44932</v>
      </c>
      <c r="D2298">
        <v>0</v>
      </c>
      <c r="F2298">
        <v>0</v>
      </c>
      <c r="H2298">
        <f t="shared" si="35"/>
        <v>0</v>
      </c>
    </row>
    <row r="2299" spans="1:8" x14ac:dyDescent="0.2">
      <c r="A2299" s="1" t="s">
        <v>2306</v>
      </c>
      <c r="B2299" s="2">
        <v>44949</v>
      </c>
      <c r="C2299" s="2">
        <v>44932</v>
      </c>
      <c r="D2299">
        <v>100</v>
      </c>
      <c r="F2299">
        <v>169.43</v>
      </c>
      <c r="H2299">
        <f t="shared" si="35"/>
        <v>269.43</v>
      </c>
    </row>
    <row r="2300" spans="1:8" x14ac:dyDescent="0.2">
      <c r="A2300" s="1" t="s">
        <v>2307</v>
      </c>
      <c r="B2300" s="2">
        <v>44949</v>
      </c>
      <c r="C2300" s="2">
        <v>44932</v>
      </c>
      <c r="D2300">
        <v>19.190000000000001</v>
      </c>
      <c r="F2300">
        <v>115.16</v>
      </c>
      <c r="H2300">
        <f t="shared" si="35"/>
        <v>134.35</v>
      </c>
    </row>
    <row r="2301" spans="1:8" x14ac:dyDescent="0.2">
      <c r="A2301" s="1" t="s">
        <v>2308</v>
      </c>
      <c r="B2301" s="2">
        <v>44949</v>
      </c>
      <c r="C2301" s="2">
        <v>44932</v>
      </c>
      <c r="D2301">
        <v>28</v>
      </c>
      <c r="F2301">
        <v>168</v>
      </c>
      <c r="H2301">
        <f t="shared" si="35"/>
        <v>196</v>
      </c>
    </row>
    <row r="2302" spans="1:8" x14ac:dyDescent="0.2">
      <c r="A2302" s="1" t="s">
        <v>2309</v>
      </c>
      <c r="B2302" s="2">
        <v>44949</v>
      </c>
      <c r="C2302" s="2">
        <v>44932</v>
      </c>
      <c r="D2302">
        <v>39.130000000000003</v>
      </c>
      <c r="F2302">
        <v>117.39</v>
      </c>
      <c r="H2302">
        <f t="shared" si="35"/>
        <v>156.52000000000001</v>
      </c>
    </row>
    <row r="2303" spans="1:8" x14ac:dyDescent="0.2">
      <c r="A2303" s="1" t="s">
        <v>2310</v>
      </c>
      <c r="B2303" s="2">
        <v>44949</v>
      </c>
      <c r="C2303" s="2">
        <v>44932</v>
      </c>
      <c r="D2303">
        <v>19.18</v>
      </c>
      <c r="F2303">
        <v>0</v>
      </c>
      <c r="H2303">
        <f t="shared" si="35"/>
        <v>19.18</v>
      </c>
    </row>
    <row r="2304" spans="1:8" x14ac:dyDescent="0.2">
      <c r="A2304" s="1" t="s">
        <v>2311</v>
      </c>
      <c r="B2304" s="2">
        <v>44949</v>
      </c>
      <c r="C2304" s="2">
        <v>44932</v>
      </c>
      <c r="D2304">
        <v>264.01</v>
      </c>
      <c r="F2304">
        <v>264.01</v>
      </c>
      <c r="H2304">
        <f t="shared" si="35"/>
        <v>528.02</v>
      </c>
    </row>
    <row r="2305" spans="1:8" x14ac:dyDescent="0.2">
      <c r="A2305" s="1" t="s">
        <v>2312</v>
      </c>
      <c r="B2305" s="2">
        <v>44949</v>
      </c>
      <c r="C2305" s="2">
        <v>44932</v>
      </c>
      <c r="D2305">
        <v>19.43</v>
      </c>
      <c r="F2305">
        <v>0</v>
      </c>
      <c r="H2305">
        <f t="shared" si="35"/>
        <v>19.43</v>
      </c>
    </row>
    <row r="2306" spans="1:8" x14ac:dyDescent="0.2">
      <c r="A2306" s="1" t="s">
        <v>2313</v>
      </c>
      <c r="B2306" s="2">
        <v>44949</v>
      </c>
      <c r="C2306" s="2">
        <v>44932</v>
      </c>
      <c r="D2306">
        <v>350</v>
      </c>
      <c r="F2306">
        <v>157.58000000000001</v>
      </c>
      <c r="H2306">
        <f t="shared" si="35"/>
        <v>507.58000000000004</v>
      </c>
    </row>
    <row r="2307" spans="1:8" x14ac:dyDescent="0.2">
      <c r="A2307" s="1" t="s">
        <v>2314</v>
      </c>
      <c r="B2307" s="2">
        <v>44949</v>
      </c>
      <c r="C2307" s="2">
        <v>44932</v>
      </c>
      <c r="D2307">
        <v>0</v>
      </c>
      <c r="F2307">
        <v>0</v>
      </c>
      <c r="H2307">
        <f t="shared" ref="H2307:H2370" si="36">SUM(D2307, F2307)</f>
        <v>0</v>
      </c>
    </row>
    <row r="2308" spans="1:8" x14ac:dyDescent="0.2">
      <c r="A2308" s="1" t="s">
        <v>2315</v>
      </c>
      <c r="B2308" s="2">
        <v>44949</v>
      </c>
      <c r="C2308" s="2">
        <v>44932</v>
      </c>
      <c r="D2308">
        <v>0</v>
      </c>
      <c r="F2308">
        <v>0</v>
      </c>
      <c r="H2308">
        <f t="shared" si="36"/>
        <v>0</v>
      </c>
    </row>
    <row r="2309" spans="1:8" x14ac:dyDescent="0.2">
      <c r="A2309" s="1" t="s">
        <v>2316</v>
      </c>
      <c r="B2309" s="2">
        <v>44949</v>
      </c>
      <c r="C2309" s="2">
        <v>44932</v>
      </c>
      <c r="D2309">
        <v>50</v>
      </c>
      <c r="F2309">
        <v>156.66</v>
      </c>
      <c r="H2309">
        <f t="shared" si="36"/>
        <v>206.66</v>
      </c>
    </row>
    <row r="2310" spans="1:8" x14ac:dyDescent="0.2">
      <c r="A2310" s="1" t="s">
        <v>2317</v>
      </c>
      <c r="B2310" s="2">
        <v>44949</v>
      </c>
      <c r="C2310" s="2">
        <v>44932</v>
      </c>
      <c r="D2310">
        <v>139.19</v>
      </c>
      <c r="F2310">
        <v>139.19</v>
      </c>
      <c r="H2310">
        <f t="shared" si="36"/>
        <v>278.38</v>
      </c>
    </row>
    <row r="2311" spans="1:8" x14ac:dyDescent="0.2">
      <c r="A2311" s="1" t="s">
        <v>2318</v>
      </c>
      <c r="B2311" s="2">
        <v>44949</v>
      </c>
      <c r="C2311" s="2">
        <v>44932</v>
      </c>
      <c r="D2311">
        <v>132.69999999999999</v>
      </c>
      <c r="F2311">
        <v>265.39999999999998</v>
      </c>
      <c r="H2311">
        <f t="shared" si="36"/>
        <v>398.09999999999997</v>
      </c>
    </row>
    <row r="2312" spans="1:8" x14ac:dyDescent="0.2">
      <c r="A2312" s="1" t="s">
        <v>2319</v>
      </c>
      <c r="B2312" s="2">
        <v>44949</v>
      </c>
      <c r="C2312" s="2">
        <v>44932</v>
      </c>
      <c r="D2312">
        <v>32</v>
      </c>
      <c r="F2312">
        <v>192.02</v>
      </c>
      <c r="H2312">
        <f t="shared" si="36"/>
        <v>224.02</v>
      </c>
    </row>
    <row r="2313" spans="1:8" x14ac:dyDescent="0.2">
      <c r="A2313" s="1" t="s">
        <v>2320</v>
      </c>
      <c r="B2313" s="2">
        <v>44949</v>
      </c>
      <c r="C2313" s="2">
        <v>44932</v>
      </c>
      <c r="D2313">
        <v>975.32</v>
      </c>
      <c r="F2313">
        <v>363.47</v>
      </c>
      <c r="H2313">
        <f t="shared" si="36"/>
        <v>1338.79</v>
      </c>
    </row>
    <row r="2314" spans="1:8" x14ac:dyDescent="0.2">
      <c r="A2314" s="1" t="s">
        <v>2321</v>
      </c>
      <c r="B2314" s="2">
        <v>44949</v>
      </c>
      <c r="C2314" s="2">
        <v>44932</v>
      </c>
      <c r="D2314">
        <v>21.15</v>
      </c>
      <c r="F2314">
        <v>126.88</v>
      </c>
      <c r="H2314">
        <f t="shared" si="36"/>
        <v>148.03</v>
      </c>
    </row>
    <row r="2315" spans="1:8" x14ac:dyDescent="0.2">
      <c r="A2315" s="1" t="s">
        <v>2322</v>
      </c>
      <c r="B2315" s="2">
        <v>44949</v>
      </c>
      <c r="C2315" s="2">
        <v>44932</v>
      </c>
      <c r="D2315">
        <v>20.100000000000001</v>
      </c>
      <c r="F2315">
        <v>120.62</v>
      </c>
      <c r="H2315">
        <f t="shared" si="36"/>
        <v>140.72</v>
      </c>
    </row>
    <row r="2316" spans="1:8" x14ac:dyDescent="0.2">
      <c r="A2316" s="1" t="s">
        <v>2323</v>
      </c>
      <c r="B2316" s="2">
        <v>44949</v>
      </c>
      <c r="C2316" s="2">
        <v>44932</v>
      </c>
      <c r="D2316">
        <v>53.19</v>
      </c>
      <c r="F2316">
        <v>159.56</v>
      </c>
      <c r="H2316">
        <f t="shared" si="36"/>
        <v>212.75</v>
      </c>
    </row>
    <row r="2317" spans="1:8" x14ac:dyDescent="0.2">
      <c r="A2317" s="1" t="s">
        <v>2324</v>
      </c>
      <c r="B2317" s="2">
        <v>44949</v>
      </c>
      <c r="C2317" s="2">
        <v>44932</v>
      </c>
      <c r="D2317">
        <v>140</v>
      </c>
      <c r="F2317">
        <v>168</v>
      </c>
      <c r="H2317">
        <f t="shared" si="36"/>
        <v>308</v>
      </c>
    </row>
    <row r="2318" spans="1:8" x14ac:dyDescent="0.2">
      <c r="A2318" s="1" t="s">
        <v>2325</v>
      </c>
      <c r="B2318" s="2">
        <v>44949</v>
      </c>
      <c r="C2318" s="2">
        <v>44932</v>
      </c>
      <c r="D2318">
        <v>15.03</v>
      </c>
      <c r="F2318">
        <v>90.16</v>
      </c>
      <c r="H2318">
        <f t="shared" si="36"/>
        <v>105.19</v>
      </c>
    </row>
    <row r="2319" spans="1:8" x14ac:dyDescent="0.2">
      <c r="A2319" s="1" t="s">
        <v>2326</v>
      </c>
      <c r="B2319" s="2">
        <v>44949</v>
      </c>
      <c r="C2319" s="2">
        <v>44932</v>
      </c>
      <c r="D2319">
        <v>0</v>
      </c>
      <c r="F2319">
        <v>0</v>
      </c>
      <c r="H2319">
        <f t="shared" si="36"/>
        <v>0</v>
      </c>
    </row>
    <row r="2320" spans="1:8" x14ac:dyDescent="0.2">
      <c r="A2320" s="1" t="s">
        <v>2327</v>
      </c>
      <c r="B2320" s="2">
        <v>44949</v>
      </c>
      <c r="C2320" s="2">
        <v>44932</v>
      </c>
      <c r="D2320">
        <v>0</v>
      </c>
      <c r="F2320">
        <v>0</v>
      </c>
      <c r="H2320">
        <f t="shared" si="36"/>
        <v>0</v>
      </c>
    </row>
    <row r="2321" spans="1:8" x14ac:dyDescent="0.2">
      <c r="A2321" s="1" t="s">
        <v>2328</v>
      </c>
      <c r="B2321" s="2">
        <v>44949</v>
      </c>
      <c r="C2321" s="2">
        <v>44932</v>
      </c>
      <c r="D2321">
        <v>49.45</v>
      </c>
      <c r="F2321">
        <v>148.34</v>
      </c>
      <c r="H2321">
        <f t="shared" si="36"/>
        <v>197.79000000000002</v>
      </c>
    </row>
    <row r="2322" spans="1:8" x14ac:dyDescent="0.2">
      <c r="A2322" s="1" t="s">
        <v>2329</v>
      </c>
      <c r="B2322" s="2">
        <v>44949</v>
      </c>
      <c r="C2322" s="2">
        <v>44932</v>
      </c>
      <c r="D2322">
        <v>26.78</v>
      </c>
      <c r="F2322">
        <v>160.69</v>
      </c>
      <c r="H2322">
        <f t="shared" si="36"/>
        <v>187.47</v>
      </c>
    </row>
    <row r="2323" spans="1:8" x14ac:dyDescent="0.2">
      <c r="A2323" s="1" t="s">
        <v>2330</v>
      </c>
      <c r="B2323" s="2">
        <v>44949</v>
      </c>
      <c r="C2323" s="2">
        <v>44932</v>
      </c>
      <c r="D2323">
        <v>0</v>
      </c>
      <c r="F2323">
        <v>0</v>
      </c>
      <c r="H2323">
        <f t="shared" si="36"/>
        <v>0</v>
      </c>
    </row>
    <row r="2324" spans="1:8" x14ac:dyDescent="0.2">
      <c r="A2324" s="1" t="s">
        <v>2331</v>
      </c>
      <c r="B2324" s="2">
        <v>44949</v>
      </c>
      <c r="C2324" s="2">
        <v>44932</v>
      </c>
      <c r="D2324">
        <v>14.2</v>
      </c>
      <c r="F2324">
        <v>85.22</v>
      </c>
      <c r="H2324">
        <f t="shared" si="36"/>
        <v>99.42</v>
      </c>
    </row>
    <row r="2325" spans="1:8" x14ac:dyDescent="0.2">
      <c r="A2325" s="1" t="s">
        <v>2332</v>
      </c>
      <c r="B2325" s="2">
        <v>44949</v>
      </c>
      <c r="C2325" s="2">
        <v>44932</v>
      </c>
      <c r="D2325">
        <v>146.44</v>
      </c>
      <c r="F2325">
        <v>87.86</v>
      </c>
      <c r="H2325">
        <f t="shared" si="36"/>
        <v>234.3</v>
      </c>
    </row>
    <row r="2326" spans="1:8" x14ac:dyDescent="0.2">
      <c r="A2326" s="1" t="s">
        <v>2333</v>
      </c>
      <c r="B2326" s="2">
        <v>44949</v>
      </c>
      <c r="C2326" s="2">
        <v>44932</v>
      </c>
      <c r="D2326">
        <v>14.38</v>
      </c>
      <c r="F2326">
        <v>86.31</v>
      </c>
      <c r="H2326">
        <f t="shared" si="36"/>
        <v>100.69</v>
      </c>
    </row>
    <row r="2327" spans="1:8" x14ac:dyDescent="0.2">
      <c r="A2327" s="1" t="s">
        <v>2334</v>
      </c>
      <c r="B2327" s="2">
        <v>44949</v>
      </c>
      <c r="C2327" s="2">
        <v>44932</v>
      </c>
      <c r="D2327">
        <v>98.42</v>
      </c>
      <c r="F2327">
        <v>118.1</v>
      </c>
      <c r="H2327">
        <f t="shared" si="36"/>
        <v>216.51999999999998</v>
      </c>
    </row>
    <row r="2328" spans="1:8" x14ac:dyDescent="0.2">
      <c r="A2328" s="1" t="s">
        <v>2335</v>
      </c>
      <c r="B2328" s="2">
        <v>44949</v>
      </c>
      <c r="C2328" s="2">
        <v>44932</v>
      </c>
      <c r="D2328">
        <v>570</v>
      </c>
      <c r="F2328">
        <v>360.02</v>
      </c>
      <c r="H2328">
        <f t="shared" si="36"/>
        <v>930.02</v>
      </c>
    </row>
    <row r="2329" spans="1:8" x14ac:dyDescent="0.2">
      <c r="A2329" s="1" t="s">
        <v>2336</v>
      </c>
      <c r="B2329" s="2">
        <v>44949</v>
      </c>
      <c r="C2329" s="2">
        <v>44932</v>
      </c>
      <c r="D2329">
        <v>28</v>
      </c>
      <c r="F2329">
        <v>168</v>
      </c>
      <c r="H2329">
        <f t="shared" si="36"/>
        <v>196</v>
      </c>
    </row>
    <row r="2330" spans="1:8" x14ac:dyDescent="0.2">
      <c r="A2330" s="1" t="s">
        <v>2337</v>
      </c>
      <c r="B2330" s="2">
        <v>44949</v>
      </c>
      <c r="C2330" s="2">
        <v>44932</v>
      </c>
      <c r="D2330">
        <v>150</v>
      </c>
      <c r="F2330">
        <v>101.97</v>
      </c>
      <c r="H2330">
        <f t="shared" si="36"/>
        <v>251.97</v>
      </c>
    </row>
    <row r="2331" spans="1:8" x14ac:dyDescent="0.2">
      <c r="A2331" s="1" t="s">
        <v>2338</v>
      </c>
      <c r="B2331" s="2">
        <v>44949</v>
      </c>
      <c r="C2331" s="2">
        <v>44932</v>
      </c>
      <c r="D2331">
        <v>18</v>
      </c>
      <c r="F2331">
        <v>0</v>
      </c>
      <c r="H2331">
        <f t="shared" si="36"/>
        <v>18</v>
      </c>
    </row>
    <row r="2332" spans="1:8" x14ac:dyDescent="0.2">
      <c r="A2332" s="1" t="s">
        <v>2339</v>
      </c>
      <c r="B2332" s="2">
        <v>44949</v>
      </c>
      <c r="C2332" s="2">
        <v>44932</v>
      </c>
      <c r="D2332">
        <v>100</v>
      </c>
      <c r="F2332">
        <v>173.08</v>
      </c>
      <c r="H2332">
        <f t="shared" si="36"/>
        <v>273.08000000000004</v>
      </c>
    </row>
    <row r="2333" spans="1:8" x14ac:dyDescent="0.2">
      <c r="A2333" s="1" t="s">
        <v>2340</v>
      </c>
      <c r="B2333" s="2">
        <v>44949</v>
      </c>
      <c r="C2333" s="2">
        <v>44932</v>
      </c>
      <c r="D2333">
        <v>24.41</v>
      </c>
      <c r="F2333">
        <v>146.44999999999999</v>
      </c>
      <c r="H2333">
        <f t="shared" si="36"/>
        <v>170.85999999999999</v>
      </c>
    </row>
    <row r="2334" spans="1:8" x14ac:dyDescent="0.2">
      <c r="A2334" s="1" t="s">
        <v>2341</v>
      </c>
      <c r="B2334" s="2">
        <v>44949</v>
      </c>
      <c r="C2334" s="2">
        <v>44932</v>
      </c>
      <c r="D2334">
        <v>228.02</v>
      </c>
      <c r="F2334">
        <v>228.02</v>
      </c>
      <c r="H2334">
        <f t="shared" si="36"/>
        <v>456.04</v>
      </c>
    </row>
    <row r="2335" spans="1:8" x14ac:dyDescent="0.2">
      <c r="A2335" s="1" t="s">
        <v>2342</v>
      </c>
      <c r="B2335" s="2">
        <v>44949</v>
      </c>
      <c r="C2335" s="2">
        <v>44932</v>
      </c>
      <c r="D2335">
        <v>138.46</v>
      </c>
      <c r="F2335">
        <v>207.69</v>
      </c>
      <c r="H2335">
        <f t="shared" si="36"/>
        <v>346.15</v>
      </c>
    </row>
    <row r="2336" spans="1:8" x14ac:dyDescent="0.2">
      <c r="A2336" s="1" t="s">
        <v>2343</v>
      </c>
      <c r="B2336" s="2">
        <v>44949</v>
      </c>
      <c r="C2336" s="2">
        <v>44932</v>
      </c>
      <c r="D2336">
        <v>0</v>
      </c>
      <c r="F2336">
        <v>0</v>
      </c>
      <c r="H2336">
        <f t="shared" si="36"/>
        <v>0</v>
      </c>
    </row>
    <row r="2337" spans="1:8" x14ac:dyDescent="0.2">
      <c r="A2337" s="1" t="s">
        <v>2344</v>
      </c>
      <c r="B2337" s="2">
        <v>44949</v>
      </c>
      <c r="C2337" s="2">
        <v>44932</v>
      </c>
      <c r="D2337">
        <v>386.02</v>
      </c>
      <c r="F2337">
        <v>463.22</v>
      </c>
      <c r="H2337">
        <f t="shared" si="36"/>
        <v>849.24</v>
      </c>
    </row>
    <row r="2338" spans="1:8" x14ac:dyDescent="0.2">
      <c r="A2338" s="1" t="s">
        <v>2345</v>
      </c>
      <c r="B2338" s="2">
        <v>44949</v>
      </c>
      <c r="C2338" s="2">
        <v>44932</v>
      </c>
      <c r="D2338">
        <v>24.34</v>
      </c>
      <c r="F2338">
        <v>146.03</v>
      </c>
      <c r="H2338">
        <f t="shared" si="36"/>
        <v>170.37</v>
      </c>
    </row>
    <row r="2339" spans="1:8" x14ac:dyDescent="0.2">
      <c r="A2339" s="1" t="s">
        <v>2346</v>
      </c>
      <c r="B2339" s="2">
        <v>44949</v>
      </c>
      <c r="C2339" s="2">
        <v>44932</v>
      </c>
      <c r="D2339">
        <v>20</v>
      </c>
      <c r="F2339">
        <v>119.99</v>
      </c>
      <c r="H2339">
        <f t="shared" si="36"/>
        <v>139.99</v>
      </c>
    </row>
    <row r="2340" spans="1:8" x14ac:dyDescent="0.2">
      <c r="A2340" s="1" t="s">
        <v>2347</v>
      </c>
      <c r="B2340" s="2">
        <v>44949</v>
      </c>
      <c r="C2340" s="2">
        <v>44932</v>
      </c>
      <c r="D2340">
        <v>0</v>
      </c>
      <c r="F2340">
        <v>0</v>
      </c>
      <c r="H2340">
        <f t="shared" si="36"/>
        <v>0</v>
      </c>
    </row>
    <row r="2341" spans="1:8" x14ac:dyDescent="0.2">
      <c r="A2341" s="1" t="s">
        <v>2348</v>
      </c>
      <c r="B2341" s="2">
        <v>44949</v>
      </c>
      <c r="C2341" s="2">
        <v>44932</v>
      </c>
      <c r="D2341">
        <v>240.73</v>
      </c>
      <c r="F2341">
        <v>144.44</v>
      </c>
      <c r="H2341">
        <f t="shared" si="36"/>
        <v>385.16999999999996</v>
      </c>
    </row>
    <row r="2342" spans="1:8" x14ac:dyDescent="0.2">
      <c r="A2342" s="1" t="s">
        <v>2349</v>
      </c>
      <c r="B2342" s="2">
        <v>44949</v>
      </c>
      <c r="C2342" s="2">
        <v>44932</v>
      </c>
      <c r="D2342">
        <v>250</v>
      </c>
      <c r="F2342">
        <v>112.39</v>
      </c>
      <c r="H2342">
        <f t="shared" si="36"/>
        <v>362.39</v>
      </c>
    </row>
    <row r="2343" spans="1:8" x14ac:dyDescent="0.2">
      <c r="A2343" s="1" t="s">
        <v>2350</v>
      </c>
      <c r="B2343" s="2">
        <v>44949</v>
      </c>
      <c r="C2343" s="2">
        <v>44932</v>
      </c>
      <c r="D2343">
        <v>155</v>
      </c>
      <c r="F2343">
        <v>129.19</v>
      </c>
      <c r="H2343">
        <f t="shared" si="36"/>
        <v>284.19</v>
      </c>
    </row>
    <row r="2344" spans="1:8" x14ac:dyDescent="0.2">
      <c r="A2344" s="1" t="s">
        <v>2351</v>
      </c>
      <c r="B2344" s="2">
        <v>44949</v>
      </c>
      <c r="C2344" s="2">
        <v>44932</v>
      </c>
      <c r="D2344">
        <v>26.92</v>
      </c>
      <c r="F2344">
        <v>161.53</v>
      </c>
      <c r="H2344">
        <f t="shared" si="36"/>
        <v>188.45</v>
      </c>
    </row>
    <row r="2345" spans="1:8" x14ac:dyDescent="0.2">
      <c r="A2345" s="1" t="s">
        <v>2352</v>
      </c>
      <c r="B2345" s="2">
        <v>44949</v>
      </c>
      <c r="C2345" s="2">
        <v>44932</v>
      </c>
      <c r="D2345">
        <v>37.81</v>
      </c>
      <c r="F2345">
        <v>113.44</v>
      </c>
      <c r="H2345">
        <f t="shared" si="36"/>
        <v>151.25</v>
      </c>
    </row>
    <row r="2346" spans="1:8" x14ac:dyDescent="0.2">
      <c r="A2346" s="1" t="s">
        <v>2353</v>
      </c>
      <c r="B2346" s="2">
        <v>44949</v>
      </c>
      <c r="C2346" s="2">
        <v>44932</v>
      </c>
      <c r="D2346">
        <v>24</v>
      </c>
      <c r="F2346">
        <v>0</v>
      </c>
      <c r="H2346">
        <f t="shared" si="36"/>
        <v>24</v>
      </c>
    </row>
    <row r="2347" spans="1:8" x14ac:dyDescent="0.2">
      <c r="A2347" s="1" t="s">
        <v>2354</v>
      </c>
      <c r="B2347" s="2">
        <v>44949</v>
      </c>
      <c r="C2347" s="2">
        <v>44932</v>
      </c>
      <c r="D2347">
        <v>32</v>
      </c>
      <c r="F2347">
        <v>0</v>
      </c>
      <c r="H2347">
        <f t="shared" si="36"/>
        <v>32</v>
      </c>
    </row>
    <row r="2348" spans="1:8" x14ac:dyDescent="0.2">
      <c r="A2348" s="1" t="s">
        <v>2355</v>
      </c>
      <c r="B2348" s="2">
        <v>44949</v>
      </c>
      <c r="C2348" s="2">
        <v>44932</v>
      </c>
      <c r="D2348">
        <v>203.73</v>
      </c>
      <c r="F2348">
        <v>152.80000000000001</v>
      </c>
      <c r="H2348">
        <f t="shared" si="36"/>
        <v>356.53</v>
      </c>
    </row>
    <row r="2349" spans="1:8" x14ac:dyDescent="0.2">
      <c r="A2349" s="1" t="s">
        <v>2356</v>
      </c>
      <c r="B2349" s="2">
        <v>44949</v>
      </c>
      <c r="C2349" s="2">
        <v>44932</v>
      </c>
      <c r="D2349">
        <v>142.15</v>
      </c>
      <c r="F2349">
        <v>121.84</v>
      </c>
      <c r="H2349">
        <f t="shared" si="36"/>
        <v>263.99</v>
      </c>
    </row>
    <row r="2350" spans="1:8" x14ac:dyDescent="0.2">
      <c r="A2350" s="1" t="s">
        <v>2357</v>
      </c>
      <c r="B2350" s="2">
        <v>44949</v>
      </c>
      <c r="C2350" s="2">
        <v>44932</v>
      </c>
      <c r="D2350">
        <v>21.54</v>
      </c>
      <c r="F2350">
        <v>0</v>
      </c>
      <c r="H2350">
        <f t="shared" si="36"/>
        <v>21.54</v>
      </c>
    </row>
    <row r="2351" spans="1:8" x14ac:dyDescent="0.2">
      <c r="A2351" s="1" t="s">
        <v>2358</v>
      </c>
      <c r="B2351" s="2">
        <v>44949</v>
      </c>
      <c r="C2351" s="2">
        <v>44932</v>
      </c>
      <c r="D2351">
        <v>1000</v>
      </c>
      <c r="F2351">
        <v>336</v>
      </c>
      <c r="H2351">
        <f t="shared" si="36"/>
        <v>1336</v>
      </c>
    </row>
    <row r="2352" spans="1:8" x14ac:dyDescent="0.2">
      <c r="A2352" s="1" t="s">
        <v>2359</v>
      </c>
      <c r="B2352" s="2">
        <v>44949</v>
      </c>
      <c r="C2352" s="2">
        <v>44932</v>
      </c>
      <c r="D2352">
        <v>120.02</v>
      </c>
      <c r="F2352">
        <v>240.03</v>
      </c>
      <c r="H2352">
        <f t="shared" si="36"/>
        <v>360.05</v>
      </c>
    </row>
    <row r="2353" spans="1:8" x14ac:dyDescent="0.2">
      <c r="A2353" s="1" t="s">
        <v>2360</v>
      </c>
      <c r="B2353" s="2">
        <v>44949</v>
      </c>
      <c r="C2353" s="2">
        <v>44932</v>
      </c>
      <c r="D2353">
        <v>31.61</v>
      </c>
      <c r="F2353">
        <v>189.63</v>
      </c>
      <c r="H2353">
        <f t="shared" si="36"/>
        <v>221.24</v>
      </c>
    </row>
    <row r="2354" spans="1:8" x14ac:dyDescent="0.2">
      <c r="A2354" s="1" t="s">
        <v>2361</v>
      </c>
      <c r="B2354" s="2">
        <v>44949</v>
      </c>
      <c r="C2354" s="2">
        <v>44932</v>
      </c>
      <c r="D2354">
        <v>15.51</v>
      </c>
      <c r="F2354">
        <v>93.03</v>
      </c>
      <c r="H2354">
        <f t="shared" si="36"/>
        <v>108.54</v>
      </c>
    </row>
    <row r="2355" spans="1:8" x14ac:dyDescent="0.2">
      <c r="A2355" s="1" t="s">
        <v>2362</v>
      </c>
      <c r="B2355" s="2">
        <v>44949</v>
      </c>
      <c r="C2355" s="2">
        <v>44932</v>
      </c>
      <c r="D2355">
        <v>156.01</v>
      </c>
      <c r="F2355">
        <v>312.02</v>
      </c>
      <c r="H2355">
        <f t="shared" si="36"/>
        <v>468.03</v>
      </c>
    </row>
    <row r="2356" spans="1:8" x14ac:dyDescent="0.2">
      <c r="A2356" s="1" t="s">
        <v>2363</v>
      </c>
      <c r="B2356" s="2">
        <v>44949</v>
      </c>
      <c r="C2356" s="2">
        <v>44932</v>
      </c>
      <c r="D2356">
        <v>103.01</v>
      </c>
      <c r="F2356">
        <v>123.61</v>
      </c>
      <c r="H2356">
        <f t="shared" si="36"/>
        <v>226.62</v>
      </c>
    </row>
    <row r="2357" spans="1:8" x14ac:dyDescent="0.2">
      <c r="A2357" s="1" t="s">
        <v>2364</v>
      </c>
      <c r="B2357" s="2">
        <v>44949</v>
      </c>
      <c r="C2357" s="2">
        <v>44932</v>
      </c>
      <c r="D2357">
        <v>93.41</v>
      </c>
      <c r="F2357">
        <v>140.11000000000001</v>
      </c>
      <c r="H2357">
        <f t="shared" si="36"/>
        <v>233.52</v>
      </c>
    </row>
    <row r="2358" spans="1:8" x14ac:dyDescent="0.2">
      <c r="A2358" s="1" t="s">
        <v>2365</v>
      </c>
      <c r="B2358" s="2">
        <v>44949</v>
      </c>
      <c r="C2358" s="2">
        <v>44932</v>
      </c>
      <c r="D2358">
        <v>31.2</v>
      </c>
      <c r="F2358">
        <v>187.19</v>
      </c>
      <c r="H2358">
        <f t="shared" si="36"/>
        <v>218.39</v>
      </c>
    </row>
    <row r="2359" spans="1:8" x14ac:dyDescent="0.2">
      <c r="A2359" s="1" t="s">
        <v>2366</v>
      </c>
      <c r="B2359" s="2">
        <v>44949</v>
      </c>
      <c r="C2359" s="2">
        <v>44932</v>
      </c>
      <c r="D2359">
        <v>65.64</v>
      </c>
      <c r="F2359">
        <v>131.29</v>
      </c>
      <c r="H2359">
        <f t="shared" si="36"/>
        <v>196.93</v>
      </c>
    </row>
    <row r="2360" spans="1:8" x14ac:dyDescent="0.2">
      <c r="A2360" s="1" t="s">
        <v>2367</v>
      </c>
      <c r="B2360" s="2">
        <v>44949</v>
      </c>
      <c r="C2360" s="2">
        <v>44932</v>
      </c>
      <c r="D2360">
        <v>114.01</v>
      </c>
      <c r="F2360">
        <v>228.02</v>
      </c>
      <c r="H2360">
        <f t="shared" si="36"/>
        <v>342.03000000000003</v>
      </c>
    </row>
    <row r="2361" spans="1:8" x14ac:dyDescent="0.2">
      <c r="A2361" s="1" t="s">
        <v>2368</v>
      </c>
      <c r="B2361" s="2">
        <v>44949</v>
      </c>
      <c r="C2361" s="2">
        <v>44932</v>
      </c>
      <c r="D2361">
        <v>162.78</v>
      </c>
      <c r="F2361">
        <v>195.33</v>
      </c>
      <c r="H2361">
        <f t="shared" si="36"/>
        <v>358.11</v>
      </c>
    </row>
    <row r="2362" spans="1:8" x14ac:dyDescent="0.2">
      <c r="A2362" s="1" t="s">
        <v>2369</v>
      </c>
      <c r="B2362" s="2">
        <v>44949</v>
      </c>
      <c r="C2362" s="2">
        <v>44932</v>
      </c>
      <c r="D2362">
        <v>14</v>
      </c>
      <c r="F2362">
        <v>0</v>
      </c>
      <c r="H2362">
        <f t="shared" si="36"/>
        <v>14</v>
      </c>
    </row>
    <row r="2363" spans="1:8" x14ac:dyDescent="0.2">
      <c r="A2363" s="1" t="s">
        <v>2370</v>
      </c>
      <c r="B2363" s="2">
        <v>44949</v>
      </c>
      <c r="C2363" s="2">
        <v>44932</v>
      </c>
      <c r="D2363">
        <v>40.19</v>
      </c>
      <c r="F2363">
        <v>120.58</v>
      </c>
      <c r="H2363">
        <f t="shared" si="36"/>
        <v>160.76999999999998</v>
      </c>
    </row>
    <row r="2364" spans="1:8" x14ac:dyDescent="0.2">
      <c r="A2364" s="1" t="s">
        <v>2371</v>
      </c>
      <c r="B2364" s="2">
        <v>44949</v>
      </c>
      <c r="C2364" s="2">
        <v>44932</v>
      </c>
      <c r="D2364">
        <v>34.619999999999997</v>
      </c>
      <c r="F2364">
        <v>207.69</v>
      </c>
      <c r="H2364">
        <f t="shared" si="36"/>
        <v>242.31</v>
      </c>
    </row>
    <row r="2365" spans="1:8" x14ac:dyDescent="0.2">
      <c r="A2365" s="1" t="s">
        <v>2372</v>
      </c>
      <c r="B2365" s="2">
        <v>44949</v>
      </c>
      <c r="C2365" s="2">
        <v>44932</v>
      </c>
      <c r="D2365">
        <v>20.8</v>
      </c>
      <c r="F2365">
        <v>0</v>
      </c>
      <c r="H2365">
        <f t="shared" si="36"/>
        <v>20.8</v>
      </c>
    </row>
    <row r="2366" spans="1:8" x14ac:dyDescent="0.2">
      <c r="A2366" s="1" t="s">
        <v>2373</v>
      </c>
      <c r="B2366" s="2">
        <v>44949</v>
      </c>
      <c r="C2366" s="2">
        <v>44932</v>
      </c>
      <c r="D2366">
        <v>150</v>
      </c>
      <c r="F2366">
        <v>136</v>
      </c>
      <c r="H2366">
        <f t="shared" si="36"/>
        <v>286</v>
      </c>
    </row>
    <row r="2367" spans="1:8" x14ac:dyDescent="0.2">
      <c r="A2367" s="1" t="s">
        <v>2374</v>
      </c>
      <c r="B2367" s="2">
        <v>44949</v>
      </c>
      <c r="C2367" s="2">
        <v>44932</v>
      </c>
      <c r="D2367">
        <v>300</v>
      </c>
      <c r="F2367">
        <v>0</v>
      </c>
      <c r="H2367">
        <f t="shared" si="36"/>
        <v>300</v>
      </c>
    </row>
    <row r="2368" spans="1:8" x14ac:dyDescent="0.2">
      <c r="A2368" s="1" t="s">
        <v>2375</v>
      </c>
      <c r="B2368" s="2">
        <v>44949</v>
      </c>
      <c r="C2368" s="2">
        <v>44932</v>
      </c>
      <c r="D2368">
        <v>16.48</v>
      </c>
      <c r="F2368">
        <v>0</v>
      </c>
      <c r="H2368">
        <f t="shared" si="36"/>
        <v>16.48</v>
      </c>
    </row>
    <row r="2369" spans="1:8" x14ac:dyDescent="0.2">
      <c r="A2369" s="1" t="s">
        <v>2376</v>
      </c>
      <c r="B2369" s="2">
        <v>44949</v>
      </c>
      <c r="C2369" s="2">
        <v>44932</v>
      </c>
      <c r="D2369">
        <v>30.46</v>
      </c>
      <c r="F2369">
        <v>166.15</v>
      </c>
      <c r="H2369">
        <f t="shared" si="36"/>
        <v>196.61</v>
      </c>
    </row>
    <row r="2370" spans="1:8" x14ac:dyDescent="0.2">
      <c r="A2370" s="1" t="s">
        <v>2377</v>
      </c>
      <c r="B2370" s="2">
        <v>44949</v>
      </c>
      <c r="C2370" s="2">
        <v>44932</v>
      </c>
      <c r="D2370">
        <v>5.8</v>
      </c>
      <c r="F2370">
        <v>17.399999999999999</v>
      </c>
      <c r="H2370">
        <f t="shared" si="36"/>
        <v>23.2</v>
      </c>
    </row>
    <row r="2371" spans="1:8" x14ac:dyDescent="0.2">
      <c r="A2371" s="1" t="s">
        <v>2378</v>
      </c>
      <c r="B2371" s="2">
        <v>44949</v>
      </c>
      <c r="C2371" s="2">
        <v>44932</v>
      </c>
      <c r="D2371">
        <v>203.48</v>
      </c>
      <c r="F2371">
        <v>244.18</v>
      </c>
      <c r="H2371">
        <f t="shared" ref="H2371:H2434" si="37">SUM(D2371, F2371)</f>
        <v>447.65999999999997</v>
      </c>
    </row>
    <row r="2372" spans="1:8" x14ac:dyDescent="0.2">
      <c r="A2372" s="1" t="s">
        <v>2379</v>
      </c>
      <c r="B2372" s="2">
        <v>44949</v>
      </c>
      <c r="C2372" s="2">
        <v>44932</v>
      </c>
      <c r="D2372">
        <v>25.66</v>
      </c>
      <c r="F2372">
        <v>153.97</v>
      </c>
      <c r="H2372">
        <f t="shared" si="37"/>
        <v>179.63</v>
      </c>
    </row>
    <row r="2373" spans="1:8" x14ac:dyDescent="0.2">
      <c r="A2373" s="1" t="s">
        <v>2380</v>
      </c>
      <c r="B2373" s="2">
        <v>44949</v>
      </c>
      <c r="C2373" s="2">
        <v>44932</v>
      </c>
      <c r="D2373">
        <v>22.46</v>
      </c>
      <c r="F2373">
        <v>134.78</v>
      </c>
      <c r="H2373">
        <f t="shared" si="37"/>
        <v>157.24</v>
      </c>
    </row>
    <row r="2374" spans="1:8" x14ac:dyDescent="0.2">
      <c r="A2374" s="1" t="s">
        <v>2381</v>
      </c>
      <c r="B2374" s="2">
        <v>44949</v>
      </c>
      <c r="C2374" s="2">
        <v>44932</v>
      </c>
      <c r="D2374">
        <v>173.21</v>
      </c>
      <c r="F2374">
        <v>173.21</v>
      </c>
      <c r="H2374">
        <f t="shared" si="37"/>
        <v>346.42</v>
      </c>
    </row>
    <row r="2375" spans="1:8" x14ac:dyDescent="0.2">
      <c r="A2375" s="1" t="s">
        <v>2382</v>
      </c>
      <c r="B2375" s="2">
        <v>44949</v>
      </c>
      <c r="C2375" s="2">
        <v>44932</v>
      </c>
      <c r="D2375">
        <v>792.04</v>
      </c>
      <c r="F2375">
        <v>264.01</v>
      </c>
      <c r="H2375">
        <f t="shared" si="37"/>
        <v>1056.05</v>
      </c>
    </row>
    <row r="2376" spans="1:8" x14ac:dyDescent="0.2">
      <c r="A2376" s="1" t="s">
        <v>2383</v>
      </c>
      <c r="B2376" s="2">
        <v>44949</v>
      </c>
      <c r="C2376" s="2">
        <v>44932</v>
      </c>
      <c r="D2376">
        <v>14.64</v>
      </c>
      <c r="F2376">
        <v>87.86</v>
      </c>
      <c r="H2376">
        <f t="shared" si="37"/>
        <v>102.5</v>
      </c>
    </row>
    <row r="2377" spans="1:8" x14ac:dyDescent="0.2">
      <c r="A2377" s="1" t="s">
        <v>2384</v>
      </c>
      <c r="B2377" s="2">
        <v>44949</v>
      </c>
      <c r="C2377" s="2">
        <v>44932</v>
      </c>
      <c r="D2377">
        <v>30</v>
      </c>
      <c r="F2377">
        <v>0</v>
      </c>
      <c r="H2377">
        <f t="shared" si="37"/>
        <v>30</v>
      </c>
    </row>
    <row r="2378" spans="1:8" x14ac:dyDescent="0.2">
      <c r="A2378" s="1" t="s">
        <v>2385</v>
      </c>
      <c r="B2378" s="2">
        <v>44949</v>
      </c>
      <c r="C2378" s="2">
        <v>44932</v>
      </c>
      <c r="D2378">
        <v>15.81</v>
      </c>
      <c r="F2378">
        <v>94.88</v>
      </c>
      <c r="H2378">
        <f t="shared" si="37"/>
        <v>110.69</v>
      </c>
    </row>
    <row r="2379" spans="1:8" x14ac:dyDescent="0.2">
      <c r="A2379" s="1" t="s">
        <v>2386</v>
      </c>
      <c r="B2379" s="2">
        <v>44949</v>
      </c>
      <c r="C2379" s="2">
        <v>44932</v>
      </c>
      <c r="D2379">
        <v>15.69</v>
      </c>
      <c r="F2379">
        <v>94.12</v>
      </c>
      <c r="H2379">
        <f t="shared" si="37"/>
        <v>109.81</v>
      </c>
    </row>
    <row r="2380" spans="1:8" x14ac:dyDescent="0.2">
      <c r="A2380" s="1" t="s">
        <v>2387</v>
      </c>
      <c r="B2380" s="2">
        <v>44949</v>
      </c>
      <c r="C2380" s="2">
        <v>44932</v>
      </c>
      <c r="D2380">
        <v>21.2</v>
      </c>
      <c r="F2380">
        <v>0</v>
      </c>
      <c r="H2380">
        <f t="shared" si="37"/>
        <v>21.2</v>
      </c>
    </row>
    <row r="2381" spans="1:8" x14ac:dyDescent="0.2">
      <c r="A2381" s="1" t="s">
        <v>2388</v>
      </c>
      <c r="B2381" s="2">
        <v>44949</v>
      </c>
      <c r="C2381" s="2">
        <v>44932</v>
      </c>
      <c r="D2381">
        <v>231.42</v>
      </c>
      <c r="F2381">
        <v>92.57</v>
      </c>
      <c r="H2381">
        <f t="shared" si="37"/>
        <v>323.99</v>
      </c>
    </row>
    <row r="2382" spans="1:8" x14ac:dyDescent="0.2">
      <c r="A2382" s="1" t="s">
        <v>2389</v>
      </c>
      <c r="B2382" s="2">
        <v>44949</v>
      </c>
      <c r="C2382" s="2">
        <v>44932</v>
      </c>
      <c r="D2382">
        <v>91.22</v>
      </c>
      <c r="F2382">
        <v>0</v>
      </c>
      <c r="H2382">
        <f t="shared" si="37"/>
        <v>91.22</v>
      </c>
    </row>
    <row r="2383" spans="1:8" x14ac:dyDescent="0.2">
      <c r="A2383" s="1" t="s">
        <v>2390</v>
      </c>
      <c r="B2383" s="2">
        <v>44949</v>
      </c>
      <c r="C2383" s="2">
        <v>44932</v>
      </c>
      <c r="D2383">
        <v>24.4</v>
      </c>
      <c r="F2383">
        <v>0</v>
      </c>
      <c r="H2383">
        <f t="shared" si="37"/>
        <v>24.4</v>
      </c>
    </row>
    <row r="2384" spans="1:8" x14ac:dyDescent="0.2">
      <c r="A2384" s="1" t="s">
        <v>2391</v>
      </c>
      <c r="B2384" s="2">
        <v>44949</v>
      </c>
      <c r="C2384" s="2">
        <v>44932</v>
      </c>
      <c r="D2384">
        <v>167.83</v>
      </c>
      <c r="F2384">
        <v>125.87</v>
      </c>
      <c r="H2384">
        <f t="shared" si="37"/>
        <v>293.70000000000005</v>
      </c>
    </row>
    <row r="2385" spans="1:8" x14ac:dyDescent="0.2">
      <c r="A2385" s="1" t="s">
        <v>2392</v>
      </c>
      <c r="B2385" s="2">
        <v>44949</v>
      </c>
      <c r="C2385" s="2">
        <v>44932</v>
      </c>
      <c r="D2385">
        <v>290.19</v>
      </c>
      <c r="F2385">
        <v>217.64</v>
      </c>
      <c r="H2385">
        <f t="shared" si="37"/>
        <v>507.83</v>
      </c>
    </row>
    <row r="2386" spans="1:8" x14ac:dyDescent="0.2">
      <c r="A2386" s="1" t="s">
        <v>2393</v>
      </c>
      <c r="B2386" s="2">
        <v>44949</v>
      </c>
      <c r="C2386" s="2">
        <v>44932</v>
      </c>
      <c r="D2386">
        <v>0</v>
      </c>
      <c r="F2386">
        <v>0</v>
      </c>
      <c r="H2386">
        <f t="shared" si="37"/>
        <v>0</v>
      </c>
    </row>
    <row r="2387" spans="1:8" x14ac:dyDescent="0.2">
      <c r="A2387" s="1" t="s">
        <v>2394</v>
      </c>
      <c r="B2387" s="2">
        <v>44949</v>
      </c>
      <c r="C2387" s="2">
        <v>44932</v>
      </c>
      <c r="D2387">
        <v>0</v>
      </c>
      <c r="F2387">
        <v>0</v>
      </c>
      <c r="H2387">
        <f t="shared" si="37"/>
        <v>0</v>
      </c>
    </row>
    <row r="2388" spans="1:8" x14ac:dyDescent="0.2">
      <c r="A2388" s="1" t="s">
        <v>2395</v>
      </c>
      <c r="B2388" s="2">
        <v>44949</v>
      </c>
      <c r="C2388" s="2">
        <v>44932</v>
      </c>
      <c r="D2388">
        <v>0</v>
      </c>
      <c r="F2388">
        <v>0</v>
      </c>
      <c r="H2388">
        <f t="shared" si="37"/>
        <v>0</v>
      </c>
    </row>
    <row r="2389" spans="1:8" x14ac:dyDescent="0.2">
      <c r="A2389" s="1" t="s">
        <v>2396</v>
      </c>
      <c r="B2389" s="2">
        <v>44949</v>
      </c>
      <c r="C2389" s="2">
        <v>44932</v>
      </c>
      <c r="D2389">
        <v>0</v>
      </c>
      <c r="F2389">
        <v>0</v>
      </c>
      <c r="H2389">
        <f t="shared" si="37"/>
        <v>0</v>
      </c>
    </row>
    <row r="2390" spans="1:8" x14ac:dyDescent="0.2">
      <c r="A2390" s="1" t="s">
        <v>2397</v>
      </c>
      <c r="B2390" s="2">
        <v>44949</v>
      </c>
      <c r="C2390" s="2">
        <v>44932</v>
      </c>
      <c r="D2390">
        <v>18</v>
      </c>
      <c r="F2390">
        <v>0</v>
      </c>
      <c r="H2390">
        <f t="shared" si="37"/>
        <v>18</v>
      </c>
    </row>
    <row r="2391" spans="1:8" x14ac:dyDescent="0.2">
      <c r="A2391" s="1" t="s">
        <v>2398</v>
      </c>
      <c r="B2391" s="2">
        <v>44949</v>
      </c>
      <c r="C2391" s="2">
        <v>44932</v>
      </c>
      <c r="D2391">
        <v>302.39999999999998</v>
      </c>
      <c r="F2391">
        <v>0</v>
      </c>
      <c r="H2391">
        <f t="shared" si="37"/>
        <v>302.39999999999998</v>
      </c>
    </row>
    <row r="2392" spans="1:8" x14ac:dyDescent="0.2">
      <c r="A2392" s="1" t="s">
        <v>2399</v>
      </c>
      <c r="B2392" s="2">
        <v>44949</v>
      </c>
      <c r="C2392" s="2">
        <v>44932</v>
      </c>
      <c r="D2392">
        <v>0</v>
      </c>
      <c r="F2392">
        <v>0</v>
      </c>
      <c r="H2392">
        <f t="shared" si="37"/>
        <v>0</v>
      </c>
    </row>
    <row r="2393" spans="1:8" x14ac:dyDescent="0.2">
      <c r="A2393" s="1" t="s">
        <v>2400</v>
      </c>
      <c r="B2393" s="2">
        <v>44949</v>
      </c>
      <c r="C2393" s="2">
        <v>44932</v>
      </c>
      <c r="D2393">
        <v>50</v>
      </c>
      <c r="F2393">
        <v>64.39</v>
      </c>
      <c r="H2393">
        <f t="shared" si="37"/>
        <v>114.39</v>
      </c>
    </row>
    <row r="2394" spans="1:8" x14ac:dyDescent="0.2">
      <c r="A2394" s="1" t="s">
        <v>2401</v>
      </c>
      <c r="B2394" s="2">
        <v>44949</v>
      </c>
      <c r="C2394" s="2">
        <v>44932</v>
      </c>
      <c r="D2394">
        <v>3.86</v>
      </c>
      <c r="F2394">
        <v>23.18</v>
      </c>
      <c r="H2394">
        <f t="shared" si="37"/>
        <v>27.04</v>
      </c>
    </row>
    <row r="2395" spans="1:8" x14ac:dyDescent="0.2">
      <c r="A2395" s="1" t="s">
        <v>2402</v>
      </c>
      <c r="B2395" s="2">
        <v>44949</v>
      </c>
      <c r="C2395" s="2">
        <v>44932</v>
      </c>
      <c r="D2395">
        <v>23.2</v>
      </c>
      <c r="F2395">
        <v>0</v>
      </c>
      <c r="H2395">
        <f t="shared" si="37"/>
        <v>23.2</v>
      </c>
    </row>
    <row r="2396" spans="1:8" x14ac:dyDescent="0.2">
      <c r="A2396" s="1" t="s">
        <v>2403</v>
      </c>
      <c r="B2396" s="2">
        <v>44949</v>
      </c>
      <c r="C2396" s="2">
        <v>44932</v>
      </c>
      <c r="D2396">
        <v>151.83000000000001</v>
      </c>
      <c r="F2396">
        <v>91.1</v>
      </c>
      <c r="H2396">
        <f t="shared" si="37"/>
        <v>242.93</v>
      </c>
    </row>
    <row r="2397" spans="1:8" x14ac:dyDescent="0.2">
      <c r="A2397" s="1" t="s">
        <v>2404</v>
      </c>
      <c r="B2397" s="2">
        <v>44949</v>
      </c>
      <c r="C2397" s="2">
        <v>44932</v>
      </c>
      <c r="D2397">
        <v>17.3</v>
      </c>
      <c r="F2397">
        <v>0</v>
      </c>
      <c r="H2397">
        <f t="shared" si="37"/>
        <v>17.3</v>
      </c>
    </row>
    <row r="2398" spans="1:8" x14ac:dyDescent="0.2">
      <c r="A2398" s="1" t="s">
        <v>2405</v>
      </c>
      <c r="B2398" s="2">
        <v>44949</v>
      </c>
      <c r="C2398" s="2">
        <v>44932</v>
      </c>
      <c r="D2398">
        <v>46</v>
      </c>
      <c r="F2398">
        <v>0</v>
      </c>
      <c r="H2398">
        <f t="shared" si="37"/>
        <v>46</v>
      </c>
    </row>
    <row r="2399" spans="1:8" x14ac:dyDescent="0.2">
      <c r="A2399" s="1" t="s">
        <v>2406</v>
      </c>
      <c r="B2399" s="2">
        <v>44949</v>
      </c>
      <c r="C2399" s="2">
        <v>44932</v>
      </c>
      <c r="D2399">
        <v>420</v>
      </c>
      <c r="F2399">
        <v>0</v>
      </c>
      <c r="H2399">
        <f t="shared" si="37"/>
        <v>420</v>
      </c>
    </row>
    <row r="2400" spans="1:8" x14ac:dyDescent="0.2">
      <c r="A2400" s="1" t="s">
        <v>2407</v>
      </c>
      <c r="B2400" s="2">
        <v>44949</v>
      </c>
      <c r="C2400" s="2">
        <v>44932</v>
      </c>
      <c r="D2400">
        <v>29.23</v>
      </c>
      <c r="F2400">
        <v>175.39</v>
      </c>
      <c r="H2400">
        <f t="shared" si="37"/>
        <v>204.61999999999998</v>
      </c>
    </row>
    <row r="2401" spans="1:8" x14ac:dyDescent="0.2">
      <c r="A2401" s="1" t="s">
        <v>2408</v>
      </c>
      <c r="B2401" s="2">
        <v>44949</v>
      </c>
      <c r="C2401" s="2">
        <v>44932</v>
      </c>
      <c r="D2401">
        <v>19.190000000000001</v>
      </c>
      <c r="F2401">
        <v>0</v>
      </c>
      <c r="H2401">
        <f t="shared" si="37"/>
        <v>19.190000000000001</v>
      </c>
    </row>
    <row r="2402" spans="1:8" x14ac:dyDescent="0.2">
      <c r="A2402" s="1" t="s">
        <v>2409</v>
      </c>
      <c r="B2402" s="2">
        <v>44949</v>
      </c>
      <c r="C2402" s="2">
        <v>44932</v>
      </c>
      <c r="D2402">
        <v>194.81</v>
      </c>
      <c r="F2402">
        <v>116.89</v>
      </c>
      <c r="H2402">
        <f t="shared" si="37"/>
        <v>311.7</v>
      </c>
    </row>
    <row r="2403" spans="1:8" x14ac:dyDescent="0.2">
      <c r="A2403" s="1" t="s">
        <v>2410</v>
      </c>
      <c r="B2403" s="2">
        <v>44949</v>
      </c>
      <c r="C2403" s="2">
        <v>44932</v>
      </c>
      <c r="D2403">
        <v>780.1</v>
      </c>
      <c r="F2403">
        <v>240.03</v>
      </c>
      <c r="H2403">
        <f t="shared" si="37"/>
        <v>1020.13</v>
      </c>
    </row>
    <row r="2404" spans="1:8" x14ac:dyDescent="0.2">
      <c r="A2404" s="1" t="s">
        <v>2411</v>
      </c>
      <c r="B2404" s="2">
        <v>44949</v>
      </c>
      <c r="C2404" s="2">
        <v>44932</v>
      </c>
      <c r="D2404">
        <v>25.02</v>
      </c>
      <c r="F2404">
        <v>0</v>
      </c>
      <c r="H2404">
        <f t="shared" si="37"/>
        <v>25.02</v>
      </c>
    </row>
    <row r="2405" spans="1:8" x14ac:dyDescent="0.2">
      <c r="A2405" s="1" t="s">
        <v>2412</v>
      </c>
      <c r="B2405" s="2">
        <v>44949</v>
      </c>
      <c r="C2405" s="2">
        <v>44932</v>
      </c>
      <c r="D2405">
        <v>20</v>
      </c>
      <c r="F2405">
        <v>119.99</v>
      </c>
      <c r="H2405">
        <f t="shared" si="37"/>
        <v>139.99</v>
      </c>
    </row>
    <row r="2406" spans="1:8" x14ac:dyDescent="0.2">
      <c r="A2406" s="1" t="s">
        <v>2413</v>
      </c>
      <c r="B2406" s="2">
        <v>44949</v>
      </c>
      <c r="C2406" s="2">
        <v>44932</v>
      </c>
      <c r="D2406">
        <v>23.84</v>
      </c>
      <c r="F2406">
        <v>0</v>
      </c>
      <c r="H2406">
        <f t="shared" si="37"/>
        <v>23.84</v>
      </c>
    </row>
    <row r="2407" spans="1:8" x14ac:dyDescent="0.2">
      <c r="A2407" s="1" t="s">
        <v>2414</v>
      </c>
      <c r="B2407" s="2">
        <v>44949</v>
      </c>
      <c r="C2407" s="2">
        <v>44932</v>
      </c>
      <c r="D2407">
        <v>59.58</v>
      </c>
      <c r="F2407">
        <v>119.17</v>
      </c>
      <c r="H2407">
        <f t="shared" si="37"/>
        <v>178.75</v>
      </c>
    </row>
    <row r="2408" spans="1:8" x14ac:dyDescent="0.2">
      <c r="A2408" s="1" t="s">
        <v>2415</v>
      </c>
      <c r="B2408" s="2">
        <v>44949</v>
      </c>
      <c r="C2408" s="2">
        <v>44932</v>
      </c>
      <c r="D2408">
        <v>20.38</v>
      </c>
      <c r="F2408">
        <v>122.3</v>
      </c>
      <c r="H2408">
        <f t="shared" si="37"/>
        <v>142.68</v>
      </c>
    </row>
    <row r="2409" spans="1:8" x14ac:dyDescent="0.2">
      <c r="A2409" s="1" t="s">
        <v>2416</v>
      </c>
      <c r="B2409" s="2">
        <v>44949</v>
      </c>
      <c r="C2409" s="2">
        <v>44932</v>
      </c>
      <c r="D2409">
        <v>854</v>
      </c>
      <c r="F2409">
        <v>492.03</v>
      </c>
      <c r="H2409">
        <f t="shared" si="37"/>
        <v>1346.03</v>
      </c>
    </row>
    <row r="2410" spans="1:8" x14ac:dyDescent="0.2">
      <c r="A2410" s="1" t="s">
        <v>2417</v>
      </c>
      <c r="B2410" s="2">
        <v>44949</v>
      </c>
      <c r="C2410" s="2">
        <v>44932</v>
      </c>
      <c r="D2410">
        <v>20</v>
      </c>
      <c r="F2410">
        <v>0</v>
      </c>
      <c r="H2410">
        <f t="shared" si="37"/>
        <v>20</v>
      </c>
    </row>
    <row r="2411" spans="1:8" x14ac:dyDescent="0.2">
      <c r="A2411" s="1" t="s">
        <v>2418</v>
      </c>
      <c r="B2411" s="2">
        <v>44949</v>
      </c>
      <c r="C2411" s="2">
        <v>44932</v>
      </c>
      <c r="D2411">
        <v>271.66000000000003</v>
      </c>
      <c r="F2411">
        <v>203.74</v>
      </c>
      <c r="H2411">
        <f t="shared" si="37"/>
        <v>475.40000000000003</v>
      </c>
    </row>
    <row r="2412" spans="1:8" x14ac:dyDescent="0.2">
      <c r="A2412" s="1" t="s">
        <v>2419</v>
      </c>
      <c r="B2412" s="2">
        <v>44949</v>
      </c>
      <c r="C2412" s="2">
        <v>44932</v>
      </c>
      <c r="D2412">
        <v>250</v>
      </c>
      <c r="F2412">
        <v>205.93</v>
      </c>
      <c r="H2412">
        <f t="shared" si="37"/>
        <v>455.93</v>
      </c>
    </row>
    <row r="2413" spans="1:8" x14ac:dyDescent="0.2">
      <c r="A2413" s="1" t="s">
        <v>2420</v>
      </c>
      <c r="B2413" s="2">
        <v>44949</v>
      </c>
      <c r="C2413" s="2">
        <v>44932</v>
      </c>
      <c r="D2413">
        <v>95.38</v>
      </c>
      <c r="F2413">
        <v>286.14</v>
      </c>
      <c r="H2413">
        <f t="shared" si="37"/>
        <v>381.52</v>
      </c>
    </row>
    <row r="2414" spans="1:8" x14ac:dyDescent="0.2">
      <c r="A2414" s="1" t="s">
        <v>2421</v>
      </c>
      <c r="B2414" s="2">
        <v>44949</v>
      </c>
      <c r="C2414" s="2">
        <v>44932</v>
      </c>
      <c r="D2414">
        <v>48.54</v>
      </c>
      <c r="F2414">
        <v>145.61000000000001</v>
      </c>
      <c r="H2414">
        <f t="shared" si="37"/>
        <v>194.15</v>
      </c>
    </row>
    <row r="2415" spans="1:8" x14ac:dyDescent="0.2">
      <c r="A2415" s="1" t="s">
        <v>2422</v>
      </c>
      <c r="B2415" s="2">
        <v>44949</v>
      </c>
      <c r="C2415" s="2">
        <v>44932</v>
      </c>
      <c r="D2415">
        <v>173.18</v>
      </c>
      <c r="F2415">
        <v>103.91</v>
      </c>
      <c r="H2415">
        <f t="shared" si="37"/>
        <v>277.09000000000003</v>
      </c>
    </row>
    <row r="2416" spans="1:8" x14ac:dyDescent="0.2">
      <c r="A2416" s="1" t="s">
        <v>2423</v>
      </c>
      <c r="B2416" s="2">
        <v>44949</v>
      </c>
      <c r="C2416" s="2">
        <v>44932</v>
      </c>
      <c r="D2416">
        <v>50</v>
      </c>
      <c r="F2416">
        <v>213.95</v>
      </c>
      <c r="H2416">
        <f t="shared" si="37"/>
        <v>263.95</v>
      </c>
    </row>
    <row r="2417" spans="1:8" x14ac:dyDescent="0.2">
      <c r="A2417" s="1" t="s">
        <v>2424</v>
      </c>
      <c r="B2417" s="2">
        <v>44949</v>
      </c>
      <c r="C2417" s="2">
        <v>44932</v>
      </c>
      <c r="D2417">
        <v>21.53</v>
      </c>
      <c r="F2417">
        <v>129.15</v>
      </c>
      <c r="H2417">
        <f t="shared" si="37"/>
        <v>150.68</v>
      </c>
    </row>
    <row r="2418" spans="1:8" x14ac:dyDescent="0.2">
      <c r="A2418" s="1" t="s">
        <v>2425</v>
      </c>
      <c r="B2418" s="2">
        <v>44949</v>
      </c>
      <c r="C2418" s="2">
        <v>44932</v>
      </c>
      <c r="D2418">
        <v>17.690000000000001</v>
      </c>
      <c r="F2418">
        <v>0</v>
      </c>
      <c r="H2418">
        <f t="shared" si="37"/>
        <v>17.690000000000001</v>
      </c>
    </row>
    <row r="2419" spans="1:8" x14ac:dyDescent="0.2">
      <c r="A2419" s="1" t="s">
        <v>2426</v>
      </c>
      <c r="B2419" s="2">
        <v>44949</v>
      </c>
      <c r="C2419" s="2">
        <v>44932</v>
      </c>
      <c r="D2419">
        <v>20.77</v>
      </c>
      <c r="F2419">
        <v>124.61</v>
      </c>
      <c r="H2419">
        <f t="shared" si="37"/>
        <v>145.38</v>
      </c>
    </row>
    <row r="2420" spans="1:8" x14ac:dyDescent="0.2">
      <c r="A2420" s="1" t="s">
        <v>2427</v>
      </c>
      <c r="B2420" s="2">
        <v>44949</v>
      </c>
      <c r="C2420" s="2">
        <v>44932</v>
      </c>
      <c r="D2420">
        <v>294.95</v>
      </c>
      <c r="F2420">
        <v>88.49</v>
      </c>
      <c r="H2420">
        <f t="shared" si="37"/>
        <v>383.44</v>
      </c>
    </row>
    <row r="2421" spans="1:8" x14ac:dyDescent="0.2">
      <c r="A2421" s="1" t="s">
        <v>2428</v>
      </c>
      <c r="B2421" s="2">
        <v>44949</v>
      </c>
      <c r="C2421" s="2">
        <v>44932</v>
      </c>
      <c r="D2421">
        <v>2.1</v>
      </c>
      <c r="F2421">
        <v>12.59</v>
      </c>
      <c r="H2421">
        <f t="shared" si="37"/>
        <v>14.69</v>
      </c>
    </row>
    <row r="2422" spans="1:8" x14ac:dyDescent="0.2">
      <c r="A2422" s="1" t="s">
        <v>2429</v>
      </c>
      <c r="B2422" s="2">
        <v>44949</v>
      </c>
      <c r="C2422" s="2">
        <v>44932</v>
      </c>
      <c r="D2422">
        <v>142.97999999999999</v>
      </c>
      <c r="F2422">
        <v>122.56</v>
      </c>
      <c r="H2422">
        <f t="shared" si="37"/>
        <v>265.53999999999996</v>
      </c>
    </row>
    <row r="2423" spans="1:8" x14ac:dyDescent="0.2">
      <c r="A2423" s="1" t="s">
        <v>2430</v>
      </c>
      <c r="B2423" s="2">
        <v>44949</v>
      </c>
      <c r="C2423" s="2">
        <v>44932</v>
      </c>
      <c r="D2423">
        <v>17.61</v>
      </c>
      <c r="F2423">
        <v>0</v>
      </c>
      <c r="H2423">
        <f t="shared" si="37"/>
        <v>17.61</v>
      </c>
    </row>
    <row r="2424" spans="1:8" x14ac:dyDescent="0.2">
      <c r="A2424" s="1" t="s">
        <v>2431</v>
      </c>
      <c r="B2424" s="2">
        <v>44949</v>
      </c>
      <c r="C2424" s="2">
        <v>44932</v>
      </c>
      <c r="D2424">
        <v>54.8</v>
      </c>
      <c r="F2424">
        <v>0</v>
      </c>
      <c r="H2424">
        <f t="shared" si="37"/>
        <v>54.8</v>
      </c>
    </row>
    <row r="2425" spans="1:8" x14ac:dyDescent="0.2">
      <c r="A2425" s="1" t="s">
        <v>2432</v>
      </c>
      <c r="B2425" s="2">
        <v>44949</v>
      </c>
      <c r="C2425" s="2">
        <v>44932</v>
      </c>
      <c r="D2425">
        <v>269.22000000000003</v>
      </c>
      <c r="F2425">
        <v>161.53</v>
      </c>
      <c r="H2425">
        <f t="shared" si="37"/>
        <v>430.75</v>
      </c>
    </row>
    <row r="2426" spans="1:8" x14ac:dyDescent="0.2">
      <c r="A2426" s="1" t="s">
        <v>2433</v>
      </c>
      <c r="B2426" s="2">
        <v>44949</v>
      </c>
      <c r="C2426" s="2">
        <v>44932</v>
      </c>
      <c r="D2426">
        <v>62.97</v>
      </c>
      <c r="F2426">
        <v>75.56</v>
      </c>
      <c r="H2426">
        <f t="shared" si="37"/>
        <v>138.53</v>
      </c>
    </row>
    <row r="2427" spans="1:8" x14ac:dyDescent="0.2">
      <c r="A2427" s="1" t="s">
        <v>2434</v>
      </c>
      <c r="B2427" s="2">
        <v>44949</v>
      </c>
      <c r="C2427" s="2">
        <v>44932</v>
      </c>
      <c r="D2427">
        <v>324.02999999999997</v>
      </c>
      <c r="F2427">
        <v>324.02999999999997</v>
      </c>
      <c r="H2427">
        <f t="shared" si="37"/>
        <v>648.05999999999995</v>
      </c>
    </row>
    <row r="2428" spans="1:8" x14ac:dyDescent="0.2">
      <c r="A2428" s="1" t="s">
        <v>2435</v>
      </c>
      <c r="B2428" s="2">
        <v>44949</v>
      </c>
      <c r="C2428" s="2">
        <v>44932</v>
      </c>
      <c r="D2428">
        <v>0</v>
      </c>
      <c r="F2428">
        <v>0</v>
      </c>
      <c r="H2428">
        <f t="shared" si="37"/>
        <v>0</v>
      </c>
    </row>
    <row r="2429" spans="1:8" x14ac:dyDescent="0.2">
      <c r="A2429" s="1" t="s">
        <v>2436</v>
      </c>
      <c r="B2429" s="2">
        <v>44949</v>
      </c>
      <c r="C2429" s="2">
        <v>44932</v>
      </c>
      <c r="D2429">
        <v>125.59</v>
      </c>
      <c r="F2429">
        <v>150.69999999999999</v>
      </c>
      <c r="H2429">
        <f t="shared" si="37"/>
        <v>276.28999999999996</v>
      </c>
    </row>
    <row r="2430" spans="1:8" x14ac:dyDescent="0.2">
      <c r="A2430" s="1" t="s">
        <v>2437</v>
      </c>
      <c r="B2430" s="2">
        <v>44949</v>
      </c>
      <c r="C2430" s="2">
        <v>44932</v>
      </c>
      <c r="D2430">
        <v>82.82</v>
      </c>
      <c r="F2430">
        <v>165.65</v>
      </c>
      <c r="H2430">
        <f t="shared" si="37"/>
        <v>248.47</v>
      </c>
    </row>
    <row r="2431" spans="1:8" x14ac:dyDescent="0.2">
      <c r="A2431" s="1" t="s">
        <v>2438</v>
      </c>
      <c r="B2431" s="2">
        <v>44949</v>
      </c>
      <c r="C2431" s="2">
        <v>44932</v>
      </c>
      <c r="D2431">
        <v>96.81</v>
      </c>
      <c r="F2431">
        <v>116.17</v>
      </c>
      <c r="H2431">
        <f t="shared" si="37"/>
        <v>212.98000000000002</v>
      </c>
    </row>
    <row r="2432" spans="1:8" x14ac:dyDescent="0.2">
      <c r="A2432" s="1" t="s">
        <v>2439</v>
      </c>
      <c r="B2432" s="2">
        <v>44949</v>
      </c>
      <c r="C2432" s="2">
        <v>44932</v>
      </c>
      <c r="D2432">
        <v>76.930000000000007</v>
      </c>
      <c r="F2432">
        <v>230.79</v>
      </c>
      <c r="H2432">
        <f t="shared" si="37"/>
        <v>307.72000000000003</v>
      </c>
    </row>
    <row r="2433" spans="1:8" x14ac:dyDescent="0.2">
      <c r="A2433" s="1" t="s">
        <v>2440</v>
      </c>
      <c r="B2433" s="2">
        <v>44949</v>
      </c>
      <c r="C2433" s="2">
        <v>44932</v>
      </c>
      <c r="D2433">
        <v>36</v>
      </c>
      <c r="F2433">
        <v>0</v>
      </c>
      <c r="H2433">
        <f t="shared" si="37"/>
        <v>36</v>
      </c>
    </row>
    <row r="2434" spans="1:8" x14ac:dyDescent="0.2">
      <c r="A2434" s="1" t="s">
        <v>2441</v>
      </c>
      <c r="B2434" s="2">
        <v>44949</v>
      </c>
      <c r="C2434" s="2">
        <v>44932</v>
      </c>
      <c r="D2434">
        <v>18.510000000000002</v>
      </c>
      <c r="F2434">
        <v>111.09</v>
      </c>
      <c r="H2434">
        <f t="shared" si="37"/>
        <v>129.6</v>
      </c>
    </row>
    <row r="2435" spans="1:8" x14ac:dyDescent="0.2">
      <c r="A2435" s="1" t="s">
        <v>2442</v>
      </c>
      <c r="B2435" s="2">
        <v>44949</v>
      </c>
      <c r="C2435" s="2">
        <v>44932</v>
      </c>
      <c r="D2435">
        <v>20</v>
      </c>
      <c r="F2435">
        <v>22.1</v>
      </c>
      <c r="H2435">
        <f t="shared" ref="H2435:H2498" si="38">SUM(D2435, F2435)</f>
        <v>42.1</v>
      </c>
    </row>
    <row r="2436" spans="1:8" x14ac:dyDescent="0.2">
      <c r="A2436" s="1" t="s">
        <v>2443</v>
      </c>
      <c r="B2436" s="2">
        <v>44949</v>
      </c>
      <c r="C2436" s="2">
        <v>44932</v>
      </c>
      <c r="D2436">
        <v>22</v>
      </c>
      <c r="F2436">
        <v>0</v>
      </c>
      <c r="H2436">
        <f t="shared" si="38"/>
        <v>22</v>
      </c>
    </row>
    <row r="2437" spans="1:8" x14ac:dyDescent="0.2">
      <c r="A2437" s="1" t="s">
        <v>2444</v>
      </c>
      <c r="B2437" s="2">
        <v>44949</v>
      </c>
      <c r="C2437" s="2">
        <v>44932</v>
      </c>
      <c r="D2437">
        <v>100</v>
      </c>
      <c r="F2437">
        <v>0</v>
      </c>
      <c r="H2437">
        <f t="shared" si="38"/>
        <v>100</v>
      </c>
    </row>
    <row r="2438" spans="1:8" x14ac:dyDescent="0.2">
      <c r="A2438" s="1" t="s">
        <v>2445</v>
      </c>
      <c r="B2438" s="2">
        <v>44949</v>
      </c>
      <c r="C2438" s="2">
        <v>44932</v>
      </c>
      <c r="D2438">
        <v>142.84</v>
      </c>
      <c r="F2438">
        <v>153.01</v>
      </c>
      <c r="H2438">
        <f t="shared" si="38"/>
        <v>295.85000000000002</v>
      </c>
    </row>
    <row r="2439" spans="1:8" x14ac:dyDescent="0.2">
      <c r="A2439" s="1" t="s">
        <v>2446</v>
      </c>
      <c r="B2439" s="2">
        <v>44949</v>
      </c>
      <c r="C2439" s="2">
        <v>44932</v>
      </c>
      <c r="D2439">
        <v>21.2</v>
      </c>
      <c r="F2439">
        <v>0</v>
      </c>
      <c r="H2439">
        <f t="shared" si="38"/>
        <v>21.2</v>
      </c>
    </row>
    <row r="2440" spans="1:8" x14ac:dyDescent="0.2">
      <c r="A2440" s="1" t="s">
        <v>2447</v>
      </c>
      <c r="B2440" s="2">
        <v>44949</v>
      </c>
      <c r="C2440" s="2">
        <v>44932</v>
      </c>
      <c r="D2440">
        <v>24.72</v>
      </c>
      <c r="F2440">
        <v>0</v>
      </c>
      <c r="H2440">
        <f t="shared" si="38"/>
        <v>24.72</v>
      </c>
    </row>
    <row r="2441" spans="1:8" x14ac:dyDescent="0.2">
      <c r="A2441" s="1" t="s">
        <v>2448</v>
      </c>
      <c r="B2441" s="2">
        <v>44949</v>
      </c>
      <c r="C2441" s="2">
        <v>44932</v>
      </c>
      <c r="D2441">
        <v>26.78</v>
      </c>
      <c r="F2441">
        <v>160.69</v>
      </c>
      <c r="H2441">
        <f t="shared" si="38"/>
        <v>187.47</v>
      </c>
    </row>
    <row r="2442" spans="1:8" x14ac:dyDescent="0.2">
      <c r="A2442" s="1" t="s">
        <v>2449</v>
      </c>
      <c r="B2442" s="2">
        <v>44949</v>
      </c>
      <c r="C2442" s="2">
        <v>44932</v>
      </c>
      <c r="D2442">
        <v>28</v>
      </c>
      <c r="F2442">
        <v>168</v>
      </c>
      <c r="H2442">
        <f t="shared" si="38"/>
        <v>196</v>
      </c>
    </row>
    <row r="2443" spans="1:8" x14ac:dyDescent="0.2">
      <c r="A2443" s="1" t="s">
        <v>2450</v>
      </c>
      <c r="B2443" s="2">
        <v>44949</v>
      </c>
      <c r="C2443" s="2">
        <v>44932</v>
      </c>
      <c r="D2443">
        <v>120</v>
      </c>
      <c r="F2443">
        <v>240</v>
      </c>
      <c r="H2443">
        <f t="shared" si="38"/>
        <v>360</v>
      </c>
    </row>
    <row r="2444" spans="1:8" x14ac:dyDescent="0.2">
      <c r="A2444" s="1" t="s">
        <v>2451</v>
      </c>
      <c r="B2444" s="2">
        <v>44949</v>
      </c>
      <c r="C2444" s="2">
        <v>44932</v>
      </c>
      <c r="D2444">
        <v>70.08</v>
      </c>
      <c r="F2444">
        <v>84.09</v>
      </c>
      <c r="H2444">
        <f t="shared" si="38"/>
        <v>154.17000000000002</v>
      </c>
    </row>
    <row r="2445" spans="1:8" x14ac:dyDescent="0.2">
      <c r="A2445" s="1" t="s">
        <v>2452</v>
      </c>
      <c r="B2445" s="2">
        <v>44949</v>
      </c>
      <c r="C2445" s="2">
        <v>44932</v>
      </c>
      <c r="D2445">
        <v>354.06</v>
      </c>
      <c r="F2445">
        <v>212.44</v>
      </c>
      <c r="H2445">
        <f t="shared" si="38"/>
        <v>566.5</v>
      </c>
    </row>
    <row r="2446" spans="1:8" x14ac:dyDescent="0.2">
      <c r="A2446" s="1" t="s">
        <v>2453</v>
      </c>
      <c r="B2446" s="2">
        <v>44949</v>
      </c>
      <c r="C2446" s="2">
        <v>44932</v>
      </c>
      <c r="D2446">
        <v>32.69</v>
      </c>
      <c r="F2446">
        <v>0</v>
      </c>
      <c r="H2446">
        <f t="shared" si="38"/>
        <v>32.69</v>
      </c>
    </row>
    <row r="2447" spans="1:8" x14ac:dyDescent="0.2">
      <c r="A2447" s="1" t="s">
        <v>2454</v>
      </c>
      <c r="B2447" s="2">
        <v>44949</v>
      </c>
      <c r="C2447" s="2">
        <v>44932</v>
      </c>
      <c r="D2447">
        <v>96.01</v>
      </c>
      <c r="F2447">
        <v>0</v>
      </c>
      <c r="H2447">
        <f t="shared" si="38"/>
        <v>96.01</v>
      </c>
    </row>
    <row r="2448" spans="1:8" x14ac:dyDescent="0.2">
      <c r="A2448" s="1" t="s">
        <v>2455</v>
      </c>
      <c r="B2448" s="2">
        <v>44949</v>
      </c>
      <c r="C2448" s="2">
        <v>44932</v>
      </c>
      <c r="D2448">
        <v>0</v>
      </c>
      <c r="F2448">
        <v>0</v>
      </c>
      <c r="H2448">
        <f t="shared" si="38"/>
        <v>0</v>
      </c>
    </row>
    <row r="2449" spans="1:8" x14ac:dyDescent="0.2">
      <c r="A2449" s="1" t="s">
        <v>2456</v>
      </c>
      <c r="B2449" s="2">
        <v>44949</v>
      </c>
      <c r="C2449" s="2">
        <v>44932</v>
      </c>
      <c r="D2449">
        <v>19.239999999999998</v>
      </c>
      <c r="F2449">
        <v>115.42</v>
      </c>
      <c r="H2449">
        <f t="shared" si="38"/>
        <v>134.66</v>
      </c>
    </row>
    <row r="2450" spans="1:8" x14ac:dyDescent="0.2">
      <c r="A2450" s="1" t="s">
        <v>2457</v>
      </c>
      <c r="B2450" s="2">
        <v>44949</v>
      </c>
      <c r="C2450" s="2">
        <v>44932</v>
      </c>
      <c r="D2450">
        <v>48.8</v>
      </c>
      <c r="F2450">
        <v>146.41</v>
      </c>
      <c r="H2450">
        <f t="shared" si="38"/>
        <v>195.20999999999998</v>
      </c>
    </row>
    <row r="2451" spans="1:8" x14ac:dyDescent="0.2">
      <c r="A2451" s="1" t="s">
        <v>2458</v>
      </c>
      <c r="B2451" s="2">
        <v>44949</v>
      </c>
      <c r="C2451" s="2">
        <v>44932</v>
      </c>
      <c r="D2451">
        <v>293.70999999999998</v>
      </c>
      <c r="F2451">
        <v>293.70999999999998</v>
      </c>
      <c r="H2451">
        <f t="shared" si="38"/>
        <v>587.41999999999996</v>
      </c>
    </row>
    <row r="2452" spans="1:8" x14ac:dyDescent="0.2">
      <c r="A2452" s="1" t="s">
        <v>2459</v>
      </c>
      <c r="B2452" s="2">
        <v>44949</v>
      </c>
      <c r="C2452" s="2">
        <v>44932</v>
      </c>
      <c r="D2452">
        <v>26.97</v>
      </c>
      <c r="F2452">
        <v>161.83000000000001</v>
      </c>
      <c r="H2452">
        <f t="shared" si="38"/>
        <v>188.8</v>
      </c>
    </row>
    <row r="2453" spans="1:8" x14ac:dyDescent="0.2">
      <c r="A2453" s="1" t="s">
        <v>2460</v>
      </c>
      <c r="B2453" s="2">
        <v>44949</v>
      </c>
      <c r="C2453" s="2">
        <v>44932</v>
      </c>
      <c r="D2453">
        <v>14.37</v>
      </c>
      <c r="F2453">
        <v>86.22</v>
      </c>
      <c r="H2453">
        <f t="shared" si="38"/>
        <v>100.59</v>
      </c>
    </row>
    <row r="2454" spans="1:8" x14ac:dyDescent="0.2">
      <c r="A2454" s="1" t="s">
        <v>2461</v>
      </c>
      <c r="B2454" s="2">
        <v>44949</v>
      </c>
      <c r="C2454" s="2">
        <v>44932</v>
      </c>
      <c r="D2454">
        <v>14.41</v>
      </c>
      <c r="F2454">
        <v>86.48</v>
      </c>
      <c r="H2454">
        <f t="shared" si="38"/>
        <v>100.89</v>
      </c>
    </row>
    <row r="2455" spans="1:8" x14ac:dyDescent="0.2">
      <c r="A2455" s="1" t="s">
        <v>2462</v>
      </c>
      <c r="B2455" s="2">
        <v>44949</v>
      </c>
      <c r="C2455" s="2">
        <v>44932</v>
      </c>
      <c r="D2455">
        <v>22.48</v>
      </c>
      <c r="F2455">
        <v>134.9</v>
      </c>
      <c r="H2455">
        <f t="shared" si="38"/>
        <v>157.38</v>
      </c>
    </row>
    <row r="2456" spans="1:8" x14ac:dyDescent="0.2">
      <c r="A2456" s="1" t="s">
        <v>2463</v>
      </c>
      <c r="B2456" s="2">
        <v>44949</v>
      </c>
      <c r="C2456" s="2">
        <v>44932</v>
      </c>
      <c r="D2456">
        <v>125</v>
      </c>
      <c r="F2456">
        <v>232.72</v>
      </c>
      <c r="H2456">
        <f t="shared" si="38"/>
        <v>357.72</v>
      </c>
    </row>
    <row r="2457" spans="1:8" x14ac:dyDescent="0.2">
      <c r="A2457" s="1" t="s">
        <v>2464</v>
      </c>
      <c r="B2457" s="2">
        <v>44949</v>
      </c>
      <c r="C2457" s="2">
        <v>44932</v>
      </c>
      <c r="D2457">
        <v>0</v>
      </c>
      <c r="F2457">
        <v>0</v>
      </c>
      <c r="H2457">
        <f t="shared" si="38"/>
        <v>0</v>
      </c>
    </row>
    <row r="2458" spans="1:8" x14ac:dyDescent="0.2">
      <c r="A2458" s="1" t="s">
        <v>2465</v>
      </c>
      <c r="B2458" s="2">
        <v>44949</v>
      </c>
      <c r="C2458" s="2">
        <v>44932</v>
      </c>
      <c r="D2458">
        <v>200</v>
      </c>
      <c r="F2458">
        <v>173.08</v>
      </c>
      <c r="H2458">
        <f t="shared" si="38"/>
        <v>373.08000000000004</v>
      </c>
    </row>
    <row r="2459" spans="1:8" x14ac:dyDescent="0.2">
      <c r="A2459" s="1" t="s">
        <v>2466</v>
      </c>
      <c r="B2459" s="2">
        <v>44949</v>
      </c>
      <c r="C2459" s="2">
        <v>44932</v>
      </c>
      <c r="D2459">
        <v>24.29</v>
      </c>
      <c r="F2459">
        <v>145.74</v>
      </c>
      <c r="H2459">
        <f t="shared" si="38"/>
        <v>170.03</v>
      </c>
    </row>
    <row r="2460" spans="1:8" x14ac:dyDescent="0.2">
      <c r="A2460" s="1" t="s">
        <v>2467</v>
      </c>
      <c r="B2460" s="2">
        <v>44949</v>
      </c>
      <c r="C2460" s="2">
        <v>44932</v>
      </c>
      <c r="D2460">
        <v>1000</v>
      </c>
      <c r="F2460">
        <v>136.37</v>
      </c>
      <c r="H2460">
        <f t="shared" si="38"/>
        <v>1136.3699999999999</v>
      </c>
    </row>
    <row r="2461" spans="1:8" x14ac:dyDescent="0.2">
      <c r="A2461" s="1" t="s">
        <v>2468</v>
      </c>
      <c r="B2461" s="2">
        <v>44949</v>
      </c>
      <c r="C2461" s="2">
        <v>44932</v>
      </c>
      <c r="D2461">
        <v>42</v>
      </c>
      <c r="F2461">
        <v>84</v>
      </c>
      <c r="H2461">
        <f t="shared" si="38"/>
        <v>126</v>
      </c>
    </row>
    <row r="2462" spans="1:8" x14ac:dyDescent="0.2">
      <c r="A2462" s="1" t="s">
        <v>2469</v>
      </c>
      <c r="B2462" s="2">
        <v>44949</v>
      </c>
      <c r="C2462" s="2">
        <v>44932</v>
      </c>
      <c r="D2462">
        <v>15.6</v>
      </c>
      <c r="F2462">
        <v>0</v>
      </c>
      <c r="H2462">
        <f t="shared" si="38"/>
        <v>15.6</v>
      </c>
    </row>
    <row r="2463" spans="1:8" x14ac:dyDescent="0.2">
      <c r="A2463" s="1" t="s">
        <v>2470</v>
      </c>
      <c r="B2463" s="2">
        <v>44949</v>
      </c>
      <c r="C2463" s="2">
        <v>44932</v>
      </c>
      <c r="D2463">
        <v>120.02</v>
      </c>
      <c r="F2463">
        <v>240.03</v>
      </c>
      <c r="H2463">
        <f t="shared" si="38"/>
        <v>360.05</v>
      </c>
    </row>
    <row r="2464" spans="1:8" x14ac:dyDescent="0.2">
      <c r="A2464" s="1" t="s">
        <v>2471</v>
      </c>
      <c r="B2464" s="2">
        <v>44949</v>
      </c>
      <c r="C2464" s="2">
        <v>44932</v>
      </c>
      <c r="D2464">
        <v>86.54</v>
      </c>
      <c r="F2464">
        <v>173.08</v>
      </c>
      <c r="H2464">
        <f t="shared" si="38"/>
        <v>259.62</v>
      </c>
    </row>
    <row r="2465" spans="1:8" x14ac:dyDescent="0.2">
      <c r="A2465" s="1" t="s">
        <v>2472</v>
      </c>
      <c r="B2465" s="2">
        <v>44949</v>
      </c>
      <c r="C2465" s="2">
        <v>44932</v>
      </c>
      <c r="D2465">
        <v>20</v>
      </c>
      <c r="F2465">
        <v>0</v>
      </c>
      <c r="H2465">
        <f t="shared" si="38"/>
        <v>20</v>
      </c>
    </row>
    <row r="2466" spans="1:8" x14ac:dyDescent="0.2">
      <c r="A2466" s="1" t="s">
        <v>2473</v>
      </c>
      <c r="B2466" s="2">
        <v>44949</v>
      </c>
      <c r="C2466" s="2">
        <v>44932</v>
      </c>
      <c r="D2466">
        <v>29.2</v>
      </c>
      <c r="F2466">
        <v>175.18</v>
      </c>
      <c r="H2466">
        <f t="shared" si="38"/>
        <v>204.38</v>
      </c>
    </row>
    <row r="2467" spans="1:8" x14ac:dyDescent="0.2">
      <c r="A2467" s="1" t="s">
        <v>2474</v>
      </c>
      <c r="B2467" s="2">
        <v>44949</v>
      </c>
      <c r="C2467" s="2">
        <v>44932</v>
      </c>
      <c r="D2467">
        <v>162.26</v>
      </c>
      <c r="F2467">
        <v>97.36</v>
      </c>
      <c r="H2467">
        <f t="shared" si="38"/>
        <v>259.62</v>
      </c>
    </row>
    <row r="2468" spans="1:8" x14ac:dyDescent="0.2">
      <c r="A2468" s="1" t="s">
        <v>2475</v>
      </c>
      <c r="B2468" s="2">
        <v>44949</v>
      </c>
      <c r="C2468" s="2">
        <v>44932</v>
      </c>
      <c r="D2468">
        <v>25</v>
      </c>
      <c r="F2468">
        <v>140.78</v>
      </c>
      <c r="H2468">
        <f t="shared" si="38"/>
        <v>165.78</v>
      </c>
    </row>
    <row r="2469" spans="1:8" x14ac:dyDescent="0.2">
      <c r="A2469" s="1" t="s">
        <v>2476</v>
      </c>
      <c r="B2469" s="2">
        <v>44949</v>
      </c>
      <c r="C2469" s="2">
        <v>44932</v>
      </c>
      <c r="D2469">
        <v>0</v>
      </c>
      <c r="F2469">
        <v>0</v>
      </c>
      <c r="H2469">
        <f t="shared" si="38"/>
        <v>0</v>
      </c>
    </row>
    <row r="2470" spans="1:8" x14ac:dyDescent="0.2">
      <c r="A2470" s="1" t="s">
        <v>2477</v>
      </c>
      <c r="B2470" s="2">
        <v>44949</v>
      </c>
      <c r="C2470" s="2">
        <v>44932</v>
      </c>
      <c r="D2470">
        <v>32</v>
      </c>
      <c r="F2470">
        <v>192.02</v>
      </c>
      <c r="H2470">
        <f t="shared" si="38"/>
        <v>224.02</v>
      </c>
    </row>
    <row r="2471" spans="1:8" x14ac:dyDescent="0.2">
      <c r="A2471" s="1" t="s">
        <v>2478</v>
      </c>
      <c r="B2471" s="2">
        <v>44949</v>
      </c>
      <c r="C2471" s="2">
        <v>44932</v>
      </c>
      <c r="D2471">
        <v>61.64</v>
      </c>
      <c r="F2471">
        <v>123.27</v>
      </c>
      <c r="H2471">
        <f t="shared" si="38"/>
        <v>184.91</v>
      </c>
    </row>
    <row r="2472" spans="1:8" x14ac:dyDescent="0.2">
      <c r="A2472" s="1" t="s">
        <v>2479</v>
      </c>
      <c r="B2472" s="2">
        <v>44949</v>
      </c>
      <c r="C2472" s="2">
        <v>44932</v>
      </c>
      <c r="D2472">
        <v>0</v>
      </c>
      <c r="F2472">
        <v>0</v>
      </c>
      <c r="H2472">
        <f t="shared" si="38"/>
        <v>0</v>
      </c>
    </row>
    <row r="2473" spans="1:8" x14ac:dyDescent="0.2">
      <c r="A2473" s="1" t="s">
        <v>2480</v>
      </c>
      <c r="B2473" s="2">
        <v>44949</v>
      </c>
      <c r="C2473" s="2">
        <v>44932</v>
      </c>
      <c r="D2473">
        <v>0</v>
      </c>
      <c r="F2473">
        <v>0</v>
      </c>
      <c r="H2473">
        <f t="shared" si="38"/>
        <v>0</v>
      </c>
    </row>
    <row r="2474" spans="1:8" x14ac:dyDescent="0.2">
      <c r="A2474" s="1" t="s">
        <v>2481</v>
      </c>
      <c r="B2474" s="2">
        <v>44949</v>
      </c>
      <c r="C2474" s="2">
        <v>44932</v>
      </c>
      <c r="D2474">
        <v>30</v>
      </c>
      <c r="F2474">
        <v>0</v>
      </c>
      <c r="H2474">
        <f t="shared" si="38"/>
        <v>30</v>
      </c>
    </row>
    <row r="2475" spans="1:8" x14ac:dyDescent="0.2">
      <c r="A2475" s="1" t="s">
        <v>2482</v>
      </c>
      <c r="B2475" s="2">
        <v>44949</v>
      </c>
      <c r="C2475" s="2">
        <v>44932</v>
      </c>
      <c r="D2475">
        <v>20.77</v>
      </c>
      <c r="F2475">
        <v>0</v>
      </c>
      <c r="H2475">
        <f t="shared" si="38"/>
        <v>20.77</v>
      </c>
    </row>
    <row r="2476" spans="1:8" x14ac:dyDescent="0.2">
      <c r="A2476" s="1" t="s">
        <v>2483</v>
      </c>
      <c r="B2476" s="2">
        <v>44949</v>
      </c>
      <c r="C2476" s="2">
        <v>44932</v>
      </c>
      <c r="D2476">
        <v>69.23</v>
      </c>
      <c r="F2476">
        <v>207.69</v>
      </c>
      <c r="H2476">
        <f t="shared" si="38"/>
        <v>276.92</v>
      </c>
    </row>
    <row r="2477" spans="1:8" x14ac:dyDescent="0.2">
      <c r="A2477" s="1" t="s">
        <v>2484</v>
      </c>
      <c r="B2477" s="2">
        <v>44949</v>
      </c>
      <c r="C2477" s="2">
        <v>44932</v>
      </c>
      <c r="D2477">
        <v>18.07</v>
      </c>
      <c r="F2477">
        <v>0</v>
      </c>
      <c r="H2477">
        <f t="shared" si="38"/>
        <v>18.07</v>
      </c>
    </row>
    <row r="2478" spans="1:8" x14ac:dyDescent="0.2">
      <c r="A2478" s="1" t="s">
        <v>2485</v>
      </c>
      <c r="B2478" s="2">
        <v>44949</v>
      </c>
      <c r="C2478" s="2">
        <v>44932</v>
      </c>
      <c r="D2478">
        <v>700</v>
      </c>
      <c r="F2478">
        <v>163.84</v>
      </c>
      <c r="H2478">
        <f t="shared" si="38"/>
        <v>863.84</v>
      </c>
    </row>
    <row r="2479" spans="1:8" x14ac:dyDescent="0.2">
      <c r="A2479" s="1" t="s">
        <v>2486</v>
      </c>
      <c r="B2479" s="2">
        <v>44949</v>
      </c>
      <c r="C2479" s="2">
        <v>44932</v>
      </c>
      <c r="D2479">
        <v>50</v>
      </c>
      <c r="F2479">
        <v>140.94999999999999</v>
      </c>
      <c r="H2479">
        <f t="shared" si="38"/>
        <v>190.95</v>
      </c>
    </row>
    <row r="2480" spans="1:8" x14ac:dyDescent="0.2">
      <c r="A2480" s="1" t="s">
        <v>2487</v>
      </c>
      <c r="B2480" s="2">
        <v>44949</v>
      </c>
      <c r="C2480" s="2">
        <v>44932</v>
      </c>
      <c r="D2480">
        <v>23.2</v>
      </c>
      <c r="F2480">
        <v>0</v>
      </c>
      <c r="H2480">
        <f t="shared" si="38"/>
        <v>23.2</v>
      </c>
    </row>
    <row r="2481" spans="1:8" x14ac:dyDescent="0.2">
      <c r="A2481" s="1" t="s">
        <v>2488</v>
      </c>
      <c r="B2481" s="2">
        <v>44949</v>
      </c>
      <c r="C2481" s="2">
        <v>44932</v>
      </c>
      <c r="D2481">
        <v>16.399999999999999</v>
      </c>
      <c r="F2481">
        <v>98.41</v>
      </c>
      <c r="H2481">
        <f t="shared" si="38"/>
        <v>114.81</v>
      </c>
    </row>
    <row r="2482" spans="1:8" x14ac:dyDescent="0.2">
      <c r="A2482" s="1" t="s">
        <v>2489</v>
      </c>
      <c r="B2482" s="2">
        <v>44949</v>
      </c>
      <c r="C2482" s="2">
        <v>44932</v>
      </c>
      <c r="D2482">
        <v>26</v>
      </c>
      <c r="F2482">
        <v>0</v>
      </c>
      <c r="H2482">
        <f t="shared" si="38"/>
        <v>26</v>
      </c>
    </row>
    <row r="2483" spans="1:8" x14ac:dyDescent="0.2">
      <c r="A2483" s="1" t="s">
        <v>2490</v>
      </c>
      <c r="B2483" s="2">
        <v>44949</v>
      </c>
      <c r="C2483" s="2">
        <v>44932</v>
      </c>
      <c r="D2483">
        <v>22</v>
      </c>
      <c r="F2483">
        <v>132.01</v>
      </c>
      <c r="H2483">
        <f t="shared" si="38"/>
        <v>154.01</v>
      </c>
    </row>
    <row r="2484" spans="1:8" x14ac:dyDescent="0.2">
      <c r="A2484" s="1" t="s">
        <v>2491</v>
      </c>
      <c r="B2484" s="2">
        <v>44949</v>
      </c>
      <c r="C2484" s="2">
        <v>44932</v>
      </c>
      <c r="D2484">
        <v>112.31</v>
      </c>
      <c r="F2484">
        <v>168.46</v>
      </c>
      <c r="H2484">
        <f t="shared" si="38"/>
        <v>280.77</v>
      </c>
    </row>
    <row r="2485" spans="1:8" x14ac:dyDescent="0.2">
      <c r="A2485" s="1" t="s">
        <v>2492</v>
      </c>
      <c r="B2485" s="2">
        <v>44949</v>
      </c>
      <c r="C2485" s="2">
        <v>44932</v>
      </c>
      <c r="D2485">
        <v>14.99</v>
      </c>
      <c r="F2485">
        <v>89.96</v>
      </c>
      <c r="H2485">
        <f t="shared" si="38"/>
        <v>104.94999999999999</v>
      </c>
    </row>
    <row r="2486" spans="1:8" x14ac:dyDescent="0.2">
      <c r="A2486" s="1" t="s">
        <v>2493</v>
      </c>
      <c r="B2486" s="2">
        <v>44949</v>
      </c>
      <c r="C2486" s="2">
        <v>44932</v>
      </c>
      <c r="D2486">
        <v>22.22</v>
      </c>
      <c r="F2486">
        <v>133.31</v>
      </c>
      <c r="H2486">
        <f t="shared" si="38"/>
        <v>155.53</v>
      </c>
    </row>
    <row r="2487" spans="1:8" x14ac:dyDescent="0.2">
      <c r="A2487" s="1" t="s">
        <v>2494</v>
      </c>
      <c r="B2487" s="2">
        <v>44949</v>
      </c>
      <c r="C2487" s="2">
        <v>44932</v>
      </c>
      <c r="D2487">
        <v>14.76</v>
      </c>
      <c r="F2487">
        <v>88.54</v>
      </c>
      <c r="H2487">
        <f t="shared" si="38"/>
        <v>103.30000000000001</v>
      </c>
    </row>
    <row r="2488" spans="1:8" x14ac:dyDescent="0.2">
      <c r="A2488" s="1" t="s">
        <v>2495</v>
      </c>
      <c r="B2488" s="2">
        <v>44949</v>
      </c>
      <c r="C2488" s="2">
        <v>44932</v>
      </c>
      <c r="D2488">
        <v>72.650000000000006</v>
      </c>
      <c r="F2488">
        <v>0</v>
      </c>
      <c r="H2488">
        <f t="shared" si="38"/>
        <v>72.650000000000006</v>
      </c>
    </row>
    <row r="2489" spans="1:8" x14ac:dyDescent="0.2">
      <c r="A2489" s="1" t="s">
        <v>2496</v>
      </c>
      <c r="B2489" s="2">
        <v>44949</v>
      </c>
      <c r="C2489" s="2">
        <v>44932</v>
      </c>
      <c r="D2489">
        <v>210</v>
      </c>
      <c r="F2489">
        <v>210</v>
      </c>
      <c r="H2489">
        <f t="shared" si="38"/>
        <v>420</v>
      </c>
    </row>
    <row r="2490" spans="1:8" x14ac:dyDescent="0.2">
      <c r="A2490" s="1" t="s">
        <v>2497</v>
      </c>
      <c r="B2490" s="2">
        <v>44949</v>
      </c>
      <c r="C2490" s="2">
        <v>44932</v>
      </c>
      <c r="D2490">
        <v>275</v>
      </c>
      <c r="F2490">
        <v>126.92</v>
      </c>
      <c r="H2490">
        <f t="shared" si="38"/>
        <v>401.92</v>
      </c>
    </row>
    <row r="2491" spans="1:8" x14ac:dyDescent="0.2">
      <c r="A2491" s="1" t="s">
        <v>2498</v>
      </c>
      <c r="B2491" s="2">
        <v>44949</v>
      </c>
      <c r="C2491" s="2">
        <v>44932</v>
      </c>
      <c r="D2491">
        <v>19.61</v>
      </c>
      <c r="F2491">
        <v>117.68</v>
      </c>
      <c r="H2491">
        <f t="shared" si="38"/>
        <v>137.29000000000002</v>
      </c>
    </row>
    <row r="2492" spans="1:8" x14ac:dyDescent="0.2">
      <c r="A2492" s="1" t="s">
        <v>2499</v>
      </c>
      <c r="B2492" s="2">
        <v>44949</v>
      </c>
      <c r="C2492" s="2">
        <v>44932</v>
      </c>
      <c r="D2492">
        <v>32.31</v>
      </c>
      <c r="F2492">
        <v>0</v>
      </c>
      <c r="H2492">
        <f t="shared" si="38"/>
        <v>32.31</v>
      </c>
    </row>
    <row r="2493" spans="1:8" x14ac:dyDescent="0.2">
      <c r="A2493" s="1" t="s">
        <v>2500</v>
      </c>
      <c r="B2493" s="2">
        <v>44949</v>
      </c>
      <c r="C2493" s="2">
        <v>44932</v>
      </c>
      <c r="D2493">
        <v>26.78</v>
      </c>
      <c r="F2493">
        <v>160.69</v>
      </c>
      <c r="H2493">
        <f t="shared" si="38"/>
        <v>187.47</v>
      </c>
    </row>
    <row r="2494" spans="1:8" x14ac:dyDescent="0.2">
      <c r="A2494" s="1" t="s">
        <v>2501</v>
      </c>
      <c r="B2494" s="2">
        <v>44949</v>
      </c>
      <c r="C2494" s="2">
        <v>44932</v>
      </c>
      <c r="D2494">
        <v>15.39</v>
      </c>
      <c r="F2494">
        <v>0</v>
      </c>
      <c r="H2494">
        <f t="shared" si="38"/>
        <v>15.39</v>
      </c>
    </row>
    <row r="2495" spans="1:8" x14ac:dyDescent="0.2">
      <c r="A2495" s="1" t="s">
        <v>2502</v>
      </c>
      <c r="B2495" s="2">
        <v>44949</v>
      </c>
      <c r="C2495" s="2">
        <v>44932</v>
      </c>
      <c r="D2495">
        <v>560.82000000000005</v>
      </c>
      <c r="F2495">
        <v>186.94</v>
      </c>
      <c r="H2495">
        <f t="shared" si="38"/>
        <v>747.76</v>
      </c>
    </row>
    <row r="2496" spans="1:8" x14ac:dyDescent="0.2">
      <c r="A2496" s="1" t="s">
        <v>2503</v>
      </c>
      <c r="B2496" s="2">
        <v>44949</v>
      </c>
      <c r="C2496" s="2">
        <v>44932</v>
      </c>
      <c r="D2496">
        <v>19</v>
      </c>
      <c r="F2496">
        <v>113.99</v>
      </c>
      <c r="H2496">
        <f t="shared" si="38"/>
        <v>132.99</v>
      </c>
    </row>
    <row r="2497" spans="1:8" x14ac:dyDescent="0.2">
      <c r="A2497" s="1" t="s">
        <v>2504</v>
      </c>
      <c r="B2497" s="2">
        <v>44949</v>
      </c>
      <c r="C2497" s="2">
        <v>44932</v>
      </c>
      <c r="D2497">
        <v>14.75</v>
      </c>
      <c r="F2497">
        <v>0</v>
      </c>
      <c r="H2497">
        <f t="shared" si="38"/>
        <v>14.75</v>
      </c>
    </row>
    <row r="2498" spans="1:8" x14ac:dyDescent="0.2">
      <c r="A2498" s="1" t="s">
        <v>2505</v>
      </c>
      <c r="B2498" s="2">
        <v>44949</v>
      </c>
      <c r="C2498" s="2">
        <v>44932</v>
      </c>
      <c r="D2498">
        <v>0</v>
      </c>
      <c r="F2498">
        <v>0</v>
      </c>
      <c r="H2498">
        <f t="shared" si="38"/>
        <v>0</v>
      </c>
    </row>
    <row r="2499" spans="1:8" x14ac:dyDescent="0.2">
      <c r="A2499" s="1" t="s">
        <v>2506</v>
      </c>
      <c r="B2499" s="2">
        <v>44949</v>
      </c>
      <c r="C2499" s="2">
        <v>44932</v>
      </c>
      <c r="D2499">
        <v>168.04</v>
      </c>
      <c r="F2499">
        <v>168.04</v>
      </c>
      <c r="H2499">
        <f t="shared" ref="H2499:H2562" si="39">SUM(D2499, F2499)</f>
        <v>336.08</v>
      </c>
    </row>
    <row r="2500" spans="1:8" x14ac:dyDescent="0.2">
      <c r="A2500" s="1" t="s">
        <v>2507</v>
      </c>
      <c r="B2500" s="2">
        <v>44949</v>
      </c>
      <c r="C2500" s="2">
        <v>44932</v>
      </c>
      <c r="D2500">
        <v>0</v>
      </c>
      <c r="F2500">
        <v>0</v>
      </c>
      <c r="H2500">
        <f t="shared" si="39"/>
        <v>0</v>
      </c>
    </row>
    <row r="2501" spans="1:8" x14ac:dyDescent="0.2">
      <c r="A2501" s="1" t="s">
        <v>2508</v>
      </c>
      <c r="B2501" s="2">
        <v>44949</v>
      </c>
      <c r="C2501" s="2">
        <v>44932</v>
      </c>
      <c r="D2501">
        <v>1000</v>
      </c>
      <c r="F2501">
        <v>360.02</v>
      </c>
      <c r="H2501">
        <f t="shared" si="39"/>
        <v>1360.02</v>
      </c>
    </row>
    <row r="2502" spans="1:8" x14ac:dyDescent="0.2">
      <c r="A2502" s="1" t="s">
        <v>2509</v>
      </c>
      <c r="B2502" s="2">
        <v>44949</v>
      </c>
      <c r="C2502" s="2">
        <v>44932</v>
      </c>
      <c r="D2502">
        <v>105.6</v>
      </c>
      <c r="F2502">
        <v>126.71</v>
      </c>
      <c r="H2502">
        <f t="shared" si="39"/>
        <v>232.31</v>
      </c>
    </row>
    <row r="2503" spans="1:8" x14ac:dyDescent="0.2">
      <c r="A2503" s="1" t="s">
        <v>2510</v>
      </c>
      <c r="B2503" s="2">
        <v>44949</v>
      </c>
      <c r="C2503" s="2">
        <v>44932</v>
      </c>
      <c r="D2503">
        <v>0</v>
      </c>
      <c r="F2503">
        <v>0</v>
      </c>
      <c r="H2503">
        <f t="shared" si="39"/>
        <v>0</v>
      </c>
    </row>
    <row r="2504" spans="1:8" x14ac:dyDescent="0.2">
      <c r="A2504" s="1" t="s">
        <v>2511</v>
      </c>
      <c r="B2504" s="2">
        <v>44949</v>
      </c>
      <c r="C2504" s="2">
        <v>44932</v>
      </c>
      <c r="D2504">
        <v>0</v>
      </c>
      <c r="F2504">
        <v>0</v>
      </c>
      <c r="H2504">
        <f t="shared" si="39"/>
        <v>0</v>
      </c>
    </row>
    <row r="2505" spans="1:8" x14ac:dyDescent="0.2">
      <c r="A2505" s="1" t="s">
        <v>2512</v>
      </c>
      <c r="B2505" s="2">
        <v>44949</v>
      </c>
      <c r="C2505" s="2">
        <v>44932</v>
      </c>
      <c r="D2505">
        <v>34</v>
      </c>
      <c r="F2505">
        <v>0</v>
      </c>
      <c r="H2505">
        <f t="shared" si="39"/>
        <v>34</v>
      </c>
    </row>
    <row r="2506" spans="1:8" x14ac:dyDescent="0.2">
      <c r="A2506" s="1" t="s">
        <v>2513</v>
      </c>
      <c r="B2506" s="2">
        <v>44949</v>
      </c>
      <c r="C2506" s="2">
        <v>44932</v>
      </c>
      <c r="D2506">
        <v>300.02</v>
      </c>
      <c r="F2506">
        <v>180.01</v>
      </c>
      <c r="H2506">
        <f t="shared" si="39"/>
        <v>480.03</v>
      </c>
    </row>
    <row r="2507" spans="1:8" x14ac:dyDescent="0.2">
      <c r="A2507" s="1" t="s">
        <v>2514</v>
      </c>
      <c r="B2507" s="2">
        <v>44949</v>
      </c>
      <c r="C2507" s="2">
        <v>44932</v>
      </c>
      <c r="D2507">
        <v>21.36</v>
      </c>
      <c r="F2507">
        <v>128.16999999999999</v>
      </c>
      <c r="H2507">
        <f t="shared" si="39"/>
        <v>149.52999999999997</v>
      </c>
    </row>
    <row r="2508" spans="1:8" x14ac:dyDescent="0.2">
      <c r="A2508" s="1" t="s">
        <v>2515</v>
      </c>
      <c r="B2508" s="2">
        <v>44949</v>
      </c>
      <c r="C2508" s="2">
        <v>44932</v>
      </c>
      <c r="D2508">
        <v>35.200000000000003</v>
      </c>
      <c r="F2508">
        <v>0</v>
      </c>
      <c r="H2508">
        <f t="shared" si="39"/>
        <v>35.200000000000003</v>
      </c>
    </row>
    <row r="2509" spans="1:8" x14ac:dyDescent="0.2">
      <c r="A2509" s="1" t="s">
        <v>2516</v>
      </c>
      <c r="B2509" s="2">
        <v>44949</v>
      </c>
      <c r="C2509" s="2">
        <v>44932</v>
      </c>
      <c r="D2509">
        <v>200</v>
      </c>
      <c r="F2509">
        <v>158</v>
      </c>
      <c r="H2509">
        <f t="shared" si="39"/>
        <v>358</v>
      </c>
    </row>
    <row r="2510" spans="1:8" x14ac:dyDescent="0.2">
      <c r="A2510" s="1" t="s">
        <v>2517</v>
      </c>
      <c r="B2510" s="2">
        <v>44949</v>
      </c>
      <c r="C2510" s="2">
        <v>44932</v>
      </c>
      <c r="D2510">
        <v>22.25</v>
      </c>
      <c r="F2510">
        <v>133.47999999999999</v>
      </c>
      <c r="H2510">
        <f t="shared" si="39"/>
        <v>155.72999999999999</v>
      </c>
    </row>
    <row r="2511" spans="1:8" x14ac:dyDescent="0.2">
      <c r="A2511" s="1" t="s">
        <v>2518</v>
      </c>
      <c r="B2511" s="2">
        <v>44949</v>
      </c>
      <c r="C2511" s="2">
        <v>44932</v>
      </c>
      <c r="D2511">
        <v>72.599999999999994</v>
      </c>
      <c r="F2511">
        <v>145.19</v>
      </c>
      <c r="H2511">
        <f t="shared" si="39"/>
        <v>217.79</v>
      </c>
    </row>
    <row r="2512" spans="1:8" x14ac:dyDescent="0.2">
      <c r="A2512" s="1" t="s">
        <v>2519</v>
      </c>
      <c r="B2512" s="2">
        <v>44949</v>
      </c>
      <c r="C2512" s="2">
        <v>44932</v>
      </c>
      <c r="D2512">
        <v>16.600000000000001</v>
      </c>
      <c r="F2512">
        <v>99.58</v>
      </c>
      <c r="H2512">
        <f t="shared" si="39"/>
        <v>116.18</v>
      </c>
    </row>
    <row r="2513" spans="1:8" x14ac:dyDescent="0.2">
      <c r="A2513" s="1" t="s">
        <v>2520</v>
      </c>
      <c r="B2513" s="2">
        <v>44949</v>
      </c>
      <c r="C2513" s="2">
        <v>44932</v>
      </c>
      <c r="D2513">
        <v>98.39</v>
      </c>
      <c r="F2513">
        <v>196.77</v>
      </c>
      <c r="H2513">
        <f t="shared" si="39"/>
        <v>295.16000000000003</v>
      </c>
    </row>
    <row r="2514" spans="1:8" x14ac:dyDescent="0.2">
      <c r="A2514" s="1" t="s">
        <v>2521</v>
      </c>
      <c r="B2514" s="2">
        <v>44949</v>
      </c>
      <c r="C2514" s="2">
        <v>44932</v>
      </c>
      <c r="D2514">
        <v>800</v>
      </c>
      <c r="F2514">
        <v>144.91</v>
      </c>
      <c r="H2514">
        <f t="shared" si="39"/>
        <v>944.91</v>
      </c>
    </row>
    <row r="2515" spans="1:8" x14ac:dyDescent="0.2">
      <c r="A2515" s="1" t="s">
        <v>2522</v>
      </c>
      <c r="B2515" s="2">
        <v>44949</v>
      </c>
      <c r="C2515" s="2">
        <v>44932</v>
      </c>
      <c r="D2515">
        <v>184.63</v>
      </c>
      <c r="F2515">
        <v>184.63</v>
      </c>
      <c r="H2515">
        <f t="shared" si="39"/>
        <v>369.26</v>
      </c>
    </row>
    <row r="2516" spans="1:8" x14ac:dyDescent="0.2">
      <c r="A2516" s="1" t="s">
        <v>2523</v>
      </c>
      <c r="B2516" s="2">
        <v>44949</v>
      </c>
      <c r="C2516" s="2">
        <v>44932</v>
      </c>
      <c r="D2516">
        <v>118.44</v>
      </c>
      <c r="F2516">
        <v>88.83</v>
      </c>
      <c r="H2516">
        <f t="shared" si="39"/>
        <v>207.26999999999998</v>
      </c>
    </row>
    <row r="2517" spans="1:8" x14ac:dyDescent="0.2">
      <c r="A2517" s="1" t="s">
        <v>2524</v>
      </c>
      <c r="B2517" s="2">
        <v>44949</v>
      </c>
      <c r="C2517" s="2">
        <v>44932</v>
      </c>
      <c r="D2517">
        <v>280</v>
      </c>
      <c r="F2517">
        <v>168</v>
      </c>
      <c r="H2517">
        <f t="shared" si="39"/>
        <v>448</v>
      </c>
    </row>
    <row r="2518" spans="1:8" x14ac:dyDescent="0.2">
      <c r="A2518" s="1" t="s">
        <v>2525</v>
      </c>
      <c r="B2518" s="2">
        <v>44949</v>
      </c>
      <c r="C2518" s="2">
        <v>44932</v>
      </c>
      <c r="D2518">
        <v>145.04</v>
      </c>
      <c r="F2518">
        <v>87.02</v>
      </c>
      <c r="H2518">
        <f t="shared" si="39"/>
        <v>232.06</v>
      </c>
    </row>
    <row r="2519" spans="1:8" x14ac:dyDescent="0.2">
      <c r="A2519" s="1" t="s">
        <v>2526</v>
      </c>
      <c r="B2519" s="2">
        <v>44949</v>
      </c>
      <c r="C2519" s="2">
        <v>44932</v>
      </c>
      <c r="D2519">
        <v>121.09</v>
      </c>
      <c r="F2519">
        <v>121.09</v>
      </c>
      <c r="H2519">
        <f t="shared" si="39"/>
        <v>242.18</v>
      </c>
    </row>
    <row r="2520" spans="1:8" x14ac:dyDescent="0.2">
      <c r="A2520" s="1" t="s">
        <v>2527</v>
      </c>
      <c r="B2520" s="2">
        <v>44949</v>
      </c>
      <c r="C2520" s="2">
        <v>44932</v>
      </c>
      <c r="D2520">
        <v>0</v>
      </c>
      <c r="F2520">
        <v>0</v>
      </c>
      <c r="H2520">
        <f t="shared" si="39"/>
        <v>0</v>
      </c>
    </row>
    <row r="2521" spans="1:8" x14ac:dyDescent="0.2">
      <c r="A2521" s="1" t="s">
        <v>2528</v>
      </c>
      <c r="B2521" s="2">
        <v>44949</v>
      </c>
      <c r="C2521" s="2">
        <v>44932</v>
      </c>
      <c r="D2521">
        <v>0</v>
      </c>
      <c r="F2521">
        <v>0</v>
      </c>
      <c r="H2521">
        <f t="shared" si="39"/>
        <v>0</v>
      </c>
    </row>
    <row r="2522" spans="1:8" x14ac:dyDescent="0.2">
      <c r="A2522" s="1" t="s">
        <v>2529</v>
      </c>
      <c r="B2522" s="2">
        <v>44949</v>
      </c>
      <c r="C2522" s="2">
        <v>44932</v>
      </c>
      <c r="D2522">
        <v>19.71</v>
      </c>
      <c r="F2522">
        <v>118.27</v>
      </c>
      <c r="H2522">
        <f t="shared" si="39"/>
        <v>137.97999999999999</v>
      </c>
    </row>
    <row r="2523" spans="1:8" x14ac:dyDescent="0.2">
      <c r="A2523" s="1" t="s">
        <v>2530</v>
      </c>
      <c r="B2523" s="2">
        <v>44949</v>
      </c>
      <c r="C2523" s="2">
        <v>44932</v>
      </c>
      <c r="D2523">
        <v>200</v>
      </c>
      <c r="F2523">
        <v>114.91</v>
      </c>
      <c r="H2523">
        <f t="shared" si="39"/>
        <v>314.90999999999997</v>
      </c>
    </row>
    <row r="2524" spans="1:8" x14ac:dyDescent="0.2">
      <c r="A2524" s="1" t="s">
        <v>2531</v>
      </c>
      <c r="B2524" s="2">
        <v>44949</v>
      </c>
      <c r="C2524" s="2">
        <v>44932</v>
      </c>
      <c r="D2524">
        <v>860</v>
      </c>
      <c r="F2524">
        <v>202.79</v>
      </c>
      <c r="H2524">
        <f t="shared" si="39"/>
        <v>1062.79</v>
      </c>
    </row>
    <row r="2525" spans="1:8" x14ac:dyDescent="0.2">
      <c r="A2525" s="1" t="s">
        <v>2532</v>
      </c>
      <c r="B2525" s="2">
        <v>44949</v>
      </c>
      <c r="C2525" s="2">
        <v>44932</v>
      </c>
      <c r="D2525">
        <v>21.2</v>
      </c>
      <c r="F2525">
        <v>0</v>
      </c>
      <c r="H2525">
        <f t="shared" si="39"/>
        <v>21.2</v>
      </c>
    </row>
    <row r="2526" spans="1:8" x14ac:dyDescent="0.2">
      <c r="A2526" s="1" t="s">
        <v>2533</v>
      </c>
      <c r="B2526" s="2">
        <v>44949</v>
      </c>
      <c r="C2526" s="2">
        <v>44932</v>
      </c>
      <c r="D2526">
        <v>150</v>
      </c>
      <c r="F2526">
        <v>170.48</v>
      </c>
      <c r="H2526">
        <f t="shared" si="39"/>
        <v>320.48</v>
      </c>
    </row>
    <row r="2527" spans="1:8" x14ac:dyDescent="0.2">
      <c r="A2527" s="1" t="s">
        <v>2534</v>
      </c>
      <c r="B2527" s="2">
        <v>44949</v>
      </c>
      <c r="C2527" s="2">
        <v>44932</v>
      </c>
      <c r="D2527">
        <v>203.24</v>
      </c>
      <c r="F2527">
        <v>121.94</v>
      </c>
      <c r="H2527">
        <f t="shared" si="39"/>
        <v>325.18</v>
      </c>
    </row>
    <row r="2528" spans="1:8" x14ac:dyDescent="0.2">
      <c r="A2528" s="1" t="s">
        <v>2535</v>
      </c>
      <c r="B2528" s="2">
        <v>44949</v>
      </c>
      <c r="C2528" s="2">
        <v>44932</v>
      </c>
      <c r="D2528">
        <v>1044.03</v>
      </c>
      <c r="F2528">
        <v>216.01</v>
      </c>
      <c r="H2528">
        <f t="shared" si="39"/>
        <v>1260.04</v>
      </c>
    </row>
    <row r="2529" spans="1:8" x14ac:dyDescent="0.2">
      <c r="A2529" s="1" t="s">
        <v>2536</v>
      </c>
      <c r="B2529" s="2">
        <v>44949</v>
      </c>
      <c r="C2529" s="2">
        <v>44932</v>
      </c>
      <c r="D2529">
        <v>15.03</v>
      </c>
      <c r="F2529">
        <v>90.17</v>
      </c>
      <c r="H2529">
        <f t="shared" si="39"/>
        <v>105.2</v>
      </c>
    </row>
    <row r="2530" spans="1:8" x14ac:dyDescent="0.2">
      <c r="A2530" s="1" t="s">
        <v>2537</v>
      </c>
      <c r="B2530" s="2">
        <v>44949</v>
      </c>
      <c r="C2530" s="2">
        <v>44932</v>
      </c>
      <c r="D2530">
        <v>144.31</v>
      </c>
      <c r="F2530">
        <v>288.62</v>
      </c>
      <c r="H2530">
        <f t="shared" si="39"/>
        <v>432.93</v>
      </c>
    </row>
    <row r="2531" spans="1:8" x14ac:dyDescent="0.2">
      <c r="A2531" s="1" t="s">
        <v>2538</v>
      </c>
      <c r="B2531" s="2">
        <v>44993</v>
      </c>
      <c r="C2531" s="2">
        <v>44974</v>
      </c>
      <c r="D2531">
        <v>25.04</v>
      </c>
      <c r="F2531">
        <v>150.22999999999999</v>
      </c>
      <c r="H2531">
        <f t="shared" si="39"/>
        <v>175.26999999999998</v>
      </c>
    </row>
    <row r="2532" spans="1:8" x14ac:dyDescent="0.2">
      <c r="A2532" s="1" t="s">
        <v>2539</v>
      </c>
      <c r="B2532" s="2">
        <v>44993</v>
      </c>
      <c r="C2532" s="2">
        <v>44974</v>
      </c>
      <c r="D2532">
        <v>696</v>
      </c>
      <c r="F2532">
        <v>595.77</v>
      </c>
      <c r="H2532">
        <f t="shared" si="39"/>
        <v>1291.77</v>
      </c>
    </row>
    <row r="2533" spans="1:8" x14ac:dyDescent="0.2">
      <c r="A2533" s="1" t="s">
        <v>2540</v>
      </c>
      <c r="B2533" s="2">
        <v>44993</v>
      </c>
      <c r="C2533" s="2">
        <v>44974</v>
      </c>
      <c r="D2533">
        <v>345</v>
      </c>
      <c r="F2533">
        <v>360.02</v>
      </c>
      <c r="H2533">
        <f t="shared" si="39"/>
        <v>705.02</v>
      </c>
    </row>
    <row r="2534" spans="1:8" x14ac:dyDescent="0.2">
      <c r="A2534" s="1" t="s">
        <v>2541</v>
      </c>
      <c r="B2534" s="2">
        <v>44993</v>
      </c>
      <c r="C2534" s="2">
        <v>44974</v>
      </c>
      <c r="D2534">
        <v>116.59</v>
      </c>
      <c r="F2534">
        <v>126.04</v>
      </c>
      <c r="H2534">
        <f t="shared" si="39"/>
        <v>242.63</v>
      </c>
    </row>
    <row r="2535" spans="1:8" x14ac:dyDescent="0.2">
      <c r="A2535" s="1" t="s">
        <v>2542</v>
      </c>
      <c r="B2535" s="2">
        <v>44993</v>
      </c>
      <c r="C2535" s="2">
        <v>44974</v>
      </c>
      <c r="D2535">
        <v>14.2</v>
      </c>
      <c r="F2535">
        <v>0</v>
      </c>
      <c r="H2535">
        <f t="shared" si="39"/>
        <v>14.2</v>
      </c>
    </row>
    <row r="2536" spans="1:8" x14ac:dyDescent="0.2">
      <c r="A2536" s="1" t="s">
        <v>2543</v>
      </c>
      <c r="B2536" s="2">
        <v>44993</v>
      </c>
      <c r="C2536" s="2">
        <v>44974</v>
      </c>
      <c r="D2536">
        <v>386.02</v>
      </c>
      <c r="F2536">
        <v>463.22</v>
      </c>
      <c r="H2536">
        <f t="shared" si="39"/>
        <v>849.24</v>
      </c>
    </row>
    <row r="2537" spans="1:8" x14ac:dyDescent="0.2">
      <c r="A2537" s="1" t="s">
        <v>2544</v>
      </c>
      <c r="B2537" s="2">
        <v>44993</v>
      </c>
      <c r="C2537" s="2">
        <v>44974</v>
      </c>
      <c r="D2537">
        <v>53.04</v>
      </c>
      <c r="F2537">
        <v>318.23</v>
      </c>
      <c r="H2537">
        <f t="shared" si="39"/>
        <v>371.27000000000004</v>
      </c>
    </row>
    <row r="2538" spans="1:8" x14ac:dyDescent="0.2">
      <c r="A2538" s="1" t="s">
        <v>2545</v>
      </c>
      <c r="B2538" s="2">
        <v>44993</v>
      </c>
      <c r="C2538" s="2">
        <v>44974</v>
      </c>
      <c r="D2538">
        <v>20.8</v>
      </c>
      <c r="F2538">
        <v>0</v>
      </c>
      <c r="H2538">
        <f t="shared" si="39"/>
        <v>20.8</v>
      </c>
    </row>
    <row r="2539" spans="1:8" x14ac:dyDescent="0.2">
      <c r="A2539" s="1" t="s">
        <v>2546</v>
      </c>
      <c r="B2539" s="2">
        <v>44993</v>
      </c>
      <c r="C2539" s="2">
        <v>44974</v>
      </c>
      <c r="D2539">
        <v>134.61000000000001</v>
      </c>
      <c r="F2539">
        <v>161.53</v>
      </c>
      <c r="H2539">
        <f t="shared" si="39"/>
        <v>296.14</v>
      </c>
    </row>
    <row r="2540" spans="1:8" x14ac:dyDescent="0.2">
      <c r="A2540" s="1" t="s">
        <v>2547</v>
      </c>
      <c r="B2540" s="2">
        <v>44993</v>
      </c>
      <c r="C2540" s="2">
        <v>44974</v>
      </c>
      <c r="D2540">
        <v>179.97</v>
      </c>
      <c r="F2540">
        <v>107.98</v>
      </c>
      <c r="H2540">
        <f t="shared" si="39"/>
        <v>287.95</v>
      </c>
    </row>
    <row r="2541" spans="1:8" x14ac:dyDescent="0.2">
      <c r="A2541" s="1" t="s">
        <v>2548</v>
      </c>
      <c r="B2541" s="2">
        <v>44993</v>
      </c>
      <c r="C2541" s="2">
        <v>44974</v>
      </c>
      <c r="D2541">
        <v>110.25</v>
      </c>
      <c r="F2541">
        <v>132.30000000000001</v>
      </c>
      <c r="H2541">
        <f t="shared" si="39"/>
        <v>242.55</v>
      </c>
    </row>
    <row r="2542" spans="1:8" x14ac:dyDescent="0.2">
      <c r="A2542" s="1" t="s">
        <v>2549</v>
      </c>
      <c r="B2542" s="2">
        <v>44993</v>
      </c>
      <c r="C2542" s="2">
        <v>44974</v>
      </c>
      <c r="D2542">
        <v>15.76</v>
      </c>
      <c r="F2542">
        <v>94.54</v>
      </c>
      <c r="H2542">
        <f t="shared" si="39"/>
        <v>110.30000000000001</v>
      </c>
    </row>
    <row r="2543" spans="1:8" x14ac:dyDescent="0.2">
      <c r="A2543" s="1" t="s">
        <v>2550</v>
      </c>
      <c r="B2543" s="2">
        <v>44993</v>
      </c>
      <c r="C2543" s="2">
        <v>44974</v>
      </c>
      <c r="D2543">
        <v>13.82</v>
      </c>
      <c r="F2543">
        <v>82.9</v>
      </c>
      <c r="H2543">
        <f t="shared" si="39"/>
        <v>96.72</v>
      </c>
    </row>
    <row r="2544" spans="1:8" x14ac:dyDescent="0.2">
      <c r="A2544" s="1" t="s">
        <v>2551</v>
      </c>
      <c r="B2544" s="2">
        <v>44993</v>
      </c>
      <c r="C2544" s="2">
        <v>44974</v>
      </c>
      <c r="D2544">
        <v>24</v>
      </c>
      <c r="F2544">
        <v>0</v>
      </c>
      <c r="H2544">
        <f t="shared" si="39"/>
        <v>24</v>
      </c>
    </row>
    <row r="2545" spans="1:8" x14ac:dyDescent="0.2">
      <c r="A2545" s="1" t="s">
        <v>2552</v>
      </c>
      <c r="B2545" s="2">
        <v>44993</v>
      </c>
      <c r="C2545" s="2">
        <v>44974</v>
      </c>
      <c r="D2545">
        <v>20.6</v>
      </c>
      <c r="F2545">
        <v>0</v>
      </c>
      <c r="H2545">
        <f t="shared" si="39"/>
        <v>20.6</v>
      </c>
    </row>
    <row r="2546" spans="1:8" x14ac:dyDescent="0.2">
      <c r="A2546" s="1" t="s">
        <v>2553</v>
      </c>
      <c r="B2546" s="2">
        <v>44993</v>
      </c>
      <c r="C2546" s="2">
        <v>44974</v>
      </c>
      <c r="D2546">
        <v>24</v>
      </c>
      <c r="F2546">
        <v>143.97999999999999</v>
      </c>
      <c r="H2546">
        <f t="shared" si="39"/>
        <v>167.98</v>
      </c>
    </row>
    <row r="2547" spans="1:8" x14ac:dyDescent="0.2">
      <c r="A2547" s="1" t="s">
        <v>2554</v>
      </c>
      <c r="B2547" s="2">
        <v>44993</v>
      </c>
      <c r="C2547" s="2">
        <v>44974</v>
      </c>
      <c r="D2547">
        <v>18</v>
      </c>
      <c r="F2547">
        <v>0</v>
      </c>
      <c r="H2547">
        <f t="shared" si="39"/>
        <v>18</v>
      </c>
    </row>
    <row r="2548" spans="1:8" x14ac:dyDescent="0.2">
      <c r="A2548" s="1" t="s">
        <v>2555</v>
      </c>
      <c r="B2548" s="2">
        <v>44993</v>
      </c>
      <c r="C2548" s="2">
        <v>44974</v>
      </c>
      <c r="D2548">
        <v>19.100000000000001</v>
      </c>
      <c r="F2548">
        <v>114.62</v>
      </c>
      <c r="H2548">
        <f t="shared" si="39"/>
        <v>133.72</v>
      </c>
    </row>
    <row r="2549" spans="1:8" x14ac:dyDescent="0.2">
      <c r="A2549" s="1" t="s">
        <v>2556</v>
      </c>
      <c r="B2549" s="2">
        <v>44993</v>
      </c>
      <c r="C2549" s="2">
        <v>44974</v>
      </c>
      <c r="D2549">
        <v>38</v>
      </c>
      <c r="F2549">
        <v>0</v>
      </c>
      <c r="H2549">
        <f t="shared" si="39"/>
        <v>38</v>
      </c>
    </row>
    <row r="2550" spans="1:8" x14ac:dyDescent="0.2">
      <c r="A2550" s="1" t="s">
        <v>2557</v>
      </c>
      <c r="B2550" s="2">
        <v>44993</v>
      </c>
      <c r="C2550" s="2">
        <v>44974</v>
      </c>
      <c r="D2550">
        <v>62.25</v>
      </c>
      <c r="F2550">
        <v>124.51</v>
      </c>
      <c r="H2550">
        <f t="shared" si="39"/>
        <v>186.76</v>
      </c>
    </row>
    <row r="2551" spans="1:8" x14ac:dyDescent="0.2">
      <c r="A2551" s="1" t="s">
        <v>2558</v>
      </c>
      <c r="B2551" s="2">
        <v>44993</v>
      </c>
      <c r="C2551" s="2">
        <v>44974</v>
      </c>
      <c r="D2551">
        <v>25.2</v>
      </c>
      <c r="F2551">
        <v>151.19999999999999</v>
      </c>
      <c r="H2551">
        <f t="shared" si="39"/>
        <v>176.39999999999998</v>
      </c>
    </row>
    <row r="2552" spans="1:8" x14ac:dyDescent="0.2">
      <c r="A2552" s="1" t="s">
        <v>2559</v>
      </c>
      <c r="B2552" s="2">
        <v>44993</v>
      </c>
      <c r="C2552" s="2">
        <v>44974</v>
      </c>
      <c r="D2552">
        <v>20.6</v>
      </c>
      <c r="F2552">
        <v>0</v>
      </c>
      <c r="H2552">
        <f t="shared" si="39"/>
        <v>20.6</v>
      </c>
    </row>
    <row r="2553" spans="1:8" x14ac:dyDescent="0.2">
      <c r="A2553" s="1" t="s">
        <v>2560</v>
      </c>
      <c r="B2553" s="2">
        <v>44993</v>
      </c>
      <c r="C2553" s="2">
        <v>44974</v>
      </c>
      <c r="D2553">
        <v>156.55000000000001</v>
      </c>
      <c r="F2553">
        <v>234.82</v>
      </c>
      <c r="H2553">
        <f t="shared" si="39"/>
        <v>391.37</v>
      </c>
    </row>
    <row r="2554" spans="1:8" x14ac:dyDescent="0.2">
      <c r="A2554" s="1" t="s">
        <v>2561</v>
      </c>
      <c r="B2554" s="2">
        <v>44993</v>
      </c>
      <c r="C2554" s="2">
        <v>44974</v>
      </c>
      <c r="D2554">
        <v>135</v>
      </c>
      <c r="F2554">
        <v>95.84</v>
      </c>
      <c r="H2554">
        <f t="shared" si="39"/>
        <v>230.84</v>
      </c>
    </row>
    <row r="2555" spans="1:8" x14ac:dyDescent="0.2">
      <c r="A2555" s="1" t="s">
        <v>2562</v>
      </c>
      <c r="B2555" s="2">
        <v>44993</v>
      </c>
      <c r="C2555" s="2">
        <v>44974</v>
      </c>
      <c r="D2555">
        <v>0</v>
      </c>
      <c r="F2555">
        <v>0</v>
      </c>
      <c r="H2555">
        <f t="shared" si="39"/>
        <v>0</v>
      </c>
    </row>
    <row r="2556" spans="1:8" x14ac:dyDescent="0.2">
      <c r="A2556" s="1" t="s">
        <v>2563</v>
      </c>
      <c r="B2556" s="2">
        <v>44993</v>
      </c>
      <c r="C2556" s="2">
        <v>44974</v>
      </c>
      <c r="D2556">
        <v>24.05</v>
      </c>
      <c r="F2556">
        <v>144.27000000000001</v>
      </c>
      <c r="H2556">
        <f t="shared" si="39"/>
        <v>168.32000000000002</v>
      </c>
    </row>
    <row r="2557" spans="1:8" x14ac:dyDescent="0.2">
      <c r="A2557" s="1" t="s">
        <v>2564</v>
      </c>
      <c r="B2557" s="2">
        <v>44993</v>
      </c>
      <c r="C2557" s="2">
        <v>44974</v>
      </c>
      <c r="D2557">
        <v>16.11</v>
      </c>
      <c r="F2557">
        <v>96.68</v>
      </c>
      <c r="H2557">
        <f t="shared" si="39"/>
        <v>112.79</v>
      </c>
    </row>
    <row r="2558" spans="1:8" x14ac:dyDescent="0.2">
      <c r="A2558" s="1" t="s">
        <v>2565</v>
      </c>
      <c r="B2558" s="2">
        <v>44993</v>
      </c>
      <c r="C2558" s="2">
        <v>44974</v>
      </c>
      <c r="D2558">
        <v>48</v>
      </c>
      <c r="F2558">
        <v>287.99</v>
      </c>
      <c r="H2558">
        <f t="shared" si="39"/>
        <v>335.99</v>
      </c>
    </row>
    <row r="2559" spans="1:8" x14ac:dyDescent="0.2">
      <c r="A2559" s="1" t="s">
        <v>2566</v>
      </c>
      <c r="B2559" s="2">
        <v>44993</v>
      </c>
      <c r="C2559" s="2">
        <v>44974</v>
      </c>
      <c r="D2559">
        <v>26.8</v>
      </c>
      <c r="F2559">
        <v>0</v>
      </c>
      <c r="H2559">
        <f t="shared" si="39"/>
        <v>26.8</v>
      </c>
    </row>
    <row r="2560" spans="1:8" x14ac:dyDescent="0.2">
      <c r="A2560" s="1" t="s">
        <v>2567</v>
      </c>
      <c r="B2560" s="2">
        <v>44993</v>
      </c>
      <c r="C2560" s="2">
        <v>44974</v>
      </c>
      <c r="D2560">
        <v>800</v>
      </c>
      <c r="F2560">
        <v>227.93</v>
      </c>
      <c r="H2560">
        <f t="shared" si="39"/>
        <v>1027.93</v>
      </c>
    </row>
    <row r="2561" spans="1:8" x14ac:dyDescent="0.2">
      <c r="A2561" s="1" t="s">
        <v>2568</v>
      </c>
      <c r="B2561" s="2">
        <v>44993</v>
      </c>
      <c r="C2561" s="2">
        <v>44974</v>
      </c>
      <c r="D2561">
        <v>19.78</v>
      </c>
      <c r="F2561">
        <v>118.65</v>
      </c>
      <c r="H2561">
        <f t="shared" si="39"/>
        <v>138.43</v>
      </c>
    </row>
    <row r="2562" spans="1:8" x14ac:dyDescent="0.2">
      <c r="A2562" s="1" t="s">
        <v>2569</v>
      </c>
      <c r="B2562" s="2">
        <v>44993</v>
      </c>
      <c r="C2562" s="2">
        <v>44974</v>
      </c>
      <c r="D2562">
        <v>100</v>
      </c>
      <c r="F2562">
        <v>143.35</v>
      </c>
      <c r="H2562">
        <f t="shared" si="39"/>
        <v>243.35</v>
      </c>
    </row>
    <row r="2563" spans="1:8" x14ac:dyDescent="0.2">
      <c r="A2563" s="1" t="s">
        <v>2570</v>
      </c>
      <c r="B2563" s="2">
        <v>44993</v>
      </c>
      <c r="C2563" s="2">
        <v>44974</v>
      </c>
      <c r="D2563">
        <v>100</v>
      </c>
      <c r="F2563">
        <v>160.36000000000001</v>
      </c>
      <c r="H2563">
        <f t="shared" ref="H2563:H2626" si="40">SUM(D2563, F2563)</f>
        <v>260.36</v>
      </c>
    </row>
    <row r="2564" spans="1:8" x14ac:dyDescent="0.2">
      <c r="A2564" s="1" t="s">
        <v>2571</v>
      </c>
      <c r="B2564" s="2">
        <v>44993</v>
      </c>
      <c r="C2564" s="2">
        <v>44974</v>
      </c>
      <c r="D2564">
        <v>50</v>
      </c>
      <c r="F2564">
        <v>150.07</v>
      </c>
      <c r="H2564">
        <f t="shared" si="40"/>
        <v>200.07</v>
      </c>
    </row>
    <row r="2565" spans="1:8" x14ac:dyDescent="0.2">
      <c r="A2565" s="1" t="s">
        <v>2572</v>
      </c>
      <c r="B2565" s="2">
        <v>44993</v>
      </c>
      <c r="C2565" s="2">
        <v>44974</v>
      </c>
      <c r="D2565">
        <v>16.93</v>
      </c>
      <c r="F2565">
        <v>101.56</v>
      </c>
      <c r="H2565">
        <f t="shared" si="40"/>
        <v>118.49000000000001</v>
      </c>
    </row>
    <row r="2566" spans="1:8" x14ac:dyDescent="0.2">
      <c r="A2566" s="1" t="s">
        <v>2573</v>
      </c>
      <c r="B2566" s="2">
        <v>44993</v>
      </c>
      <c r="C2566" s="2">
        <v>44974</v>
      </c>
      <c r="D2566">
        <v>254.65</v>
      </c>
      <c r="F2566">
        <v>254.65</v>
      </c>
      <c r="H2566">
        <f t="shared" si="40"/>
        <v>509.3</v>
      </c>
    </row>
    <row r="2567" spans="1:8" x14ac:dyDescent="0.2">
      <c r="A2567" s="1" t="s">
        <v>2574</v>
      </c>
      <c r="B2567" s="2">
        <v>44993</v>
      </c>
      <c r="C2567" s="2">
        <v>44974</v>
      </c>
      <c r="D2567">
        <v>45.59</v>
      </c>
      <c r="F2567">
        <v>91.19</v>
      </c>
      <c r="H2567">
        <f t="shared" si="40"/>
        <v>136.78</v>
      </c>
    </row>
    <row r="2568" spans="1:8" x14ac:dyDescent="0.2">
      <c r="A2568" s="1" t="s">
        <v>2575</v>
      </c>
      <c r="B2568" s="2">
        <v>44993</v>
      </c>
      <c r="C2568" s="2">
        <v>44974</v>
      </c>
      <c r="D2568">
        <v>0</v>
      </c>
      <c r="F2568">
        <v>0</v>
      </c>
      <c r="H2568">
        <f t="shared" si="40"/>
        <v>0</v>
      </c>
    </row>
    <row r="2569" spans="1:8" x14ac:dyDescent="0.2">
      <c r="A2569" s="1" t="s">
        <v>2576</v>
      </c>
      <c r="B2569" s="2">
        <v>44993</v>
      </c>
      <c r="C2569" s="2">
        <v>44974</v>
      </c>
      <c r="D2569">
        <v>280</v>
      </c>
      <c r="F2569">
        <v>240</v>
      </c>
      <c r="H2569">
        <f t="shared" si="40"/>
        <v>520</v>
      </c>
    </row>
    <row r="2570" spans="1:8" x14ac:dyDescent="0.2">
      <c r="A2570" s="1" t="s">
        <v>2577</v>
      </c>
      <c r="B2570" s="2">
        <v>44993</v>
      </c>
      <c r="C2570" s="2">
        <v>44974</v>
      </c>
      <c r="D2570">
        <v>17.61</v>
      </c>
      <c r="F2570">
        <v>105.63</v>
      </c>
      <c r="H2570">
        <f t="shared" si="40"/>
        <v>123.24</v>
      </c>
    </row>
    <row r="2571" spans="1:8" x14ac:dyDescent="0.2">
      <c r="A2571" s="1" t="s">
        <v>2578</v>
      </c>
      <c r="B2571" s="2">
        <v>44993</v>
      </c>
      <c r="C2571" s="2">
        <v>44974</v>
      </c>
      <c r="D2571">
        <v>0</v>
      </c>
      <c r="F2571">
        <v>0</v>
      </c>
      <c r="H2571">
        <f t="shared" si="40"/>
        <v>0</v>
      </c>
    </row>
    <row r="2572" spans="1:8" x14ac:dyDescent="0.2">
      <c r="A2572" s="1" t="s">
        <v>2579</v>
      </c>
      <c r="B2572" s="2">
        <v>44993</v>
      </c>
      <c r="C2572" s="2">
        <v>44974</v>
      </c>
      <c r="D2572">
        <v>24</v>
      </c>
      <c r="F2572">
        <v>0</v>
      </c>
      <c r="H2572">
        <f t="shared" si="40"/>
        <v>24</v>
      </c>
    </row>
    <row r="2573" spans="1:8" x14ac:dyDescent="0.2">
      <c r="A2573" s="1" t="s">
        <v>2580</v>
      </c>
      <c r="B2573" s="2">
        <v>44993</v>
      </c>
      <c r="C2573" s="2">
        <v>44974</v>
      </c>
      <c r="D2573">
        <v>19.100000000000001</v>
      </c>
      <c r="F2573">
        <v>114.62</v>
      </c>
      <c r="H2573">
        <f t="shared" si="40"/>
        <v>133.72</v>
      </c>
    </row>
    <row r="2574" spans="1:8" x14ac:dyDescent="0.2">
      <c r="A2574" s="1" t="s">
        <v>2581</v>
      </c>
      <c r="B2574" s="2">
        <v>44993</v>
      </c>
      <c r="C2574" s="2">
        <v>44974</v>
      </c>
      <c r="D2574">
        <v>100.59</v>
      </c>
      <c r="F2574">
        <v>120.71</v>
      </c>
      <c r="H2574">
        <f t="shared" si="40"/>
        <v>221.3</v>
      </c>
    </row>
    <row r="2575" spans="1:8" x14ac:dyDescent="0.2">
      <c r="A2575" s="1" t="s">
        <v>2582</v>
      </c>
      <c r="B2575" s="2">
        <v>44993</v>
      </c>
      <c r="C2575" s="2">
        <v>44974</v>
      </c>
      <c r="D2575">
        <v>108.02</v>
      </c>
      <c r="F2575">
        <v>0</v>
      </c>
      <c r="H2575">
        <f t="shared" si="40"/>
        <v>108.02</v>
      </c>
    </row>
    <row r="2576" spans="1:8" x14ac:dyDescent="0.2">
      <c r="A2576" s="1" t="s">
        <v>2583</v>
      </c>
      <c r="B2576" s="2">
        <v>44993</v>
      </c>
      <c r="C2576" s="2">
        <v>44974</v>
      </c>
      <c r="D2576">
        <v>38</v>
      </c>
      <c r="F2576">
        <v>0</v>
      </c>
      <c r="H2576">
        <f t="shared" si="40"/>
        <v>38</v>
      </c>
    </row>
    <row r="2577" spans="1:8" x14ac:dyDescent="0.2">
      <c r="A2577" s="1" t="s">
        <v>2584</v>
      </c>
      <c r="B2577" s="2">
        <v>44993</v>
      </c>
      <c r="C2577" s="2">
        <v>44974</v>
      </c>
      <c r="D2577">
        <v>0</v>
      </c>
      <c r="F2577">
        <v>0</v>
      </c>
      <c r="H2577">
        <f t="shared" si="40"/>
        <v>0</v>
      </c>
    </row>
    <row r="2578" spans="1:8" x14ac:dyDescent="0.2">
      <c r="A2578" s="1" t="s">
        <v>2585</v>
      </c>
      <c r="B2578" s="2">
        <v>44993</v>
      </c>
      <c r="C2578" s="2">
        <v>44974</v>
      </c>
      <c r="D2578">
        <v>20</v>
      </c>
      <c r="F2578">
        <v>0</v>
      </c>
      <c r="H2578">
        <f t="shared" si="40"/>
        <v>20</v>
      </c>
    </row>
    <row r="2579" spans="1:8" x14ac:dyDescent="0.2">
      <c r="A2579" s="1" t="s">
        <v>2586</v>
      </c>
      <c r="B2579" s="2">
        <v>44993</v>
      </c>
      <c r="C2579" s="2">
        <v>44974</v>
      </c>
      <c r="D2579">
        <v>0</v>
      </c>
      <c r="F2579">
        <v>0</v>
      </c>
      <c r="H2579">
        <f t="shared" si="40"/>
        <v>0</v>
      </c>
    </row>
    <row r="2580" spans="1:8" x14ac:dyDescent="0.2">
      <c r="A2580" s="1" t="s">
        <v>2587</v>
      </c>
      <c r="B2580" s="2">
        <v>44993</v>
      </c>
      <c r="C2580" s="2">
        <v>44974</v>
      </c>
      <c r="D2580">
        <v>100</v>
      </c>
      <c r="F2580">
        <v>169.43</v>
      </c>
      <c r="H2580">
        <f t="shared" si="40"/>
        <v>269.43</v>
      </c>
    </row>
    <row r="2581" spans="1:8" x14ac:dyDescent="0.2">
      <c r="A2581" s="1" t="s">
        <v>2588</v>
      </c>
      <c r="B2581" s="2">
        <v>44993</v>
      </c>
      <c r="C2581" s="2">
        <v>44974</v>
      </c>
      <c r="D2581">
        <v>19.190000000000001</v>
      </c>
      <c r="F2581">
        <v>115.16</v>
      </c>
      <c r="H2581">
        <f t="shared" si="40"/>
        <v>134.35</v>
      </c>
    </row>
    <row r="2582" spans="1:8" x14ac:dyDescent="0.2">
      <c r="A2582" s="1" t="s">
        <v>2589</v>
      </c>
      <c r="B2582" s="2">
        <v>44993</v>
      </c>
      <c r="C2582" s="2">
        <v>44974</v>
      </c>
      <c r="D2582">
        <v>28</v>
      </c>
      <c r="F2582">
        <v>168</v>
      </c>
      <c r="H2582">
        <f t="shared" si="40"/>
        <v>196</v>
      </c>
    </row>
    <row r="2583" spans="1:8" x14ac:dyDescent="0.2">
      <c r="A2583" s="1" t="s">
        <v>2590</v>
      </c>
      <c r="B2583" s="2">
        <v>44993</v>
      </c>
      <c r="C2583" s="2">
        <v>44974</v>
      </c>
      <c r="D2583">
        <v>39.130000000000003</v>
      </c>
      <c r="F2583">
        <v>117.39</v>
      </c>
      <c r="H2583">
        <f t="shared" si="40"/>
        <v>156.52000000000001</v>
      </c>
    </row>
    <row r="2584" spans="1:8" x14ac:dyDescent="0.2">
      <c r="A2584" s="1" t="s">
        <v>2591</v>
      </c>
      <c r="B2584" s="2">
        <v>44993</v>
      </c>
      <c r="C2584" s="2">
        <v>44974</v>
      </c>
      <c r="D2584">
        <v>18.8</v>
      </c>
      <c r="F2584">
        <v>112.77</v>
      </c>
      <c r="H2584">
        <f t="shared" si="40"/>
        <v>131.57</v>
      </c>
    </row>
    <row r="2585" spans="1:8" x14ac:dyDescent="0.2">
      <c r="A2585" s="1" t="s">
        <v>2592</v>
      </c>
      <c r="B2585" s="2">
        <v>44993</v>
      </c>
      <c r="C2585" s="2">
        <v>44974</v>
      </c>
      <c r="D2585">
        <v>264.01</v>
      </c>
      <c r="F2585">
        <v>264.01</v>
      </c>
      <c r="H2585">
        <f t="shared" si="40"/>
        <v>528.02</v>
      </c>
    </row>
    <row r="2586" spans="1:8" x14ac:dyDescent="0.2">
      <c r="A2586" s="1" t="s">
        <v>2593</v>
      </c>
      <c r="B2586" s="2">
        <v>44993</v>
      </c>
      <c r="C2586" s="2">
        <v>44974</v>
      </c>
      <c r="D2586">
        <v>20</v>
      </c>
      <c r="F2586">
        <v>0</v>
      </c>
      <c r="H2586">
        <f t="shared" si="40"/>
        <v>20</v>
      </c>
    </row>
    <row r="2587" spans="1:8" x14ac:dyDescent="0.2">
      <c r="A2587" s="1" t="s">
        <v>2594</v>
      </c>
      <c r="B2587" s="2">
        <v>44993</v>
      </c>
      <c r="C2587" s="2">
        <v>44974</v>
      </c>
      <c r="D2587">
        <v>350</v>
      </c>
      <c r="F2587">
        <v>157.58000000000001</v>
      </c>
      <c r="H2587">
        <f t="shared" si="40"/>
        <v>507.58000000000004</v>
      </c>
    </row>
    <row r="2588" spans="1:8" x14ac:dyDescent="0.2">
      <c r="A2588" s="1" t="s">
        <v>2595</v>
      </c>
      <c r="B2588" s="2">
        <v>44993</v>
      </c>
      <c r="C2588" s="2">
        <v>44974</v>
      </c>
      <c r="D2588">
        <v>0</v>
      </c>
      <c r="F2588">
        <v>0</v>
      </c>
      <c r="H2588">
        <f t="shared" si="40"/>
        <v>0</v>
      </c>
    </row>
    <row r="2589" spans="1:8" x14ac:dyDescent="0.2">
      <c r="A2589" s="1" t="s">
        <v>2596</v>
      </c>
      <c r="B2589" s="2">
        <v>44993</v>
      </c>
      <c r="C2589" s="2">
        <v>44974</v>
      </c>
      <c r="D2589">
        <v>0</v>
      </c>
      <c r="F2589">
        <v>0</v>
      </c>
      <c r="H2589">
        <f t="shared" si="40"/>
        <v>0</v>
      </c>
    </row>
    <row r="2590" spans="1:8" x14ac:dyDescent="0.2">
      <c r="A2590" s="1" t="s">
        <v>2597</v>
      </c>
      <c r="B2590" s="2">
        <v>44993</v>
      </c>
      <c r="C2590" s="2">
        <v>44974</v>
      </c>
      <c r="D2590">
        <v>50</v>
      </c>
      <c r="F2590">
        <v>156.66</v>
      </c>
      <c r="H2590">
        <f t="shared" si="40"/>
        <v>206.66</v>
      </c>
    </row>
    <row r="2591" spans="1:8" x14ac:dyDescent="0.2">
      <c r="A2591" s="1" t="s">
        <v>2598</v>
      </c>
      <c r="B2591" s="2">
        <v>44993</v>
      </c>
      <c r="C2591" s="2">
        <v>44974</v>
      </c>
      <c r="D2591">
        <v>139.19</v>
      </c>
      <c r="F2591">
        <v>139.19</v>
      </c>
      <c r="H2591">
        <f t="shared" si="40"/>
        <v>278.38</v>
      </c>
    </row>
    <row r="2592" spans="1:8" x14ac:dyDescent="0.2">
      <c r="A2592" s="1" t="s">
        <v>2599</v>
      </c>
      <c r="B2592" s="2">
        <v>44993</v>
      </c>
      <c r="C2592" s="2">
        <v>44974</v>
      </c>
      <c r="D2592">
        <v>132.69999999999999</v>
      </c>
      <c r="F2592">
        <v>265.39999999999998</v>
      </c>
      <c r="H2592">
        <f t="shared" si="40"/>
        <v>398.09999999999997</v>
      </c>
    </row>
    <row r="2593" spans="1:8" x14ac:dyDescent="0.2">
      <c r="A2593" s="1" t="s">
        <v>2600</v>
      </c>
      <c r="B2593" s="2">
        <v>44993</v>
      </c>
      <c r="C2593" s="2">
        <v>44974</v>
      </c>
      <c r="D2593">
        <v>32</v>
      </c>
      <c r="F2593">
        <v>192.02</v>
      </c>
      <c r="H2593">
        <f t="shared" si="40"/>
        <v>224.02</v>
      </c>
    </row>
    <row r="2594" spans="1:8" x14ac:dyDescent="0.2">
      <c r="A2594" s="1" t="s">
        <v>2601</v>
      </c>
      <c r="B2594" s="2">
        <v>44993</v>
      </c>
      <c r="C2594" s="2">
        <v>44974</v>
      </c>
      <c r="D2594">
        <v>975.32</v>
      </c>
      <c r="F2594">
        <v>363.47</v>
      </c>
      <c r="H2594">
        <f t="shared" si="40"/>
        <v>1338.79</v>
      </c>
    </row>
    <row r="2595" spans="1:8" x14ac:dyDescent="0.2">
      <c r="A2595" s="1" t="s">
        <v>2602</v>
      </c>
      <c r="B2595" s="2">
        <v>44993</v>
      </c>
      <c r="C2595" s="2">
        <v>44974</v>
      </c>
      <c r="D2595">
        <v>21.15</v>
      </c>
      <c r="F2595">
        <v>126.88</v>
      </c>
      <c r="H2595">
        <f t="shared" si="40"/>
        <v>148.03</v>
      </c>
    </row>
    <row r="2596" spans="1:8" x14ac:dyDescent="0.2">
      <c r="A2596" s="1" t="s">
        <v>2603</v>
      </c>
      <c r="B2596" s="2">
        <v>44993</v>
      </c>
      <c r="C2596" s="2">
        <v>44974</v>
      </c>
      <c r="D2596">
        <v>20.100000000000001</v>
      </c>
      <c r="F2596">
        <v>120.62</v>
      </c>
      <c r="H2596">
        <f t="shared" si="40"/>
        <v>140.72</v>
      </c>
    </row>
    <row r="2597" spans="1:8" x14ac:dyDescent="0.2">
      <c r="A2597" s="1" t="s">
        <v>2604</v>
      </c>
      <c r="B2597" s="2">
        <v>44993</v>
      </c>
      <c r="C2597" s="2">
        <v>44974</v>
      </c>
      <c r="D2597">
        <v>58.29</v>
      </c>
      <c r="F2597">
        <v>174.86</v>
      </c>
      <c r="H2597">
        <f t="shared" si="40"/>
        <v>233.15</v>
      </c>
    </row>
    <row r="2598" spans="1:8" x14ac:dyDescent="0.2">
      <c r="A2598" s="1" t="s">
        <v>2605</v>
      </c>
      <c r="B2598" s="2">
        <v>44993</v>
      </c>
      <c r="C2598" s="2">
        <v>44974</v>
      </c>
      <c r="D2598">
        <v>140</v>
      </c>
      <c r="F2598">
        <v>168</v>
      </c>
      <c r="H2598">
        <f t="shared" si="40"/>
        <v>308</v>
      </c>
    </row>
    <row r="2599" spans="1:8" x14ac:dyDescent="0.2">
      <c r="A2599" s="1" t="s">
        <v>2606</v>
      </c>
      <c r="B2599" s="2">
        <v>44993</v>
      </c>
      <c r="C2599" s="2">
        <v>44974</v>
      </c>
      <c r="D2599">
        <v>15.24</v>
      </c>
      <c r="F2599">
        <v>91.44</v>
      </c>
      <c r="H2599">
        <f t="shared" si="40"/>
        <v>106.67999999999999</v>
      </c>
    </row>
    <row r="2600" spans="1:8" x14ac:dyDescent="0.2">
      <c r="A2600" s="1" t="s">
        <v>2607</v>
      </c>
      <c r="B2600" s="2">
        <v>44993</v>
      </c>
      <c r="C2600" s="2">
        <v>44974</v>
      </c>
      <c r="D2600">
        <v>0</v>
      </c>
      <c r="F2600">
        <v>0</v>
      </c>
      <c r="H2600">
        <f t="shared" si="40"/>
        <v>0</v>
      </c>
    </row>
    <row r="2601" spans="1:8" x14ac:dyDescent="0.2">
      <c r="A2601" s="1" t="s">
        <v>2608</v>
      </c>
      <c r="B2601" s="2">
        <v>44993</v>
      </c>
      <c r="C2601" s="2">
        <v>44974</v>
      </c>
      <c r="D2601">
        <v>0</v>
      </c>
      <c r="F2601">
        <v>0</v>
      </c>
      <c r="H2601">
        <f t="shared" si="40"/>
        <v>0</v>
      </c>
    </row>
    <row r="2602" spans="1:8" x14ac:dyDescent="0.2">
      <c r="A2602" s="1" t="s">
        <v>2609</v>
      </c>
      <c r="B2602" s="2">
        <v>44993</v>
      </c>
      <c r="C2602" s="2">
        <v>44974</v>
      </c>
      <c r="D2602">
        <v>49.45</v>
      </c>
      <c r="F2602">
        <v>148.34</v>
      </c>
      <c r="H2602">
        <f t="shared" si="40"/>
        <v>197.79000000000002</v>
      </c>
    </row>
    <row r="2603" spans="1:8" x14ac:dyDescent="0.2">
      <c r="A2603" s="1" t="s">
        <v>2610</v>
      </c>
      <c r="B2603" s="2">
        <v>44993</v>
      </c>
      <c r="C2603" s="2">
        <v>44974</v>
      </c>
      <c r="D2603">
        <v>26.78</v>
      </c>
      <c r="F2603">
        <v>160.69</v>
      </c>
      <c r="H2603">
        <f t="shared" si="40"/>
        <v>187.47</v>
      </c>
    </row>
    <row r="2604" spans="1:8" x14ac:dyDescent="0.2">
      <c r="A2604" s="1" t="s">
        <v>2611</v>
      </c>
      <c r="B2604" s="2">
        <v>44993</v>
      </c>
      <c r="C2604" s="2">
        <v>44974</v>
      </c>
      <c r="D2604">
        <v>0</v>
      </c>
      <c r="F2604">
        <v>0</v>
      </c>
      <c r="H2604">
        <f t="shared" si="40"/>
        <v>0</v>
      </c>
    </row>
    <row r="2605" spans="1:8" x14ac:dyDescent="0.2">
      <c r="A2605" s="1" t="s">
        <v>2612</v>
      </c>
      <c r="B2605" s="2">
        <v>44993</v>
      </c>
      <c r="C2605" s="2">
        <v>44974</v>
      </c>
      <c r="D2605">
        <v>14.2</v>
      </c>
      <c r="F2605">
        <v>85.22</v>
      </c>
      <c r="H2605">
        <f t="shared" si="40"/>
        <v>99.42</v>
      </c>
    </row>
    <row r="2606" spans="1:8" x14ac:dyDescent="0.2">
      <c r="A2606" s="1" t="s">
        <v>2613</v>
      </c>
      <c r="B2606" s="2">
        <v>44993</v>
      </c>
      <c r="C2606" s="2">
        <v>44974</v>
      </c>
      <c r="D2606">
        <v>146.44</v>
      </c>
      <c r="F2606">
        <v>87.86</v>
      </c>
      <c r="H2606">
        <f t="shared" si="40"/>
        <v>234.3</v>
      </c>
    </row>
    <row r="2607" spans="1:8" x14ac:dyDescent="0.2">
      <c r="A2607" s="1" t="s">
        <v>2614</v>
      </c>
      <c r="B2607" s="2">
        <v>44993</v>
      </c>
      <c r="C2607" s="2">
        <v>44974</v>
      </c>
      <c r="D2607">
        <v>14</v>
      </c>
      <c r="F2607">
        <v>84</v>
      </c>
      <c r="H2607">
        <f t="shared" si="40"/>
        <v>98</v>
      </c>
    </row>
    <row r="2608" spans="1:8" x14ac:dyDescent="0.2">
      <c r="A2608" s="1" t="s">
        <v>2615</v>
      </c>
      <c r="B2608" s="2">
        <v>44993</v>
      </c>
      <c r="C2608" s="2">
        <v>44974</v>
      </c>
      <c r="D2608">
        <v>98.42</v>
      </c>
      <c r="F2608">
        <v>118.1</v>
      </c>
      <c r="H2608">
        <f t="shared" si="40"/>
        <v>216.51999999999998</v>
      </c>
    </row>
    <row r="2609" spans="1:8" x14ac:dyDescent="0.2">
      <c r="A2609" s="1" t="s">
        <v>2616</v>
      </c>
      <c r="B2609" s="2">
        <v>44993</v>
      </c>
      <c r="C2609" s="2">
        <v>44974</v>
      </c>
      <c r="D2609">
        <v>570</v>
      </c>
      <c r="F2609">
        <v>154.30000000000001</v>
      </c>
      <c r="H2609">
        <f t="shared" si="40"/>
        <v>724.3</v>
      </c>
    </row>
    <row r="2610" spans="1:8" x14ac:dyDescent="0.2">
      <c r="A2610" s="1" t="s">
        <v>2617</v>
      </c>
      <c r="B2610" s="2">
        <v>44993</v>
      </c>
      <c r="C2610" s="2">
        <v>44974</v>
      </c>
      <c r="D2610">
        <v>28</v>
      </c>
      <c r="F2610">
        <v>168</v>
      </c>
      <c r="H2610">
        <f t="shared" si="40"/>
        <v>196</v>
      </c>
    </row>
    <row r="2611" spans="1:8" x14ac:dyDescent="0.2">
      <c r="A2611" s="1" t="s">
        <v>2618</v>
      </c>
      <c r="B2611" s="2">
        <v>44993</v>
      </c>
      <c r="C2611" s="2">
        <v>44974</v>
      </c>
      <c r="D2611">
        <v>150</v>
      </c>
      <c r="F2611">
        <v>99.67</v>
      </c>
      <c r="H2611">
        <f t="shared" si="40"/>
        <v>249.67000000000002</v>
      </c>
    </row>
    <row r="2612" spans="1:8" x14ac:dyDescent="0.2">
      <c r="A2612" s="1" t="s">
        <v>2619</v>
      </c>
      <c r="B2612" s="2">
        <v>44993</v>
      </c>
      <c r="C2612" s="2">
        <v>44974</v>
      </c>
      <c r="D2612">
        <v>20</v>
      </c>
      <c r="F2612">
        <v>0</v>
      </c>
      <c r="H2612">
        <f t="shared" si="40"/>
        <v>20</v>
      </c>
    </row>
    <row r="2613" spans="1:8" x14ac:dyDescent="0.2">
      <c r="A2613" s="1" t="s">
        <v>2620</v>
      </c>
      <c r="B2613" s="2">
        <v>44993</v>
      </c>
      <c r="C2613" s="2">
        <v>44974</v>
      </c>
      <c r="D2613">
        <v>100</v>
      </c>
      <c r="F2613">
        <v>173.08</v>
      </c>
      <c r="H2613">
        <f t="shared" si="40"/>
        <v>273.08000000000004</v>
      </c>
    </row>
    <row r="2614" spans="1:8" x14ac:dyDescent="0.2">
      <c r="A2614" s="1" t="s">
        <v>2621</v>
      </c>
      <c r="B2614" s="2">
        <v>44993</v>
      </c>
      <c r="C2614" s="2">
        <v>44974</v>
      </c>
      <c r="D2614">
        <v>24.41</v>
      </c>
      <c r="F2614">
        <v>146.44999999999999</v>
      </c>
      <c r="H2614">
        <f t="shared" si="40"/>
        <v>170.85999999999999</v>
      </c>
    </row>
    <row r="2615" spans="1:8" x14ac:dyDescent="0.2">
      <c r="A2615" s="1" t="s">
        <v>2622</v>
      </c>
      <c r="B2615" s="2">
        <v>44993</v>
      </c>
      <c r="C2615" s="2">
        <v>44974</v>
      </c>
      <c r="D2615">
        <v>228.02</v>
      </c>
      <c r="F2615">
        <v>228.02</v>
      </c>
      <c r="H2615">
        <f t="shared" si="40"/>
        <v>456.04</v>
      </c>
    </row>
    <row r="2616" spans="1:8" x14ac:dyDescent="0.2">
      <c r="A2616" s="1" t="s">
        <v>2623</v>
      </c>
      <c r="B2616" s="2">
        <v>44993</v>
      </c>
      <c r="C2616" s="2">
        <v>44974</v>
      </c>
      <c r="D2616">
        <v>138.46</v>
      </c>
      <c r="F2616">
        <v>207.69</v>
      </c>
      <c r="H2616">
        <f t="shared" si="40"/>
        <v>346.15</v>
      </c>
    </row>
    <row r="2617" spans="1:8" x14ac:dyDescent="0.2">
      <c r="A2617" s="1" t="s">
        <v>2624</v>
      </c>
      <c r="B2617" s="2">
        <v>44993</v>
      </c>
      <c r="C2617" s="2">
        <v>44974</v>
      </c>
      <c r="D2617">
        <v>134.61000000000001</v>
      </c>
      <c r="F2617">
        <v>161.53</v>
      </c>
      <c r="H2617">
        <f t="shared" si="40"/>
        <v>296.14</v>
      </c>
    </row>
    <row r="2618" spans="1:8" x14ac:dyDescent="0.2">
      <c r="A2618" s="1" t="s">
        <v>2625</v>
      </c>
      <c r="B2618" s="2">
        <v>44993</v>
      </c>
      <c r="C2618" s="2">
        <v>44974</v>
      </c>
      <c r="D2618">
        <v>386.02</v>
      </c>
      <c r="F2618">
        <v>463.22</v>
      </c>
      <c r="H2618">
        <f t="shared" si="40"/>
        <v>849.24</v>
      </c>
    </row>
    <row r="2619" spans="1:8" x14ac:dyDescent="0.2">
      <c r="A2619" s="1" t="s">
        <v>2626</v>
      </c>
      <c r="B2619" s="2">
        <v>44993</v>
      </c>
      <c r="C2619" s="2">
        <v>44974</v>
      </c>
      <c r="D2619">
        <v>24.34</v>
      </c>
      <c r="F2619">
        <v>146.03</v>
      </c>
      <c r="H2619">
        <f t="shared" si="40"/>
        <v>170.37</v>
      </c>
    </row>
    <row r="2620" spans="1:8" x14ac:dyDescent="0.2">
      <c r="A2620" s="1" t="s">
        <v>2627</v>
      </c>
      <c r="B2620" s="2">
        <v>44993</v>
      </c>
      <c r="C2620" s="2">
        <v>44974</v>
      </c>
      <c r="D2620">
        <v>20</v>
      </c>
      <c r="F2620">
        <v>119.99</v>
      </c>
      <c r="H2620">
        <f t="shared" si="40"/>
        <v>139.99</v>
      </c>
    </row>
    <row r="2621" spans="1:8" x14ac:dyDescent="0.2">
      <c r="A2621" s="1" t="s">
        <v>2628</v>
      </c>
      <c r="B2621" s="2">
        <v>44993</v>
      </c>
      <c r="C2621" s="2">
        <v>44974</v>
      </c>
      <c r="D2621">
        <v>0</v>
      </c>
      <c r="F2621">
        <v>0</v>
      </c>
      <c r="H2621">
        <f t="shared" si="40"/>
        <v>0</v>
      </c>
    </row>
    <row r="2622" spans="1:8" x14ac:dyDescent="0.2">
      <c r="A2622" s="1" t="s">
        <v>2629</v>
      </c>
      <c r="B2622" s="2">
        <v>44993</v>
      </c>
      <c r="C2622" s="2">
        <v>44974</v>
      </c>
      <c r="D2622">
        <v>240.73</v>
      </c>
      <c r="F2622">
        <v>144.44</v>
      </c>
      <c r="H2622">
        <f t="shared" si="40"/>
        <v>385.16999999999996</v>
      </c>
    </row>
    <row r="2623" spans="1:8" x14ac:dyDescent="0.2">
      <c r="A2623" s="1" t="s">
        <v>2630</v>
      </c>
      <c r="B2623" s="2">
        <v>44993</v>
      </c>
      <c r="C2623" s="2">
        <v>44974</v>
      </c>
      <c r="D2623">
        <v>200</v>
      </c>
      <c r="F2623">
        <v>112.39</v>
      </c>
      <c r="H2623">
        <f t="shared" si="40"/>
        <v>312.39</v>
      </c>
    </row>
    <row r="2624" spans="1:8" x14ac:dyDescent="0.2">
      <c r="A2624" s="1" t="s">
        <v>2631</v>
      </c>
      <c r="B2624" s="2">
        <v>44993</v>
      </c>
      <c r="C2624" s="2">
        <v>44974</v>
      </c>
      <c r="D2624">
        <v>155</v>
      </c>
      <c r="F2624">
        <v>129.19</v>
      </c>
      <c r="H2624">
        <f t="shared" si="40"/>
        <v>284.19</v>
      </c>
    </row>
    <row r="2625" spans="1:8" x14ac:dyDescent="0.2">
      <c r="A2625" s="1" t="s">
        <v>2632</v>
      </c>
      <c r="B2625" s="2">
        <v>44993</v>
      </c>
      <c r="C2625" s="2">
        <v>44974</v>
      </c>
      <c r="D2625">
        <v>26.92</v>
      </c>
      <c r="F2625">
        <v>161.53</v>
      </c>
      <c r="H2625">
        <f t="shared" si="40"/>
        <v>188.45</v>
      </c>
    </row>
    <row r="2626" spans="1:8" x14ac:dyDescent="0.2">
      <c r="A2626" s="1" t="s">
        <v>2633</v>
      </c>
      <c r="B2626" s="2">
        <v>44993</v>
      </c>
      <c r="C2626" s="2">
        <v>44974</v>
      </c>
      <c r="D2626">
        <v>37.81</v>
      </c>
      <c r="F2626">
        <v>113.44</v>
      </c>
      <c r="H2626">
        <f t="shared" si="40"/>
        <v>151.25</v>
      </c>
    </row>
    <row r="2627" spans="1:8" x14ac:dyDescent="0.2">
      <c r="A2627" s="1" t="s">
        <v>2634</v>
      </c>
      <c r="B2627" s="2">
        <v>44993</v>
      </c>
      <c r="C2627" s="2">
        <v>44974</v>
      </c>
      <c r="D2627">
        <v>0</v>
      </c>
      <c r="F2627">
        <v>0</v>
      </c>
      <c r="H2627">
        <f t="shared" ref="H2627:H2690" si="41">SUM(D2627, F2627)</f>
        <v>0</v>
      </c>
    </row>
    <row r="2628" spans="1:8" x14ac:dyDescent="0.2">
      <c r="A2628" s="1" t="s">
        <v>2635</v>
      </c>
      <c r="B2628" s="2">
        <v>44993</v>
      </c>
      <c r="C2628" s="2">
        <v>44974</v>
      </c>
      <c r="D2628">
        <v>32</v>
      </c>
      <c r="F2628">
        <v>0</v>
      </c>
      <c r="H2628">
        <f t="shared" si="41"/>
        <v>32</v>
      </c>
    </row>
    <row r="2629" spans="1:8" x14ac:dyDescent="0.2">
      <c r="A2629" s="1" t="s">
        <v>2636</v>
      </c>
      <c r="B2629" s="2">
        <v>44993</v>
      </c>
      <c r="C2629" s="2">
        <v>44974</v>
      </c>
      <c r="D2629">
        <v>296.16000000000003</v>
      </c>
      <c r="F2629">
        <v>222.12</v>
      </c>
      <c r="H2629">
        <f t="shared" si="41"/>
        <v>518.28</v>
      </c>
    </row>
    <row r="2630" spans="1:8" x14ac:dyDescent="0.2">
      <c r="A2630" s="1" t="s">
        <v>2637</v>
      </c>
      <c r="B2630" s="2">
        <v>44993</v>
      </c>
      <c r="C2630" s="2">
        <v>44974</v>
      </c>
      <c r="D2630">
        <v>142.15</v>
      </c>
      <c r="F2630">
        <v>121.84</v>
      </c>
      <c r="H2630">
        <f t="shared" si="41"/>
        <v>263.99</v>
      </c>
    </row>
    <row r="2631" spans="1:8" x14ac:dyDescent="0.2">
      <c r="A2631" s="1" t="s">
        <v>2638</v>
      </c>
      <c r="B2631" s="2">
        <v>44993</v>
      </c>
      <c r="C2631" s="2">
        <v>44974</v>
      </c>
      <c r="D2631">
        <v>21.54</v>
      </c>
      <c r="F2631">
        <v>0</v>
      </c>
      <c r="H2631">
        <f t="shared" si="41"/>
        <v>21.54</v>
      </c>
    </row>
    <row r="2632" spans="1:8" x14ac:dyDescent="0.2">
      <c r="A2632" s="1" t="s">
        <v>2639</v>
      </c>
      <c r="B2632" s="2">
        <v>44993</v>
      </c>
      <c r="C2632" s="2">
        <v>44974</v>
      </c>
      <c r="D2632">
        <v>1000</v>
      </c>
      <c r="F2632">
        <v>336</v>
      </c>
      <c r="H2632">
        <f t="shared" si="41"/>
        <v>1336</v>
      </c>
    </row>
    <row r="2633" spans="1:8" x14ac:dyDescent="0.2">
      <c r="A2633" s="1" t="s">
        <v>2640</v>
      </c>
      <c r="B2633" s="2">
        <v>44993</v>
      </c>
      <c r="C2633" s="2">
        <v>44974</v>
      </c>
      <c r="D2633">
        <v>120.02</v>
      </c>
      <c r="F2633">
        <v>240.03</v>
      </c>
      <c r="H2633">
        <f t="shared" si="41"/>
        <v>360.05</v>
      </c>
    </row>
    <row r="2634" spans="1:8" x14ac:dyDescent="0.2">
      <c r="A2634" s="1" t="s">
        <v>2641</v>
      </c>
      <c r="B2634" s="2">
        <v>44993</v>
      </c>
      <c r="C2634" s="2">
        <v>44974</v>
      </c>
      <c r="D2634">
        <v>31.61</v>
      </c>
      <c r="F2634">
        <v>189.63</v>
      </c>
      <c r="H2634">
        <f t="shared" si="41"/>
        <v>221.24</v>
      </c>
    </row>
    <row r="2635" spans="1:8" x14ac:dyDescent="0.2">
      <c r="A2635" s="1" t="s">
        <v>2642</v>
      </c>
      <c r="B2635" s="2">
        <v>44993</v>
      </c>
      <c r="C2635" s="2">
        <v>44974</v>
      </c>
      <c r="D2635">
        <v>15.51</v>
      </c>
      <c r="F2635">
        <v>93.03</v>
      </c>
      <c r="H2635">
        <f t="shared" si="41"/>
        <v>108.54</v>
      </c>
    </row>
    <row r="2636" spans="1:8" x14ac:dyDescent="0.2">
      <c r="A2636" s="1" t="s">
        <v>2643</v>
      </c>
      <c r="B2636" s="2">
        <v>44993</v>
      </c>
      <c r="C2636" s="2">
        <v>44974</v>
      </c>
      <c r="D2636">
        <v>156.01</v>
      </c>
      <c r="F2636">
        <v>312.02</v>
      </c>
      <c r="H2636">
        <f t="shared" si="41"/>
        <v>468.03</v>
      </c>
    </row>
    <row r="2637" spans="1:8" x14ac:dyDescent="0.2">
      <c r="A2637" s="1" t="s">
        <v>2644</v>
      </c>
      <c r="B2637" s="2">
        <v>44993</v>
      </c>
      <c r="C2637" s="2">
        <v>44974</v>
      </c>
      <c r="D2637">
        <v>103.01</v>
      </c>
      <c r="F2637">
        <v>123.61</v>
      </c>
      <c r="H2637">
        <f t="shared" si="41"/>
        <v>226.62</v>
      </c>
    </row>
    <row r="2638" spans="1:8" x14ac:dyDescent="0.2">
      <c r="A2638" s="1" t="s">
        <v>2645</v>
      </c>
      <c r="B2638" s="2">
        <v>44993</v>
      </c>
      <c r="C2638" s="2">
        <v>44974</v>
      </c>
      <c r="D2638">
        <v>93.41</v>
      </c>
      <c r="F2638">
        <v>140.11000000000001</v>
      </c>
      <c r="H2638">
        <f t="shared" si="41"/>
        <v>233.52</v>
      </c>
    </row>
    <row r="2639" spans="1:8" x14ac:dyDescent="0.2">
      <c r="A2639" s="1" t="s">
        <v>2646</v>
      </c>
      <c r="B2639" s="2">
        <v>44993</v>
      </c>
      <c r="C2639" s="2">
        <v>44974</v>
      </c>
      <c r="D2639">
        <v>31.2</v>
      </c>
      <c r="F2639">
        <v>187.19</v>
      </c>
      <c r="H2639">
        <f t="shared" si="41"/>
        <v>218.39</v>
      </c>
    </row>
    <row r="2640" spans="1:8" x14ac:dyDescent="0.2">
      <c r="A2640" s="1" t="s">
        <v>2647</v>
      </c>
      <c r="B2640" s="2">
        <v>44993</v>
      </c>
      <c r="C2640" s="2">
        <v>44974</v>
      </c>
      <c r="D2640">
        <v>64.489999999999995</v>
      </c>
      <c r="F2640">
        <v>128.97999999999999</v>
      </c>
      <c r="H2640">
        <f t="shared" si="41"/>
        <v>193.46999999999997</v>
      </c>
    </row>
    <row r="2641" spans="1:8" x14ac:dyDescent="0.2">
      <c r="A2641" s="1" t="s">
        <v>2648</v>
      </c>
      <c r="B2641" s="2">
        <v>44993</v>
      </c>
      <c r="C2641" s="2">
        <v>44974</v>
      </c>
      <c r="D2641">
        <v>114.01</v>
      </c>
      <c r="F2641">
        <v>228.02</v>
      </c>
      <c r="H2641">
        <f t="shared" si="41"/>
        <v>342.03000000000003</v>
      </c>
    </row>
    <row r="2642" spans="1:8" x14ac:dyDescent="0.2">
      <c r="A2642" s="1" t="s">
        <v>2649</v>
      </c>
      <c r="B2642" s="2">
        <v>44993</v>
      </c>
      <c r="C2642" s="2">
        <v>44974</v>
      </c>
      <c r="D2642">
        <v>59.4</v>
      </c>
      <c r="F2642">
        <v>71.28</v>
      </c>
      <c r="H2642">
        <f t="shared" si="41"/>
        <v>130.68</v>
      </c>
    </row>
    <row r="2643" spans="1:8" x14ac:dyDescent="0.2">
      <c r="A2643" s="1" t="s">
        <v>2650</v>
      </c>
      <c r="B2643" s="2">
        <v>44993</v>
      </c>
      <c r="C2643" s="2">
        <v>44974</v>
      </c>
      <c r="D2643">
        <v>14</v>
      </c>
      <c r="F2643">
        <v>0</v>
      </c>
      <c r="H2643">
        <f t="shared" si="41"/>
        <v>14</v>
      </c>
    </row>
    <row r="2644" spans="1:8" x14ac:dyDescent="0.2">
      <c r="A2644" s="1" t="s">
        <v>2651</v>
      </c>
      <c r="B2644" s="2">
        <v>44993</v>
      </c>
      <c r="C2644" s="2">
        <v>44974</v>
      </c>
      <c r="D2644">
        <v>40.19</v>
      </c>
      <c r="F2644">
        <v>120.58</v>
      </c>
      <c r="H2644">
        <f t="shared" si="41"/>
        <v>160.76999999999998</v>
      </c>
    </row>
    <row r="2645" spans="1:8" x14ac:dyDescent="0.2">
      <c r="A2645" s="1" t="s">
        <v>2652</v>
      </c>
      <c r="B2645" s="2">
        <v>44993</v>
      </c>
      <c r="C2645" s="2">
        <v>44974</v>
      </c>
      <c r="D2645">
        <v>34.619999999999997</v>
      </c>
      <c r="F2645">
        <v>207.69</v>
      </c>
      <c r="H2645">
        <f t="shared" si="41"/>
        <v>242.31</v>
      </c>
    </row>
    <row r="2646" spans="1:8" x14ac:dyDescent="0.2">
      <c r="A2646" s="1" t="s">
        <v>2653</v>
      </c>
      <c r="B2646" s="2">
        <v>44993</v>
      </c>
      <c r="C2646" s="2">
        <v>44974</v>
      </c>
      <c r="D2646">
        <v>20.8</v>
      </c>
      <c r="F2646">
        <v>0</v>
      </c>
      <c r="H2646">
        <f t="shared" si="41"/>
        <v>20.8</v>
      </c>
    </row>
    <row r="2647" spans="1:8" x14ac:dyDescent="0.2">
      <c r="A2647" s="1" t="s">
        <v>2654</v>
      </c>
      <c r="B2647" s="2">
        <v>44993</v>
      </c>
      <c r="C2647" s="2">
        <v>44974</v>
      </c>
      <c r="D2647">
        <v>150</v>
      </c>
      <c r="F2647">
        <v>136</v>
      </c>
      <c r="H2647">
        <f t="shared" si="41"/>
        <v>286</v>
      </c>
    </row>
    <row r="2648" spans="1:8" x14ac:dyDescent="0.2">
      <c r="A2648" s="1" t="s">
        <v>2655</v>
      </c>
      <c r="B2648" s="2">
        <v>44993</v>
      </c>
      <c r="C2648" s="2">
        <v>44974</v>
      </c>
      <c r="D2648">
        <v>300</v>
      </c>
      <c r="F2648">
        <v>264.01</v>
      </c>
      <c r="H2648">
        <f t="shared" si="41"/>
        <v>564.01</v>
      </c>
    </row>
    <row r="2649" spans="1:8" x14ac:dyDescent="0.2">
      <c r="A2649" s="1" t="s">
        <v>2656</v>
      </c>
      <c r="B2649" s="2">
        <v>44993</v>
      </c>
      <c r="C2649" s="2">
        <v>44974</v>
      </c>
      <c r="D2649">
        <v>16.100000000000001</v>
      </c>
      <c r="F2649">
        <v>96.6</v>
      </c>
      <c r="H2649">
        <f t="shared" si="41"/>
        <v>112.69999999999999</v>
      </c>
    </row>
    <row r="2650" spans="1:8" x14ac:dyDescent="0.2">
      <c r="A2650" s="1" t="s">
        <v>2657</v>
      </c>
      <c r="B2650" s="2">
        <v>44993</v>
      </c>
      <c r="C2650" s="2">
        <v>44974</v>
      </c>
      <c r="D2650">
        <v>30.46</v>
      </c>
      <c r="F2650">
        <v>166.15</v>
      </c>
      <c r="H2650">
        <f t="shared" si="41"/>
        <v>196.61</v>
      </c>
    </row>
    <row r="2651" spans="1:8" x14ac:dyDescent="0.2">
      <c r="A2651" s="1" t="s">
        <v>2658</v>
      </c>
      <c r="B2651" s="2">
        <v>44993</v>
      </c>
      <c r="C2651" s="2">
        <v>44974</v>
      </c>
      <c r="D2651">
        <v>5.8</v>
      </c>
      <c r="F2651">
        <v>17.399999999999999</v>
      </c>
      <c r="H2651">
        <f t="shared" si="41"/>
        <v>23.2</v>
      </c>
    </row>
    <row r="2652" spans="1:8" x14ac:dyDescent="0.2">
      <c r="A2652" s="1" t="s">
        <v>2659</v>
      </c>
      <c r="B2652" s="2">
        <v>44993</v>
      </c>
      <c r="C2652" s="2">
        <v>44974</v>
      </c>
      <c r="D2652">
        <v>178.61</v>
      </c>
      <c r="F2652">
        <v>214.33</v>
      </c>
      <c r="H2652">
        <f t="shared" si="41"/>
        <v>392.94000000000005</v>
      </c>
    </row>
    <row r="2653" spans="1:8" x14ac:dyDescent="0.2">
      <c r="A2653" s="1" t="s">
        <v>2660</v>
      </c>
      <c r="B2653" s="2">
        <v>44993</v>
      </c>
      <c r="C2653" s="2">
        <v>44974</v>
      </c>
      <c r="D2653">
        <v>26.4</v>
      </c>
      <c r="F2653">
        <v>158.41999999999999</v>
      </c>
      <c r="H2653">
        <f t="shared" si="41"/>
        <v>184.82</v>
      </c>
    </row>
    <row r="2654" spans="1:8" x14ac:dyDescent="0.2">
      <c r="A2654" s="1" t="s">
        <v>2661</v>
      </c>
      <c r="B2654" s="2">
        <v>44993</v>
      </c>
      <c r="C2654" s="2">
        <v>44974</v>
      </c>
      <c r="D2654">
        <v>22.46</v>
      </c>
      <c r="F2654">
        <v>134.78</v>
      </c>
      <c r="H2654">
        <f t="shared" si="41"/>
        <v>157.24</v>
      </c>
    </row>
    <row r="2655" spans="1:8" x14ac:dyDescent="0.2">
      <c r="A2655" s="1" t="s">
        <v>2662</v>
      </c>
      <c r="B2655" s="2">
        <v>44993</v>
      </c>
      <c r="C2655" s="2">
        <v>44974</v>
      </c>
      <c r="D2655">
        <v>182.97</v>
      </c>
      <c r="F2655">
        <v>182.97</v>
      </c>
      <c r="H2655">
        <f t="shared" si="41"/>
        <v>365.94</v>
      </c>
    </row>
    <row r="2656" spans="1:8" x14ac:dyDescent="0.2">
      <c r="A2656" s="1" t="s">
        <v>2663</v>
      </c>
      <c r="B2656" s="2">
        <v>44993</v>
      </c>
      <c r="C2656" s="2">
        <v>44974</v>
      </c>
      <c r="D2656">
        <v>396.02</v>
      </c>
      <c r="F2656">
        <v>132.01</v>
      </c>
      <c r="H2656">
        <f t="shared" si="41"/>
        <v>528.03</v>
      </c>
    </row>
    <row r="2657" spans="1:8" x14ac:dyDescent="0.2">
      <c r="A2657" s="1" t="s">
        <v>2664</v>
      </c>
      <c r="B2657" s="2">
        <v>44993</v>
      </c>
      <c r="C2657" s="2">
        <v>44974</v>
      </c>
      <c r="D2657">
        <v>14.64</v>
      </c>
      <c r="F2657">
        <v>87.86</v>
      </c>
      <c r="H2657">
        <f t="shared" si="41"/>
        <v>102.5</v>
      </c>
    </row>
    <row r="2658" spans="1:8" x14ac:dyDescent="0.2">
      <c r="A2658" s="1" t="s">
        <v>2665</v>
      </c>
      <c r="B2658" s="2">
        <v>44993</v>
      </c>
      <c r="C2658" s="2">
        <v>44974</v>
      </c>
      <c r="D2658">
        <v>30</v>
      </c>
      <c r="F2658">
        <v>0</v>
      </c>
      <c r="H2658">
        <f t="shared" si="41"/>
        <v>30</v>
      </c>
    </row>
    <row r="2659" spans="1:8" x14ac:dyDescent="0.2">
      <c r="A2659" s="1" t="s">
        <v>2666</v>
      </c>
      <c r="B2659" s="2">
        <v>44993</v>
      </c>
      <c r="C2659" s="2">
        <v>44974</v>
      </c>
      <c r="D2659">
        <v>15.43</v>
      </c>
      <c r="F2659">
        <v>92.57</v>
      </c>
      <c r="H2659">
        <f t="shared" si="41"/>
        <v>108</v>
      </c>
    </row>
    <row r="2660" spans="1:8" x14ac:dyDescent="0.2">
      <c r="A2660" s="1" t="s">
        <v>2667</v>
      </c>
      <c r="B2660" s="2">
        <v>44993</v>
      </c>
      <c r="C2660" s="2">
        <v>44974</v>
      </c>
      <c r="D2660">
        <v>6.3</v>
      </c>
      <c r="F2660">
        <v>37.81</v>
      </c>
      <c r="H2660">
        <f t="shared" si="41"/>
        <v>44.11</v>
      </c>
    </row>
    <row r="2661" spans="1:8" x14ac:dyDescent="0.2">
      <c r="A2661" s="1" t="s">
        <v>2668</v>
      </c>
      <c r="B2661" s="2">
        <v>44993</v>
      </c>
      <c r="C2661" s="2">
        <v>44974</v>
      </c>
      <c r="D2661">
        <v>21.5</v>
      </c>
      <c r="F2661">
        <v>0</v>
      </c>
      <c r="H2661">
        <f t="shared" si="41"/>
        <v>21.5</v>
      </c>
    </row>
    <row r="2662" spans="1:8" x14ac:dyDescent="0.2">
      <c r="A2662" s="1" t="s">
        <v>2669</v>
      </c>
      <c r="B2662" s="2">
        <v>44993</v>
      </c>
      <c r="C2662" s="2">
        <v>44974</v>
      </c>
      <c r="D2662">
        <v>231.42</v>
      </c>
      <c r="F2662">
        <v>92.57</v>
      </c>
      <c r="H2662">
        <f t="shared" si="41"/>
        <v>323.99</v>
      </c>
    </row>
    <row r="2663" spans="1:8" x14ac:dyDescent="0.2">
      <c r="A2663" s="1" t="s">
        <v>2670</v>
      </c>
      <c r="B2663" s="2">
        <v>44993</v>
      </c>
      <c r="C2663" s="2">
        <v>44974</v>
      </c>
      <c r="D2663">
        <v>91.22</v>
      </c>
      <c r="F2663">
        <v>0</v>
      </c>
      <c r="H2663">
        <f t="shared" si="41"/>
        <v>91.22</v>
      </c>
    </row>
    <row r="2664" spans="1:8" x14ac:dyDescent="0.2">
      <c r="A2664" s="1" t="s">
        <v>2671</v>
      </c>
      <c r="B2664" s="2">
        <v>44993</v>
      </c>
      <c r="C2664" s="2">
        <v>44974</v>
      </c>
      <c r="D2664">
        <v>24.4</v>
      </c>
      <c r="F2664">
        <v>0</v>
      </c>
      <c r="H2664">
        <f t="shared" si="41"/>
        <v>24.4</v>
      </c>
    </row>
    <row r="2665" spans="1:8" x14ac:dyDescent="0.2">
      <c r="A2665" s="1" t="s">
        <v>2672</v>
      </c>
      <c r="B2665" s="2">
        <v>44993</v>
      </c>
      <c r="C2665" s="2">
        <v>44974</v>
      </c>
      <c r="D2665">
        <v>167.83</v>
      </c>
      <c r="F2665">
        <v>125.87</v>
      </c>
      <c r="H2665">
        <f t="shared" si="41"/>
        <v>293.70000000000005</v>
      </c>
    </row>
    <row r="2666" spans="1:8" x14ac:dyDescent="0.2">
      <c r="A2666" s="1" t="s">
        <v>2673</v>
      </c>
      <c r="B2666" s="2">
        <v>44993</v>
      </c>
      <c r="C2666" s="2">
        <v>44974</v>
      </c>
      <c r="D2666">
        <v>290.19</v>
      </c>
      <c r="F2666">
        <v>217.64</v>
      </c>
      <c r="H2666">
        <f t="shared" si="41"/>
        <v>507.83</v>
      </c>
    </row>
    <row r="2667" spans="1:8" x14ac:dyDescent="0.2">
      <c r="A2667" s="1" t="s">
        <v>2674</v>
      </c>
      <c r="B2667" s="2">
        <v>44993</v>
      </c>
      <c r="C2667" s="2">
        <v>44974</v>
      </c>
      <c r="D2667">
        <v>21.2</v>
      </c>
      <c r="F2667">
        <v>127.18</v>
      </c>
      <c r="H2667">
        <f t="shared" si="41"/>
        <v>148.38</v>
      </c>
    </row>
    <row r="2668" spans="1:8" x14ac:dyDescent="0.2">
      <c r="A2668" s="1" t="s">
        <v>2675</v>
      </c>
      <c r="B2668" s="2">
        <v>44993</v>
      </c>
      <c r="C2668" s="2">
        <v>44974</v>
      </c>
      <c r="D2668">
        <v>0</v>
      </c>
      <c r="F2668">
        <v>0</v>
      </c>
      <c r="H2668">
        <f t="shared" si="41"/>
        <v>0</v>
      </c>
    </row>
    <row r="2669" spans="1:8" x14ac:dyDescent="0.2">
      <c r="A2669" s="1" t="s">
        <v>2676</v>
      </c>
      <c r="B2669" s="2">
        <v>44993</v>
      </c>
      <c r="C2669" s="2">
        <v>44974</v>
      </c>
      <c r="D2669">
        <v>0</v>
      </c>
      <c r="F2669">
        <v>0</v>
      </c>
      <c r="H2669">
        <f t="shared" si="41"/>
        <v>0</v>
      </c>
    </row>
    <row r="2670" spans="1:8" x14ac:dyDescent="0.2">
      <c r="A2670" s="1" t="s">
        <v>2677</v>
      </c>
      <c r="B2670" s="2">
        <v>44993</v>
      </c>
      <c r="C2670" s="2">
        <v>44974</v>
      </c>
      <c r="D2670">
        <v>0</v>
      </c>
      <c r="F2670">
        <v>0</v>
      </c>
      <c r="H2670">
        <f t="shared" si="41"/>
        <v>0</v>
      </c>
    </row>
    <row r="2671" spans="1:8" x14ac:dyDescent="0.2">
      <c r="A2671" s="1" t="s">
        <v>2678</v>
      </c>
      <c r="B2671" s="2">
        <v>44993</v>
      </c>
      <c r="C2671" s="2">
        <v>44974</v>
      </c>
      <c r="D2671">
        <v>18</v>
      </c>
      <c r="F2671">
        <v>0</v>
      </c>
      <c r="H2671">
        <f t="shared" si="41"/>
        <v>18</v>
      </c>
    </row>
    <row r="2672" spans="1:8" x14ac:dyDescent="0.2">
      <c r="A2672" s="1" t="s">
        <v>2679</v>
      </c>
      <c r="B2672" s="2">
        <v>44993</v>
      </c>
      <c r="C2672" s="2">
        <v>44974</v>
      </c>
      <c r="D2672">
        <v>302.39999999999998</v>
      </c>
      <c r="F2672">
        <v>0</v>
      </c>
      <c r="H2672">
        <f t="shared" si="41"/>
        <v>302.39999999999998</v>
      </c>
    </row>
    <row r="2673" spans="1:8" x14ac:dyDescent="0.2">
      <c r="A2673" s="1" t="s">
        <v>2680</v>
      </c>
      <c r="B2673" s="2">
        <v>44993</v>
      </c>
      <c r="C2673" s="2">
        <v>44974</v>
      </c>
      <c r="D2673">
        <v>0</v>
      </c>
      <c r="F2673">
        <v>0</v>
      </c>
      <c r="H2673">
        <f t="shared" si="41"/>
        <v>0</v>
      </c>
    </row>
    <row r="2674" spans="1:8" x14ac:dyDescent="0.2">
      <c r="A2674" s="1" t="s">
        <v>2681</v>
      </c>
      <c r="B2674" s="2">
        <v>44993</v>
      </c>
      <c r="C2674" s="2">
        <v>44974</v>
      </c>
      <c r="D2674">
        <v>50</v>
      </c>
      <c r="F2674">
        <v>66.489999999999995</v>
      </c>
      <c r="H2674">
        <f t="shared" si="41"/>
        <v>116.49</v>
      </c>
    </row>
    <row r="2675" spans="1:8" x14ac:dyDescent="0.2">
      <c r="A2675" s="1" t="s">
        <v>2682</v>
      </c>
      <c r="B2675" s="2">
        <v>44993</v>
      </c>
      <c r="C2675" s="2">
        <v>44974</v>
      </c>
      <c r="D2675">
        <v>7.44</v>
      </c>
      <c r="F2675">
        <v>44.63</v>
      </c>
      <c r="H2675">
        <f t="shared" si="41"/>
        <v>52.07</v>
      </c>
    </row>
    <row r="2676" spans="1:8" x14ac:dyDescent="0.2">
      <c r="A2676" s="1" t="s">
        <v>2683</v>
      </c>
      <c r="B2676" s="2">
        <v>44993</v>
      </c>
      <c r="C2676" s="2">
        <v>44974</v>
      </c>
      <c r="D2676">
        <v>23.2</v>
      </c>
      <c r="F2676">
        <v>0</v>
      </c>
      <c r="H2676">
        <f t="shared" si="41"/>
        <v>23.2</v>
      </c>
    </row>
    <row r="2677" spans="1:8" x14ac:dyDescent="0.2">
      <c r="A2677" s="1" t="s">
        <v>2684</v>
      </c>
      <c r="B2677" s="2">
        <v>44993</v>
      </c>
      <c r="C2677" s="2">
        <v>44974</v>
      </c>
      <c r="D2677">
        <v>151.83000000000001</v>
      </c>
      <c r="F2677">
        <v>91.1</v>
      </c>
      <c r="H2677">
        <f t="shared" si="41"/>
        <v>242.93</v>
      </c>
    </row>
    <row r="2678" spans="1:8" x14ac:dyDescent="0.2">
      <c r="A2678" s="1" t="s">
        <v>2685</v>
      </c>
      <c r="B2678" s="2">
        <v>44993</v>
      </c>
      <c r="C2678" s="2">
        <v>44974</v>
      </c>
      <c r="D2678">
        <v>17.3</v>
      </c>
      <c r="F2678">
        <v>0</v>
      </c>
      <c r="H2678">
        <f t="shared" si="41"/>
        <v>17.3</v>
      </c>
    </row>
    <row r="2679" spans="1:8" x14ac:dyDescent="0.2">
      <c r="A2679" s="1" t="s">
        <v>2686</v>
      </c>
      <c r="B2679" s="2">
        <v>44993</v>
      </c>
      <c r="C2679" s="2">
        <v>44974</v>
      </c>
      <c r="D2679">
        <v>46</v>
      </c>
      <c r="F2679">
        <v>0</v>
      </c>
      <c r="H2679">
        <f t="shared" si="41"/>
        <v>46</v>
      </c>
    </row>
    <row r="2680" spans="1:8" x14ac:dyDescent="0.2">
      <c r="A2680" s="1" t="s">
        <v>2687</v>
      </c>
      <c r="B2680" s="2">
        <v>44993</v>
      </c>
      <c r="C2680" s="2">
        <v>44974</v>
      </c>
      <c r="D2680">
        <v>420</v>
      </c>
      <c r="F2680">
        <v>0</v>
      </c>
      <c r="H2680">
        <f t="shared" si="41"/>
        <v>420</v>
      </c>
    </row>
    <row r="2681" spans="1:8" x14ac:dyDescent="0.2">
      <c r="A2681" s="1" t="s">
        <v>2688</v>
      </c>
      <c r="B2681" s="2">
        <v>44993</v>
      </c>
      <c r="C2681" s="2">
        <v>44974</v>
      </c>
      <c r="D2681">
        <v>29.23</v>
      </c>
      <c r="F2681">
        <v>175.39</v>
      </c>
      <c r="H2681">
        <f t="shared" si="41"/>
        <v>204.61999999999998</v>
      </c>
    </row>
    <row r="2682" spans="1:8" x14ac:dyDescent="0.2">
      <c r="A2682" s="1" t="s">
        <v>2689</v>
      </c>
      <c r="B2682" s="2">
        <v>44993</v>
      </c>
      <c r="C2682" s="2">
        <v>44974</v>
      </c>
      <c r="D2682">
        <v>19.190000000000001</v>
      </c>
      <c r="F2682">
        <v>0</v>
      </c>
      <c r="H2682">
        <f t="shared" si="41"/>
        <v>19.190000000000001</v>
      </c>
    </row>
    <row r="2683" spans="1:8" x14ac:dyDescent="0.2">
      <c r="A2683" s="1" t="s">
        <v>2690</v>
      </c>
      <c r="B2683" s="2">
        <v>44993</v>
      </c>
      <c r="C2683" s="2">
        <v>44974</v>
      </c>
      <c r="D2683">
        <v>194.81</v>
      </c>
      <c r="F2683">
        <v>116.89</v>
      </c>
      <c r="H2683">
        <f t="shared" si="41"/>
        <v>311.7</v>
      </c>
    </row>
    <row r="2684" spans="1:8" x14ac:dyDescent="0.2">
      <c r="A2684" s="1" t="s">
        <v>2691</v>
      </c>
      <c r="B2684" s="2">
        <v>44993</v>
      </c>
      <c r="C2684" s="2">
        <v>44974</v>
      </c>
      <c r="D2684">
        <v>900.11</v>
      </c>
      <c r="F2684">
        <v>240.03</v>
      </c>
      <c r="H2684">
        <f t="shared" si="41"/>
        <v>1140.1400000000001</v>
      </c>
    </row>
    <row r="2685" spans="1:8" x14ac:dyDescent="0.2">
      <c r="A2685" s="1" t="s">
        <v>2692</v>
      </c>
      <c r="B2685" s="2">
        <v>44993</v>
      </c>
      <c r="C2685" s="2">
        <v>44974</v>
      </c>
      <c r="D2685">
        <v>0</v>
      </c>
      <c r="F2685">
        <v>0</v>
      </c>
      <c r="H2685">
        <f t="shared" si="41"/>
        <v>0</v>
      </c>
    </row>
    <row r="2686" spans="1:8" x14ac:dyDescent="0.2">
      <c r="A2686" s="1" t="s">
        <v>2693</v>
      </c>
      <c r="B2686" s="2">
        <v>44993</v>
      </c>
      <c r="C2686" s="2">
        <v>44974</v>
      </c>
      <c r="D2686">
        <v>21.86</v>
      </c>
      <c r="F2686">
        <v>131.13999999999999</v>
      </c>
      <c r="H2686">
        <f t="shared" si="41"/>
        <v>153</v>
      </c>
    </row>
    <row r="2687" spans="1:8" x14ac:dyDescent="0.2">
      <c r="A2687" s="1" t="s">
        <v>2694</v>
      </c>
      <c r="B2687" s="2">
        <v>44993</v>
      </c>
      <c r="C2687" s="2">
        <v>44974</v>
      </c>
      <c r="D2687">
        <v>24.23</v>
      </c>
      <c r="F2687">
        <v>0</v>
      </c>
      <c r="H2687">
        <f t="shared" si="41"/>
        <v>24.23</v>
      </c>
    </row>
    <row r="2688" spans="1:8" x14ac:dyDescent="0.2">
      <c r="A2688" s="1" t="s">
        <v>2695</v>
      </c>
      <c r="B2688" s="2">
        <v>44993</v>
      </c>
      <c r="C2688" s="2">
        <v>44974</v>
      </c>
      <c r="D2688">
        <v>52.77</v>
      </c>
      <c r="F2688">
        <v>105.54</v>
      </c>
      <c r="H2688">
        <f t="shared" si="41"/>
        <v>158.31</v>
      </c>
    </row>
    <row r="2689" spans="1:8" x14ac:dyDescent="0.2">
      <c r="A2689" s="1" t="s">
        <v>2696</v>
      </c>
      <c r="B2689" s="2">
        <v>44993</v>
      </c>
      <c r="C2689" s="2">
        <v>44974</v>
      </c>
      <c r="D2689">
        <v>20</v>
      </c>
      <c r="F2689">
        <v>119.99</v>
      </c>
      <c r="H2689">
        <f t="shared" si="41"/>
        <v>139.99</v>
      </c>
    </row>
    <row r="2690" spans="1:8" x14ac:dyDescent="0.2">
      <c r="A2690" s="1" t="s">
        <v>2697</v>
      </c>
      <c r="B2690" s="2">
        <v>44993</v>
      </c>
      <c r="C2690" s="2">
        <v>44974</v>
      </c>
      <c r="D2690">
        <v>854</v>
      </c>
      <c r="F2690">
        <v>492.03</v>
      </c>
      <c r="H2690">
        <f t="shared" si="41"/>
        <v>1346.03</v>
      </c>
    </row>
    <row r="2691" spans="1:8" x14ac:dyDescent="0.2">
      <c r="A2691" s="1" t="s">
        <v>2698</v>
      </c>
      <c r="B2691" s="2">
        <v>44993</v>
      </c>
      <c r="C2691" s="2">
        <v>44974</v>
      </c>
      <c r="D2691">
        <v>20</v>
      </c>
      <c r="F2691">
        <v>0</v>
      </c>
      <c r="H2691">
        <f t="shared" ref="H2691:H2754" si="42">SUM(D2691, F2691)</f>
        <v>20</v>
      </c>
    </row>
    <row r="2692" spans="1:8" x14ac:dyDescent="0.2">
      <c r="A2692" s="1" t="s">
        <v>2699</v>
      </c>
      <c r="B2692" s="2">
        <v>44993</v>
      </c>
      <c r="C2692" s="2">
        <v>44974</v>
      </c>
      <c r="D2692">
        <v>271.66000000000003</v>
      </c>
      <c r="F2692">
        <v>203.74</v>
      </c>
      <c r="H2692">
        <f t="shared" si="42"/>
        <v>475.40000000000003</v>
      </c>
    </row>
    <row r="2693" spans="1:8" x14ac:dyDescent="0.2">
      <c r="A2693" s="1" t="s">
        <v>2700</v>
      </c>
      <c r="B2693" s="2">
        <v>44993</v>
      </c>
      <c r="C2693" s="2">
        <v>44974</v>
      </c>
      <c r="D2693">
        <v>250</v>
      </c>
      <c r="F2693">
        <v>57.89</v>
      </c>
      <c r="H2693">
        <f t="shared" si="42"/>
        <v>307.89</v>
      </c>
    </row>
    <row r="2694" spans="1:8" x14ac:dyDescent="0.2">
      <c r="A2694" s="1" t="s">
        <v>2701</v>
      </c>
      <c r="B2694" s="2">
        <v>44993</v>
      </c>
      <c r="C2694" s="2">
        <v>44974</v>
      </c>
      <c r="D2694">
        <v>94.61</v>
      </c>
      <c r="F2694">
        <v>283.83999999999997</v>
      </c>
      <c r="H2694">
        <f t="shared" si="42"/>
        <v>378.45</v>
      </c>
    </row>
    <row r="2695" spans="1:8" x14ac:dyDescent="0.2">
      <c r="A2695" s="1" t="s">
        <v>2702</v>
      </c>
      <c r="B2695" s="2">
        <v>44993</v>
      </c>
      <c r="C2695" s="2">
        <v>44974</v>
      </c>
      <c r="D2695">
        <v>48.54</v>
      </c>
      <c r="F2695">
        <v>145.61000000000001</v>
      </c>
      <c r="H2695">
        <f t="shared" si="42"/>
        <v>194.15</v>
      </c>
    </row>
    <row r="2696" spans="1:8" x14ac:dyDescent="0.2">
      <c r="A2696" s="1" t="s">
        <v>2703</v>
      </c>
      <c r="B2696" s="2">
        <v>44993</v>
      </c>
      <c r="C2696" s="2">
        <v>44974</v>
      </c>
      <c r="D2696">
        <v>174.38</v>
      </c>
      <c r="F2696">
        <v>104.63</v>
      </c>
      <c r="H2696">
        <f t="shared" si="42"/>
        <v>279.01</v>
      </c>
    </row>
    <row r="2697" spans="1:8" x14ac:dyDescent="0.2">
      <c r="A2697" s="1" t="s">
        <v>2704</v>
      </c>
      <c r="B2697" s="2">
        <v>44993</v>
      </c>
      <c r="C2697" s="2">
        <v>44974</v>
      </c>
      <c r="D2697">
        <v>50</v>
      </c>
      <c r="F2697">
        <v>213.95</v>
      </c>
      <c r="H2697">
        <f t="shared" si="42"/>
        <v>263.95</v>
      </c>
    </row>
    <row r="2698" spans="1:8" x14ac:dyDescent="0.2">
      <c r="A2698" s="1" t="s">
        <v>2705</v>
      </c>
      <c r="B2698" s="2">
        <v>44993</v>
      </c>
      <c r="C2698" s="2">
        <v>44974</v>
      </c>
      <c r="D2698">
        <v>21.53</v>
      </c>
      <c r="F2698">
        <v>129.15</v>
      </c>
      <c r="H2698">
        <f t="shared" si="42"/>
        <v>150.68</v>
      </c>
    </row>
    <row r="2699" spans="1:8" x14ac:dyDescent="0.2">
      <c r="A2699" s="1" t="s">
        <v>2706</v>
      </c>
      <c r="B2699" s="2">
        <v>44993</v>
      </c>
      <c r="C2699" s="2">
        <v>44974</v>
      </c>
      <c r="D2699">
        <v>17.690000000000001</v>
      </c>
      <c r="F2699">
        <v>0</v>
      </c>
      <c r="H2699">
        <f t="shared" si="42"/>
        <v>17.690000000000001</v>
      </c>
    </row>
    <row r="2700" spans="1:8" x14ac:dyDescent="0.2">
      <c r="A2700" s="1" t="s">
        <v>2707</v>
      </c>
      <c r="B2700" s="2">
        <v>44993</v>
      </c>
      <c r="C2700" s="2">
        <v>44974</v>
      </c>
      <c r="D2700">
        <v>20.77</v>
      </c>
      <c r="F2700">
        <v>124.61</v>
      </c>
      <c r="H2700">
        <f t="shared" si="42"/>
        <v>145.38</v>
      </c>
    </row>
    <row r="2701" spans="1:8" x14ac:dyDescent="0.2">
      <c r="A2701" s="1" t="s">
        <v>2708</v>
      </c>
      <c r="B2701" s="2">
        <v>44993</v>
      </c>
      <c r="C2701" s="2">
        <v>44974</v>
      </c>
      <c r="D2701">
        <v>287.26</v>
      </c>
      <c r="F2701">
        <v>86.18</v>
      </c>
      <c r="H2701">
        <f t="shared" si="42"/>
        <v>373.44</v>
      </c>
    </row>
    <row r="2702" spans="1:8" x14ac:dyDescent="0.2">
      <c r="A2702" s="1" t="s">
        <v>2709</v>
      </c>
      <c r="B2702" s="2">
        <v>44993</v>
      </c>
      <c r="C2702" s="2">
        <v>44974</v>
      </c>
      <c r="D2702">
        <v>0</v>
      </c>
      <c r="F2702">
        <v>0</v>
      </c>
      <c r="H2702">
        <f t="shared" si="42"/>
        <v>0</v>
      </c>
    </row>
    <row r="2703" spans="1:8" x14ac:dyDescent="0.2">
      <c r="A2703" s="1" t="s">
        <v>2710</v>
      </c>
      <c r="B2703" s="2">
        <v>44993</v>
      </c>
      <c r="C2703" s="2">
        <v>44974</v>
      </c>
      <c r="D2703">
        <v>142.97999999999999</v>
      </c>
      <c r="F2703">
        <v>122.56</v>
      </c>
      <c r="H2703">
        <f t="shared" si="42"/>
        <v>265.53999999999996</v>
      </c>
    </row>
    <row r="2704" spans="1:8" x14ac:dyDescent="0.2">
      <c r="A2704" s="1" t="s">
        <v>2711</v>
      </c>
      <c r="B2704" s="2">
        <v>44993</v>
      </c>
      <c r="C2704" s="2">
        <v>44974</v>
      </c>
      <c r="D2704">
        <v>17.61</v>
      </c>
      <c r="F2704">
        <v>0</v>
      </c>
      <c r="H2704">
        <f t="shared" si="42"/>
        <v>17.61</v>
      </c>
    </row>
    <row r="2705" spans="1:8" x14ac:dyDescent="0.2">
      <c r="A2705" s="1" t="s">
        <v>2712</v>
      </c>
      <c r="B2705" s="2">
        <v>44993</v>
      </c>
      <c r="C2705" s="2">
        <v>44974</v>
      </c>
      <c r="D2705">
        <v>54.8</v>
      </c>
      <c r="F2705">
        <v>0</v>
      </c>
      <c r="H2705">
        <f t="shared" si="42"/>
        <v>54.8</v>
      </c>
    </row>
    <row r="2706" spans="1:8" x14ac:dyDescent="0.2">
      <c r="A2706" s="1" t="s">
        <v>2713</v>
      </c>
      <c r="B2706" s="2">
        <v>44993</v>
      </c>
      <c r="C2706" s="2">
        <v>44974</v>
      </c>
      <c r="D2706">
        <v>269.22000000000003</v>
      </c>
      <c r="F2706">
        <v>161.53</v>
      </c>
      <c r="H2706">
        <f t="shared" si="42"/>
        <v>430.75</v>
      </c>
    </row>
    <row r="2707" spans="1:8" x14ac:dyDescent="0.2">
      <c r="A2707" s="1" t="s">
        <v>2714</v>
      </c>
      <c r="B2707" s="2">
        <v>44993</v>
      </c>
      <c r="C2707" s="2">
        <v>44974</v>
      </c>
      <c r="D2707">
        <v>67.97</v>
      </c>
      <c r="F2707">
        <v>81.56</v>
      </c>
      <c r="H2707">
        <f t="shared" si="42"/>
        <v>149.53</v>
      </c>
    </row>
    <row r="2708" spans="1:8" x14ac:dyDescent="0.2">
      <c r="A2708" s="1" t="s">
        <v>2715</v>
      </c>
      <c r="B2708" s="2">
        <v>44993</v>
      </c>
      <c r="C2708" s="2">
        <v>44974</v>
      </c>
      <c r="D2708">
        <v>324.02999999999997</v>
      </c>
      <c r="F2708">
        <v>324.02999999999997</v>
      </c>
      <c r="H2708">
        <f t="shared" si="42"/>
        <v>648.05999999999995</v>
      </c>
    </row>
    <row r="2709" spans="1:8" x14ac:dyDescent="0.2">
      <c r="A2709" s="1" t="s">
        <v>2716</v>
      </c>
      <c r="B2709" s="2">
        <v>44993</v>
      </c>
      <c r="C2709" s="2">
        <v>44974</v>
      </c>
      <c r="D2709">
        <v>0</v>
      </c>
      <c r="F2709">
        <v>0</v>
      </c>
      <c r="H2709">
        <f t="shared" si="42"/>
        <v>0</v>
      </c>
    </row>
    <row r="2710" spans="1:8" x14ac:dyDescent="0.2">
      <c r="A2710" s="1" t="s">
        <v>2717</v>
      </c>
      <c r="B2710" s="2">
        <v>44993</v>
      </c>
      <c r="C2710" s="2">
        <v>44974</v>
      </c>
      <c r="D2710">
        <v>127.22</v>
      </c>
      <c r="F2710">
        <v>152.66</v>
      </c>
      <c r="H2710">
        <f t="shared" si="42"/>
        <v>279.88</v>
      </c>
    </row>
    <row r="2711" spans="1:8" x14ac:dyDescent="0.2">
      <c r="A2711" s="1" t="s">
        <v>2718</v>
      </c>
      <c r="B2711" s="2">
        <v>44993</v>
      </c>
      <c r="C2711" s="2">
        <v>44974</v>
      </c>
      <c r="D2711">
        <v>82.82</v>
      </c>
      <c r="F2711">
        <v>165.65</v>
      </c>
      <c r="H2711">
        <f t="shared" si="42"/>
        <v>248.47</v>
      </c>
    </row>
    <row r="2712" spans="1:8" x14ac:dyDescent="0.2">
      <c r="A2712" s="1" t="s">
        <v>2719</v>
      </c>
      <c r="B2712" s="2">
        <v>44993</v>
      </c>
      <c r="C2712" s="2">
        <v>44974</v>
      </c>
      <c r="D2712">
        <v>96.81</v>
      </c>
      <c r="F2712">
        <v>116.17</v>
      </c>
      <c r="H2712">
        <f t="shared" si="42"/>
        <v>212.98000000000002</v>
      </c>
    </row>
    <row r="2713" spans="1:8" x14ac:dyDescent="0.2">
      <c r="A2713" s="1" t="s">
        <v>2720</v>
      </c>
      <c r="B2713" s="2">
        <v>44993</v>
      </c>
      <c r="C2713" s="2">
        <v>44974</v>
      </c>
      <c r="D2713">
        <v>76.930000000000007</v>
      </c>
      <c r="F2713">
        <v>230.79</v>
      </c>
      <c r="H2713">
        <f t="shared" si="42"/>
        <v>307.72000000000003</v>
      </c>
    </row>
    <row r="2714" spans="1:8" x14ac:dyDescent="0.2">
      <c r="A2714" s="1" t="s">
        <v>2721</v>
      </c>
      <c r="B2714" s="2">
        <v>44993</v>
      </c>
      <c r="C2714" s="2">
        <v>44974</v>
      </c>
      <c r="D2714">
        <v>36</v>
      </c>
      <c r="F2714">
        <v>0</v>
      </c>
      <c r="H2714">
        <f t="shared" si="42"/>
        <v>36</v>
      </c>
    </row>
    <row r="2715" spans="1:8" x14ac:dyDescent="0.2">
      <c r="A2715" s="1" t="s">
        <v>2722</v>
      </c>
      <c r="B2715" s="2">
        <v>44993</v>
      </c>
      <c r="C2715" s="2">
        <v>44974</v>
      </c>
      <c r="D2715">
        <v>18.13</v>
      </c>
      <c r="F2715">
        <v>108.78</v>
      </c>
      <c r="H2715">
        <f t="shared" si="42"/>
        <v>126.91</v>
      </c>
    </row>
    <row r="2716" spans="1:8" x14ac:dyDescent="0.2">
      <c r="A2716" s="1" t="s">
        <v>2723</v>
      </c>
      <c r="B2716" s="2">
        <v>44993</v>
      </c>
      <c r="C2716" s="2">
        <v>44974</v>
      </c>
      <c r="D2716">
        <v>20</v>
      </c>
      <c r="F2716">
        <v>0</v>
      </c>
      <c r="H2716">
        <f t="shared" si="42"/>
        <v>20</v>
      </c>
    </row>
    <row r="2717" spans="1:8" x14ac:dyDescent="0.2">
      <c r="A2717" s="1" t="s">
        <v>2724</v>
      </c>
      <c r="B2717" s="2">
        <v>44993</v>
      </c>
      <c r="C2717" s="2">
        <v>44974</v>
      </c>
      <c r="D2717">
        <v>22</v>
      </c>
      <c r="F2717">
        <v>0</v>
      </c>
      <c r="H2717">
        <f t="shared" si="42"/>
        <v>22</v>
      </c>
    </row>
    <row r="2718" spans="1:8" x14ac:dyDescent="0.2">
      <c r="A2718" s="1" t="s">
        <v>2725</v>
      </c>
      <c r="B2718" s="2">
        <v>44993</v>
      </c>
      <c r="C2718" s="2">
        <v>44974</v>
      </c>
      <c r="D2718">
        <v>100</v>
      </c>
      <c r="F2718">
        <v>0</v>
      </c>
      <c r="H2718">
        <f t="shared" si="42"/>
        <v>100</v>
      </c>
    </row>
    <row r="2719" spans="1:8" x14ac:dyDescent="0.2">
      <c r="A2719" s="1" t="s">
        <v>2726</v>
      </c>
      <c r="B2719" s="2">
        <v>44993</v>
      </c>
      <c r="C2719" s="2">
        <v>44974</v>
      </c>
      <c r="D2719">
        <v>142.84</v>
      </c>
      <c r="F2719">
        <v>153.01</v>
      </c>
      <c r="H2719">
        <f t="shared" si="42"/>
        <v>295.85000000000002</v>
      </c>
    </row>
    <row r="2720" spans="1:8" x14ac:dyDescent="0.2">
      <c r="A2720" s="1" t="s">
        <v>2727</v>
      </c>
      <c r="B2720" s="2">
        <v>44993</v>
      </c>
      <c r="C2720" s="2">
        <v>44974</v>
      </c>
      <c r="D2720">
        <v>21.2</v>
      </c>
      <c r="F2720">
        <v>0</v>
      </c>
      <c r="H2720">
        <f t="shared" si="42"/>
        <v>21.2</v>
      </c>
    </row>
    <row r="2721" spans="1:8" x14ac:dyDescent="0.2">
      <c r="A2721" s="1" t="s">
        <v>2728</v>
      </c>
      <c r="B2721" s="2">
        <v>44993</v>
      </c>
      <c r="C2721" s="2">
        <v>44974</v>
      </c>
      <c r="D2721">
        <v>24.72</v>
      </c>
      <c r="F2721">
        <v>0</v>
      </c>
      <c r="H2721">
        <f t="shared" si="42"/>
        <v>24.72</v>
      </c>
    </row>
    <row r="2722" spans="1:8" x14ac:dyDescent="0.2">
      <c r="A2722" s="1" t="s">
        <v>2729</v>
      </c>
      <c r="B2722" s="2">
        <v>44993</v>
      </c>
      <c r="C2722" s="2">
        <v>44974</v>
      </c>
      <c r="D2722">
        <v>26.78</v>
      </c>
      <c r="F2722">
        <v>160.69</v>
      </c>
      <c r="H2722">
        <f t="shared" si="42"/>
        <v>187.47</v>
      </c>
    </row>
    <row r="2723" spans="1:8" x14ac:dyDescent="0.2">
      <c r="A2723" s="1" t="s">
        <v>2730</v>
      </c>
      <c r="B2723" s="2">
        <v>44993</v>
      </c>
      <c r="C2723" s="2">
        <v>44974</v>
      </c>
      <c r="D2723">
        <v>28</v>
      </c>
      <c r="F2723">
        <v>168</v>
      </c>
      <c r="H2723">
        <f t="shared" si="42"/>
        <v>196</v>
      </c>
    </row>
    <row r="2724" spans="1:8" x14ac:dyDescent="0.2">
      <c r="A2724" s="1" t="s">
        <v>2731</v>
      </c>
      <c r="B2724" s="2">
        <v>44993</v>
      </c>
      <c r="C2724" s="2">
        <v>44974</v>
      </c>
      <c r="D2724">
        <v>0</v>
      </c>
      <c r="F2724">
        <v>0</v>
      </c>
      <c r="H2724">
        <f t="shared" si="42"/>
        <v>0</v>
      </c>
    </row>
    <row r="2725" spans="1:8" x14ac:dyDescent="0.2">
      <c r="A2725" s="1" t="s">
        <v>2732</v>
      </c>
      <c r="B2725" s="2">
        <v>44993</v>
      </c>
      <c r="C2725" s="2">
        <v>44974</v>
      </c>
      <c r="D2725">
        <v>70.12</v>
      </c>
      <c r="F2725">
        <v>84.14</v>
      </c>
      <c r="H2725">
        <f t="shared" si="42"/>
        <v>154.26</v>
      </c>
    </row>
    <row r="2726" spans="1:8" x14ac:dyDescent="0.2">
      <c r="A2726" s="1" t="s">
        <v>2733</v>
      </c>
      <c r="B2726" s="2">
        <v>44993</v>
      </c>
      <c r="C2726" s="2">
        <v>44974</v>
      </c>
      <c r="D2726">
        <v>354.06</v>
      </c>
      <c r="F2726">
        <v>212.44</v>
      </c>
      <c r="H2726">
        <f t="shared" si="42"/>
        <v>566.5</v>
      </c>
    </row>
    <row r="2727" spans="1:8" x14ac:dyDescent="0.2">
      <c r="A2727" s="1" t="s">
        <v>2734</v>
      </c>
      <c r="B2727" s="2">
        <v>44993</v>
      </c>
      <c r="C2727" s="2">
        <v>44974</v>
      </c>
      <c r="D2727">
        <v>32.69</v>
      </c>
      <c r="F2727">
        <v>0</v>
      </c>
      <c r="H2727">
        <f t="shared" si="42"/>
        <v>32.69</v>
      </c>
    </row>
    <row r="2728" spans="1:8" x14ac:dyDescent="0.2">
      <c r="A2728" s="1" t="s">
        <v>2735</v>
      </c>
      <c r="B2728" s="2">
        <v>44993</v>
      </c>
      <c r="C2728" s="2">
        <v>44974</v>
      </c>
      <c r="D2728">
        <v>96.01</v>
      </c>
      <c r="F2728">
        <v>96.01</v>
      </c>
      <c r="H2728">
        <f t="shared" si="42"/>
        <v>192.02</v>
      </c>
    </row>
    <row r="2729" spans="1:8" x14ac:dyDescent="0.2">
      <c r="A2729" s="1" t="s">
        <v>2736</v>
      </c>
      <c r="B2729" s="2">
        <v>44993</v>
      </c>
      <c r="C2729" s="2">
        <v>44974</v>
      </c>
      <c r="D2729">
        <v>0</v>
      </c>
      <c r="F2729">
        <v>0</v>
      </c>
      <c r="H2729">
        <f t="shared" si="42"/>
        <v>0</v>
      </c>
    </row>
    <row r="2730" spans="1:8" x14ac:dyDescent="0.2">
      <c r="A2730" s="1" t="s">
        <v>2737</v>
      </c>
      <c r="B2730" s="2">
        <v>44993</v>
      </c>
      <c r="C2730" s="2">
        <v>44974</v>
      </c>
      <c r="D2730">
        <v>19.239999999999998</v>
      </c>
      <c r="F2730">
        <v>115.42</v>
      </c>
      <c r="H2730">
        <f t="shared" si="42"/>
        <v>134.66</v>
      </c>
    </row>
    <row r="2731" spans="1:8" x14ac:dyDescent="0.2">
      <c r="A2731" s="1" t="s">
        <v>2738</v>
      </c>
      <c r="B2731" s="2">
        <v>44993</v>
      </c>
      <c r="C2731" s="2">
        <v>44974</v>
      </c>
      <c r="D2731">
        <v>48.8</v>
      </c>
      <c r="F2731">
        <v>146.41</v>
      </c>
      <c r="H2731">
        <f t="shared" si="42"/>
        <v>195.20999999999998</v>
      </c>
    </row>
    <row r="2732" spans="1:8" x14ac:dyDescent="0.2">
      <c r="A2732" s="1" t="s">
        <v>2739</v>
      </c>
      <c r="B2732" s="2">
        <v>44993</v>
      </c>
      <c r="C2732" s="2">
        <v>44974</v>
      </c>
      <c r="D2732">
        <v>293.70999999999998</v>
      </c>
      <c r="F2732">
        <v>293.70999999999998</v>
      </c>
      <c r="H2732">
        <f t="shared" si="42"/>
        <v>587.41999999999996</v>
      </c>
    </row>
    <row r="2733" spans="1:8" x14ac:dyDescent="0.2">
      <c r="A2733" s="1" t="s">
        <v>2740</v>
      </c>
      <c r="B2733" s="2">
        <v>44993</v>
      </c>
      <c r="C2733" s="2">
        <v>44974</v>
      </c>
      <c r="D2733">
        <v>26.97</v>
      </c>
      <c r="F2733">
        <v>161.83000000000001</v>
      </c>
      <c r="H2733">
        <f t="shared" si="42"/>
        <v>188.8</v>
      </c>
    </row>
    <row r="2734" spans="1:8" x14ac:dyDescent="0.2">
      <c r="A2734" s="1" t="s">
        <v>2741</v>
      </c>
      <c r="B2734" s="2">
        <v>44993</v>
      </c>
      <c r="C2734" s="2">
        <v>44974</v>
      </c>
      <c r="D2734">
        <v>13.79</v>
      </c>
      <c r="F2734">
        <v>82.72</v>
      </c>
      <c r="H2734">
        <f t="shared" si="42"/>
        <v>96.509999999999991</v>
      </c>
    </row>
    <row r="2735" spans="1:8" x14ac:dyDescent="0.2">
      <c r="A2735" s="1" t="s">
        <v>2742</v>
      </c>
      <c r="B2735" s="2">
        <v>44993</v>
      </c>
      <c r="C2735" s="2">
        <v>44974</v>
      </c>
      <c r="D2735">
        <v>14.41</v>
      </c>
      <c r="F2735">
        <v>86.48</v>
      </c>
      <c r="H2735">
        <f t="shared" si="42"/>
        <v>100.89</v>
      </c>
    </row>
    <row r="2736" spans="1:8" x14ac:dyDescent="0.2">
      <c r="A2736" s="1" t="s">
        <v>2743</v>
      </c>
      <c r="B2736" s="2">
        <v>44993</v>
      </c>
      <c r="C2736" s="2">
        <v>44974</v>
      </c>
      <c r="D2736">
        <v>22.48</v>
      </c>
      <c r="F2736">
        <v>134.9</v>
      </c>
      <c r="H2736">
        <f t="shared" si="42"/>
        <v>157.38</v>
      </c>
    </row>
    <row r="2737" spans="1:8" x14ac:dyDescent="0.2">
      <c r="A2737" s="1" t="s">
        <v>2744</v>
      </c>
      <c r="B2737" s="2">
        <v>44993</v>
      </c>
      <c r="C2737" s="2">
        <v>44974</v>
      </c>
      <c r="D2737">
        <v>125</v>
      </c>
      <c r="F2737">
        <v>232.72</v>
      </c>
      <c r="H2737">
        <f t="shared" si="42"/>
        <v>357.72</v>
      </c>
    </row>
    <row r="2738" spans="1:8" x14ac:dyDescent="0.2">
      <c r="A2738" s="1" t="s">
        <v>2745</v>
      </c>
      <c r="B2738" s="2">
        <v>44993</v>
      </c>
      <c r="C2738" s="2">
        <v>44974</v>
      </c>
      <c r="D2738">
        <v>0</v>
      </c>
      <c r="F2738">
        <v>0</v>
      </c>
      <c r="H2738">
        <f t="shared" si="42"/>
        <v>0</v>
      </c>
    </row>
    <row r="2739" spans="1:8" x14ac:dyDescent="0.2">
      <c r="A2739" s="1" t="s">
        <v>2746</v>
      </c>
      <c r="B2739" s="2">
        <v>44993</v>
      </c>
      <c r="C2739" s="2">
        <v>44974</v>
      </c>
      <c r="D2739">
        <v>200</v>
      </c>
      <c r="F2739">
        <v>173.08</v>
      </c>
      <c r="H2739">
        <f t="shared" si="42"/>
        <v>373.08000000000004</v>
      </c>
    </row>
    <row r="2740" spans="1:8" x14ac:dyDescent="0.2">
      <c r="A2740" s="1" t="s">
        <v>2747</v>
      </c>
      <c r="B2740" s="2">
        <v>44993</v>
      </c>
      <c r="C2740" s="2">
        <v>44974</v>
      </c>
      <c r="D2740">
        <v>24.29</v>
      </c>
      <c r="F2740">
        <v>145.74</v>
      </c>
      <c r="H2740">
        <f t="shared" si="42"/>
        <v>170.03</v>
      </c>
    </row>
    <row r="2741" spans="1:8" x14ac:dyDescent="0.2">
      <c r="A2741" s="1" t="s">
        <v>2748</v>
      </c>
      <c r="B2741" s="2">
        <v>44993</v>
      </c>
      <c r="C2741" s="2">
        <v>44974</v>
      </c>
      <c r="D2741">
        <v>1000</v>
      </c>
      <c r="F2741">
        <v>136.37</v>
      </c>
      <c r="H2741">
        <f t="shared" si="42"/>
        <v>1136.3699999999999</v>
      </c>
    </row>
    <row r="2742" spans="1:8" x14ac:dyDescent="0.2">
      <c r="A2742" s="1" t="s">
        <v>2749</v>
      </c>
      <c r="B2742" s="2">
        <v>44993</v>
      </c>
      <c r="C2742" s="2">
        <v>44974</v>
      </c>
      <c r="D2742">
        <v>42</v>
      </c>
      <c r="F2742">
        <v>84</v>
      </c>
      <c r="H2742">
        <f t="shared" si="42"/>
        <v>126</v>
      </c>
    </row>
    <row r="2743" spans="1:8" x14ac:dyDescent="0.2">
      <c r="A2743" s="1" t="s">
        <v>2750</v>
      </c>
      <c r="B2743" s="2">
        <v>44993</v>
      </c>
      <c r="C2743" s="2">
        <v>44974</v>
      </c>
      <c r="D2743">
        <v>15.6</v>
      </c>
      <c r="F2743">
        <v>0</v>
      </c>
      <c r="H2743">
        <f t="shared" si="42"/>
        <v>15.6</v>
      </c>
    </row>
    <row r="2744" spans="1:8" x14ac:dyDescent="0.2">
      <c r="A2744" s="1" t="s">
        <v>2751</v>
      </c>
      <c r="B2744" s="2">
        <v>44993</v>
      </c>
      <c r="C2744" s="2">
        <v>44974</v>
      </c>
      <c r="D2744">
        <v>120.02</v>
      </c>
      <c r="F2744">
        <v>240.03</v>
      </c>
      <c r="H2744">
        <f t="shared" si="42"/>
        <v>360.05</v>
      </c>
    </row>
    <row r="2745" spans="1:8" x14ac:dyDescent="0.2">
      <c r="A2745" s="1" t="s">
        <v>2752</v>
      </c>
      <c r="B2745" s="2">
        <v>44993</v>
      </c>
      <c r="C2745" s="2">
        <v>44974</v>
      </c>
      <c r="D2745">
        <v>86.54</v>
      </c>
      <c r="F2745">
        <v>173.08</v>
      </c>
      <c r="H2745">
        <f t="shared" si="42"/>
        <v>259.62</v>
      </c>
    </row>
    <row r="2746" spans="1:8" x14ac:dyDescent="0.2">
      <c r="A2746" s="1" t="s">
        <v>2753</v>
      </c>
      <c r="B2746" s="2">
        <v>44993</v>
      </c>
      <c r="C2746" s="2">
        <v>44974</v>
      </c>
      <c r="D2746">
        <v>20</v>
      </c>
      <c r="F2746">
        <v>0</v>
      </c>
      <c r="H2746">
        <f t="shared" si="42"/>
        <v>20</v>
      </c>
    </row>
    <row r="2747" spans="1:8" x14ac:dyDescent="0.2">
      <c r="A2747" s="1" t="s">
        <v>2754</v>
      </c>
      <c r="B2747" s="2">
        <v>44993</v>
      </c>
      <c r="C2747" s="2">
        <v>44974</v>
      </c>
      <c r="D2747">
        <v>29.2</v>
      </c>
      <c r="F2747">
        <v>175.18</v>
      </c>
      <c r="H2747">
        <f t="shared" si="42"/>
        <v>204.38</v>
      </c>
    </row>
    <row r="2748" spans="1:8" x14ac:dyDescent="0.2">
      <c r="A2748" s="1" t="s">
        <v>2755</v>
      </c>
      <c r="B2748" s="2">
        <v>44993</v>
      </c>
      <c r="C2748" s="2">
        <v>44974</v>
      </c>
      <c r="D2748">
        <v>162.26</v>
      </c>
      <c r="F2748">
        <v>97.36</v>
      </c>
      <c r="H2748">
        <f t="shared" si="42"/>
        <v>259.62</v>
      </c>
    </row>
    <row r="2749" spans="1:8" x14ac:dyDescent="0.2">
      <c r="A2749" s="1" t="s">
        <v>2756</v>
      </c>
      <c r="B2749" s="2">
        <v>44993</v>
      </c>
      <c r="C2749" s="2">
        <v>44974</v>
      </c>
      <c r="D2749">
        <v>25</v>
      </c>
      <c r="F2749">
        <v>138.47</v>
      </c>
      <c r="H2749">
        <f t="shared" si="42"/>
        <v>163.47</v>
      </c>
    </row>
    <row r="2750" spans="1:8" x14ac:dyDescent="0.2">
      <c r="A2750" s="1" t="s">
        <v>2757</v>
      </c>
      <c r="B2750" s="2">
        <v>44993</v>
      </c>
      <c r="C2750" s="2">
        <v>44974</v>
      </c>
      <c r="D2750">
        <v>14.6</v>
      </c>
      <c r="F2750">
        <v>87.57</v>
      </c>
      <c r="H2750">
        <f t="shared" si="42"/>
        <v>102.16999999999999</v>
      </c>
    </row>
    <row r="2751" spans="1:8" x14ac:dyDescent="0.2">
      <c r="A2751" s="1" t="s">
        <v>2758</v>
      </c>
      <c r="B2751" s="2">
        <v>44993</v>
      </c>
      <c r="C2751" s="2">
        <v>44974</v>
      </c>
      <c r="D2751">
        <v>32</v>
      </c>
      <c r="F2751">
        <v>192.02</v>
      </c>
      <c r="H2751">
        <f t="shared" si="42"/>
        <v>224.02</v>
      </c>
    </row>
    <row r="2752" spans="1:8" x14ac:dyDescent="0.2">
      <c r="A2752" s="1" t="s">
        <v>2759</v>
      </c>
      <c r="B2752" s="2">
        <v>44993</v>
      </c>
      <c r="C2752" s="2">
        <v>44974</v>
      </c>
      <c r="D2752">
        <v>61.64</v>
      </c>
      <c r="F2752">
        <v>123.27</v>
      </c>
      <c r="H2752">
        <f t="shared" si="42"/>
        <v>184.91</v>
      </c>
    </row>
    <row r="2753" spans="1:8" x14ac:dyDescent="0.2">
      <c r="A2753" s="1" t="s">
        <v>2760</v>
      </c>
      <c r="B2753" s="2">
        <v>44993</v>
      </c>
      <c r="C2753" s="2">
        <v>44974</v>
      </c>
      <c r="D2753">
        <v>0</v>
      </c>
      <c r="F2753">
        <v>0</v>
      </c>
      <c r="H2753">
        <f t="shared" si="42"/>
        <v>0</v>
      </c>
    </row>
    <row r="2754" spans="1:8" x14ac:dyDescent="0.2">
      <c r="A2754" s="1" t="s">
        <v>2761</v>
      </c>
      <c r="B2754" s="2">
        <v>44993</v>
      </c>
      <c r="C2754" s="2">
        <v>44974</v>
      </c>
      <c r="D2754">
        <v>21.15</v>
      </c>
      <c r="F2754">
        <v>126.92</v>
      </c>
      <c r="H2754">
        <f t="shared" si="42"/>
        <v>148.07</v>
      </c>
    </row>
    <row r="2755" spans="1:8" x14ac:dyDescent="0.2">
      <c r="A2755" s="1" t="s">
        <v>2762</v>
      </c>
      <c r="B2755" s="2">
        <v>44993</v>
      </c>
      <c r="C2755" s="2">
        <v>44974</v>
      </c>
      <c r="D2755">
        <v>30</v>
      </c>
      <c r="F2755">
        <v>0</v>
      </c>
      <c r="H2755">
        <f t="shared" ref="H2755:H2811" si="43">SUM(D2755, F2755)</f>
        <v>30</v>
      </c>
    </row>
    <row r="2756" spans="1:8" x14ac:dyDescent="0.2">
      <c r="A2756" s="1" t="s">
        <v>2763</v>
      </c>
      <c r="B2756" s="2">
        <v>44993</v>
      </c>
      <c r="C2756" s="2">
        <v>44974</v>
      </c>
      <c r="D2756">
        <v>20.77</v>
      </c>
      <c r="F2756">
        <v>0</v>
      </c>
      <c r="H2756">
        <f t="shared" si="43"/>
        <v>20.77</v>
      </c>
    </row>
    <row r="2757" spans="1:8" x14ac:dyDescent="0.2">
      <c r="A2757" s="1" t="s">
        <v>2764</v>
      </c>
      <c r="B2757" s="2">
        <v>44993</v>
      </c>
      <c r="C2757" s="2">
        <v>44974</v>
      </c>
      <c r="D2757">
        <v>80.77</v>
      </c>
      <c r="F2757">
        <v>242.3</v>
      </c>
      <c r="H2757">
        <f t="shared" si="43"/>
        <v>323.07</v>
      </c>
    </row>
    <row r="2758" spans="1:8" x14ac:dyDescent="0.2">
      <c r="A2758" s="1" t="s">
        <v>2765</v>
      </c>
      <c r="B2758" s="2">
        <v>44993</v>
      </c>
      <c r="C2758" s="2">
        <v>44974</v>
      </c>
      <c r="D2758">
        <v>17.690000000000001</v>
      </c>
      <c r="F2758">
        <v>106.13</v>
      </c>
      <c r="H2758">
        <f t="shared" si="43"/>
        <v>123.82</v>
      </c>
    </row>
    <row r="2759" spans="1:8" x14ac:dyDescent="0.2">
      <c r="A2759" s="1" t="s">
        <v>2766</v>
      </c>
      <c r="B2759" s="2">
        <v>44993</v>
      </c>
      <c r="C2759" s="2">
        <v>44974</v>
      </c>
      <c r="D2759">
        <v>700</v>
      </c>
      <c r="F2759">
        <v>163.84</v>
      </c>
      <c r="H2759">
        <f t="shared" si="43"/>
        <v>863.84</v>
      </c>
    </row>
    <row r="2760" spans="1:8" x14ac:dyDescent="0.2">
      <c r="A2760" s="1" t="s">
        <v>2767</v>
      </c>
      <c r="B2760" s="2">
        <v>44993</v>
      </c>
      <c r="C2760" s="2">
        <v>44974</v>
      </c>
      <c r="D2760">
        <v>50</v>
      </c>
      <c r="F2760">
        <v>140.94999999999999</v>
      </c>
      <c r="H2760">
        <f t="shared" si="43"/>
        <v>190.95</v>
      </c>
    </row>
    <row r="2761" spans="1:8" x14ac:dyDescent="0.2">
      <c r="A2761" s="1" t="s">
        <v>2768</v>
      </c>
      <c r="B2761" s="2">
        <v>44993</v>
      </c>
      <c r="C2761" s="2">
        <v>44974</v>
      </c>
      <c r="D2761">
        <v>23.2</v>
      </c>
      <c r="F2761">
        <v>139.19</v>
      </c>
      <c r="H2761">
        <f t="shared" si="43"/>
        <v>162.38999999999999</v>
      </c>
    </row>
    <row r="2762" spans="1:8" x14ac:dyDescent="0.2">
      <c r="A2762" s="1" t="s">
        <v>2769</v>
      </c>
      <c r="B2762" s="2">
        <v>44993</v>
      </c>
      <c r="C2762" s="2">
        <v>44974</v>
      </c>
      <c r="D2762">
        <v>16.399999999999999</v>
      </c>
      <c r="F2762">
        <v>98.41</v>
      </c>
      <c r="H2762">
        <f t="shared" si="43"/>
        <v>114.81</v>
      </c>
    </row>
    <row r="2763" spans="1:8" x14ac:dyDescent="0.2">
      <c r="A2763" s="1" t="s">
        <v>2770</v>
      </c>
      <c r="B2763" s="2">
        <v>44993</v>
      </c>
      <c r="C2763" s="2">
        <v>44974</v>
      </c>
      <c r="D2763">
        <v>26</v>
      </c>
      <c r="F2763">
        <v>155.99</v>
      </c>
      <c r="H2763">
        <f t="shared" si="43"/>
        <v>181.99</v>
      </c>
    </row>
    <row r="2764" spans="1:8" x14ac:dyDescent="0.2">
      <c r="A2764" s="1" t="s">
        <v>2771</v>
      </c>
      <c r="B2764" s="2">
        <v>44993</v>
      </c>
      <c r="C2764" s="2">
        <v>44974</v>
      </c>
      <c r="D2764">
        <v>22</v>
      </c>
      <c r="F2764">
        <v>132.01</v>
      </c>
      <c r="H2764">
        <f t="shared" si="43"/>
        <v>154.01</v>
      </c>
    </row>
    <row r="2765" spans="1:8" x14ac:dyDescent="0.2">
      <c r="A2765" s="1" t="s">
        <v>2772</v>
      </c>
      <c r="B2765" s="2">
        <v>44993</v>
      </c>
      <c r="C2765" s="2">
        <v>44974</v>
      </c>
      <c r="D2765">
        <v>112.31</v>
      </c>
      <c r="F2765">
        <v>168.46</v>
      </c>
      <c r="H2765">
        <f t="shared" si="43"/>
        <v>280.77</v>
      </c>
    </row>
    <row r="2766" spans="1:8" x14ac:dyDescent="0.2">
      <c r="A2766" s="1" t="s">
        <v>2773</v>
      </c>
      <c r="B2766" s="2">
        <v>44993</v>
      </c>
      <c r="C2766" s="2">
        <v>44974</v>
      </c>
      <c r="D2766">
        <v>14.99</v>
      </c>
      <c r="F2766">
        <v>89.96</v>
      </c>
      <c r="H2766">
        <f t="shared" si="43"/>
        <v>104.94999999999999</v>
      </c>
    </row>
    <row r="2767" spans="1:8" x14ac:dyDescent="0.2">
      <c r="A2767" s="1" t="s">
        <v>2774</v>
      </c>
      <c r="B2767" s="2">
        <v>44993</v>
      </c>
      <c r="C2767" s="2">
        <v>44974</v>
      </c>
      <c r="D2767">
        <v>21.83</v>
      </c>
      <c r="F2767">
        <v>131</v>
      </c>
      <c r="H2767">
        <f t="shared" si="43"/>
        <v>152.82999999999998</v>
      </c>
    </row>
    <row r="2768" spans="1:8" x14ac:dyDescent="0.2">
      <c r="A2768" s="1" t="s">
        <v>2775</v>
      </c>
      <c r="B2768" s="2">
        <v>44993</v>
      </c>
      <c r="C2768" s="2">
        <v>44974</v>
      </c>
      <c r="D2768">
        <v>14.76</v>
      </c>
      <c r="F2768">
        <v>88.54</v>
      </c>
      <c r="H2768">
        <f t="shared" si="43"/>
        <v>103.30000000000001</v>
      </c>
    </row>
    <row r="2769" spans="1:8" x14ac:dyDescent="0.2">
      <c r="A2769" s="1" t="s">
        <v>2776</v>
      </c>
      <c r="B2769" s="2">
        <v>44993</v>
      </c>
      <c r="C2769" s="2">
        <v>44974</v>
      </c>
      <c r="D2769">
        <v>55</v>
      </c>
      <c r="F2769">
        <v>0</v>
      </c>
      <c r="H2769">
        <f t="shared" si="43"/>
        <v>55</v>
      </c>
    </row>
    <row r="2770" spans="1:8" x14ac:dyDescent="0.2">
      <c r="A2770" s="1" t="s">
        <v>2777</v>
      </c>
      <c r="B2770" s="2">
        <v>44993</v>
      </c>
      <c r="C2770" s="2">
        <v>44974</v>
      </c>
      <c r="D2770">
        <v>207.69</v>
      </c>
      <c r="F2770">
        <v>207.69</v>
      </c>
      <c r="H2770">
        <f t="shared" si="43"/>
        <v>415.38</v>
      </c>
    </row>
    <row r="2771" spans="1:8" x14ac:dyDescent="0.2">
      <c r="A2771" s="1" t="s">
        <v>2778</v>
      </c>
      <c r="B2771" s="2">
        <v>44993</v>
      </c>
      <c r="C2771" s="2">
        <v>44974</v>
      </c>
      <c r="D2771">
        <v>275</v>
      </c>
      <c r="F2771">
        <v>126.92</v>
      </c>
      <c r="H2771">
        <f t="shared" si="43"/>
        <v>401.92</v>
      </c>
    </row>
    <row r="2772" spans="1:8" x14ac:dyDescent="0.2">
      <c r="A2772" s="1" t="s">
        <v>2779</v>
      </c>
      <c r="B2772" s="2">
        <v>44993</v>
      </c>
      <c r="C2772" s="2">
        <v>44974</v>
      </c>
      <c r="D2772">
        <v>19.23</v>
      </c>
      <c r="F2772">
        <v>115.37</v>
      </c>
      <c r="H2772">
        <f t="shared" si="43"/>
        <v>134.6</v>
      </c>
    </row>
    <row r="2773" spans="1:8" x14ac:dyDescent="0.2">
      <c r="A2773" s="1" t="s">
        <v>2780</v>
      </c>
      <c r="B2773" s="2">
        <v>44993</v>
      </c>
      <c r="C2773" s="2">
        <v>44974</v>
      </c>
      <c r="D2773">
        <v>32.31</v>
      </c>
      <c r="F2773">
        <v>193.87</v>
      </c>
      <c r="H2773">
        <f t="shared" si="43"/>
        <v>226.18</v>
      </c>
    </row>
    <row r="2774" spans="1:8" x14ac:dyDescent="0.2">
      <c r="A2774" s="1" t="s">
        <v>2781</v>
      </c>
      <c r="B2774" s="2">
        <v>44993</v>
      </c>
      <c r="C2774" s="2">
        <v>44974</v>
      </c>
      <c r="D2774">
        <v>26.78</v>
      </c>
      <c r="F2774">
        <v>160.69</v>
      </c>
      <c r="H2774">
        <f t="shared" si="43"/>
        <v>187.47</v>
      </c>
    </row>
    <row r="2775" spans="1:8" x14ac:dyDescent="0.2">
      <c r="A2775" s="1" t="s">
        <v>2782</v>
      </c>
      <c r="B2775" s="2">
        <v>44993</v>
      </c>
      <c r="C2775" s="2">
        <v>44974</v>
      </c>
      <c r="D2775">
        <v>16.920000000000002</v>
      </c>
      <c r="F2775">
        <v>0</v>
      </c>
      <c r="H2775">
        <f t="shared" si="43"/>
        <v>16.920000000000002</v>
      </c>
    </row>
    <row r="2776" spans="1:8" x14ac:dyDescent="0.2">
      <c r="A2776" s="1" t="s">
        <v>2783</v>
      </c>
      <c r="B2776" s="2">
        <v>44993</v>
      </c>
      <c r="C2776" s="2">
        <v>44974</v>
      </c>
      <c r="D2776">
        <v>553.9</v>
      </c>
      <c r="F2776">
        <v>184.63</v>
      </c>
      <c r="H2776">
        <f t="shared" si="43"/>
        <v>738.53</v>
      </c>
    </row>
    <row r="2777" spans="1:8" x14ac:dyDescent="0.2">
      <c r="A2777" s="1" t="s">
        <v>2784</v>
      </c>
      <c r="B2777" s="2">
        <v>44993</v>
      </c>
      <c r="C2777" s="2">
        <v>44974</v>
      </c>
      <c r="D2777">
        <v>22.31</v>
      </c>
      <c r="F2777">
        <v>133.85</v>
      </c>
      <c r="H2777">
        <f t="shared" si="43"/>
        <v>156.16</v>
      </c>
    </row>
    <row r="2778" spans="1:8" x14ac:dyDescent="0.2">
      <c r="A2778" s="1" t="s">
        <v>2785</v>
      </c>
      <c r="B2778" s="2">
        <v>44993</v>
      </c>
      <c r="C2778" s="2">
        <v>44974</v>
      </c>
      <c r="D2778">
        <v>0</v>
      </c>
      <c r="F2778">
        <v>0</v>
      </c>
      <c r="H2778">
        <f t="shared" si="43"/>
        <v>0</v>
      </c>
    </row>
    <row r="2779" spans="1:8" x14ac:dyDescent="0.2">
      <c r="A2779" s="1" t="s">
        <v>2786</v>
      </c>
      <c r="B2779" s="2">
        <v>44993</v>
      </c>
      <c r="C2779" s="2">
        <v>44974</v>
      </c>
      <c r="D2779">
        <v>0</v>
      </c>
      <c r="F2779">
        <v>0</v>
      </c>
      <c r="H2779">
        <f t="shared" si="43"/>
        <v>0</v>
      </c>
    </row>
    <row r="2780" spans="1:8" x14ac:dyDescent="0.2">
      <c r="A2780" s="1" t="s">
        <v>2787</v>
      </c>
      <c r="B2780" s="2">
        <v>44993</v>
      </c>
      <c r="C2780" s="2">
        <v>44974</v>
      </c>
      <c r="D2780">
        <v>168.04</v>
      </c>
      <c r="F2780">
        <v>168.04</v>
      </c>
      <c r="H2780">
        <f t="shared" si="43"/>
        <v>336.08</v>
      </c>
    </row>
    <row r="2781" spans="1:8" x14ac:dyDescent="0.2">
      <c r="A2781" s="1" t="s">
        <v>2788</v>
      </c>
      <c r="B2781" s="2">
        <v>44993</v>
      </c>
      <c r="C2781" s="2">
        <v>44974</v>
      </c>
      <c r="D2781">
        <v>0</v>
      </c>
      <c r="F2781">
        <v>0</v>
      </c>
      <c r="H2781">
        <f t="shared" si="43"/>
        <v>0</v>
      </c>
    </row>
    <row r="2782" spans="1:8" x14ac:dyDescent="0.2">
      <c r="A2782" s="1" t="s">
        <v>2789</v>
      </c>
      <c r="B2782" s="2">
        <v>44993</v>
      </c>
      <c r="C2782" s="2">
        <v>44974</v>
      </c>
      <c r="D2782">
        <v>1000</v>
      </c>
      <c r="F2782">
        <v>360.02</v>
      </c>
      <c r="H2782">
        <f t="shared" si="43"/>
        <v>1360.02</v>
      </c>
    </row>
    <row r="2783" spans="1:8" x14ac:dyDescent="0.2">
      <c r="A2783" s="1" t="s">
        <v>2790</v>
      </c>
      <c r="B2783" s="2">
        <v>44993</v>
      </c>
      <c r="C2783" s="2">
        <v>44974</v>
      </c>
      <c r="D2783">
        <v>105.6</v>
      </c>
      <c r="F2783">
        <v>126.71</v>
      </c>
      <c r="H2783">
        <f t="shared" si="43"/>
        <v>232.31</v>
      </c>
    </row>
    <row r="2784" spans="1:8" x14ac:dyDescent="0.2">
      <c r="A2784" s="1" t="s">
        <v>2791</v>
      </c>
      <c r="B2784" s="2">
        <v>44993</v>
      </c>
      <c r="C2784" s="2">
        <v>44974</v>
      </c>
      <c r="D2784">
        <v>44</v>
      </c>
      <c r="F2784">
        <v>264.01</v>
      </c>
      <c r="H2784">
        <f t="shared" si="43"/>
        <v>308.01</v>
      </c>
    </row>
    <row r="2785" spans="1:8" x14ac:dyDescent="0.2">
      <c r="A2785" s="1" t="s">
        <v>2792</v>
      </c>
      <c r="B2785" s="2">
        <v>44993</v>
      </c>
      <c r="C2785" s="2">
        <v>44974</v>
      </c>
      <c r="D2785">
        <v>0</v>
      </c>
      <c r="F2785">
        <v>0</v>
      </c>
      <c r="H2785">
        <f t="shared" si="43"/>
        <v>0</v>
      </c>
    </row>
    <row r="2786" spans="1:8" x14ac:dyDescent="0.2">
      <c r="A2786" s="1" t="s">
        <v>2793</v>
      </c>
      <c r="B2786" s="2">
        <v>44993</v>
      </c>
      <c r="C2786" s="2">
        <v>44974</v>
      </c>
      <c r="D2786">
        <v>34</v>
      </c>
      <c r="F2786">
        <v>0</v>
      </c>
      <c r="H2786">
        <f t="shared" si="43"/>
        <v>34</v>
      </c>
    </row>
    <row r="2787" spans="1:8" x14ac:dyDescent="0.2">
      <c r="A2787" s="1" t="s">
        <v>2794</v>
      </c>
      <c r="B2787" s="2">
        <v>44993</v>
      </c>
      <c r="C2787" s="2">
        <v>44974</v>
      </c>
      <c r="D2787">
        <v>307.72000000000003</v>
      </c>
      <c r="F2787">
        <v>184.63</v>
      </c>
      <c r="H2787">
        <f t="shared" si="43"/>
        <v>492.35</v>
      </c>
    </row>
    <row r="2788" spans="1:8" x14ac:dyDescent="0.2">
      <c r="A2788" s="1" t="s">
        <v>2795</v>
      </c>
      <c r="B2788" s="2">
        <v>44993</v>
      </c>
      <c r="C2788" s="2">
        <v>44974</v>
      </c>
      <c r="D2788">
        <v>25.36</v>
      </c>
      <c r="F2788">
        <v>152.16999999999999</v>
      </c>
      <c r="H2788">
        <f t="shared" si="43"/>
        <v>177.52999999999997</v>
      </c>
    </row>
    <row r="2789" spans="1:8" x14ac:dyDescent="0.2">
      <c r="A2789" s="1" t="s">
        <v>2796</v>
      </c>
      <c r="B2789" s="2">
        <v>44993</v>
      </c>
      <c r="C2789" s="2">
        <v>44974</v>
      </c>
      <c r="D2789">
        <v>35.200000000000003</v>
      </c>
      <c r="F2789">
        <v>0</v>
      </c>
      <c r="H2789">
        <f t="shared" si="43"/>
        <v>35.200000000000003</v>
      </c>
    </row>
    <row r="2790" spans="1:8" x14ac:dyDescent="0.2">
      <c r="A2790" s="1" t="s">
        <v>2797</v>
      </c>
      <c r="B2790" s="2">
        <v>44993</v>
      </c>
      <c r="C2790" s="2">
        <v>44974</v>
      </c>
      <c r="D2790">
        <v>200</v>
      </c>
      <c r="F2790">
        <v>158</v>
      </c>
      <c r="H2790">
        <f t="shared" si="43"/>
        <v>358</v>
      </c>
    </row>
    <row r="2791" spans="1:8" x14ac:dyDescent="0.2">
      <c r="A2791" s="1" t="s">
        <v>2798</v>
      </c>
      <c r="B2791" s="2">
        <v>44993</v>
      </c>
      <c r="C2791" s="2">
        <v>44974</v>
      </c>
      <c r="D2791">
        <v>22.25</v>
      </c>
      <c r="F2791">
        <v>133.47999999999999</v>
      </c>
      <c r="H2791">
        <f t="shared" si="43"/>
        <v>155.72999999999999</v>
      </c>
    </row>
    <row r="2792" spans="1:8" x14ac:dyDescent="0.2">
      <c r="A2792" s="1" t="s">
        <v>2799</v>
      </c>
      <c r="B2792" s="2">
        <v>44993</v>
      </c>
      <c r="C2792" s="2">
        <v>44974</v>
      </c>
      <c r="D2792">
        <v>72.599999999999994</v>
      </c>
      <c r="F2792">
        <v>145.19</v>
      </c>
      <c r="H2792">
        <f t="shared" si="43"/>
        <v>217.79</v>
      </c>
    </row>
    <row r="2793" spans="1:8" x14ac:dyDescent="0.2">
      <c r="A2793" s="1" t="s">
        <v>2800</v>
      </c>
      <c r="B2793" s="2">
        <v>44993</v>
      </c>
      <c r="C2793" s="2">
        <v>44974</v>
      </c>
      <c r="D2793">
        <v>16.600000000000001</v>
      </c>
      <c r="F2793">
        <v>99.58</v>
      </c>
      <c r="H2793">
        <f t="shared" si="43"/>
        <v>116.18</v>
      </c>
    </row>
    <row r="2794" spans="1:8" x14ac:dyDescent="0.2">
      <c r="A2794" s="1" t="s">
        <v>2801</v>
      </c>
      <c r="B2794" s="2">
        <v>44993</v>
      </c>
      <c r="C2794" s="2">
        <v>44974</v>
      </c>
      <c r="D2794">
        <v>98.39</v>
      </c>
      <c r="F2794">
        <v>196.77</v>
      </c>
      <c r="H2794">
        <f t="shared" si="43"/>
        <v>295.16000000000003</v>
      </c>
    </row>
    <row r="2795" spans="1:8" x14ac:dyDescent="0.2">
      <c r="A2795" s="1" t="s">
        <v>2802</v>
      </c>
      <c r="B2795" s="2">
        <v>44993</v>
      </c>
      <c r="C2795" s="2">
        <v>44974</v>
      </c>
      <c r="D2795">
        <v>850</v>
      </c>
      <c r="F2795">
        <v>161.44999999999999</v>
      </c>
      <c r="H2795">
        <f t="shared" si="43"/>
        <v>1011.45</v>
      </c>
    </row>
    <row r="2796" spans="1:8" x14ac:dyDescent="0.2">
      <c r="A2796" s="1" t="s">
        <v>2803</v>
      </c>
      <c r="B2796" s="2">
        <v>44993</v>
      </c>
      <c r="C2796" s="2">
        <v>44974</v>
      </c>
      <c r="D2796">
        <v>184.63</v>
      </c>
      <c r="F2796">
        <v>184.63</v>
      </c>
      <c r="H2796">
        <f t="shared" si="43"/>
        <v>369.26</v>
      </c>
    </row>
    <row r="2797" spans="1:8" x14ac:dyDescent="0.2">
      <c r="A2797" s="1" t="s">
        <v>2804</v>
      </c>
      <c r="B2797" s="2">
        <v>44993</v>
      </c>
      <c r="C2797" s="2">
        <v>44974</v>
      </c>
      <c r="D2797">
        <v>115.36</v>
      </c>
      <c r="F2797">
        <v>86.52</v>
      </c>
      <c r="H2797">
        <f t="shared" si="43"/>
        <v>201.88</v>
      </c>
    </row>
    <row r="2798" spans="1:8" x14ac:dyDescent="0.2">
      <c r="A2798" s="1" t="s">
        <v>2805</v>
      </c>
      <c r="B2798" s="2">
        <v>44993</v>
      </c>
      <c r="C2798" s="2">
        <v>44974</v>
      </c>
      <c r="D2798">
        <v>280</v>
      </c>
      <c r="F2798">
        <v>168</v>
      </c>
      <c r="H2798">
        <f t="shared" si="43"/>
        <v>448</v>
      </c>
    </row>
    <row r="2799" spans="1:8" x14ac:dyDescent="0.2">
      <c r="A2799" s="1" t="s">
        <v>2806</v>
      </c>
      <c r="B2799" s="2">
        <v>44993</v>
      </c>
      <c r="C2799" s="2">
        <v>44974</v>
      </c>
      <c r="D2799">
        <v>149.72999999999999</v>
      </c>
      <c r="F2799">
        <v>89.84</v>
      </c>
      <c r="H2799">
        <f t="shared" si="43"/>
        <v>239.57</v>
      </c>
    </row>
    <row r="2800" spans="1:8" x14ac:dyDescent="0.2">
      <c r="A2800" s="1" t="s">
        <v>2807</v>
      </c>
      <c r="B2800" s="2">
        <v>44993</v>
      </c>
      <c r="C2800" s="2">
        <v>44974</v>
      </c>
      <c r="D2800">
        <v>121.09</v>
      </c>
      <c r="F2800">
        <v>121.09</v>
      </c>
      <c r="H2800">
        <f t="shared" si="43"/>
        <v>242.18</v>
      </c>
    </row>
    <row r="2801" spans="1:8" x14ac:dyDescent="0.2">
      <c r="A2801" s="1" t="s">
        <v>2808</v>
      </c>
      <c r="B2801" s="2">
        <v>44993</v>
      </c>
      <c r="C2801" s="2">
        <v>44974</v>
      </c>
      <c r="D2801">
        <v>0</v>
      </c>
      <c r="F2801">
        <v>0</v>
      </c>
      <c r="H2801">
        <f t="shared" si="43"/>
        <v>0</v>
      </c>
    </row>
    <row r="2802" spans="1:8" x14ac:dyDescent="0.2">
      <c r="A2802" s="1" t="s">
        <v>2809</v>
      </c>
      <c r="B2802" s="2">
        <v>44993</v>
      </c>
      <c r="C2802" s="2">
        <v>44974</v>
      </c>
      <c r="D2802">
        <v>0</v>
      </c>
      <c r="F2802">
        <v>0</v>
      </c>
      <c r="H2802">
        <f t="shared" si="43"/>
        <v>0</v>
      </c>
    </row>
    <row r="2803" spans="1:8" x14ac:dyDescent="0.2">
      <c r="A2803" s="1" t="s">
        <v>2810</v>
      </c>
      <c r="B2803" s="2">
        <v>44993</v>
      </c>
      <c r="C2803" s="2">
        <v>44974</v>
      </c>
      <c r="D2803">
        <v>19.71</v>
      </c>
      <c r="F2803">
        <v>118.27</v>
      </c>
      <c r="H2803">
        <f t="shared" si="43"/>
        <v>137.97999999999999</v>
      </c>
    </row>
    <row r="2804" spans="1:8" x14ac:dyDescent="0.2">
      <c r="A2804" s="1" t="s">
        <v>2811</v>
      </c>
      <c r="B2804" s="2">
        <v>44993</v>
      </c>
      <c r="C2804" s="2">
        <v>44974</v>
      </c>
      <c r="D2804">
        <v>200</v>
      </c>
      <c r="F2804">
        <v>114.91</v>
      </c>
      <c r="H2804">
        <f t="shared" si="43"/>
        <v>314.90999999999997</v>
      </c>
    </row>
    <row r="2805" spans="1:8" x14ac:dyDescent="0.2">
      <c r="A2805" s="1" t="s">
        <v>2812</v>
      </c>
      <c r="B2805" s="2">
        <v>44993</v>
      </c>
      <c r="C2805" s="2">
        <v>44974</v>
      </c>
      <c r="D2805">
        <v>860</v>
      </c>
      <c r="F2805">
        <v>244.79</v>
      </c>
      <c r="H2805">
        <f t="shared" si="43"/>
        <v>1104.79</v>
      </c>
    </row>
    <row r="2806" spans="1:8" x14ac:dyDescent="0.2">
      <c r="A2806" s="1" t="s">
        <v>2813</v>
      </c>
      <c r="B2806" s="2">
        <v>44993</v>
      </c>
      <c r="C2806" s="2">
        <v>44974</v>
      </c>
      <c r="D2806">
        <v>21.2</v>
      </c>
      <c r="F2806">
        <v>0</v>
      </c>
      <c r="H2806">
        <f t="shared" si="43"/>
        <v>21.2</v>
      </c>
    </row>
    <row r="2807" spans="1:8" x14ac:dyDescent="0.2">
      <c r="A2807" s="1" t="s">
        <v>2814</v>
      </c>
      <c r="B2807" s="2">
        <v>44993</v>
      </c>
      <c r="C2807" s="2">
        <v>44974</v>
      </c>
      <c r="D2807">
        <v>150</v>
      </c>
      <c r="F2807">
        <v>170.48</v>
      </c>
      <c r="H2807">
        <f t="shared" si="43"/>
        <v>320.48</v>
      </c>
    </row>
    <row r="2808" spans="1:8" x14ac:dyDescent="0.2">
      <c r="A2808" s="1" t="s">
        <v>2815</v>
      </c>
      <c r="B2808" s="2">
        <v>44993</v>
      </c>
      <c r="C2808" s="2">
        <v>44974</v>
      </c>
      <c r="D2808">
        <v>220.01</v>
      </c>
      <c r="F2808">
        <v>132.01</v>
      </c>
      <c r="H2808">
        <f t="shared" si="43"/>
        <v>352.02</v>
      </c>
    </row>
    <row r="2809" spans="1:8" x14ac:dyDescent="0.2">
      <c r="A2809" s="1" t="s">
        <v>2816</v>
      </c>
      <c r="B2809" s="2">
        <v>44993</v>
      </c>
      <c r="C2809" s="2">
        <v>44974</v>
      </c>
      <c r="D2809">
        <v>1044.03</v>
      </c>
      <c r="F2809">
        <v>216.01</v>
      </c>
      <c r="H2809">
        <f t="shared" si="43"/>
        <v>1260.04</v>
      </c>
    </row>
    <row r="2810" spans="1:8" x14ac:dyDescent="0.2">
      <c r="A2810" s="1" t="s">
        <v>2817</v>
      </c>
      <c r="B2810" s="2">
        <v>44993</v>
      </c>
      <c r="C2810" s="2">
        <v>44974</v>
      </c>
      <c r="D2810">
        <v>14.64</v>
      </c>
      <c r="F2810">
        <v>87.86</v>
      </c>
      <c r="H2810">
        <f t="shared" si="43"/>
        <v>102.5</v>
      </c>
    </row>
    <row r="2811" spans="1:8" x14ac:dyDescent="0.2">
      <c r="A2811" s="1" t="s">
        <v>2818</v>
      </c>
      <c r="B2811" s="2">
        <v>44993</v>
      </c>
      <c r="C2811" s="2">
        <v>44974</v>
      </c>
      <c r="D2811">
        <v>143.16</v>
      </c>
      <c r="F2811">
        <v>286.31</v>
      </c>
      <c r="H2811">
        <f t="shared" si="43"/>
        <v>429.47</v>
      </c>
    </row>
    <row r="2813" spans="1:8" x14ac:dyDescent="0.2">
      <c r="B28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Mutual of America</dc:creator>
  <cp:lastModifiedBy>Microsoft Office User</cp:lastModifiedBy>
  <dcterms:created xsi:type="dcterms:W3CDTF">2023-08-10T18:24:02Z</dcterms:created>
  <dcterms:modified xsi:type="dcterms:W3CDTF">2023-10-04T22:09:08Z</dcterms:modified>
</cp:coreProperties>
</file>