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D:\download new\"/>
    </mc:Choice>
  </mc:AlternateContent>
  <xr:revisionPtr revIDLastSave="0" documentId="13_ncr:1_{0DD1F968-41C9-4F0C-9E17-3444D3592F57}"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10" r:id="rId3"/>
    <sheet name="Sales Method" sheetId="11" r:id="rId4"/>
    <sheet name="Sales Region" sheetId="9" r:id="rId5"/>
    <sheet name="Sales Trend" sheetId="8" r:id="rId6"/>
    <sheet name="Sheet1" sheetId="7" state="hidden" r:id="rId7"/>
  </sheets>
  <definedNames>
    <definedName name="_xlchart.v5.0" hidden="1">'Sales Region'!$E$2</definedName>
    <definedName name="_xlchart.v5.1" hidden="1">'Sales Region'!$E$3:$E$52</definedName>
    <definedName name="_xlchart.v5.10" hidden="1">'Sales Region'!$F$2</definedName>
    <definedName name="_xlchart.v5.11" hidden="1">'Sales Region'!$F$3:$F$52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Region'!$F$2</definedName>
    <definedName name="_xlchart.v5.7" hidden="1">'Sales Region'!$F$3:$F$52</definedName>
    <definedName name="_xlchart.v5.8" hidden="1">'Sales Region'!$E$2</definedName>
    <definedName name="_xlchart.v5.9" hidden="1">'Sales Region'!$E$3:$E$52</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3" i="9" l="1"/>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3" i="9"/>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<sst xmlns="http://schemas.openxmlformats.org/spreadsheetml/2006/main" count="127998" uniqueCount="153">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</sst>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colors>
    <mruColors>
      <color rgb="FF00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smooth val="0"/>
          <c:extLst>
            <c:ext xmlns:c16="http://schemas.microsoft.com/office/drawing/2014/chart" uri="{C3380CC4-5D6E-409C-BE32-E72D297353CC}">
              <c16:uniqueId val="{00000000-EE0D-488C-93B8-D6B826A20CC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98072824"/>
        <c:axId val="498073904"/>
      </c:lineChart>
      <c:catAx>
        <c:axId val="4980728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98073904"/>
        <c:crosses val="autoZero"/>
        <c:auto val="1"/>
        <c:lblAlgn val="ctr"/>
        <c:lblOffset val="100"/>
        <c:noMultiLvlLbl val="0"/>
      </c:catAx>
      <c:valAx>
        <c:axId val="4980739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980728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21342588993111561"/>
          <c:y val="8.8280735747672243E-2"/>
          <c:w val="0.50629492170384782"/>
          <c:h val="0.87450976164939265"/>
        </c:manualLayout>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0706-4B28-BB7B-113E63E525B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0706-4B28-BB7B-113E63E525B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0706-4B28-BB7B-113E63E525B8}"/>
              </c:ext>
            </c:extLst>
          </c:dPt>
          <c:cat>
            <c:strRef>
              <c:f>'Sales Method'!$B$3:$B$6</c:f>
              <c:strCache>
                <c:ptCount val="3"/>
                <c:pt idx="0">
                  <c:v>In-store</c:v>
                </c:pt>
                <c:pt idx="1">
                  <c:v>Online</c:v>
                </c:pt>
                <c:pt idx="2">
                  <c:v>Outlet</c:v>
                </c:pt>
              </c:strCache>
            </c:strRef>
          </c:cat>
          <c:val>
            <c:numRef>
              <c:f>'Sales Method'!$C$3:$C$6</c:f>
              <c:numCache>
                <c:formatCode>_("$"* #,##0_);_("$"* \(#,##0\);_("$"* "-"_);_(@_)</c:formatCode>
                <c:ptCount val="3"/>
                <c:pt idx="0">
                  <c:v>70248750</c:v>
                </c:pt>
                <c:pt idx="1">
                  <c:v>49763155</c:v>
                </c:pt>
                <c:pt idx="2">
                  <c:v>59026955</c:v>
                </c:pt>
              </c:numCache>
            </c:numRef>
          </c:val>
          <c:extLst>
            <c:ext xmlns:c16="http://schemas.microsoft.com/office/drawing/2014/chart" uri="{C3380CC4-5D6E-409C-BE32-E72D297353CC}">
              <c16:uniqueId val="{00000006-0706-4B28-BB7B-113E63E525B8}"/>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4723088192351028"/>
          <c:y val="0.33776357777841431"/>
          <c:w val="0.1470931703538402"/>
          <c:h val="0.312140950906916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[Adidas-Dashboard-START.xlsx]Retailers!PivotTable6</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15316099</c:v>
                </c:pt>
                <c:pt idx="1">
                  <c:v>15710639</c:v>
                </c:pt>
                <c:pt idx="2">
                  <c:v>20315239</c:v>
                </c:pt>
                <c:pt idx="3">
                  <c:v>37113257</c:v>
                </c:pt>
                <c:pt idx="4">
                  <c:v>43296114</c:v>
                </c:pt>
                <c:pt idx="5">
                  <c:v>47287512</c:v>
                </c:pt>
              </c:numCache>
            </c:numRef>
          </c:val>
          <c:extLst>
            <c:ext xmlns:c16="http://schemas.microsoft.com/office/drawing/2014/chart" uri="{C3380CC4-5D6E-409C-BE32-E72D297353CC}">
              <c16:uniqueId val="{00000000-211F-4602-A71F-AAFABF92886C}"/>
            </c:ext>
          </c:extLst>
        </c:ser>
        <c:dLbls>
          <c:showLegendKey val="0"/>
          <c:showVal val="0"/>
          <c:showCatName val="0"/>
          <c:showSerName val="0"/>
          <c:showPercent val="0"/>
          <c:showBubbleSize val="0"/>
        </c:dLbls>
        <c:gapWidth val="182"/>
        <c:axId val="503477264"/>
        <c:axId val="503478704"/>
      </c:barChart>
      <c:catAx>
        <c:axId val="50347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78704"/>
        <c:crosses val="autoZero"/>
        <c:auto val="1"/>
        <c:lblAlgn val="ctr"/>
        <c:lblOffset val="100"/>
        <c:noMultiLvlLbl val="0"/>
      </c:catAx>
      <c:valAx>
        <c:axId val="503478704"/>
        <c:scaling>
          <c:orientation val="minMax"/>
        </c:scaling>
        <c:delete val="1"/>
        <c:axPos val="b"/>
        <c:numFmt formatCode="_(&quot;$&quot;* #,##0_);_(&quot;$&quot;* \(#,##0\);_(&quot;$&quot;* &quot;-&quot;_);_(@_)" sourceLinked="1"/>
        <c:majorTickMark val="none"/>
        <c:minorTickMark val="none"/>
        <c:tickLblPos val="nextTo"/>
        <c:crossAx val="50347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[Adidas-Dashboard-START.xlsx]Retailers!PivotTable6</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15316099</c:v>
                </c:pt>
                <c:pt idx="1">
                  <c:v>15710639</c:v>
                </c:pt>
                <c:pt idx="2">
                  <c:v>20315239</c:v>
                </c:pt>
                <c:pt idx="3">
                  <c:v>37113257</c:v>
                </c:pt>
                <c:pt idx="4">
                  <c:v>43296114</c:v>
                </c:pt>
                <c:pt idx="5">
                  <c:v>47287512</c:v>
                </c:pt>
              </c:numCache>
            </c:numRef>
          </c:val>
          <c:extLst>
            <c:ext xmlns:c16="http://schemas.microsoft.com/office/drawing/2014/chart" uri="{C3380CC4-5D6E-409C-BE32-E72D297353CC}">
              <c16:uniqueId val="{00000000-08A0-4A18-AF2D-0F676C9302B0}"/>
            </c:ext>
          </c:extLst>
        </c:ser>
        <c:dLbls>
          <c:showLegendKey val="0"/>
          <c:showVal val="0"/>
          <c:showCatName val="0"/>
          <c:showSerName val="0"/>
          <c:showPercent val="0"/>
          <c:showBubbleSize val="0"/>
        </c:dLbls>
        <c:gapWidth val="182"/>
        <c:axId val="503477264"/>
        <c:axId val="503478704"/>
      </c:barChart>
      <c:catAx>
        <c:axId val="50347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78704"/>
        <c:crosses val="autoZero"/>
        <c:auto val="1"/>
        <c:lblAlgn val="ctr"/>
        <c:lblOffset val="100"/>
        <c:noMultiLvlLbl val="0"/>
      </c:catAx>
      <c:valAx>
        <c:axId val="50347870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7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B9CF-415F-8A55-738B7FC9B3F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4-B9CF-415F-8A55-738B7FC9B3F0}"/>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B9CF-415F-8A55-738B7FC9B3F0}"/>
              </c:ext>
            </c:extLst>
          </c:dPt>
          <c:cat>
            <c:strRef>
              <c:f>'Sales Method'!$B$3:$B$6</c:f>
              <c:strCache>
                <c:ptCount val="3"/>
                <c:pt idx="0">
                  <c:v>In-store</c:v>
                </c:pt>
                <c:pt idx="1">
                  <c:v>Online</c:v>
                </c:pt>
                <c:pt idx="2">
                  <c:v>Outlet</c:v>
                </c:pt>
              </c:strCache>
            </c:strRef>
          </c:cat>
          <c:val>
            <c:numRef>
              <c:f>'Sales Method'!$C$3:$C$6</c:f>
              <c:numCache>
                <c:formatCode>_("$"* #,##0_);_("$"* \(#,##0\);_("$"* "-"_);_(@_)</c:formatCode>
                <c:ptCount val="3"/>
                <c:pt idx="0">
                  <c:v>70248750</c:v>
                </c:pt>
                <c:pt idx="1">
                  <c:v>49763155</c:v>
                </c:pt>
                <c:pt idx="2">
                  <c:v>59026955</c:v>
                </c:pt>
              </c:numCache>
            </c:numRef>
          </c:val>
          <c:extLst>
            <c:ext xmlns:c16="http://schemas.microsoft.com/office/drawing/2014/chart" uri="{C3380CC4-5D6E-409C-BE32-E72D297353CC}">
              <c16:uniqueId val="{00000002-B9CF-415F-8A55-738B7FC9B3F0}"/>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smooth val="0"/>
          <c:extLst>
            <c:ext xmlns:c16="http://schemas.microsoft.com/office/drawing/2014/chart" uri="{C3380CC4-5D6E-409C-BE32-E72D297353CC}">
              <c16:uniqueId val="{00000000-C2D9-4558-86DA-CD1A9E20F92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98072824"/>
        <c:axId val="498073904"/>
      </c:lineChart>
      <c:catAx>
        <c:axId val="4980728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98073904"/>
        <c:crosses val="autoZero"/>
        <c:auto val="1"/>
        <c:lblAlgn val="ctr"/>
        <c:lblOffset val="100"/>
        <c:noMultiLvlLbl val="0"/>
      </c:catAx>
      <c:valAx>
        <c:axId val="4980739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980728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56D8DE43-48BB-4772-9E28-E21BD38154E0}">
          <cx:tx>
            <cx:txData>
              <cx:f>_xlchart.v5.2</cx:f>
              <cx:v>Sales</cx:v>
            </cx:txData>
          </cx:tx>
          <cx:spPr>
            <a:noFill/>
            <a:ln>
              <a:noFill/>
            </a:ln>
          </cx:spPr>
          <cx:dataId val="0"/>
          <cx:layoutPr>
            <cx:geography cultureLanguage="en-US" cultureRegion="US" attribution="Powered by Bing">
              <cx:geoCache provider="{E9337A44-BEBE-4D9F-B70C-5C5E7DAFC167}">
                <cx:binary>1F1pc+O2lv0rXf156BAkuL16maoAXCRZsry7219Yai/c952/fo5ku+1m5NeeimeqxKQcSSTIC5y7
nHsBMP++6/91Fz9syi99EqfVv+76P7/6dZ3/648/qjv/IdlUR0lwV2ZV9lgf3WXJH9njY3D38Md9
uemC1PtDEgn9487flPVD//W//427eQ/ZMrvb1EGWnjUP5XD+UDVxXf2Hc3tPfdncJ0FqBlVdBnc1
+fPrX/GmijZfvzykdVAPl0P+8OfXX675+uWP6Z3+9tQvMQSrm3u0VekRoVQhimGIu0P6+iXOUu/5
tEAU6UjSDF0WDfnlqSebBC1/L8lOjs39fflQVejI7r+v7X6RGj8ff/1ylzVpvR0rD8P259erNKgf
7r9c1Jv6ofr6Jagy/nQBz7aiX13s+vrHr6P93/+e/IDeT355A8h0qH53ah8ePzbJJwIiS0eaqlJJ
FZ8BwbC/BURXj3QqyrIkSsbT8TdYfifQu7g8NZwCszxIYMyHeNNtyoeX0fnnpiIbR6Koa6okw1h2
x6/IaMoRVXWVykR/Oq28PPvJYD4i0X5oXltOsDGtg8Tm5OFH+blujJIjRdKIrGnqXjdmGEc6ETWY
jP50foLNRyTaj81rywk2J4eJzV9lMGbpZzo0eiQZsiTphD6Zhfar2RBCjuDwFENVnrAjv5rNBwTa
j8zPhhNg/ro9SKO5fEhTBNKHh5fh+QSPpiCWwCbgtp6g0X+FBrFGprKk0JdYBHLwRDyePNqHRNoP
zpumE3guTw4SHr6Jg8esTIPPNB3tCIOvqgZ55gIwjbdcgBDjSCUa+Jn4bFu/4vMxmfYD9LbtBCH+
10Ei9FcZbdJqAyb5WeRZpkcwHF2Ut/R5e0zsx5COqGwQRVH2R52PSLQfndeWE2z+Oj9IbHgWZ+Xm
PvtEbPQj4KEoIpWeIv7UdkTlSKGaLqsg2G+d2kdE2Q/Ka8sJKHx9oKAg4tzVwV1TvwzRP485W6am
Id+UZWUvLhryH1kHW5AmFI1nH5LmPWjeNJ6ic3mQ6JxkZe1/MTdRVn9iyKHaEaWqLOpEfnJpxiTk
iCKynC2fIz/Pv7Wej0q1H6ZfW09wOjEPEicbni24/0SIJP1IMRSFSPIEGx3hRtdkKqFaszsmnu0D
kuyH5WfDCSL2YZYGnIes9D6Vp0lHKoXP0rcJ5vaYpDi6DKOiskbFZx4wAeYDAu0H5mfDCTDOYTK0
GSo2QfB5sWZHj7clm5dxn3IABRxA0qihyvTlqU+Zze8l2Q/IS7sJHrP5Qbqu+f3G/0RKRumRrBuo
wtDn2DGhy4TQI1UxZA2c7Vc4fivIfjSem03AmB9mHJnHcZBmwSemL1Q8IsCCgiQ/ua0JHrqBuQFd
lRX9teD5NtZ/RKJ3gPnZlyk2hxlR5ul9sPnUoplxhKTfQGL/hIwxDfXqESiyLqrGM4ue+K8PCPQO
Mi89mQJzmFWZedZ9IvOi0pGoUVXRKP1JsN7WYwz5aAuHSsTn8+rEjf1Gmncg2bWa4nGYEf4URcxq
iNvNp9bJ4Mh0A2WyZ3YlipM4r2lHuqzrhqa9Orq3juyjUu3H59fWE5xODxOn48+ulOlITSjoMSDY
HROEDB3UQIRDe5lbA4N+i9Dv5dmPzUu7CSrHFwfJx9Z+8Jl0DJk8apMyNZ4xQVby1pshnYS9IPq/
k+r/Tpr9iDy1muCxnh0kHsdQ0eYuGl509Z9Xx2Rtm5DIEmZkJmAoCPgwHhRnnhjBJOB/RJT9gLy2
nIBy/P0gQVlmTVB9MhsTjwxMH4u6MjERgyDwEB2Tm8+BZYLKh2TZD8ubphNclocZUlabIP3EuUuq
YG5yO2/8JmK89V6qcSQRlVAQtr0G81tx9sPy3GwCyeow5/pXm3KIN+n9J/ovzLpsHZgyyVc0FbGE
YB2A8YwGDOltfP+IJO8B8tKHKSbmQbqv1aaqNnd+Uz3UdfUySP88sCB1wUSxrCgqplXe2omG1Rci
shbMx/wsAvyKzAfleQ+eX5pPMTpQVxbc+YG3ST8RHswka1QzNH1/aUxXMCsmoh6wrQpsj0lmufqA
RO8A9LPlFJv5QdrPyUO7+czZFqz6kxWVUoM8T6pMMhdCVBQtFXk7I/OS2by1n9/Lsx+Xl3YTVE6u
DxKVVbBdvPS5M5XbxUkGwQKL57R/AoyBlc3bdcuYqnyx06fa/odk2Q/Km6YTXFaHWR9bBVW1/TfP
g5dB+uexZruEWcK0y8+y8YQMoK6MtX4SqvzPSzP+5sw+JNR7EL1pPAXp4iCN59zHevcv8+pzqRoW
YqiSLhnK89q/6eIlEAOF6CgxY2nm7phQto9KtR+mX1tPcDo/zNCzNaasKT/TklAWUzWsHqNPsUWE
K3tL3rYLzDQNS5heQNxjSb+TaD8+r32ZYLM6zLVMqyytP3WGBgtltpyZGJjV3x0wj7fQEBFeDhtr
pL/NLX9AlHcweenDFJLLg3RrJw/dl9kmySs/+MxtGlQ+UnVFJahc7gVm69ewTUDC1NrT+Qk9+LBY
+0GaNJ9AdXKYhc5tpxYPZfUwfB5L2M4+ywBBkff7Ng2LAUAhsLXuKfwYk9rax2R6H6SX/kwRWhys
Ma0e+uDuEycIsLyZSthTQ+jzppq/uTj1iIg6QNTBvX9Nerovv5fmfWxe2k6xWR0kNjdDhk2c3ssQ
/XOCjWLOtgQgqe+sO8dOpyOko9jXKT7XpV+e/ZQBfUCg/dj8bDgB5ub7QQKzdSHfszJ6GZ3PQUY2
JGwBnCwBxOZAZDwi1cEYdsdkgvMjouzH5LXlBJSTAwVlt66Zb8oM6502nweNjLV+MhaXKaijvSDw
lrBpWO2kK5RomIXeHVNe8GG53sFp0n6KFj9IE1pHMdYIfuoGaOCky5jnfKZv08UcBnwbgo4oaqiG
7o4XHXlybh+RaD9Cry0n2KwPc2/6unzwss8sUstHhqxji7P8PAdtTFIeSUTY0QmRJ3Tg94K8A8hz
B6ZwnB+kqVxkzf/Fhg2QNBnznMhpnqxhEnhAro8kGfsDiToh0B+VZz82v7aeIHRxmHNvT336Pwg9
MBwRU58SeU51JkRa365fw+YAbIV+wnBSxvm4XP8Jq9d+TdE6zNBz+dB/6mZOgo1Nsk6BwlP8n84n
YCIIr93ACrbnTR5YofM25/mtOPuxeW42geTy20G6uKt647+Myj8n09upN0nWQMeeK9BT17Z9c4CG
1TeSOjGY38mxH4qnVhMkrg6zuHb9UCYoF34eGNi8IWqKhH8mzgsbNlWkooaKQsDumOzb/IAk++H4
2XCCyPWBIhJg09mnLnveLhbEmhpxGzt2xxQZ/Ug1UOlE3Pnp0d56rOsPSPQOND9bTrH56yD91s0G
RejUqz+VLWMnLaiwounvELMdW8a+wZfJnQlp/phM+/F523aC0M2BIvRQ1V8+orD/u9efyTARKgEj
2NHumIQYMDMVFVCUOF+Z21sTuvmoWO/g9GvzKVTXh2lMQXWXpVXwmZkn5gIQXRQZb0V7On7NPLGi
AIumsQTH2L/z+eYjIr0D0WvTKTzzg4Dn7j++VO9JmZ+42i9X/i/fIwiupmDzhiYqoGJvy2p48xb2
deAlQi9LpBGk3lrQ5CV/78uzH55J81+68P/0BsH33y7488WL5qbeWLs3Nr55weB/PrvrLt4iOWn6
PHZ7yfXT2M3v//yKbZs6ypc/3wS5vckvoz7ZH/imzcOmqv/8Kuj0SDMoAIVfRIRSdWQ7HbzV9pR+
hKnT7R441EvxeqLtqXRb3PzzK9aUaMp2O4mGV3xQxDb69Uu1LXv8+RVkZbv3B9MWWLBlbF3uzxdl
nmbxgELVz/F4/v4lbZLTLEjrCq0NilvlTxdupVWQp+1etIcdkLKkbpfg4/zd5hxhHNeT/2okhPTR
74X54FojbZxYlTUmhEGydgc/Yqoh8thvtJMq7ANLDfuS0UFnykCSs5iGkin31KFx2pm+GHhMqFN1
0XSxkzRqyKtyU1eJwMZI+qFq+WDSlJyVYFqLNgo2heb7dtf5Ac+oXh9nWeOZcdL0LEwyj3eqLy4r
IbDGTEh5kVbVvO6/1Y0SLcVodPJGbo+HzlsEulSaUVK4LNHShslJtjTi1Lf9oV22gxHZYtaVLNbF
FV6dJpmClEa8KMIfg1QXXKB9xaveZalbFTyvm3OhdFlp0IppQauabqIQ3gwGq2VZ567UDMz3XXNQ
tNtM6H17SIjp5WV8XAiU4ZLCybzOETw3ZE1LshWprLLMFnlI03ssKf4exgnXEjG3ojF/bG8QLm2F
VvFxk4W6GdDIMCVfsYww0ZxBCEOuCkXJXI9iiHvV5y1RZl1JrNjoZMtV2oxleTIX243fGA9R67NC
0pZJHDltStaiF0tOoY58pF1xrRSpmefRDG9X9Vcu6esTGjbLsmkbHgT+aVLS2JIy+sOjfr32UVVm
WqQWs8wTL4SLxCeeHVQ05XKSs7JOm4XuE2uQUuPEcHvxrGgew3ptSJJ30/V6ZiZdFJmyJt01WHez
6NSGy0Xts94IxhOaNE4yaudDkEt8SKi6LuKzKMQDWxKaahR3VjVq3mkV19o8qYVzQU4JL7LoXi2U
mLVjU3JDMQoeCp3nBFpynrWZx3xCxpkfhDILC7cyiSafVXqQ8VgNRbPN4zs3M+JFqOWOmsYiI10n
mZUmVLNAF66C1LWMtJTPfD9uAF0y2MHgpcetCqHTYrSq66zP1LkUD+e13BJTzrpq7mqkMiU1X5K+
tIzK1ZkgFw3rK8WUlKE7HsTOO0mxFNlq3KGxalG96KIsv8lYMFSRqcdeY+ZxRm1XFCLWenTkaR3X
5ujnfNSa2NTpQFnWdLNaCK6jPLuoxjw13d7r5lJV2UKsVVxCKJmpxiBxEqWFHfhMVGjCUlloFn5C
Yzv0xxNVudU62l82rccMt8zY6EnDPBRipjeCaA6S4FReV1hJVqw1nba8T3OdNUlRcknTliSLbKWK
FS4mcWd2YuIvA7HaBKN601SDyIUu5JrR3Ephuw4H2WV6EIYsqvNzQfeUZVycaV2on0Sh37AwjCOm
tGJottpD5AXhvEta0x1bySFUk02h9n4IsW9H1eA7xpjcCVF04svC4KR9OZOAtyU1PjyNMDBZKRUm
6jxIIxZFectQlBK4TELV6gc6mmo3ZMdKo54OqejPMpoprM1q1e4C3tWazsai/hYOxXHY6P4srjLW
6ONdGuvUDBp15YW5a6Z9ntudV581SvMQiZ7BBammPA4GU1OEnrtak7CaaixWNXperPBqzSWtM5e1
aVOyUfZCVi8lqTrxiGim3nBSF61nppFii8k4izRXN/1sjCwthwOiiqdbRB9nbR2uBFnyuazmvhW3
zQK8mrKcZAIXElHjTbck0I55n/az0MsDJnhqZ4Zpcean2sBbPU5YE7K+UeQVjeHaA0MWWB36Zkvk
czHXvitu4zIvSY474SaWmsBOmuhGoBJlSuC3fOiGlI8RPROMwoP7G7xvUa0yo88rJtYpfISaXfqi
8c3vesVKSZubo9TqTl8WG6+QTtrA76w2yq71IddmVasIph+ls7ILHkiWdWeGkfqcjvpl0gquTYVa
v8iCjnlB0jly5p26Y3PeB8nIPFXMLFLW3cKAHydNWphRH1LWjDUz9EePBO4ik5qrvE7omRI86HVf
O2rSsbxTCisUesUJafNtTBJWjeo3Iw9XmRifC714XovFPdUbmGOb1LbW6Us3RsgLhqZeDP2aiJWN
7Wz5wst7j0tC3lq63mfcbxxvFCM7lGQzF086LAteN0S7Sn0yrnRSDWzMfcGRi++pSIPjkAhLOTIE
O8rGTV+EuTMS/0Ees34Zao9k9NR5bMxTYShMTBnNh5xYaUiaM02OM16Ma9kNx3PqwodKkWs1fSNh
FMJhVo6pwYoqyJygU9ahMShM0YaeiXHcsbHUK6tSmOzRhve9duF1w1wSRHGt1i6TeyUxo7jJTaER
cuaLY7Gs9HHj0jRcRHl0rWpid2LkytzLk4ApeZ+fJ30wiyI9diiFN1BdkeuBp6zKIj3rJF/lSSV2
rDHyjKWlEFuVmD/kRiouy0iC9w8kl0lqs1FLtVwMSsj1RApXhauGzNWlxlGaJmZx6vGwditbVeSB
E9fIjmWx+zHKyokYFsK1rJZWQ40freb1Vl3oiqOFUm4rCQ1ZmqWngqIuiId4GxjjfdQ2P8KhoU5F
w4oVdTocwyktQk9GHE/841RXLobQ6E3BFXOTNggVzUg6c6iLSzECxREStbUUebRyEiis97XClNLx
ssgjwWrq+DRPEAuFoVJtKRNd0yOXfm5I3Bjgzuq8D1dl3bJQFdR5XyaR6Yf+wPOoonwM68TsyaPU
l7mj5+pKq8WZ12iqORCZ+WOdsyhBgC5mxkiGWSR7HU9zFexLFjUnBE1knh/5PK71dSqkIyfDt6r0
ErNWIxYGXrRSKt9MwJ+OB0089QY5YNLY0pO6jYe51kobt6g8pmqNtvJa0We0EoijaJHBRVrfE0/p
l0XSBaYSJz5T0JPwMiuMnJOsvO+1JrMzkl2ptLitc7mdRRXCiIfJNas2FkNWxxdBXcomvKFOOt3M
heTGDwpqa23OxCHObb9NKevFHj477wVLEsYfQeVnnITpSZkpKqJ7TTgJ6LVUE8mW8gD8zW6N8jo/
FV3ByfREZUHtI8jnhNp6racsbGOr8dyRidl453ehxCQwPRZnzXEoRZ6Zawk8fJ4uujwqnHwQI5aM
5LvQ1BVIXAnHFnkd0+NYYoPkcSMYOAyl4C6BXyOFyjIh51nTiuu4L/CeL1lnCBHNvFWCjqupBE8r
JswTwEGyMbzW5UJch8nKF4yLIKqFuRzUramSwaJFF7OxOk5CfVzUQ9Ca49iaSa/4zBiuRzj6XslA
lLLO1mPdbgnxeCqEkl1moWDrGVig1hfzuiykee2usKYgP4moeOsHebYYwPKZknQGD6kaDMeurxRO
L4iLSEsvsN0ws/tUD2Iml3W20AY3WxiSmItWnqeV1Sf+fSKQbKHGZcb7xr0MqH8ZuH3LhrZszdiL
vITptMysOvN9prtBs1C3f5RMrRe2IJbP33c/gmOTeVSey52RxKyker4oIjhTtA0tT0N/hSyQR67Q
Prb0rvfY7jTeZS/aSiOui4bmC0SRYrH7tO/rvt/6VtK4EQUa27WNy7jkeaLm/N277K5zCyKNXO2b
mIMRtW+uVqIkjdlr6xoc3vT1eGRvzrz5+CqUp8ojK/QyNl9bC4IkMM/LJI53bWFcXq9+vWbS6ddL
iOcj88o7lcMEbodCJdbryace7NpGeQP1lgXj6cG73/DKXZW5WqTzikbAXUFOVWfyTNmpQil7Mdud
yLYasPtUxUViei7C2euJsoS70bZaFlM34aSua66SESrlG1EImKU+W+z+uGF6nIHMOyQG6FtX9+bP
7jdD7n3TSyOJJWk4OnUTz6RYTxeNUKSLKO5rVvtBDY4uxSMX08K34yS+kraA+gk0tEbpbGEkfbIQ
FSV5+jT5jVJ9JoZt4wwaeMuxVCipQ410QYcYDFDJB163HhR+azuSEhV4Tons108lBc/IeBsEDZMy
r+W757z+GbZPzDry/NjdiUw17FgbFcclSboQsjZdeGMr2G4XLQNdThevv7dtb9hDJi390E0WjZYj
407wzF0jw1fPfZJmtqFQI4KyFG4EW8HtZK0xZaktZzuB8+1Y7z5NvkrD0NgjPYZGLxUjyBdbCeKq
DhyhqMpFJIXlYvdJh8k+ffXzVmK6HwamWg3FokSwW5Q0Lxa7r0+/Qe9Mt2FOND8d7HGBkgM7DUso
Wr0QqH0jGsyJO5As/7y0Ojtapkxb3fSLlHnzwS7MylScdrAqbdY1PFTs03Fx09lObcVMZf1g5TEb
wqXhWmScuxdOGy2SZaxzx70oLeUsZo29VFnLG7Pl9cCccVGZKiut79uHLeGci4ydRqV5E+p82fNo
fpNq5o0u2Op6uMMPjYkHxsy9UFDmyO5JYgnRBQzbSZY37kUdo3wQwKVzX+fjIpiDBZ9BNuKAApw5
uDd0+7EyU1aYZDHyzqxZ25mFb2almRsXyRhxH2MxyBy9674FxYqmawzLmDjVeJopdxieIRKtcZwb
yrcYPPq2H9ap0VljUM98aVFUVu1a2WCLgl01vE0sY1gX46mqzV3P6se5KKkgOSd4truKa8+KwdS7
084GJMS1OpkX4TKOZm3J2sdU56hZaLFJfC4SU+9uIEe0bHQHYtCGlQOLY9bZKoLCPOzQrbFklcwb
g+mehQ/4alA7H+fjwHsfFQJWJxZd+6kjdsfGwJOMAQRQAtVY6UiY72QFAddGFUhSZ+S2dS38quQ8
70zXM8vooqsLVsicVosgtrX0BOR/+7D+hMQmUMi+jdSG/4gajqdnlSWoZjBXPXNARSc2xfWIuLZq
PMsI5lAL5jU8HSy1gH+qmVdZ+oW+Lua6vo7dU0QsC/+hN5klOfB30lkUM6Uw3dgcaye6HgYeXMtr
mYk5d3keMnqeriTC25W/ENDTBdVZd4kMkxS803+Id2IzUzDWuuP/EE/jmmHA2ofC5+ktRicZrt1z
eEVmSCexv2ms0fYvWzOI+PBjVl2KttXDsy6zeVCuasEykoc8MyVhnnD5POLxjzRZhZ1qJ9E1Ke3S
61lUrMTzhhlmYIrMeHTvQBYV4DXyk3zlS8f1SXoV50th/khhOEX3vZ338VktzTQ7S+YKPEbuco33
0OjW783Cra1Elk1QHCVeyI/9owzJWbYMN1CBRhFsUZtTMpqh1Vy0J8l9HvDymoRzvXYSmeeDBZzC
azU/Myrgk1+SxPGKsyr9juZ1yTxpOx50XRnMK02gTpBjJ1bf3wqxmQ9r6CMga/jNuBDvHJxsvqFW
ckvCWctbJO8xjyoLihSPs/TRiM2ej9U5yXmSrvHscIBCmvEj4M/TAEaIK1FCpPkKyuX5pq9tH6kA
Wf0iHVf+NTqHW8IgfACrVef1YBV0q9GRzAfBhuKP4yqlLVMbhpumpV11x1Sw4QwG6VFokcs3G2hy
Vc4lYhrC0vdWUMpYM+WcK9TGj81QQphjvVrEu1FKo0WkXxX5pZHfNfK9X3DHSKyinGflXGyYhsJW
aeOWQbgUyh+Vi+hTMkW/kEs7kZYtyH0bVywlDumGGWk2snvayqCA4zwpzqKh4PAVRfpdFGseZ6dS
vtIvRrIoasIEINLFGYN9k3RAZWXeIhf3iYNbYC/kTcqM7LqqLK8EETNhe6gFKqyETUa2zoB7I/OW
0zudsMGOynkznhq3+hoIS+UM49ryTcD1dc1OAv9ccYY7WLBKGNwTzARuoStnNaqus8RYd9TayGey
k7Mh5nDl0XJM4D3xCXBoTrtora3vho/9DlXCMxyyaO7gV3skRYOFRuMifVTwxYIoy/QadabBlsDG
GEVPPWOT+1y6EB5KFOpuYSpVwIY70c6tnFXljEbg5CeDTS/Utbbyd64paBwZBYPEkhdQQkjSL4Zv
NfNPMAaou6GK4Yz0W0NM1bPc9WB3EvMu4TmDJYBLWYvR0poriEBxsaLx1qqhvHpvD3Y84OHwPnCl
PWytMSMdYdGdkQVxtpGDemZrBTzfes30Gs6yMZHcNwxVvtBH1HItzdGDpbrWI0RSaL1wRWsnfRRu
MwR3wW4XAAtlHGmtEpN6VjI3NPBSloS33+mFgG0friXeYegaE1IMxIQlwRy3tw9vUEmB21WC+ejC
8jnOwlXvHi8njqDxbKnlfKPdWhh94Uo7q1n3TWfGrXaG8AccNQcD5G+6O3xwOhNWjSgSBSyK7Zql
iMMI7CKA3kZCasI7kIVw1fpACrohp6e5BI1ch5qJYDaejUAUqgVZUxbwZInEHupQMh1wyBguUMlo
vu0yF+820DyEC427rF4US8QvfQ2UjDNY/YhIXNkjj5baWYL7IR44N9ot0rBljhv7nYnL4RRkR1wL
K+GKLAAS/r0Jr3t+h0FQL3oOXDBMygojjo/oP7oF5UcIbRdbO1WOc8uP0UlyhvCiqKaSXcfX0gVg
zJYIz+6FtqotaLQMH+UYIVwWxkpbIfopZ7CyZInbhhs/PZaAH5c8SxhmeOLoIJTpLB8gdGdAZ6As
yEnREq4SdVYbXrT69h2NwVESqLSRHMNVevN0nAVLAA/nE1/DDZIFLA/zJUv0DD7gG4K7svqOXsi3
6I0XMMRQjKzCaqsSbDxKu/1eVssAAfUWf1DxHDgcqncJtU/mg2dpZ40Ahc4t4JIymdr+JlWOK8TJ
eW1RE14Syoo5HwigORjhpDTlM/h/tOq3Sqr2NtQsfoRYCP54BFLxcdaUs9w9re5g1q7mAJV0nCNk
DxFog4VHG6vWEoI5WJSwRMtBnfX6xVZLqRUTR4KiL2XRcYs5isY9yAK1u9P4EbV4HWzPO9cijOgw
9heoH/govDZXiJs1fGpxWwoFU5TuFEOQLYPTcOBV5zQtT+YtizwrPXab+bamD62vDZNKQJLlIU+0
kg3NSjjXUAyc9RhihSxyo1qi+NGiVuJXFa4rG5u26nHsB7NRRgo/rzUbk1qFyPPqtCx5rV7mmD6I
Jd0KCVdWG/0CSTrLFQbX0G+dnESYwbv+xNOuTofiW5o4MaPBbQfgRVQDuCfILBIyHig8quu55o7L
7eCTdEfR7KC7uIkTVBZt0KbcQljV22PpQiJLNVnDReH/CMC6u35BBlQwtkWAnGNG5DvCaYfbdEHI
adiyElGtLyzXzoxVnl0rK9VY5AAREyLEcV07TU+M3qLtVg30bJWX29owv/Iqwkb9xC/tYTgFMxc7
R8pWPtQVjJgeU1OUrQzOH8wV+Jx7KyWz5OTYTx505PrXCK3aVYiMEgrsWTLs1DMx9QNOs1WwZQE/
Aq5/B51FOAfPhu4ms94wu9OS2tX3duAumL/CiOjEil18G5q5OHdtAN00s5DaPbURA9P02NdPanw9
6/UTIvKoY61hqrLlOA6cXF2eC1dlaUPTsm/wV9CAXuQKatq93RirBHTIM4N8RQPTsCIn6/gILwC3
MvARBTBpjklBZBhgKz0X7/XAkUVLEC+79hgCI+OAbjl+ZlbIdxBewd2YlDP9Mg056o4g6YgYVTMj
J3HJwA1i8BQQ4Q4BisurfphJnpksq7u+ekxSTP6dYXYvVTCYtbKQLsltYcIoNcf14YyRbxzXLNJB
jeGQ6UKmI3NRZY/F/rRARbp26Uz7YZQECb//vZBUK9x4LaNIZQLjIg4XSn0dOWjoIUW1g+R8LI8x
FPo8uc2zea8tqGKGpeU3zK95woP4eIzWwZlggVtaCpRrBmJbWlDAuoyRPC1FEBJ5VX2vYe6Jg0AK
1lqfqzNMWcQqbwQu/g9l19nrKrJlfxFSUYQCaTTSEGxs43By+IJOLFIBBUX89bPM7e7T3a/fBOmK
CxgwB8OuvVfYeM3J8boPPHJ1HuIhzpkHdln4lvByPI+gGZDIuUFV7YB8TZ77BLxpBh7PfQPo0If6
xjDFDm4VKox1RwQT/LipuVXFsc4DrkWl7ovjeAT4CLKzuyGZv4hXkLtyD6YF7Em6IQAQkboIzV+4
R4bQtMPUn9vQBiU2Aq61d7Pm9aOn+VMLovbkGBfyIrXrLTThURbe0H86bupdpLZNzY3QAMd+OulF
Eb/qH0cw3dY+154L3DatPxlHTR6wZkbl/ViPnnWaq01iBCYif+dl0/NkUZ8qvwtIH3bul20jCr30
lq8327zeO/gE7FHu99WGGKjbblR6dskbCHX8KXa2baqII3u2A1aHNtkUvnN/6/rdJj2tiQlF1ebx
V/eEB4fdutZWfPGH+YIBz13A0B1McsiB7FKJyBgNAAIw6got8/oqzg2kIVvNnz85QPrb3gyKQ4Vh
0KuetH7jCi+5TyIU3VO/6VOjDmq73JOcSfD/I8ieG+u2AzBsBrncCoUnSRGvk68M8Ue+DkuB3xqV
Uxogvdc6z2196za5sYVnfJaGLx6TV1NDyBBe63j5HT8C37Vu3Z57zbvTgFjbNXI7goy80xfPGAKE
Mf01id1bJXW/Vk6B23KI8nzEqIif2Rx22dahcaIQX6Y94g9uBebhSPitSyOSLLbUqQXR3h7m4Saz
Lny8X8pncwjrdN6m6YuBEwCi62XSE6b0DBuig1jv/PZcfixG0N9UL+OrLFHKBxiBESUPk4f6NZ6D
OfHcfRdjVKaVPyivfcf/6bk80wd1ARHTuX4hPIDR9nB2hxNkD4kZmKM/IV7koXYUNMhUKIG0QXjw
hojRjV5OPHv0JCDazq9o2PlW3Ozs7bzHtRul8pLXZTPFVpwiuoUq5joi4RBUSA/enO2RR8t9ERYj
asu0CjmuyLDrWMDtV6gXAinDjO2jvEGujHrPX9K3TnMuhOGZanamX7+6G32DmInBPJSP3Amco/0A
kCWkgIbJ0bRQYewp7tonNWwSfVOBaQdwBx7V3ZDca1BfRelGR46SBLbmteUxKwDuFweOhN49a4fD
LHagMewbfpBb/kD7SOZBsS3ywAIwd0Y0NV+K43SwiGdEogiNyAjErUtaL41ThLNAzz3tYJ31AIg3
okKBzaa4rsB1vhleRnD7+O1ztatA/gTJi9wSCQRgW4edvW+2ZtzvdKCyl7vkZAVpzM4aIAWPneuw
PpDZm+6yqNfCFFkojcX3hPLuLKdgus/CcmOPPl+e7Rf+2j8oEpB0nwfywcQVj3DGnZ8vMYEeQfly
8jCsPum3FsfMXJxqeqidsO3u8EN3voPo4Qk/r7wq24DaGrWoraHEQLK1rY+jXGNi7buI+adGeXTH
wu45f0IUJS9gyPhWx1U2dlmO+H2oTegwPDmEvXxtsns7C/AU67fSvMyNpzNvMXeO/o2sy2kj5Aik
3eWZXyHrFoJgySDeC0onDH/IELThWsSIGqKPdvI1UMLX/2tL4YqXeJpjJ6z2S8iF3+1avy0QMw/p
5JXAVXAufCdsA+W8t9i+8vt4fGaQICCndZ5EnG2F5fh9Nm/bJ2gUah6apT8Qj4eNdgCZhaoKlA6o
NgfCIG/uvP7GdIL5SF2fg5gRnml7pAontav6iE5ey7ajjqc1f0C6iQp9fi5osMwhUv0mZO5l0W8A
9ZNdda3ZoSQJM3xJ7WH8B5qhHefNG+4C6iHEMbEFbTPnr5WHB0KF6SmNxk9Qf6iaKq9g4E08/lAO
qD1ZqJ5cew+JhZc99mzDq8g81l7yco3e/EGBGvKMzfRcfGdP/XsBFAbwe6B/WEBPAjcqZi9x/WTe
kS4u5tfuu2waz4BiAnHcPWr4c6SP5+Lb7jzEOKgLkHHEugxAi4OAol0MOIACRklD6ZU70EzQBwE+
gAIIGQKiPBQdjRbkz81dWvjddgSDETk7JPl3i9x3vrjNcGfkm6R5q2/a1GMNxDgH6J8ADrmn9GyO
nl5F5ZODsWr0Hct3mZd85pUeFjvh9HFnWIaPy1j1wbTPXvpAA1JkXKuX9HHQtz0NrMXPbzXImFA+
u/KleQSk+qHyG2Ra2laYl14F3Dy59V7vAAk3oJmWCKGj2LuDl2i5P+zGk/7kvPSat5VblPcxHklj
M9ypJ/slRRQFJb6pueVjVLKmiOeXood6zdpCKtB/4QqgCvwWJ1p/WRauqRkbtxPyiQfGPDocizeK
upeHC26R2tM3GZ7BpA1BEtSgl5+a9+a9/nCP1r5FZQ9c4wy5ANQChrwr8UD3kz94U4hU5St3r/jI
mF3ck3HA3ZFFFnCMrXWemhsOfGGv9kT/TmL1nj00T014zcrOyX1lRFydufQSw9OnIrCTL9mZeFqu
wQBDUpltKvrgZMr7Up6R+0vED4AGWEhZqIUmgpuHDAABOMq2w7vyFm/A44OjpiDdDlOkoglaBP96
HSNEEn6D9PbonqT07ptNfSrY8wIYbUPMYKkGD+KNu1v3xF/BV6UMvOoLuQPG9vgGAsi+RtvH9Akp
VI5fGV/LakQ651K6mxo5APcQ9ocndrLqALj42UAkLzwX4KeXbyjq+K04Wk/TJwXw+2rc1g/Jrjc9
9pTtp3vciV8yvwyVBKD9aPI9u703NfxtH9LPHnSPnRKoGzpfOxV77dRjRMatkFzKQC2B3A5eX/v8
VUCy6J2LNBpoSMnzcrB9e4/kDOhGQW/UmETFuFPuPau1WGn8wq8EEBcTav91djSuXFA7I4ckzN3w
sTZ8ooYCnBF4n7nXGAReA6iPEQzQus6V2aGBjmdbXCmsdF4qUKNXVRdtAUnmyzj7P5+I6zY/iyYf
oHsg94pUwldXdm7df52smyozx5HmwkqhtpSIA3/dv6CtvuPjPiMgdpRmy18Tfl1c1yXNiBQ9daw3
F5qh0EY5zPr0T5v+bc/1GFYNrujnaHWb1Juy6O7gXIb4r01DELVRIsEWrRMur9+xzlog7PVwnXVY
0ekhI1W17ab08LP58Mdp/qxzuSZ/O8S6ct1GlG0WYajZ/Gy3rv9Z/DWXipT4f/ukMFMDChkMTT8f
OIbCl6zL9Yi8TG8aN1gP8aevX/9sKEI5auUZj1XHkUDimRaNO4RQRgH8umK4WTVvhsYFoCfFLh9k
ZFks3YDZJ1tqyCMX4LyyHNjVYtzrhYZ8dLzrdDfqG5R/hWHutEFZQQ/5RGtbvlIY2u3Uuc249u4U
6tiZ9NVlajtX0FEqAhhNc6GrNZ5Sox19A5SFq7kQjJjAf2bNLHxoeSufuPkCrNnZDkLXgRgP5mYY
9Ii0kBUUCXMjw4JMNi2eyjGffLuzdmpuocEj982q9SmGCYecHvBCTkTBOr8bx+UgEqRnRIbVMAe5
HtHcDScTuaUsLrl45hx5ClCOEcUbOqzttG5CqpgLoHJlu3HbDPVKdk47sUHbCMQug1+WN+KYe9ZL
qItybW+K9qHJtDdiLzeVVWwS/j4OBrigCnUzAo5Lz0tb1T40Kg5YUouGdq+OrNcBgC4AdRL2OkEu
6k9OdYHUjPt121gojqCORAUA9hWjiOW+cA6xXmMC0KnHQTum5WlM2NesJhoUDf2EkuRIOHvmBSSs
tF+2U/Gh63s+lh/V2ApvrBYkAWkH/Wr/nVbOO2jk6tATY9jWZEm3aZZtGi1aJKSJloVyWlHIdFX1
xOYcXLm+b+W8h5hkJwR4liWJp4zedu1wmWfqZWMLdVS1nwswQm0FUZbaCFX47WgjF0O4T1qoGk36
0Lvbwbm3zSX3akbD3lq2uu0cODBPZb3iMr13EP3pbnnWaf5uItsqJ3fyFp2H1PTHBqiHwDUzcv2r
yfv3jpMEZIOJbA9jfAuRC67YbLNYMb31tNZKD+nieInSTawGV+dKww6a6UbyxvxYCtBFiXUr1Pws
mhY4qNsDTTVK6IyqL51Xwkt77TB2dTCZdRUVkm0nARjM6lFTmVeeGollnmvzLpX5Zy18kzIScDE+
NA5G11lZjVcN3bQbijyeoAcKOmsKOq1tPEHK5pR15GVpaBFI6mjBYKCeFPRx6vV614nltbAXhBSq
QyvTtQFkAFoAbeALan2wT9zXSygvszbfuIb5hTsp1HX1mIzOm5rtcwJWemGQaixkepim4TCUWdja
EsrdQfBAJ8eZ8TuWVnuhGwqIFeAPY6S302MrAOiU7kB3ObjMhirq88x8MHpn8qRF3+QHMdxvWYhh
V9S4XJMcMMjOB2rpyWaUOLg7zxi8huSgrGzwNDktYWrt9VQ7LSTZQOGbnCB+Pbi5+tJHlwYJioey
sR+gJm8hxIT6dpb8uAzWm11BvjDVyKPBiC3ClaHWErAWc/2ZzyKcE6M/F6R2/GI5Qfx81mWB/KOd
3Y3Jk+/EGPN47J/RjgdkI5n2VmnboW6A3U5n3YEa3a38Uny3LPGVO2IUd5ybNumQZFRIyIdvs1vu
oHbOoGNAWZgk2eTndX6w7e4p61FdCDoqDwpAwDAuyI7SkUXYPJa6sLbKWk6Npj2meDZxda3nzHab
ja4BkcnIzuEzuEo78/s+f51H/WlIIf+ireJboqFizlIL5oTZADw0p37SjTujs49ou3GwM9qhoiEn
kZbIVEd+qb+GtvlMFHgeCwSk2BvpQgJpZsxPGfcZTfzeZl1IhxJYm0WvKSEYl2TO9q7Tv9YL2E9L
A+ypIfZEbZkAMZuyS1rKV6vpHmQ1nnDNT0tLI4mEdupzsKYaeeIOQK/CvU9GeRHLstWa5pKZBrCP
CgNDyxbiJSL7Nqc7o55Mjxs2zBF1eqGmUUAaXAKRJ4Wfo2eFR6Ew9TVrgKLLJp5lFsonQ/mh1U4K
cbX6Nm3AW7KUO24W7wWCt6+M9N1pl3wHafB0YAlKfsTvUta11xQmxIiQwjF11/XZt8rofNEV7v6F
Q61uuiMgCIyCkD3UG+EMGeDBPg/zTj4XUzP6narOxsUAEqI1ULCIL0tQ6n/aJugCmb6U6t1OFzzq
hI5ePZPK18USQqi/p+JGS9oTn2R3grr6qioFoK7XMyqbpI2SsQRbo8SjlvbvFjWagNEr1XXF6sw2
GERZ+mNdaRiex4fMXjpkp+4Zsk/qJRDONeA9mxkCdhpqZbPXJsa2pDZBAxeaN9ZAzBsFEMSBtndq
6otRgfuCFLfyzGR8IpM7e5np7No6Kfxqoh001dYTaQkydlLhru0VgJC2uCcL/aiHNKy7fu+m/sQB
1jYWsqcS4hKmF1AQzLYVGzmQdIXqMwUiFtYih94oKYddZda6P3a+Yey1PmZGArqJgGbgiQutyVRG
emElRw7I0RUQfTJj/nBLoFOkA2QkBCDaAYB+4ZxEXydBOvQuzhY8SVVNMzIdHUB7U932new2g0kW
z+4AATh0T5IFATGbpiBLNM9u9dzPIA4Lu7750As7Wn1Sv5m4/mJF+qibuc14qn45k/5Y/M/7WuDf
f1z3+Vn5H39ZQkP2tu7qb/U/boX3d16bFnV/3+gvR8a3/3Z2VxvXXxb+xVP2b1xjt18d/DH/5sP/
o6UMrwj4nxxl/1W+vb/99IFaHWXrLj+GMgdZOsFbuq6GdIehTcCPocxkOjo94E0qeJ09mg7/YShD
0y5UKhaDB+36tg80yP8xlKGvDeIFXKG2jV5RSOv+P4YyHW7rv9jJcBh0ncJpEGpQgreF/dVOlusN
NTvD1CIllAu4BkimsbgHLRvrqOEbXQC0RmINZKeDIn8qGUD6ISmCP12zf/C1/eNpMHQpu7ZTIP/q
alv0rp0HqO8i2dRXTQJ1Dirp31lHPt0KMINESMi6BkruwmG+IgCoUjoZv25y3KFwFP7TaeDH+PvV
cGFeN0y8ZJhdX7Ly16vhmHreuYORIP02GyiQYLKadY3utMQ3BrYbx/q5sJOLnbnP5dyi0q6V3+iC
ektVwZJjDMNpzCoZ/i9XB13A/uXEYMZG30MCiyOM2dfmYH92/U1FZ0mdtUnEhrlCJtXXWzOXZ71O
nVgwCxz1ZE4BZL7avl0o8WAs0IMpp6AuZAd16TDYNQhy094mPd8PTe3CBFW2MSJqMSVO3EEqH1mu
uIw1NWNIHX+blA1rg9QaC2iDnDmsxhpojZtO50Vm8z7T5qdEiuYwJe3kGZlWH/mM0teuyZcmHXsP
hwe/lRa4ZHcat7OtKk9bRm3HdYiHEgcMv9ERXyZ52KkuYrKE1a0EQ0JQhA8taioiuk+ILz1rGaEx
In11JPly56C63WjzR8IVCOEcMmkVMr5PhhEMKCuBYszDgRc73QnrbAANaQtjIzV5YvmnOxcXMx/T
Q1mU7taVChifLOdDRcf7hA/5xul7G+zOgWjAdCmt4hI+0Y3u5hAusQh9wsa4zop816ZVYA9XkdXs
QGgE/URS7mCzi8ocp1WI71kSsdMaGwxE6n6p6w9SpdNxzJ6EZc/bSfUiWPjQeXbOg2KRGAs7EwmK
oUAiONtx0JOtnLOvSgChmZgdIhn8ZhXkiS6/SAMwqJlAyD7ImxzKSPk+MtH63VC1yNjcoIU/9QxT
Fswt8OlMYMQ6Dr2OZTTKZ+0QcwGrhZZi5OgX0DqmuTFaekHVErGqgJjOte50w7a3FNqyoU/zLR9a
mHTSOYBg/QEvT1tgppB9qE283DeTfMfrITcJu+gLe+Vs0TYNDKyeliZP7pSB/dbhxNEMcgO7z4kV
5Zd+9copYeReC3chSsdp9Mg4AI9kIMDvMl2AUazm7JyTdz40UIRZAXMAbKUCQA6ZyNYoxq+pLnyr
Ab/Yda6+rcSVpWxKSBad3hdJNR37WYcriPfGxRTVEpRtirsCTrWpRUWSC/tj5rrlz7mu/Hoev0uY
Xf1CBw9U9prj6badBF0vgSmXXG2MjLMALL11rJI2tooxCTLZWQgBEGBhUN/XvQEawjb7vWZhYmoM
Dsh1luRjD8rt94lQqRXIPIOs6bpOs+T7nJVLKOikcDXTs807C/rCBhTfddXAW6Bv6/I6UX31oLu0
/NMm6/riuvG6x8++67qfxXWutaZlm2tW1F9V2RUdMghVJ/OJJ6kdruv6Kya2zpl0YSEk2E80rfQl
VFe995iZdXf42VC/YjN1C0/M+vE6qV09Xfx19upxAG/Uay3MEXrlrzv+Wvlrum6VuQUUL6Nh/toJ
2pAKiNbvk8XuHQOWpesJ/+lMZgKrYDLroeoIyEOp57/O8OfcHK4Bf//1PevaeT359fBsPbF1Vq6n
ixBS+TlIZ9OG69TK3a/eMHF7abg9Na6/j8VseNTEw8MtCEBaLg8q5TB+5BDQJGQ7jiQJZySi7dSO
+3Qa4MroPkV/HpIZskybxpWw99VYDTdMLo+m0X+radzDVirgowG0lDQpNNZzLyJj6RaofCey067+
DZ1zBzoEZNWE35qaTUMY/3JvYPltDgtnbhvnpCBuNEt1Q7kD1KHqX8vSDYEdGsgaWzNI4bT2LN7Y
W5gRT2k1J3FVvaLX8XFqnCJQ+QwGQgNLn7jNlxoYpFV2G1UGPDMJBXWUWTl0DES/g1Es29ZDc9Km
JN0vabkzh3m5p0a9TbTuo2OoxDOThm01Tr6walTtECFVi7oSid0UNCkY78xoXE+4uRUQBmo3mxvo
h5cSNYK+S1SWIxwQmOJSl0CnInqvACfXZrMDBEBQhN/lrFn6l8Tz+yL7s532dZBpxrJRnwXjdmxn
dgMZbZXDoz31sIBdBy0XrjFAMWHr8I3T9f1GevV0RW7cGeKGBi7Rop4eZlvHcFbRdjOgYwBgxAPQ
UOvCFh6NdE4CindLb7L+sx3Fl7ks7wNpHyytrW61gcmIam7kFhjq+AhdB8zLIMp5x3zS5/XBRGVn
uyiKZq9WErLFFDIjWQxv3QRvHWt73TdYBn2AjXGUtCDkChRULtlPHZ6w1ipAS/MarmqoNxYBaMjO
odQG9ABVXNCVF4fUII906KKaJv3O6mEvpH6wWvmpO824mWFYbSQ40PQ5Qz/fgLI83THZ74Ewh2zM
jCeY/qohowc0QQAVAqok0mrtTu+NdjuY0DLpGXTtuv1Ohfyyp4n6TQYWel5gNtdcmKHr5qDb0xGm
3MU36+W0aKiPFyh2LKpVHnRNjU9y0OwEdwCVxqZjxk7PrWi2aFyUcA0j8SQLWA3c2GebplDYc+Sb
ps2biNYbndKD7AcwNzPExJ0qtEuNbAZK2q+F4fYqEr5s8mTZcDW+ZoD5oByE+I6nN2UmPvCIwwJm
32QFbMmsseKlhbGSVQ9A/XJkc+29bZ3q4dYxrdCZ1K1IYMrVWvrWDk1kpBVcCIC5AFCmz0YGNT1x
ClhdlgmK6HO+lECLBnggKQaoKfELVzqAuGkZo63UhaQMz95yO9jGLSyHz2OCDgXMmaZDmuQbbeDQ
H9oXZH67wuKdv0x1pGUgOGw+3ba6KTa27DHkLsa364CK5PQw1RBTVEy44dDAmCjIK8pw4HfQNZsV
qtaRQV0gejC4MsMoVmR3QJ5Adg4DNBDbih1tozlPOTgrDD8pGDE31Dm4umlH4BGhwrk4TF46W4cC
RzNhdytepmQ8EpM9tgVCkwsCdtD20oFREITJZco4LvTs3ADcCi19uK8dECVNlpoIk+XkO5p7C/80
okuaoormfTgxoIU5eBsIN2nUsOEpJ4MFxWPu5UYLZ0QKXqiQG4UaG3YEKHBtsWfQQ9pDFqXTHNsK
PjRLI3FVGsG0DP2hXW7pktLQoSP3eNK8NuCGvN7UH3MFedJoGvdsOTiZjl8xSY+ElPdzbn85E3mb
ofPUkgcttfeF2Z4spLRpXt9xV6CnQz7Hput8VqN4qhsDdGIWuYe5r+ESFAw8D3fLEytLwLLVPIlT
KSFhA9+Aaur6ybru18c6cJMtt+cQnQXuJQaZqBzo87pV0gjwl/2k/BnD/0lDErOlBLeNog6UQYkO
thvuthOMxHNMATAtqZhPtLFCRTURloCLvMJ2BXhBu/SytsHTSBcIdCVoB4IuC55ZtH7ikG8WDbWc
Y4NLFqJD2G1rJju8sQLKWEXZcdSR6dWLPm0YWOusKSlIaQxpMN5OR127zxikVuX1TEyiltDuEnHF
23D5BlKErlF4YwuTZNNbMAxk31wt1XkyakymFuKNYXgb03aAPRq6XqueG8ixp+TYs9k4Dvi9F/xf
1wx/tRJHt6Ff1B1TX9NgUWiMoIQzGSVSEudqgviN1Jcuy+xtVZlHMBGAlZf+5IgiC4nRfGuafS6Y
Me0Xxc8jNQwMeso46aBwWVKWx3cCsh671Dty7RZRw7g/Wu3RHHU0AECfDKukZMdEJ+JmvroItQ77
QguWXn9EGIrzDS/TxCO0rv25g+7AkQM8Ktawm1sGYUUGyfZkH3pTujslm/5UdGN1ArgzVkmBFi2p
jPRZvmcQixhmooAPj2DPp+U26cf5ZE7gXHRYu7govlMb5+gWW6Mb8DUCd1axWPVptIqjPszXFNx6
khXivtWRSKcyqBV7cSz8KmULbh4Vx3CiLQEuTyKMS/M+dapzWejJDn0aWrQyqBJYWyW0r64WSn2e
A9HVEuahdFcpZzzBvQyLOR2/RqeDko7gRreXxxL2acgS8pGjGFLIXExWzD5JEgUtXvbu8mmMssSB
/qZFlxFYC3cJXT6derpY7jvELbgtxv06gYdihAuPzXD2XGe7Xl90aPIwa/DewSCFii6V++Zqc1vn
IM2vS9BDvy+vK82mBdm/zqbr56stbl3+x5Wd6QYFzP1e1UM8qq5GutU+t85lV+vdv11cN2mve6xz
P/uuu/0srnM/hwKli1gF3BY52e/ePcRvCy0VdsnV4acRt92vcz+Tf7vOqUw48f9pP4nAn9l1ESTm
0vzaYt2M0RwK6J9DCym6X1/361g/X5VR9/ctzRSc4mDupOEpwvJf2//pc7QtcMEhrwZFxx5+O6Of
0+r7/rV1ZhoiVQISWl+/s5AWAvU6Ww7druT0oVygmaNJfk61qkTiaZRPtiW2qub6edSA2oMcQAsV
lHi7nHfKr4phgIzXSeCcLVUIw/MlzflNNjFQwZB04tqAO7VFHbRmLY5zD924qUS3kU5SHh3RtRsN
WnG4frE4cB3yNi0VqFqtaTM2ownVoPGYg77ZQkAOf4KVUAid4EQNbLuPsqrVAcU6BqwP6B1C2js2
e2Nq5lE/tGWcp1kZN6DefQIFuNLRdGEZu2HntAR2C1dB8mHNbTzj9DxOKLoTuRFTSx3Pw/4BhfgS
D5W2xOuc01IkCbWLkfb6gX6dVIaz75A87DqZ/bYZX/QlNuy53RQwoqOpzFai21G8WC+ZsKtjntWQ
es+oCboCMHgDmtVRix4Sxf3WsOl+KBMew1zJYx3YRZdza5dLKBjSEQRDeTI17UhRqex5JY0D5ZcS
AxuuEQ6Ich7Dy7VJBqIp5Ixc3Et0w0JcxhYt18YYhPoIUQSHBLK0gQOxRqBML4EwTNkjo21zXBwH
7W8S2Gdds/pI8cZduCXhF3I7GTmpeRALsQ7g4CFjQFG4lNAd1ui9tLWnDC0Spnqj8uy5daG05U5N
YoImUvE6t06McSaxa5HFpyXkhbmVbYD9aAZ+AgD6tA7WrZrZrTZAZqA0cFzrIEVlH/Aqn6hqHQbn
DvtwUc7HzGrbPRprhtp1qb/eKagvrnIoiDV+1kGIAw1i53XDeNtUyHrzRZjxemOtc84w8k1uwYDT
63RG4qjifuztyBKLEbujMqCjzJ8WdNhuAu5PhaXH7PrR+rk9NlBrqahN0TsmpfhTsnEMORoq7OA5
3zdo7XDQCDSC6HsD1RsekpgSocXrXMkdWHGMrILIpzlmImYqQ2sl+AtlYFhaFZalfFp6um/tcQmp
HMGQF0MR27QsYoOpl9bYuuaEdljXtVybW2j24cAGf5XH7I8t183XCXMOud3fmy7UAv1cqL0xCBg6
ZozE2fXHQusj5V97wQTqetOvE/3a5GPRYYeYuwaFoJUfFvSK+DXRMg693Lr8a1bTIE9G1Q7Lk7Y8
rh/0113qvEfLmD9tuM6uR1s/XxcZQSMmozD0X1/z88HPt67rfhZdJaEM75Hy/qz7+dLG6K7Coycj
d1TttWlW/OnUG26jBDBdaLH/OL+fb/w5PbmeeTkAOUvABUDdiz9+xA3nmjnZ/mz387U/p/K3s103
+dtprBuv2w0q+yh7eWxhb99ysyQYd9GxyWqKu6JnsTOmsAK2SgUmXvhzqQE4R0bz3+ydR3fcSLCl
fxHmwJstWZZVxSKLokRxgyPTDe89fv18maUmKHZP93v72eRBRAYgUzCZEffeMF6K1FTu4xqIdEDm
Z80qPbpN3BC+VphsBqeZ79HwQhJm/KHWIDPnhIrcWFvdKrdS7a5Idf1I8vEhsGZ7x6o+nNr5HMRf
GuhqKTmLtV4nP3TWuWuXxgy8pNjpmoWLHA5PpxmQjy1VKtLsLcNXN99GRQpKfG7c9TCM850Z6Spg
9pI7WIfl17lf/XxST3aXvoTsa7ZkN9iOGiNcNNfR9/wlWlD+LActL3Y3ivYQzBMVeT9/zdTJpVr9
rWzDTVmP2tkBWVT39U6p+8e85z3btlDxJjZPt7Pb1+skT76GCp/leZiHo1mRSBo6A2215kfSpeZe
ZDrWfdyCaRxjyC/9V7TIHjJLtTeKCU02aQD+fWGfZh3SCZg6v9Ga9zl8tkIjpeoOxaECdKx0offk
W6pOdXviTZS5FABGiNNTcGDdD4LaLmF7IZNVeeZ3q/RAMqvDPucRvOgFilbKFAJgC+pk66mFtSqH
5jzWuPKiHcgGj7ea2UTbubPB5TTq96FqXlvV0jbmxMZiNo1NVL7MsRU8ZU2yRfwQWnTdnoaBz39h
ggms9Gjj1ONZ6f37fiKhw6Ns3qW7eTQTtmAwN1q7flS9dl0nUbnueiXf+ak/HKx5Bo95Vlq72cYq
elGeaR9Hd5pXRaGHJKC78r59jX3bPQ79VH5qPUCapC/3RR+jNIU4IHCGztqECkVRrSzss9mxXSoy
k9pwM2/6vrQuWhxs8hqNrL6wT4MyaCdf9bdxmRl3KbXXVeqH7qGKhj90ZMC2DMaadfa0G9uhW5M7
S24cDwyAn4G4bPyuuQGgouxZkBRrP1RQDBymtZrBAo4dRduEZl/dkCODIzSF9507wGvLM7IcnZ3f
Wl2p74op/tMM3eSsmgVUe6FtoGoGSb5hi44kLA6lHzZhqljrLh2+s+u7iUd7Xieupe+rzN0nmt1e
y3L/v+j7j8Kvi46oLlQ3/98qoh/EVz+c96vwa9v/B0VQyoie6f1W96Uf/f8xPZNSJ8gTT/ds2sn8
0hGlR6NhIZpnGzrKzBQnf4mIai4daAAT0QZdd2i9qTv/m5qvof2uISqkS6n3Uk40dLRfDPejhmiq
AVjThsT6ozKKk5WrxvNYpTpZ2dnbar2tPw9mpa+yufa2clZ1Fe06q9e5cZ1N0+TX7D+dKy8lg//p
XM37FgUFajJ9ya5ODCg5VeXNYnsjMn+OGD744mAGZX91Ks3RzluA4+ZcH5chLb33ZmRmyqFIdh5Z
kC9BmcJVtb3gVhFmNeUqn4vQ2ep2ZX7RHXLHeTucg3GGBwMkxAFrJp5kcEEVYo+aB9th3PCJaGED
qc5s8pqY/cM0Vf5BHtml5x9yP4AattiJr0Fq75FYnFSYEo4/IcVgUPVzh1k7jCl7/I0o/B6kHdrd
WSl89XuZRPFuQov0GM8hHGIxhP7o3LKPNqlZ/TYhTTnYUV0cUYUDWicPy50XoCgj59IRBa8gHJF0
CqZ+MxowRGMgjZug9OGKiqN5HOFjeGDBS21bNEbz2VMr5aFNC9DSSogEQNkX970YfCVhcCoWh2U+
8BkcAtbrZmZnq7IKvK3RtuRL2vk+KBXzSSvgG4ORCzbURqynMCiHUyDgVlnmw75Rrf6SJHFzh1KB
Y1vNpVPT9sK/o9/lURRdfXJCPCs3XgRDRZr2rAeXfztJXii1+p1RF8V+IKcA6TjqpsPgJu8H6St1
Z3w3IX29WT7/+s1d436K+52pDem5NqLwyfcVa9uYtnZbm3b4NDaThtQMNY4YpNy2SlrjoGl6d1c6
Q79ztSq6R6HNXufuXFz00TVuLSUJvyQpab5h9PpDmVcqabsxvY2HJv4sj9K3o2ZAWVT6liMkwvVd
nFK40wBf32pObm290AeiJ21KTdY2yDw4g9qEHM8cAvlvhvDJGRF4nGtw0KS63EvZQPPvlSz+GY4D
cn1h9tpSV1uFphKdrFb3j4EBRZDKBUzkDhRWVvqBdoMyOWIfHmhz8oTFfTiFxT38M9QdxFA5A1p8
Xo2KnJggBQDNTU4rIeRgtyp/ON0IZzF91eOMNF/pVaSUMfO8R6SgoJJ8Z3TFK48n/6A3s87N+rGZ
95oxZ1A2W/BUZmJqhzhPUY9rk6JdGwOqONJ5nY8b7btdIivnZFYEVVCB5NorAK8t5YfSZuMJcU/j
Phu9Wzd20vlzn0LJUasoEGzCgBKzhgDVTWAl04M3W+N1yE204DyoI4snGN2boqpZGZiEjiS+QQFP
29QJosfCL2D+THX2Axjjboy78YvV1PdOXm0T8R6RA289/8By7ZeZyZfJYvMDnv0ZdRUHyNex7TVk
62oTKrNjzS+Brx7tRrd/IhL9ZM4WWAMX0SLV8uNjQbHjFHner9A+n4+xmRVf3n0K/wlDowmQzKJQ
baIw7ens42zTo5LFh0Z8fX4sCtWOlkVdCDD+j8SOUtCKQmhMF7pWYCGKuxY9K2ri4vCj/TH0nf23
w4/nNhOSTkrLZsE0ZvW5qwTuBFHQLIriZzJ7PkncW79AWTUVP7McNHs2eYdl6JeQPJKuTC8olspD
skPZ7Yi+9FrGLae9nbH4LdLscOX+Z39GldcnIKYwGl0kqJoeddVIr+sjkEdYk3ZbfguS/i5gC/Y5
85BdMF0/2wS1W36Du41c5LcmK5pNGxXuzobh8ZmV/z6LSbrP7dMYzOhq2i0I77ADjON0L2ifhbvZ
ts01YP7uJe+rjO1LE54zqwH8GjgwxmooiF49hShBNTB9VXUk9+ROT1lSPTjC37hjyGp29vdVZOVk
BlRAJPg7L3ZARcY66+AkfNXa8zCNzos/5cqu72pzLd0BmcM2LqPnwEM4vDVnkpJDEL0aMD7/4+5z
0Xv//e6jMTxvPNOgLw+QE0/Mv7v75thwG1u1o5+xlhig3fl0xQiQvwKdtG+HCdqdXfrGpZvZ0wXF
9Kqmnn2rBG1znJvJuISB8mXigd1oAyT1KfWTY22oyRGw/K8j6VPc7CHJqQd/8MvYsbNJ+si4ZTq2
q4faqPkf/4fLSZ/aUFMIEZK1zGI9dkgGq21mHZPaBSdazMFLa8dnRzzclm89VLapfpGhemj+Cu1B
ki+hhZM6PwvFeGBPo32x/alYI8AZruqwRTUcyI+COvWD2w17HsnNEJsx4GaO1NQEABR00O/l0e+z
H+OUMdqMScEZv8cVbqPd6XVn3rq5px6VaX4/eKW2jw273n/wL7GJX6pHadpWcWzHzN9FCUp5N0vI
cq70WVSY9CEdd/JUOSn9H0/LPPWiJACRAQ9t/DmdPvHxZJ/oavWLPbErB301fAd6c5qTIAxuYmqp
UaR07PrB67SWV1+0CKiVYoHBicf4rIeq/vxmzV5gPEdR9az3WXzWhCXmpKXzpVoi/0fnzeJPeLvK
8ucF/AnSeptb/jwxt1hvfzMrT519UqKRGGtReHLLwLxF0oDCjGMGJ+mTR8uQyIkgNdGRGn/F/VNw
OPr+f2AxHSCu7x9k9k7gMMnsGLZGF0c2Pb8/yGMYKXpYG8rPKFaf2rl2H10njk9NgjyCfKJZEvzo
SII/svSJTtWb38XfvPn7GfRKUemTWEL8GJ3Iexcv/Ubg/Ej9b1HtXbw2hU7Kw60d/be79nokfOrc
IFEd2RTDw4ZKhbzH5LQc5N0mj2QgX0ck39D56G6k83pxV/OR8pxDdQWuwnyq0kQQZrz8UIlFcVYg
pBOqRrSSppq7aMUhsy+tQkQYfoCA0pgVhwj2UAtT1Z/IE1VtQ4ETkGQbJdkPKiuAmOzxNWOZvF4i
bOunb901vWvvHYM6bavZLLIWuzT+YzUg2qB8/BXFZlfXyUMBXfz4K5bdVMDaNNyfSpBqlnJjaRUc
T7GLLDSyfLrySRpJsqOqonyCIVLAP/nWZ84BVkpwQmODVeGbWfoqf+F48K+zXuTUj14wrVS+N9Zc
6UfAWsGuKVX9aIkjQ/jkkfQts0WJMvESJ4+GaLho+RwdBwcegGPq46at6uaczMGvQU4UnTeyKfzL
J0NmPrJQsZgorXREtE2cpwmnvIyMloFegtLjv3/z7L8/KQ6bQ9PVPdMCO+2I3+DdJy+w+ohEf2j8
tHIKOZTDtWP3NthNxJ0q7bY1WR2SezRI9t8trirnh0mj3gC0ZZn3SpSYFKpTMBhhczLR5L7XxSD9
UQwm2ps08/bDhJwdPSEyqEfrtvOUdl/MkZPeq2TlVpGevVRjpO2twmrOzdg1Z0McCX9h2hNcexGb
xGZCsi459GavP8964T04TnSoqXU8GwBtH8RcBYJ8mWuEZZrDp6JIp3WhK9W+GUry/uIoHqZfR+nb
0TK7HAWDEx8Svam3//7bAIn92wPgOi7AatEIiHSQqf7+44RO6KfxpNY/QYTNDXJtpbepw0kBIVU9
lApyHtK6uhwNTlSdd7BHDNdDxlDaIlrOxwmg68Gp91PuKicjC61+O3nFu8vICRkbgWRdtQVsLb+s
YyDBs/LV0vNLUdZkrEmQTK0okgbGw6jn1evglwFaF7n6pIbgmfJC8U9VqcZ7HTz73rVD45Tw0VwD
9KyfDBSAqcmEwau4Ypg4IC/ro+kHycU1wnprAtS4gR6b/TBVdVuNw/SCZD9Crooz3AGAQe1TRKQU
l+7TGPJbK29XcXuOZqceHXnPDtUEwQul4033NrME0kMgBXaDPEg+GM2jNyKUBKztCahF+KQPHUos
nttspO8toh1hA2qjf6nE/tGaw3yjw3FbNcKUvih1sg0wwRjUjNhxBm92zk4NHU0CpU/x4hip8biB
AMvEcq1Mblxz5F61RmnvzAp9ByTP77tgZD8sjhw9K+5LC+E2rQqQQf/NLyPkpDhThi4nWeLMWpz5
dlkZIf0yTI/G62Wl68Ppv1+28Yr/+Ga7f7vZLZ3uR1DKbcvmlW98+Ga3Nsz0Kcn9H8mUrzTNsals
zhU7dJVtuq252UGaleXDKK1j8vkzG0FK50x/CIzd0EGqUZxdyaBRBMnIJVxeUprykm5pnVPdyOBT
t9M9zDyIiK2fdvclvQTwgC2eUF8XbqeMfYQCVORO+KhDLnmbJ2uLTIxDV55Zi6b76/Svq2hkkW7q
OrPWKJ6UtdshK6x09VGLgTHAWudQDkjs+4eMIo/wqINZH98FL2GTmAlVF75Nuo7KkstJ1/XQ7yI+
QBDKNn6TFqeGUjp0ZbAcDrm3k/TJwSKzMN7IQ3dwjqUKP9wOW5Rclhh5FHrtrytIk34R3t1/vO7M
D5t/GqGB3GT7xf6fN5ThfnjdBR4FIa9sle9Jk6xbchcG+ElIelrR0bpBfFmWb4nbe+O9+yodUV4S
Kr8pU2bQM2Sef8VLnzxzjubxvv/Bm0RcdbnW79e//qERvTocfvJkzJpHRMebx965hKpZPVzXDGLh
wBZ88QSAxh7K+Gh2yCXxuzwmbWo9UXQJVo1ZAPf2YUTksw0XtkKaRM6OiP8/iRNMn/eAdJFx5QS0
WtKmybdybQPRtFvxzBQ7aQZZ1a30VAPmKpZBof/XrMy8L7My8y5nVRH84VwtUfPnIhuy/VyOf/qT
DvJFDfProAT9z7lMtL10ycnOhaoY6/WfmdbkD6mqz6sRADD/EvrpdpvYQAJVrBzjvkEKWZ+sczWp
3cFpLLBjjR+80nsJ5nhovMwzzTOCCqT32MFVLevwqa+M8ElLgMEGrXKWrjEaCxayZbgarJhvXAeJ
04O1QE0u6lFrLLxzBaDy7Iij0gpgnED93i8TY+KZp0qZb2XY4pcX6doczX9xvpwgVwiLR1VYQESg
nQ59XZHdSFjNxfBCVcX+0UIlf5n6It84mjVt7bKcXvyuOMMpGC5JGP7Hi9ChhvPbshcSmWqaqmlp
dIRjC/MhB9YNPiifah6/jzWZfrByI+Bn2xytE+u0x8LKfJSKWvNPow+9wwzq9Ym0bUN/oQwxKWHK
oS8/2flcXaShR9w3tOfyN9JEct6i5ZH1KK3Oz/unPvL/TNKqO+i9gnRfVZrXPNc0KetiGBB9Eqmv
a64qRRZvE/YpEjRvcYbMYnmdv4a9vVLSO7kIyzxWykmZQrAWK63id9ObPBqZOPC8Hd060QLnSSb3
5VAm2QOsofJeWj4/wTo1AApcqwFxbS/xhYYUe88C9c6MR2MljzJ7dD8h3HEcRJ5G+s0pgSHV+u6n
1i0/+o1BZTkUwy4eNDDj/7WSs9y//aa0hKJnC1RO0zDJb/6+knMrvWlpH1N8byb6pOS+X6Mw2N3H
44QSlKR2BUU9nuRRkeTN3q6be/ZzjXUng4WZDSCJbzzjkqqpc/KKKNuVnhdCcxmykxPP9trJs/GJ
L4t3U0dR9s3JxkPSlUhg1KlLy7VE/+lMEwJHqgWc0y1PJPFzMlyQ80y2x6tqVkH22OmUP+SQoTxn
3nYZNLGw15OIUnbUrnJR9kdbpz4ugx1GzdEVw+Lrc9hJGgBrRwfb57G8ay9Fb+/hPu2gGBmAW5DO
nErT2lupYnxpKcf7uldeunQaLjQGOvAKTD6Xztlx5uTIXwUY6NvgzuC+b+KeRoJNqu3kRO31VIj0
QN1et80Unj6lZeNvl4223Jsv5rLvfouVLhlhK6XoutfumzKYDssw9+V0yNJsl2WtvkPepKxultmr
7YQUrGwfLFU8mOeZZl1dntEuTFjS1fLVOajteJIW75hf/r5Qo80Uq8Pt4pMh1HBetW5CyIscb/09
NtA/G9rR3hs5ynppOQVfMyNHuMimE0wxZfkXDbS09Be+X+ynMI7XZObQNyzQZ8hszTvDabMfNbN9
toXfIkGySbzR3+aKk1NEmsIZtH01atOhHwf7KTeK6LktNjLxZDaaNGT+COBBKGakkYqwoH8XhmBM
FXvhf/BaDfV3vi20Y/FudHTRzZ6Vg22LR+7dznU0hpymU7PxPQt5XhxTdY9yUNw53lQT4v2Lj0aH
U3+jkwi/xuRpqqK7hnbCX2fJ2A+mjLdUSLNpxj8JSsRTqMzTXdx7JEbFMFnqrWmyEllcNiolCHLo
+a6ix+I1LDRs2mipjXsrfcaQoOVcedVG9eCxlmOT7bWx8oD0K+oaZgUVXWGWs1nvkhZVB2nGU049
sEAGUJqda2nnXjVP0krCufgUWNcTpYeWVjs/jp2HwIt+xGqWHzKQ+LvORCVVlsAmsQH54FOFDyGV
93GLT7GoXF9rbR/O6wx3OlgD7JVZCb52CT0Omr5X1poe8kmZAv9kzyp9hawEcbE52KtaZ//8PTSB
SnQA1OefrKqnq8II69cFIk3lpQ/vXTFUKulcOHsoHachjQ4rdAvlrLQHWkyw2UNqCb6jeiN9Xm+F
97WCQoYRTjl8hbfzKkV3timo/GMVhunZmNvX2fHUz7HNMs3MSI5Jsy4Hc+sk6GdKs9HRhTHcwd9e
gwH6AAnt64M0EbV6odsRhLKg1tAyQd/RsP7ofJgQ8MWtp8mqohOiPC/yKyZd1OYO7G+js1N4zjFI
zIs5FdQ55YYMqQyEdDVySctObdmWyVm9Im/0Yb9GlzNUfbXIvfNmn7dP203xXRWZ+3CETxbrorHQ
1BwMMQRQNygYcjQXCTo6KGQtLnkkw2SENOWgtk6DEpPWbKm6o4MKyH6r+w6i0EUUvdhFgXzGPM2n
ZAj8zzQ3CZ0+elF9yz8AikMVVZi6B4TJscEKS7NoacGZa/4lruOvfmN/g0krtEr98c6j89VzG6aH
Ou2nV+mPhF831X/0O+TU4ZfTkUmWQ0fbS9bSlCVSWQ2VE0vZdPF1c7srZ2iTjWoA6gqLDR8/laI3
5jJ4b6avQnWzkI/ZytmA3IcQuiW6ruh6N0d7v6yMU+zF1ToYzXxtzAaUSbbhUPyG6iuJgxn9Gts/
9GQmn8vO52GPqq9mopjbWE/bTTOrJZrO5iniy/7kmqF3PX0WYR9OzzplJf0slUzgX/ExqlzlHfzB
KFAGouWscSfhD6wEtHMza/wOgCam3GlvrZlVotsFyZmOCNHo0zqTXTmbA4qNqzFS0NuNKWBJn2Vr
VDCcZ68rfgvLrZdkYOdzE5aK92hOl5nkHk3fvFxZJboRbSyjC59Ur/LFZCWwD35vn/9jP2mJjAF5
OvoiCykNEsds4YFI2UDdLNtiV/n7F8LJlLzq8x4el0+b04z110HtAd6jNqAxXo9t37IOvVOqtzrk
61tLTl0D5NR1qC1kmgd6X1H8BP9Jm7BrIroUpsu9uZZbLr+wy21Br4613JDZMKWus3GfFfTBHOnA
ArJB4hnkUdd0z7XTRfvFv0Ahhr8mZbzERCxhnjo8x3NzKWh9N+dJ9JzE49rps/lF11KeqShTSHHV
04s3zLDhyfHeJ95wDVNmpz9lo6LfygUPqwvo9xZcvaUKsayEPlQ0luAPy6kP5nJlvlPRtYqxXFQf
+2MLwPnsCUq/qEtm0fCowR/+Ytb08jTjtD16SuIdFciaAFSRnmuMGgkwEvydTBADoQ8uaFYlN1rZ
VmfTYu076OodX+3pxWisbNdMNfUCYcowHSjTsdQQqyr8CV4fhZCH5V4Opuy5L0f17noz04x13BkZ
e1wZIodW3PgQg567oVDvFv8SK695fWgUq7heLy6m6LaZwxoiXJpcyEQj5tBY3rr0rPgiBz2LXkH3
Twdp+YPmPvjJizTkOaHj63uj9ehLIM75p+uMOR2n/v0BsgRq8MMDZOgeWRlARoZIy33YtSRIh2R+
WJSvbahnd+TlwlNqesEJoFJ2m7D5WFmNlTcr6fynaTnRltbXpjHLg9xott65s4P+Io2krumq7Lvh
VpoKWm4n1R8v101ukqh/VIUTHPvaheSrWdGtP44WvW8RCF8ZyL2shpqGEmDdv0RsfRDsCAHwzLN3
tqDhOeQPjS8Qk+I76bNFuiCeFGpxfrWV1jzBJAZrB7Zp6EvegEUBpTX3PfPRDWdaObMzznShyZ7Y
4Vrulv2iCx8pZN/atP9+khH006aAk6fFXpqVY7t3g0j0SFMzUpN+hwKKa875sURrpWW1dG+XE1nF
qiWhqIUq7ItOacGTd7m9klONor56pWvuJi+Yb4MgCIH55v0qGEftEjoN3SRJ7lwC9EpWoziKha+g
xSpS9GLZ7iSaxzcyopSehg/wpSibiKGpqC9JP5u+B2nNkbqmju0dXDtxHmal/ypfHU0BIbqnq+cW
Vmdw6NrY3oe5/9imY3OSkLWWFuv70KORui1e6XJQMv8xSZwGjjCuJUJC3uRZb9eQEVEwIu3LE3+z
vBfly07XmvDU+j8/uKVJa9OQjqbXueWVKd+Pcs7vfi4vS3lUmfT3cGv7XnysSjcWZBS2z+wbAcPE
FuxkrQAs46Yj+b4QfqFqxZ87wNe0vauKb1XWPni0QvzTbr/3+UT3B0Ur1wUIwp9Nq73mtpd/DRKb
Fp4UPO5KdPno/WU4p0mPnVPstM4psppin2vJIyRsY16FwicncvfJDlkD9qoiNuBjEN/mvR5sl9Tc
mKe08OhP3AWPbhCaP94O0iC+euK/DsRUqyFnHvbJwYbJdIKnBv97qEktwtKp2Yrg9DQQnKuq9Ut6
uTnRYxRb1l2pjhEqji19bxo6VK8UNfE2cnHA26d+jKdzqrjbCsjacXn/OfxvbFjvIcQn1wt9c2nh
u64dYPL7IUrST8S/aL7Zfe8ipP+hPSQXy/SaO0ctjXVVU0OCKEtvOyKKTkO3vK6TU9Z1zr3t09gE
JUl0lNyCj64gVpWCWFWLQZrLUFeIaBhpuF9cEBBoMo1m2fxZq1HzJOG9JvkW3utUIx9GKtkPrhLb
bKlmehU5puLfQEPqN2Flw2QR06YIjMYwZucRUMisYvo5pd6N0RveNk7r+Y4ekCj9JK226bSam8c0
zdvG8p0vlWP9GGcr/6NEZ9HxgPHdzMG0U6p6/J4oot9k1/iriaT4jdsX9VNBKwRP1+3HtHGrJ8hH
0VrtEhp4iUkjap2zr9B4UkxKF1JINPomIbmXpqKm8B8C9K6zgYbs5GnS5zQ20tNc0Uq+tMDjbqpG
zdb02qZZCz0/D8gTUUORh9Iph0RMX49UHSnZMqf4ssRIk9etvXXNUblL/FB3bkazju5oQPMyFqN3
RtjJO/fiCB4H3UAS+n7JiQGJjJ0Pp49mXSj3JH7Ea8Udpxddp3I2Ol9oTukfgrGk3wEpngpVd/hY
OYzhztLjixwC5bnzK/9BIel8aa18PGhT/brMGzSgXQ8lQq/Sp9O9HtIw7OgbZ5hGCBFI6A5B+a21
Mnvl2TrNgwbVude0CaVdga/8h4gyUDVYneaLwfbsEpD/NNhkPEsLFss7S8yx0qDkLCILjabHb5aY
m2w7+SMjiXugYXH80IGZuz5vVUrSfyQTel2uS+Bx3vQH3wSwB73/fmo15bPlImQCQ/4TWin9RdXo
n5IWymczt8ZjZSCZOIiouBzoHl2FJVw8ZtOYBsphU4IuhqN4Iy+tF2mKzmP3bnPQD32xrf3419+A
9tnQZ4MkvmkSeKrjrF+6zJlTfpkoXfc2pV6aPtMdSwzUS+8RUkROwG/OlgSu1A0VsjBqSd4LPMzV
mU5Wse11Sql+EPMJQ6pkHekJrcSMPgcKqwxnVEWkZ3EvoaFmZQ9yIs20UYSqDkrJaDxZ5g7JDn1N
jpw2I7ad/tEALtMK/w8ncyMqBG37bKXowQxaR6elUtMODnoVcK9qXVldwTwpGp/23D8jDFwjm4TI
7JvfHA2ayc/Fd3QYjQsfH3oPGt4nmWmBV0YPpqG8SCv2nRet9/1rXkYnCXrbdxVC9yKl0we0oqIQ
R69cYUaG3W7jyNFX8mqQb6c7R1cc+lvRGr3X6J2j6x61Yr+2jqpJZaV2EAAd/Db8zrP32GtJ8IwO
mrsrdWTK1KioTpOocLGb3ja1Ev10UgMpFvq/PyH5qGy7ELFZUEj9JZ1R65chcUK2BRTIazrQ9WHu
Q8Bretb/Rw7c/IfFpKM6juYiGWhDe/2wGzPAdQaaV6avUSR6oFTdg4aC7yVp9eSubBDaAKfUXqSv
dBqNl37abaUpJ2ZaW3w4a1S03VR4rfJk2VC551t39BD4MmmV9dcB2Irs0VAhDpONAhLgGG1zkIOf
WdWmsNRvs6I0hzyga/CN7ujNQRWDDJGmmbecJw+Xk9+dI68zTvXXf198axLcUbzfvTp8h2D/gIMG
F/23/6+mVptwyIzhq97n2SYLaHZiiPWEJgZ5VKLhO9PnpL3UkRPvpS8Si4qhspigDtBsHQWVNOns
ksilyYzhHJPeYQtUBGxGbe384ajXU/3qG9+O/vdxA/pHrRXMW1mntAAEIzROYk1ui6UZmHFykIVJ
aSbmGL8z5ewSvJzbFj1CPb8HL2bQ0EYInpt/q44a5NOiKM7ulOwyge6QA/l62g559CQjARs+pbOX
n22HZl26Wn2vE6ElBRLqEZ4GojIJm8jQNRP2BYYBZa63fyY08uHX/mknqN1k6RjflRqvZLts6P01
pvlLgOjjWglHuqwIMx+dTyhT5I+5TjEOdN694RnZS5QWzQ6eJ1QDacawFu3Bn05D3E+fjfyPGN3u
lwEy4cEwXXFncy2YBtGqcNXmTs5OpnJLY58awCiCw/JvIC+mZlGANAF/g6tpep9Q08kfOy+vLk1v
3WcBpFDLiqN9B7AOtTGaIWYpXfyiWGBkkyr6zsPxFW618WSosbG3kbzZNFZcv7rOd6V1wu8fTvQ7
7cu/3/8oFX/YfJKisnUHLIiFvqjpSnDUu/z+bPDWVDw7+wxFP0PtDNmxTRPG9oRuyqrrO/+g2IZ/
CPvqMQwCcyst6aeyhlbDYsOmIfMODGw3DCatEG2InnmIqANqzx1tJvy52Ru9NV6qyi4fCru7Dep0
ukhXXow9Sl7oiEpTTpi692TXHYBBcZIDOefYhPOztOQw+loJuYusCqL/3jrW4S05c+Nsi86f12MM
VJJFZnhbq216tAAjfBkjUAkoszyDpAv2VUz7rBAObyvgUIgOmI67kg/x9ZGXj3LUouNp1oegU3UU
6oJsG3tzczYpel0HlJ31GzO10ncToQiRZzjiDBmcl/Z3RHFs+DMl/Lg+6ChOeQnidG9HtZyRNoVe
1711XefHWHoAvkWgMqr3rWo/fMgDSHPxRaIhb2Mepafgc3RaUgatjhheQ56O1hV5eAcDRPkcxDQH
492PPBsWipSpWbjPme5nj6qDfr3wIiY+HlQV8jjccOUzJKVoi6oZXWtAp14g4OQX3tXxY8MPEiaq
9aSgyPFUhUOBYltcoZCGSauHbdFm09aPy/6g+Ep3UApUQD2kZMubxZZHS4wroqXJtu8+JMms99q4
u27iQpIXd6FfPksYhQROyCMzpI/JWHggzaeSzV5AKnmJQ9GInrtKjMz/qJlnLbKsW7tmBWUIUw7o
bVjn3CwfBaL3bqqtCLWjPvFPdQ+7/fewuEIq7sqOU2ffPCRNHaLryYBuT3LvTg/SIBtI2pnM8uei
02cakQ70YJIzDmplK83USNuKszxupoPbxifeOPFlbJybtBjSB2mVdpJRv4jE2yi+yCFLKXHN8KtY
XvzlM8uQtXzp3mZJH57yevrZ+P+XtPNajhTZ1vATEYE3t+WdpJJv9Q3RFu9NAk9/PrJ6ujSaPbNn
x7khSAelUpFkrvWb3nhO7NKVpTKKjedYmd6VyLldSk2m689J4r9r6yFFrQi94jVZ2tPBCmP1IM+g
dE+XM1kHDxMZK5EC0O/SCgNYtzwYheaTbnM6jA4u55oJTzGLZ+F3ct57txrH/ZB16Ul3ffh4yujf
dgL5coVU50ORldHKzMP2Obcq7JEEeYuhj37E7Ce/WbnGz3lA8j2Gu272EZuOpkZPA5kZLBfS7pRV
ios0evPTt1v3U+7B2zZLLXvG04i1sQsZ6Z8n1L8wd10DRBWbRyZVJlOaP8CrEB8Oc3j4znPY+upC
vnpF2VVLzEHSgwxfD0pZLUt0zQ7y1Stbs6j51apq6a/W61jZqlvDvtOL8v4/jZeXkwNCHYSxVdeo
leTVAK6lDZEj/jN9AE0HFGfdvkerQAax3NhDBkGPcAGKOowiar9eBp4tnk027R1gV0XR70wzKl8n
N5oOg1PMGVmKRArVtRsYI5MkRTtwgNJXbXUztVrxalnFshqrdNtZrbcO2tDewf2ptlav28/dZD3I
jSCiEvjQAnh+jIVl7bDPwN2ojZ1npTceIqhSu8AKzR1GPQe1KfI3SwGaH7HMvTFRgDyGnm6tvcLu
X7LGfpFR7t9dsyb/1dXpfe3S1fWG10Lg2wVj0rkxXWjJKy2FOxUX3bH1QtZ0HSKMNzopWNTWhIuQ
4vRg81B+RSXohxMO9ptRonbpZf70CmsNSqRt98+DAwkj8/QOK9AcD9uOIIWqtD2KY6F5h/p0j+JG
Hd76daluhw6zF1uYDlqUg4eksINFglIMewd50qNbVcVutCEDelERbbuhdG7L2FLWNgoLZx1YMClA
0T3kcZGu4shtn5pan70Lc/HCxGUsumzQPkUOYqVNKZTPzjR94i+pv7EAuHGmyvlhCaxjuiI8BCRt
dpXgz+nNPL0bixEV0LL6OsSG9qYFpooosVYdkgYipJYiUzzXZ0PrbGuwbZshcNS3MLB2YeqGT6K7
w5Mk2U/eGO9KqNIwpRrkO5o++WZW6DxVSfdjrJC96uyufI78NNjolmIc0dnElDKwkMhTq+A1EfaL
8Kbuh5LEm67DJd4uYn03sqdZFkbSPWSFb2yMTu2PDmhWJsSg3HR1WD42GRaoaWhkX61q2mhl3R6T
IsIwPSndI4l/53KQRQRbGtYgeEDJBvTf8X2Tp2oWcyo7XU69ebiBSt4xid5dRnbGP0wsHbVI98iK
NqtBqPWtr0b6Ad0IfYMkbPYE4BGbG8XMfxjhm5jC6Vs+WwMMda7e69WU75TYdHemEuhnJXR59Cqn
wkYGreh5TO66PztdLZ7LDFf2jp8eekcws5HpdYDwhqiK+7XKazHODsyGj5FcfcwHY16lyPq6mx5B
fv6qutaTlXyUJeHrkCLSCFGc+Rp/WycvIu8w9OmnzAAmYEcuws+qETx1fdXctshS6kocPskq22oP
DcnkOwThwyfXQ83TAoO8lY2x5WbAyUgGyKKnj8Tj7K3pqHGzbIYeRZns1kin9s5ulfaxDaNjkCaE
sbQ+3VWahd7HHNWCOo3Kru41d5VhdI96h43b727dCNIy816NxBl3JWG6zBOgePXKrU/DrO4lD7KY
IV22GiwrXxE+Ms6+VgTnODpAzSVeKasUYX02kEP5VTfZPOjAAFBXnQewyiiP//w+Ic7w5wU6OqZY
RUCXty0eTk1TPwBwKiPPpiKeferakGTMhrm2PIjJ3drE3e6r+UU+eciku+2v0tx2Lc1tsmc7v9aH
P/X86zjZs5mv+fsOv8dFiVJvRZ1jitz7pFOkAKLtndSmBzPp2uOtrJGHEVDUVolTpAj+3NDYKbsA
GSh23UxdefgzhbP7BnjG+IEHvEDV09/Jkjygb2NtmSjqpWaFYtbWRTe891xsZHMNK2nHhQPYeXfO
GPmHyIjvozz27mSVPFMi0jVdMCm8Mf5oILpVb/IsGG9jr1mb2aSfg3mFOmbV7NCoVMBOcusx1GL1
yPoBz6RM/1oT532KNPfH1Orhc60h9TLmvnbQ/MS6NU0jBDEcNPuyEEitDQgfGK314JRZiad6vk0y
u3i1c6x/rI7YoCwO4BWZtax2Uw95+TpOerRUtINdoEKppHm2Iialg78vbB5zgZJkUK8nrQEy2ijK
nqVEu+4zSLAYt09fLB075DHp2zWRafe5K/UHg2Trt6yfzdkLKCFAg+xdapBJ/w89iF8Wq9bX9C1E
Hm0zlS1JDT3DOCubsEUv1eyFd9l3iCL+D11/69quwZswdsyd79QBWyfEbnQntc4iLbRDTKRkDenC
+qSWyiYcrOybpqS/evDp1cNMOls7NumrpjSbJYrxLMFnyC8h9Q49TPbKegnIBcxphJwSPndzrs0P
u+AUIVc3qAFWcg1ZlFZp4IM2mAclo9B/Bpp5S5g5+YplEJ4KQGFf3bLCw02kydPYR9rK5485p5HX
bnKg4zcWAq0IBgFlGaMeP73BwhjWLdwbwo1I3dVIAvAfQ5TBIKE8BpndbFiDTzdGNWsd6YWxD1QF
L9SBd0A5eMTM/fpmgH+AYCD1pt9MKyMc6DbPSEM1vOumoq+4aOcZTBlRvi9a61e3BIXOLPF+8mpP
Xk2+QkQU6rcAuQM8fdzwhM5WfZtqiQ/5pdO/aiiPBKr9LVJxw53axAMZ5emHpsVnvrT16jUpstvM
Tuxv2Pn8yBVRPzlVVf63pa/03ngXS2Oq8vCp0jXCaaplQnf7MxKkHRLNSbtifAat46FY++IaHRMv
chkHq/dgDKRJ9Zbh37ewlRa9dVEZ94OuIa1BfYJlT4+VUAgPY2mUQ4LbGDOWLEaN9b4oW23E83Bl
v/cmNz35WoTyEiqqD2mNgO5AtOPNyKb7SOJyPXdfWk71s7HLL8aYuq8KFM/lbDW5J/nzs0WXHh2+
huRNV46fUYF+QHNUf6zn+hAwPqKBxvi5P1WxX9yhHv9r518kk7oRExbTcr8v4wIkuIabSC+tvZ06
Zru1CjVfVJYRYyzVs7KEOE6u0s2R6pbBdEdoK9DS/cmJ84AFkjqIkyz7QSFOwWB1ZCUGhK//3CC7
2KXNENmx9ephnbnDc2vaZ4kklNhDWO7paa5SIA3ch6WTIjHhihXkS/XGddpqjZo1myFVLZEAiYbv
bQRzVQ+sn45bPcS+q3xCUMBaJnGtnSfI6sz/GrG438MjH8yYHM43dxluW4H5s476h8kYg7sOo6ed
Ew35XQOtABdiO/9U11G7cR072yp1k38KHfut801xjqopekSy+iirRy93d4gnIPEzD8pHdn+mXvsn
Ex+/16jYmYafffKK0j6SJUZIdC4OyvgI/walbwSB8trHTsSqngLRpkehocUt64M8uANUVz0Z7YiL
Njrt2N5tzLZlCc5K/gR4/P3hWqc6rVibRW0sZJdrgyyCFBVrOEvOKhfNuBr0LL33qtxbs9xQb20v
6rdRnFVYPI7FPmFZeMhALhwR9ax2Rtx1aIRkGlLqPZSJeMJHLouHB9wBUCt28+Y5aQtcBTWt+6SG
DfLl8Wh80f05B1wWP+qy2YyJ78867lvXAou6MHDI6JIgwlK2IAnjO+23LogejX7K4589YIq9zJgN
DXkBv0vu1Tl/VrjRwWd+u5dtZHQubcZMiv/dJnNyfx3nJTW2oAID9WDWEvLMyAZU6oU7icCEG4v5
RhlCzpo50m3gKBtTpCVQV36R3aOnBnuW8cFPmIr70C+iN2IhGhPFkNyms3GHirTNJot159GtyWJH
SLP8iNFrdZFQqLUKlUE9Vx5cbSq2LYuBwxAglxRUrDcrPR3fiio4Rqjf3zRqYmwdInkLAp8BppPr
LDeNn0rZvhUkl1+dLilXldtNd4ZTjrvJ0Mu94XfmJlHS8IhSSrRJw0Y7GrUW3ahYn64BfSWvhkhf
0AHofoBy2XT4pH4ZE3Q7SnsMMbMZmGmqPNwFdW/cO2ESsi3Wra+O+MySGbpBmhviJpI0BXsoxXHO
T4rZikY2gAj6dWZq44C+Aa7X6mjZZ6ww3urSGz717jhunBz1f3MGYrWauVI7xXsaU1Gd4DVFS7U1
o09dEQNX4+exk0Vvqm+6JhAPtd+296JIHvW5l1cY6Q77SURp5iLBOyKfSvgtt0R3Sz6Br6KEjHQF
SU0R1gxoyhDL/w22Grt+pSA5dSernNyJdnUabskVGPj6DBAuAsfbmmXDzKCmyqrRuu4psQdMx+te
fG6D8j7m1xEscJRKkqTAbS0uj6PRB1/Rw4XYH2D/qKJfKRcGSvKNifrFb03jtWy1addlmHbLouf1
HYKvPGmXVv4skQf27T+v0+0PrDoX2olBgFgHwY/Xw18Y3pqYoEjblfIkvFwD24T5z1hN/Z0qsuTQ
CNyQoEsWTz5Wd0xjmfO9BBcYtDzE174jvMY95vUsC+gelflTWeEvUBaGfe2eqShSyUunEFxnieZf
l7ZmNknj44x5IWrnE4agaZoeWyK+P2rMUoeuSD63TW8uozbOz0jNo2nIvmMXFFp8DmCNLm2lwOwZ
RnbAolwO6oWTEAUFpzGBm9DnmaC0sujJwQJAn7PzIYJXT4kg+TvPILLtd2lMpo9t8zhQLs5/kZUB
MvdxowTjxEDDQLWxSUNa5QOMjvCNbwIndJ4MUrurBAnb8hU56AUQs2QLUKw5uqqAmylP6450ZDsf
Li25OXpLWSnShkzkNLrLIENjGv/cG4lzkXAYefYBE/OhKAQeTtXU2uYOshTaQB0C2AP5tEdH01l0
ulggaEqFG2xiY9yNtMYzUiUB/sF84Vl5QozB+i4HZUrEICfuNqrBnl8OapKAxzJ0jWcnxefcSu90
vQy/d+gKu3rDU1IFxdIeAcPA7vvitPb0ydPaZgmXxXpQMbxeF0lk37QxfnLwD9V9oibhjQVcYGNi
+3XwQvMl9AmopYBsToTovCP4UISts0k85XDieFeK8YcPvLk1+YGAxwPv0cfPIvEs7BvrX4MIhEeX
QWxbq9+DRokUqJHqqlM9ugyK5zvN26bLnXxdEU+qb5MiAQC07U0vW+cAO6MXHAK+aNiNnoSRxIep
xBVeRhkbn7VsMwzBzpxjkJWhIrFfjd4lBom81GLebz6XqbUSKvhNRdHsT2X/s5lx7i2q0JuaeMrO
tWJnrq6MuDjj6fkpczIfeTS4uk2jvyJj6N/KKnmQRS9LNwTe49OHerPBnLPLRL3Ox4ekM8ZjOAsg
kgGBTDyfXQ+yLgkwL0nyEzOU27NvUx/zZAYcp7510mYKqmODp9Xd3D7pva0/y9axU61T7T0G9dDs
9SwxXpPJ25Cksx/VwQnv61A8pjMJrDAbb6dlib1SJuyTlQ49oKKs850g/r6STy2GW/nOG93uUpSt
mY0VgDZuMe/6ac1bswGg/oYwjk0VRSXWbirwnw9+8d0YHeXU4NBzIxe4obaJHLW6uax5dddGxtvE
AQdHwJblTIK6m8BihkxJCLqapRq7TJyFmjA8lXGYPVpT/L5+Ytc35Fb2OPe3usx7M/VTOoLwz3B4
f066cG3KTxRl5Z6lv7sSRq/u7MniH5CF0yJr8aFuk7B4VtpgLfeZY96VuEZj7y0SvXsch7Dclq4R
b2Si0E8yY5ElpndK+Mpe8/hcqtr4Avrs6bJuB+tlrCZDUTesjZ0DLjTKjdu3bC/jtvpktckZJ+/u
Rx+XBzvLrTeRDPFsQRLdVX7k7z2labZR4JkPaZ7qCxesyvdW35hJ8zOH6/CWFw8EgwtIhH+cKMrH
mvdN2IPhjvO+T161zhsmqi8y5QD2Zc4ROYRb559T3pAy0iMt2MjWHppkVYxfXQdrFPbqPv/OJVSC
9jaNnOTUWUWE9lrjvHW4nzRpq33Lik5deFoy3acskgAC2u4mjYT3nLX9k+xRZxEb1ih9bsu02nZu
Hu01BKwfujn4Jns4CE/gwzHelMxpq3bWG6nng1Ah0+Ahp61cLRzZ19sxlY5tLNPOiZ+zIbo19LQ6
y5dPQYkB5Vn+jOe2a6k1gnel3+N8nx/iP7/9PdX56/t/htuQ+dFI1P1VCwlF9kYJ1GF8mrxDrWiI
B0cZmCTPM/tVX8T2URIj5FnQ+WyATDhOq7jBGBbrbH+DJLIF2F3Awyc2caxwFiF7rj4lTuKtbaaq
7Wi28cb2MQ+UYGIJMo5njZsWP868grAWIWp0tJlZXxzTe8ndRL+TJTWYvbLipyQiaqPZuX9g3q5X
Qe5YbzCuvzsA5e5Lr1Fukwmv+gyG2e3oKRUxiOE+bPsG8l/33UKp9q0msgZ2oR9fY6PDpLhOz8kY
iNsihoUeuW5xW3uOv4s10exrdqcZe8j12FX944Bx/CmNus/apPePY5Xry7jtg43tkVUoedd992xM
pPnudokWYzPqt1/HGh24zMTdqzIDYyU0r/6i8bTneum84k7ob6ED51u7Krv70C5v8I/W39LMWMm8
ktqiSzQK3J2duLoXShjvhyGyj34OF0UeeH2CUCwq5NZmntDMq+p/Cp33LRmaqPI+hYWP0Kah1kfX
Gds7UmK8SrtoXBvWUG3qxDfvamanpfArd+MKEAULWNuoNnWJ8+D66p0BDO6LBmBmgQdWvvCdsmTD
M24K1X0Nrbz/6ro40FQCP6Z46uKtXavakhlAvHq2HS1qM+y/BdDhcbETGEAZT31uej+tXrlnU7xr
yc5jwQ5jYUz0ZdtqWEplobtNzNY7FkMz7GxXOfhTgQ37CIs9bfqFCrr6dcq7YdODi9sUfscOPG/v
9BL8XgPo8GuXiLNLsvUHKSdiNo63xHPQRd26bQ8psBjJ9qPDH7TAfJx6aAvpaQjC+F4eqkrVjkoC
hG+uShRcBaPMtdalVWg3whnhH4jy0+CW58rOyyeAt09a7aV3iCipz4WivWAn4tzqcdncjFZ9hggA
pD+LY7ZwP2I8Rk9qFDx48Lr3gZNFJkTswjwpBKC99RTa2ZuwiRqXnVpvZFHBe94t2R7aei9uOzyp
FoGS52+mEkerWu3Co+51N8A0XfDPqIhJBk3ocVah2ZSUYbDNMES/1MvGhCAm4Zq5iyyjNvZZcYp8
hYngM5mR/K5K42dyoM3tOMQ8SZPQDkI0/YvqMlMDDc+2BEm+894V9/h9GzfD4Oys1AyjJYJaBPRM
IOhzozr64r4fHOdQTslXcoz0ECgk7L0IXbJLOUIRdzHCmlz4Q96vSyLLLyxjujXQe15rc9E2bG+p
elq3z9Fn3kReOS5F2yjIv9hGfrycOmbHNokVl7sUc20S8IJydWUZittShN4hb8ZzNcbWnZu1W3af
a9MzvhdCY4UXt1+FafXnqc3KpV649aaO3qYaoG/MTmfs4uanMB+F64jnJgm9U4WH+gI/WWgVOBgs
upgpHQk/f6eKKFuUPM7nTOnKcz6fOaZ2zpj0j7JKNvZFk22FMPAvm3sAbspuFa3+mpASLhrHeqoT
td+Lxq6XsuhEwUTkLfkSK7n9hLaweMDOe5nOpbKAsYlbBX5n6qCcpvkAmuzXWZoY/bYP7S/Xqmu3
a18PRjGpDe7+e6RjN0dQvD8rv3QPQ9XEe7fzPSihQ7aLTC3AaTZqtmFtJLekEscNlg3V3eRiTOXh
pHsUIjh7vJl3RVZkR/SI20PI47/DdMM9GSilbvRRne6GCk9xH/DHQzclSE+bQn0q0/u6tkAduFN2
j651vOvNusaSx2vvxqiLiHul9Zvu49Zb8aQnKdgCLW8+xzX26SD1srNB2nUHkErd9WWXLKtCh25H
FHWv2VxNWMr8yhDV0nUM7YvNxkJXa1zayuxRYw2xbIgKnoWhrBEXKX+akMpC5sK3oOcTijApzlYe
dbt6xIWKR2mb6K7YDhZYGdVxiS3Yof6qWs1X3c7in7l9A0oTgQUe5rNN7vnNCY1yWfVa84DcCxaR
aVuc3KHGnYucoB8ozRmGUbfMGzIBVTEs8Q1Mf6gh2ywvZ01iu2a+gV5YHKfJsG50cCQ4bwrtkynG
G2IgLolKT2PK3jSqXX2JQmtaC1etDoQpnYe8ET/gVjBRkrVnR9zY91nTxUe8Z1Hyy/rxNvPm7Ytl
fY21MoCW0Y47LWy7rR2wREKy6L4DpfvNAya30PJsnK1GBAjzWt3Ued+9Ep4gQUKPaF44u1WR3eui
KcABNDvVCdK9M3n2XptijIiiLtmOamvfeWblrSIxy1UNsbcb9Wg85SVw/CHy/CfLNJszTg+HBGaq
MASOyqR7g6HFTwkBvi0ZZDweLMBdAd/lyhZRtZfQrw5hc5AibouoFa1N5y46NE2fVLXPH1S/IGTa
Wker7tOlYfZi33VasJ5cLX+DiPGDrMtwrjyoHYURfo/mOddKvEXZYzYSYdhwN3qqve+jHrPlPskf
Al14xCu75pvt1Yh5dtoPhZRFpUbOc6XiCqppyZs71uWqyA3vnM0HCPZiocf8UH1bwemBQJC2mmqn
XId+7Z1lR8+zza0bm97iWoeyG/wWi4llvorsllqDfcajY664XCy1tW0AqqEX0+uoBOHaLcr8RgkI
AMIPZP3cG+nJi73PTmJ4N5HB/jpsHifDiJb6pCNY68Fyr/2D47naTQlBZTmhrw30BFF8L230fd6n
4105H6JdPmb5hs1xtCvZKaxMu9NfkTv9YtTD8JP8HBYxhC1xwH6uFRyFmtYr1oLYN9NlGkwHJWWi
NhXrfmAe2akjDuyYHGrPmFc7Oz9RckQac55XDX8VjIlXk4uvlqGWIwZWoEcyw3I2eNQO6AElxcZV
R+dUVF3Xo6TUPVqFk+1k3fWgNe4fXRpXJ67mAP9iNYIiYdO8uo1ocP4yo5ceUfdVn1nGOfFCtqhg
IcBzb2NjgiIAIQF8D0KQAg+jxRS1N6I22AISoXrMyDMtIGUPe1mnZQZeIFMLqVhxz7EROT/IReGC
sGz9wH0IDFbJeMp8URUF8zysTbF3hmmy8NFOjsY5NFEpgoVg8klpovRNqJib9cCBZuCySwA8PIBK
75E5M+xlMrj12gZDb4X4fKQYBZ7Ucsj30ZTzPJSqsqqcSSe15/kPoyMeAju4gRsdhIgDKQRYkm7r
a3VxTzwNSjIWyfDYWmjjNqsmKLX1s12M8c1AXINQSFs/J2Xh3nqJ+cTvx36aRtg80MH/YIg7s1rM
lQpWsYtbVT0JYEkQlw1x1fi3bflNFuwwxJLXwRTecerpnCCNtTC0doCZYEznSx1qH1sdE9iFLMoG
dgtopChowDCoFDHWqVbOAnjWSBs8pzp1HY708iw1ymSNbKQ1m1o1LXlY+lxOmYn4XaVqv0EyH11E
C8lJRYXanWmefyMP/Ay8fQfTykBb5MaqbV4AWXzfVrOlbsG0yArWudcmLJ19vpm9VVvOvaxr3eKg
4226K2JXR2AKZleX2mThB9Tg1BxNlWq8JetknNVxtJaGHwb3IZ96OzpjulPYWlZ6MMFGG+cQwh0I
1lVvqSavaZCbXqnDxYnNtx5S303Yfx+NgkRrN5YbzyVwW+JKe2j8hrXYfKYlyOdcKmVZHlrnlizv
uOm7qF0TNiVFUcKEFEr65idh8hkzgVkRRWlfmO+1ZRv7wSNYlGhtxrV/Z6v8KKLkC5srEvBdDXi/
s3i1zEV5wCAWVK3lER2A10aTPjizW/VKEal+NpoHzKwhNqo20is+XzCSCCgnq16d7n1bF/A3NCVa
lhPxADOx0lWE+++9PFQhlEBWW91GC9RfdXXbdSRs9Go/pLV56Sc07ZaEnn1KCsvblPGME3c089BG
RFo8NKyf8NFrHkSDWzwiuE+m06+9RFXu54W63zXaqwFi9USAwL8ULWw6l/Eo4k2ml3GN1i4OGCXy
/1skmFJyscU318eYOc6FOPCsReyYzeEez2osPb102lqe7x6TWnnBDDZ5EDAkza5unoJxrJ8K0Eil
0Wq3ZaDUT54hrGWPRjUzLEVcWPyt1hOa8Vv/1ioAVUHd8m/z2P6uTVP8GmRxvY/UkIyQFySvNmyZ
tSmaaCdbYUSg3RmaJegVWrGZQOU2UR5V11QfeH8AY6F6cHp4i2FhL2w2mkdHmQAM9paxs4wmXaEi
YsOYShoEm0CPwQO3nzNCCfhXuOqKlAGto6pty4LXu5I4FiGWEP1OYKJrOVb3+mBbamWHp9E8tgN0
xtueON/cmRVesykmkPGyNemJ/ZnjVF2KwLR4YY2DupGdc5GS3xxM5AznS6lBkq/rjsDYZeww+CuH
hPZWdjb6Vl/VoetfWlO76dC3yKrdZWwkSLzhUo0tIJdKplBZkmFNtpjx7CzH6+96pO83WTSVJzc5
gj6JnhQ8oTRVPCma0z9l9fACi8q7Kcx82FU95E3FGMRd1yJBF/Ue3CEFn2tZ12pfqgk9tUtVj1gB
PoiIIaglOrcxO2aA5uHBFa64k/3zOkrRPMmjrZtjfu7kgiVe5KyAT6fHIID4DevtW05w6gsW3foC
lId1l/lWvIsG99C2U3burOS5U5PgFT6yfsDXAsVrbwhe66RtN8Tax41sBTzQLMkRegfZWpg1TlxF
fw4i13jpvjRVFuz0sFBXpbBqFEPsetXAW902MUlOPC2QQfJK3EHWseX8cZrOp6aWVfryXYd3p2am
lZtkJHwQWA8+JMwXmz+PhCww3sELXgx+bfd+irvDXFIsYd7FwfggS/GUI4Gai2+yVPNHQ9+OKtKt
Vfgy1WgHuQM5OnnVuJ2MjQ8yZRXbinE3+uqvg6nsHUUEd9dqFvzlAdPKZ9npWp+anbYORzLFHxqK
IFYXlQ9b4NpZdiEewV4HHTPx+3Z+z4bRqjXtGT78JhLt+OZONl65LaDmUcvVG1Un3AV2euWi9QL/
HcPPaDY7kQd8lX6dpYbl8njnvMMd9ENkq/b7DFdNbz30EEo+NMjOslV0SvCuFbIP9iu2aIhKEHu9
XLVp3EXaTAD3OkjFBFjGKT8gF/brELNUOKTzQZ5dG679rg0f+v2LLtfLTwDiceecb3wdJ4vXPtc7
/YsuHy51Hfu3n/Jv73b9BNcuHy7fBDMw70PzhztdL3P9MB8uc+3yv30ff3uZf76THCY/pdaPFe6S
0cP1T5D11+Lf3uJvu1wbPnwR//ulrn/Gh0tdv7D/6W4fPsH/NPafv5e/vdQ/f1LkHWpWh0axRCCE
pV00P4by8A/ld02kohiVp+6vUZdyZybF5SqX8mXAu2H/8Q6yUl7q/ai//0TXu177qOSdp/W15f2V
/r/3ZzPD1luYMavz6x0vV73c53rf97X/3/te7vj+L5F3b+FAWJXoN9e7Xj/Vh7pr8eMH/dshsuHd
R79eQrak87/8Q51s+Bd1/6LL/34pMPXdasThZ2HGY3PbDaGzrkHEL2Ux7GfJADNvQO7QCkbLWqqY
aa8Utyn0bdpg6tfUHivKuVl2HEZMqheAV06Q1OuDXuDZtJLNQb82zdS7AfMLg05W9ZOXHiuPVWCp
l/pWHw0Hz+Cex4qoN2kGoJezXdvFzE36uklLNzh7SHrKU2uYEmV5NXrTnV8Dr1VXKzjfN2JUjpv0
ix81yt5E8nmZZxnmpskcj1Kz4gFU5s6s8vYWsaX8QSH6crK89izbZK+KJ3fj2fWwghaeP8hueoKV
WEiw5SC76L7KEilnacpVZYe0LMBwmTFgwfkmsuFf3l13+7Nj6T5B1P9wZ29EeUn3vwa5QQQud8XN
BBJrXOA9OtzIMmaT4XJIZxPWufnaYP7uYpsKXYqBLoX4NUx2lgfZz/t9FatKwk1hQt7VShgtRh2T
BZCn8kCUEJHSa/ldp8R1b0Bfjtt3Y0Ce/tH9XS3iiqmLR7EqkOlDwx+XN/u21yLnVp6leFf0GMDe
fKhnQRStWJ/yG/owYGjDU58EqDX8cQ3ZQx5KtreoQNn99lonz8LU6XfQIH98qJcXKRv3WJeTfZCN
sspJxQYvYbGvwNuDmSRPiJGTxVfkLHO79i71slHWy7PrAXidfZTFSQrgyVOXZIpfx7/GymGNGfmr
yKhbPM+yYQMEoF9G8aR7C/T1mvOi0giSYGqk8KsFQk3Yzh42sVe0ZxGo7bnWSufg9O6TrLrWI7/1
ZGWty16DrvKQAUfe2GbQL8d5pKy73ENe6Vop7+M6wXi5j2xQy+lTVtTNVtJ05RmiUPe/+LofqLuI
8Hnl4tJ2OZecXcneRRYWtEO78tDlDMnhHtTWMFJ0zausOSiVYnPuK2r9p/NWM2p1Kbv7bd0Px1bT
7UXQ9NmqiY1f3OlE6TyX6Abs6OvBKBvEOonmy6p3XT4yr2V7ELvQsd91NRRfyOGSiI18wSJC5x/j
NGLWpgFRukld+xjOoAgcItXPWYE60Oykce0R2pqGaLDIlvr+A+gnyQCfb2SlM7uFwn+1CICsit/Y
IDSNjrkdkDmaI4A8KQ8RWVSEK5HFkwcE2TN85dr+IppXSj3puV9LNuzSD6iFWKN60iAdVzb3s0LB
JmrreIWdOe48IAVz4CD/R9uZLbeNLN36iRCBebjlKEqkZEm25fYNot3uxjzPePrzIaEWZXXv/f8n
4pwbBCozq0BRJIHKXLlWFu8G36sfy2GqH8WmLbaOpm4kh8jRHmQs7g/rjGr80HR+cOrtZjj3qtWf
vYEK8UbGMSz0d65+X3TFmO9WB8kn8ACj0/0IEbehcK/38C8H5e66QpfHr2t9sIXLer5+/8Fsq5Fy
VPTxsXtTCX13X3lVEa39eUsOQXt3h1lvO5QA79YYGb+bud5kBj9StwGgpy0dfvDjKlRMszR6GegL
O+aL2Jwc0rezSUTlrmNx90OyzvhglyE76P4I8v9bM3TuvCHxSdeURxNzZkbK5XpALvt1aAbtpgMm
chan2Ne5Pd0422Cu5/11Gll1f9eXlbZd2W5NGg5pgxogAzSNKAIErFV7xWl+M6YuC27b3BnOeZyz
MY0ahHnmtDolRuqqT4NF7kAd3XwrMfUSmEhHwuSBjO6oupGHvBeTG+rFlofRAXqQRlOzLarj8BWP
znzDbU57oJlVf5CzDB1QfY66y9WuI912znQL7iJCPRVQ7UYbS+vo8LJp8cN4PZDW4y8B9b2LFEis
V3dkelBVvl1NopvlkmOhUJLhatcXENZ5c+4bc73aO3ueVqBj0MUbZv00p1EFxwe6O16XQVSp+PZP
HTmPsMuGH26bD9uapv5P/ltsZDjzh9jB+VZzmbSCTznQKAF0DeRoqdeQTsqDGwO+pmF1V3ZERhKk
w6utoLGqGCsUdpYZ62RZZwiXpF4Vuptm8dTwmGk7WdEewxsJ+ThlWZvW2gjWd2aIt7CqXao7zmg/
gFnP924D0TD/OvunHdInoiXV76Edw+thNelDVSdo/yJmeLDoc/kssULX8mus2s8WZRqgD4peKxtH
45YkPQMNqgc0wyQMFxixasCrJl7pNhCv4wJ0EK/MLTrqkKpnmF699Vlna1In39SLygH5ejLwFfip
61C81aJEJd6sQFWmNgE0NRosv163Mf20eYCohA6e5ezquNrCxQuCQzvaMd0KEieHATbm1UHvxs+Z
Ct88DBRRrxPkEh9WkktMsJ3ACM3CEny9drq8KNBXzaUC1mQ4Zrm3J+B4kT3Gv9EHhRyM+lvAG0Cx
MIJqeOi03ypLA2RVTs9TMdCfpyQplfBA+83JVYfip+pfgnRWEUDkA7tMl1XzNq9PI/ne/92q/qjD
jaEo6Pvw8HiyBtc6an5PZzb4rA38Yf050qPgJSznU1CR7W/deP5cVMV2XIjR6J8r7vUO2ahgiaJp
kWdnG40Z8XqJXvGnsKR4ZUm68oazeCNTfbdkPuUUilnDbYuflBRSKgxeAYLe6Z5UCMdPnRvaB8Su
7K/KHN3LffgakQL8PJWRYx3CxoJ02YSdatjUs1Ud5Tl5jiPjznTy7YdnZZoqeQKfVdW4s+JX76tN
PFFTv/NMI7efjSzB90i9MYrmOVnkG400hUXHbG5bdVCG+7chRdHgIoc5d040R5cXW0HPjoWKm0Zz
oyc5eAA8ygQsnozgttAvldneGb2JAEw2ZeMx64aeH1kmzHz/n5wsbbeL/taxgIoOkZhWvS3bzrlI
yKT7w73tzsfrBN2ekxt+Qemqlwm0MlvbFvr0NWa97pw8lEURrosY0Ds+hBOFT3kVDjB8ZNt9ayOx
cgA1ne7ANg0Hc1l+VtxyO6KK8KykOzVGOKXomuF5Cmp9Gw0I34ptBHF7BhX101v4XsVUFSZUQZl6
cRbTADr9kNQ2T5HLsGTT92RY38Qn4WZMH6mX0bLTqr55O2X+b3CHDHdeEAx3kz+CQpdTOfDzrijo
WrwFfIyq3jwSI0O/aINqI2OozqK9bs39uuY1Jiviyd9eZ8u6Vj29vo51CRmXmfNZHerg+CHEblTu
qIH3JbRqlFQ6z7x1eyUCOzirnMrhOha/RIrbgSrrNVLG9jVydUkoBYlpqwXwjEiQrCFn10uiTaAY
23+9mkSyRw1hHQSZqOrN+OBAMLiLRy3Zy7D3Qmy9MT707uxsBjgoDh8c/pD+DKm3nD7ai/E2LDPt
rs7r1EZOhUVG91mfyuE+0IMWcFLmHDx2lo+Q2tcbv56HkwzlkHTuk2r28VlGVRxrj5017nIEhB6K
ZeSZQfBIY+Z1SgULx6XrrBt/auZo63UtLANe9rtG+3e0heNl5iuiQ/Yn05cLj2Y4HJooA6dU1Vvg
PcNj7ajhM40A4Cr9ZzkYsd2CILL823SxuQ1A1XlWEHdZhlTru4c80G8r03udoPdAGCyEBMVEK1q2
d+Ye2tglHuxtfu4L569rPK2BwLts1O2WgKqvpm3Qh9ONDOe27ACj2dFWhoqbGk95+TVL0terwYpU
kb60nZORtgmom8IgaeMuumVwicb8ZXGwg2K9uIgtKixAxNexeTJolIOrnwB/mSRRMpSDEdkxOJoi
2H1wXIdot5iH0LLBCH41NBednMkIkEpxKTaN8NhbAB937dDMB6rwUNe7UfioRu4mnsrsH16ZayLJ
I7Gp4QbPMp/m/o/zJSKEnHaNuF7h7frivK4BKBguX0DoHlT/ByuEwyupkdDb2DTvXFyl3dOZEUAk
YA1/1G0c3MYLxnoj0Z0dOdspNMZPcmhhTb2UfgOtfTt9ym2aPLLYz47ymqCYRpLBqs/ryKWM1ijW
uEnk7XjzyqvL/sWbkhJ7N7db5g7LW5eriXVDrTqgwyml9SYp61vggnBLAYB9GsNtGi0F/8VSqLF3
a4/5X+Jag2q/26eVG+2vc4KhSDdTH7yuIw7IjP8/rnO99vg/v56un9WtYcFQVqWWcS4a/djHunVq
fYPnrbTvjfNUsQyPXqlxTm0jvh1pAUYW0jiLaRDvGiPhFU05e6316CVZpkikrC1DZUQ9YlcFED61
STXtxSju9YoSPtKEtKf5qt5EbpS8/kqXEzifTWka0w2aGHvU7yJzS1LDvI2qzAK6zW9+G3DLQ2KC
sSe/7+InlzO5+7Jq25vX5xp/jE5k+ZR7viDBg9ul7mEsWgOu479t6uJA/47OnFpf7TnMO4glLyEo
mH/rdas8yXwxyQSNj8+OTwq0KMt8cQx95p5tfVIOcTbSzzGUZ7AS1XnWrPL8b0NxSMgEq7Vdz7TW
/s+xslIaBb87Noxotf1cKoaylTMT0Mp6li+2MlUQ/3vz/vc49GAVUMEkM910/4EbS4Y6MF4ljwDM
Ls9xYpJDHfbBOxnuFGhB6hvQtmXBRXMCms+oL5tmBsZ5NA0AzPGzsZj9rEtuJ/bSWxlaFa33cCQp
AJjn4kXXSMKTBYJwdAnmiX5dY+aZ5lPshM8BzUovHBK+tibPMShc2Bl6b8eidJ4a30ZN8jqEd/7U
BxCaHJXGW70BZGWPsW1aZyjCx08zNCnWZHR3kKBNn3yTQxMpsGBXkb5z+pIfrzG2k/Psvk6QWXJw
jXSdKiOZP1pJvHeA0uxKt0rJdXbTsdAi47Gk0WrfleTJTMtCUm+x+YrZbsvCbtYQcUwssIGZLb8t
9enPLrC0W1LDxiOkprdqHKoXrWvdaFu8TPSKPbaLa+pa5aLZ401rOF6EkHY23SaK/tcaadKsBTrd
LLZyzeuLSQO4vmNgMSUY9juxp63XbiskPo7rUtcXI255gbGTri/kulzxonmJc8pjPYAwgY2dsewn
3Ujpb4D607elsKXfXI3aNIO7lf2ihIP5JhLS+jXmusTVcbVdl0HtJ97MfE/Ruh+/kkJ7oaFS+dwW
k3UsOrO8abM6/azMcJYBfPzj14AxQvCiDkjLLMQa46TSJ2NA5CVkgGpoGzu7yt4PzWUoweKV4OtQ
vB/mFjbw9BaM9XboLOOSJeCBRt/9Br5V828DDbp0mnhg+apLZSJNE5sXcrvGRaKbsd0ltTHcFe1f
aWGZtyEUT3d0kvKvqhR0KukMLWpIxLCiYz7ekRIS77SEyJkc6oYmqdXzcWxHrXFr938gaWbTF73E
yXIyJonU0Qpd3cZTAF17kPQZbdAcjFkLlZuxImE/cx/Z9laVu3+lqZndgQYuSX1GWXbXgIjaJo6v
bWVS46bePuq6iGer3FHMS1UicBQMEx2Ai0L6MoQ1anrwQh8VY0SxVq+l9vXjjDTAhQa8F3adxbcu
i+eNVkT+S9cBR9L6Ynrxq8jaeG2Tv/gOsoNFEXioKDTKRrHo2e0MOpooG3i3Guq0a5+2Gcf+OtSE
6gG2mnfDq1f66v63c9M0iLbOwJa8Xbo/jQ54jFFHGs8KnnOxF7YTymeg2CdqhndDUO3FNgK5nHer
e5mS9YW2r5cVTBq69p6m13u3Vsob6FPcfULb7m96En9taDF4VPtKfxiyKt2IPc96c5epwMi9BdRL
+zOPZto3f67aW96ABqWSLPmN7rZm0wSefw8WcH4qlfZR7IGeVYfUNy0SY1wkatpDZwInauHZfIm+
G2E8/hzmALkCftYe+7Kdb1A/qW5UMwue2A6Cobdz+2f0XW/hP5FI6M2mRzuGFub1yRq+STqf0HTc
QWGR0gP1Jj8vRloN0v00OekFNJ7zkFeKslUCi7vZ21mQkyoVW/R2dvWuZ/FYXLoccqwosB9Dnl5P
fBaNeznQxG7eW7GPaiPKgZsPDhlOsf9Ylpl7kthrBDzvZMIsMKd9GjxB7pc/a3Ua730V2H/R0DgW
K2W5tXon/aMd4+1sTuP3AHWx/Vwn7yOapUTyXyOEJyqNo20WhaiJBgoNHzlUm0fYbTK+RYoaPvii
sxx6zs5S4QRbRZRD2Zw4V83lgP4GJbLuPDhDu523OMTrpS5fmrS+TEpZ0xSy7GneTVvWpgY83jX1
pV2kdvWehK9ReeXTBDDxNLiKfhjnUvlKBmuNMGj62WQTxEN2TEtUTn1YW/jWUQH/ndKzdgezbvsE
j+J0D/f5jZHzsrdqMRUHa9KHncTKwVDT36Gw0+5kVHXRTE9lfwOfe/OJzeW2n2vKkj5ibiKU2zbk
4QqD7MjctNMXR8930gINPSrbYeRUdtLl7OqOtnFtW73QoLhNQ61XniN/mvaw7hc2nTLQ4sohtFX1
VrGWA1jzjF8RTsHWmjotBd2PjN9GKgWLR8KXnvb/dJoHiEDWtMPS91pN42O0/F5D9mVRw0kttvU0
LuR/zn6bH66SnjO4W9T9KrQCJ+dG7B9VPyUkj43xLp1CczPDwrGTQHFcl5KzIGmO8dtSH8IS90Hx
tKyJjlCu6PGuzaxd29r5J6tM2WiaSXys9TbdNXrETlNNaZzvVHRGzfrHUGbeQe/VGSkC9KlFu1ps
rdfP21EZm0dx/Eebusylw4/W1GuMTEnrZth206jtpPB4JYhey5bv6pgh6kUHfxi+SNVyda/c0f88
X8ubpoEk3co53RWdfeiL7osb7SC/3Fj6mF6Gqe/DfaLQ6unk/xgmS5dxPpChS/v2KKO30JbHzYd6
ObzZZUUZiV0i3uLFbi4CSW/xckkJ9b7bFQRM5cJaLYei9O1909fz5mqTs4U/86IXHjS2EmO58BLS
r/86r3UHmoIkckgqpLSGxNkXVfI+5rpiC/HakWrUT5QP7Nuqsu7X90OGsF7RFs0bcP2LqLKtYWJy
c4cqwNvUdSieDzYyvr/7QV1tNH1Q903LL5uwC5SN8RNAff8QAC0Gw6pthIOgCarsbJrwhEqUTHKC
HvaFhcr8n5PaJrm8lkq0SEPp28xpdyuTCQ0p5Jk3SWmPFxkHyOMc+olSotiUJeZ9IF3Xe36tnHW2
uMkJa1QWyb+BvTYgHor/NKm8nZR8Mj7JYW57Z+cMTbC/2mra6yghqsEmy1WTbTFS7cMiHCYHstXw
rdbkvPPRh8FxEQ4L7cRAjPq7BLwzd712gM4224rtugY5OXBPjeOsa4jDzjXvogc8ai6X6t6uBwoo
PcyzOXx08MzxB6XX/nRdvPL4GpRmx4fP029gUIISZhFthdSwfjT0gj5rx3xoclToEYesH5cAMUmA
HGLnvUlCl4mAla114q9rXZf/da2paL95Uazdunq4cWyreZJDrBUo3mt+96pr0xaQIumzZ546NW2f
+j7zPvVZuOSo0JIZAvRVfZXodUziilp8rr1GO7TjfCrYynyMvl5PZqjL+mKbzNH7NLK+jLpSe4my
8GVMIudxHHjcqxIjPMlQWne82bmjC625SA9PFnvBY6zdyUCCQpjp6WU0P0dL34/YifaPSQ9qqrZo
Btt2SOfttIZvjsyQGDqQXy91XWq5lEMSF9ltXozWFuGjX9Pnt6yh0nl1HrhM5i2VLdXPD4EaArIA
p/8pzPr7ek6nOzHJoYTV6Ygetg6ZI2FkHuGSj4lTLcADieJUt9Voxg5Kwshu38hWIpFbnJzKAQ5H
f9dqmraRbYrYZFsiZ1fbdcYHmyxgUvXbqG7R7UMaQIEMwRf2jjSMZlHnVKvp3UonRrvrK2FYMdV7
y9KhyOwRFzwo9E8e6qVAOidldqDNIDlUSzX16p0C/Y9RA0FDSS/a0qfk7D/A5GUo3pKS4+q9wuQF
Tk+VNlznfnCsSy3eZOaTjLYh2S26iNA0+jqXMHX5Goz+bq9ZX/1O/44gU/4gzq7VN5Dk6Z+rrPae
Jj08ijnMEOIzBvpwRz2yv46F2pxytUx24rWCRtkHXkwdbbmAj/bxeoF1ydH5cAGKie8uELmNe4DK
FNQrbS7t2QqTLUPSLjLMLAB9k6Zv06S/hcDTPXf+FO0aK4p+VDRyzDr8pwjBmYdBL2xILYrky6jU
jxIAgNKB7CIwHq4zkQcMf1Qam2DPN7+lc2YdEHfhY2XBWp+OGfwwC2alX8Au14PYcoRXoLfNj1e7
F9XDoQIoSZ4LcbAPU2WoCJhymUufLnpRbwtPT3HEh8nqgrrcdIs+hRzsoiNRJad1DASrXQ5Xt9im
OQh380AiSBwfl1jXKWsKxWShd4Ze2+frYej65rYvgS692QPQSGdjhGhv9/cpLYf93LyLKdpoPCat
96MPxuIermT9UisHGUANjcyzzeP4aq+yo9jFImftMmdIGv3Cs83VHCAoCacdRdZfFn233tX+y6IB
glh93kSus9XpnFr2FLIBsXzXPo5j8l1M18OH/QeNwt8Q/QJPu8wEX6YfongkW7wMr7HOsloVRt/X
HZB41/1MXw07AE3uXWxkFSmdvH5uUhr4VGWmGSWrHHiEK+fzZNOZDmHNX0jYuV80fj/J4Wn+eY7r
+k43AEKiX2Q8854Pm1Bp1Z9K+yA6X8scq9Jf5/ia4p+bIEKaOymmvTZM2ykr2BWT0f7e8vu86SFx
eaibHjoPNWD3FWbz98aB+wG+yGmbNnA5OsNU7KioxA9Aj8eT7U7KUXea4tHVvIqdD31Yhgfd8kIe
NkXDp7Fv9G8fJmltrcC2ahaPbQ3vgTvpzskcvClDdYIHSPqDaueQWLnxNanH+3Ry0z8SI6GTkqe3
J/g1a3pMiQgV1fhaD/295M/+LeJtjf8YQRObu83pAt65XfIFXorskwAdur1KdeurNTU1DWDhZwFU
FKFq345wbK0wh6w0gHqihnEwRtirOvh2j6WR99uiMFHbXpAQcR6ti8r8dieLTqAlZVHBUNDY6ayL
dtrU7WNES8AO85iiOsOnQK3yM9oG7EAQJ1uHIlIvvLEaJnInMKwsjztiX0x1rOZnWeJtHTEh6Ll1
YkXjbYa+3wb0SOMVJB/Bebb15KFZhPS6MMz/6EIQU63nfZ9m1d+lbLTWCKtV+00ISMcDaXewm5gG
qrd8KnQAzUNRphoOZOQmyZ9ejRY82MhcKmxdZDZFm2qjw/mw3JADe1eMM+m1KcseshIuUdE176p4
BFD1T0dtK+wlFkdARm2dkfQen+LFEcSledYNeIgvI6mqrGjU5vk1vzMYTnYYKVCL3t3O7yf19zZ5
QSk0+4NMn7qNvGm+18A3nWlghyLsNSDvo32dKuD5lNg9Tm13sNTWubMn33J2pEuSQw6RIigjNObF
HSm6cxfx90A/hF5lSuvdKdVpYpe/DJj13gD9/9KNMH1c7XDj7M00CV/+Jd5e7HrkFSAbG7jICug9
0qTmW7rkJGWsukG9oWxsIWhH7sIrtXFj2lmLZGxlvDRUXuqWJCTJgfuw7sqNsGzCswKllQLfoQxN
2/zvkyrNBJyXTxeSVAX0t8tBgacSeCH6Ge38t21xxMiUoQgzAHtS7f0Eu3GpudU5bqbpMVwO+Wjt
m7KA3X0ZyQHAvxk1PHQuFi/r1AfUrTcygtIRPg6QfUgiB3dXUzzW2d3Qq7+JSQ525xUnV9XbdWYT
1eEpr60/kejp7uD+RMaoG5MecdCi20KEblFjGkry7YtRPBIpZ2u4jM0g+zNPVRW8TDKe2TJp+2ru
h41gLbWB7huey/HIWGLkTA6wpMFbkJyvZuh7AXCWXfc6oW6Q2K5m9SHRHaSMlNZz+E1WdN65rvb3
UxW4uzgxps9NH5JHtbxHXQXLFY4l7KG2ptyJcx5UlYZKhNbF60L/dINotb8Vr8ut5mJPzu90Fk+f
Lbign5EDKOq67rZFrTxUA9xiEllYdGdXU66eZB295qvTWMO0F6/edMOtRr8rbJi8InAc8adYL29l
WYkACQlhn1I9ySjKIaJky1mdZTVyVh0k9tUEjZaN3qiJHp6l9WzD5lD/4tPMSsEjgiYKJdKbgQ/y
yYBG90JXNj/NdVB+riDH2KgDymwFb5pPwidALqjZqUE83nRBDuBiyamynda2URRWsOIxzPQiNDag
GZILNyX4WkqTZhvFdHZxG2vb1M9+CQwdRAD8KjuoeYUK8FKCU5YSnL+U5lJyQF4/tvdiEqfdQGCj
euZwkAhx2B1ETjJfbNdFNKsDo5t192JXG2VAkgbNLPr1tXPdVflNGfqP/qyYUH8JpVWQ6RBZaXCk
zn78R8a9HHKVxRM2HqdowSQHG+3gjRjhbiZcTtdQqCvzfddRlkKeeud5L2HRTg/XFMCkmLQF+JFy
I4kDcUSNOSKE3dQ7fmCNT+JI9Yaad6G9QJCR3jpFkfPD5+lHM+u8+7JF1yCzIgQV/HneqrUTv7SD
W2ycOfN/r9zqfhhIyG/G+XvJho93tWjpIOmrPxMz+2oNSf69U/jX0r88fWE/kO3CPG0eu74gIWBa
2sUNx/lmCpzutlK9AVVe/R9XLkbz/ZWt5cpKWN6XU0GepUi/U7R/f+W+S77GZaZu49zsH+YoP0Bi
Bhv3bCpHs5iU342Bz7nXJTpk2LW7h+LfO9Pz399SR0dUcIjVTwmEZlunqcpvVtO9LKBt5v8FtRGV
zjn5XdEU9SXonWSn86X/FKS+cqR/O76Nkri5jG087y1vLj47oQ9hdGhqPxDSeH0ZGi9D8YPgR2eQ
BPzwMqbZ+8fLiEy3+OVl1DzYXAyek7fdyPe5GpCvoAiRfYYKtng0Wn5WlpHpqRzA8uXOlN+Liaet
Zuc1RneUoUwPZ7BKMmyNcZ1OX7fTbJepNAbQYw7RsTOb0a43QuvZL7Tska0WwITWekZPwHrugyUJ
gwjSndjqIFhQvwvXFSTHzyCMskfbf52OJBj1xMgim2B26rlrzddDs5wlwN9tpQdduozsqJ/JraQG
idPFAzkPqj2aelJhqdyJroOpkV2gBDKfYYOFQ0n9Q8yoiyIVs0SJTo1E5fM0nctKfeS5xd9GZQkf
5jSY9blfGFTkoLd9z/MxZNAR9I+nqwNpBKLVt+hprPdF698g19ltDfJnJynepQncVzBMuJChgrMW
L5zX3kkKf5k+I8frQi9r+/5+BQ7MQxhufH9wj0Wk1cZOxN+1xYimgnsUYXcRi5cz8eqwuG3axVu1
YGe6oUV1HZKwhzk0PuvCUruMJlv9LBS24ltGV98Sqb5F/joPgeE1sjRqg0YyYGH+YE37pIVDSR4B
16dBMY5RiU7I8rAopXI5rNFma9DlS2n+evAmZdpPJU+/Q2jfxKZiAFKIpu8Au3Zl6iUvU1SXtPph
F27aJPJgsqjS1e5OC8OY60/fF/s1XtPNP3l8G/gNI/cyLoztcmgTnW6RoYtIt2G7eoMlLnPaGbCD
7BbzNAvvA40bV9sOdFpMzvjN8/xgNxqZfivVHaf4NM9T8/IhanDipbZ4m7KDf1T4p3WGTeHCjRxz
5+YhBc5FmHUwmvGxmviXSlmj19mzSXltNBTnMTVV4xmWnb3C/QbNFKs7Kyn7NVGq0VONxzk9pIlo
0bFB9iUHmh42d+JtU+t2grbiKQhCU9YQc4+06DnMWEOWNMiDgUdKsk0WFgkKVl34XE5VBf0OQKXK
iMLnAuJ+yFrc7TzCPrutjB5NQ993DpVpv3oTttUyVUz/Nn+JEKdDg93eQpOG3oHaacvlT2lWAnOn
MKszf0qzcparVlifxTsvlXHxUh0nOITf/OqVb5MMQ0d/P/ffguW7xq9ach7u8sgZt7ntKZ+VYPrH
2TTqr7bh7exDnBKj5T429Xhs8sS4C0cX0p3lQwsO4mkqx+nZ6lvjruymFFVDPpw1dN8Gu5d3dvkw
+3/HDzFcoHNfDLa6L22HBBEkJndzE+p3k97aOyThjY3Yro5/G5JL0KuNzLu6jXy2d22IQvYHh7as
n3LH3bWugcSXooUPcsiK9DP9qw6Ix79Ncgavm7eFUz7dF6KXKcYybqBNsV0o0H6NjkLA7qn942o2
piC6XiFzitcrOBbYrYU1ztvqQZjuZcY12Fay52DITooCyybdS/Gmysb40KLyiZacq5/aWa3u1aXS
q4SZd6d2QAyWSi932uapIeeEzEKFbusSIY6sMU8aPWTrJNqLu12DuNmkzf49cqTtRkm98re2pBxp
6Vl4l/l9+YIe2WqvJ1SKECQy91VSV7+VPKtqWlE8GbkPW1E2gTRe7P0ynQ6o4Dq9QnL1ObC7r4hc
FDu095LnQSXdImdiGxbbtNjk7P9NnFKQXshVuKbHMdS2njFDt7/8olnHuZ/ab6YeTneTCmZZrEma
adtx4BelDA30K/bdDAm2hwiPAkHeoW5i7ShCF7Nj3FtaoT4l2Zh8ihr9p5glyo1c9Zib5vRtiVI9
52hk4GEKxXzmWTO/0yx+BKjHW89iK8JwN9Lk+GhYhvUcI9S8c0BdHyVCJpgT6c5FAPZZbMuE3oa9
dc0DuHoQAeJL9rB2hy/ApeuT39f6PlxSXw52q7Xe2wu2Rd+X+H+zD3OK+mzlb8Ix7O6TfHAPid4X
+yIPsy/QGBo36FJ629Bvsy9DWNO07ATORvEYxrNPUqKEHlOCNQM+nz4b7sWZlPH8lEBCFvDoNKCz
tcuCQv+sd0P0ODjtcNMntquShrPb25KbZboZtMA/mcZRs5qm/ykOpYDu6i7Tx/Z2DUe2D70ZRKhA
T1WwsMzleG9GRffS7uzRHF5UpWkRnBrTjQyDslsYJhVkYBcvqqQl4gq0ssgwG1EwC6zhmcq09+h2
9kXMvLswFAWA3MukZkkXFbQMIZgb8Tra9N03p/aQpOzvrrdbsiPptInIkKAF8O42LHfb683XH/dL
U++7APGFosCCc0bmZb1Xy0SdHHQEGdLZhN2dPaQ2HPqlypZ1Y/sUzf6h7cLgQUyd6qJ3HNY/xSem
66Sr7ddJ7ThXd1o3/JT4/9tJUQdaDLYHXlrXuORJnfHBiwOgHmUzGNWPqQ7ulJinzefcb4vPeeL/
pS1PXZVTRxuXh8kLdILGOrR/HYr3GkzGqrlch0NCx5mWBtXOU06+uXQWj4Y7f2IUSJ9x/68jw8nz
zZDa1ROQEH1rZaH+6OradEBWuj5DBNffDg1iOZ7jNg/kl42dAmDiy1whpDEVVf3DrcJTo4G33RTA
ueEnQCg0M36gvBN+s3VH3yaU29Yle2WhfXTy1yWHGcBSN1ivS9JSfg747EZtM3xTCr2HmpGziR68
DToHw7e84ZpyNiy2f40rjBmaWA/C0u3YZuFB1L590ioX24HiooI4eS/DuqsRCkeRU5TCRDOszHTn
8mYXaTGbBAY34yTmWfDi5sgGbzgxfe4/G6Q61pP3rv8SowL4ue3nyDgEndHtwtnxT5HnTd8c5Ky7
oSi/NloRX1IYojcjuh7fJCyKEuUERzA6m6azKfXeu4kT3T+GNCvuaEw299FQ8r8u07nbGUWK7oeM
p9bsoBUxzf2IqBC6oPa8N1TnCJbpp29NwUl46wFdtQ9y9ma/msQ+W9oaLxT3YrIWwMiInbtqcBK7
mMT5P9o/rM9n/N3r+XV9eZ2eIDre1h506+DR1XbQFNvkA/n3oYfIdtK7hy5P4H2vBpfSRR7/qA3H
T/Zg28n/1B0kI8uENcaYY4ReYgdVmJhf6X8udbW8LbdOj6H0tccMhfBFDcEsrOVT1JRbT3PTg9hE
O6GD+fR+SNWN0evwYnMrNcxAO1EaVVfc2OCm5sZq3O7iwDL/JaqM1xtwXL6GrTCyJcxri+4Cawj0
fX+Hze34j9V+DZPphR/wL7b59BszG2MUmB7a0kKT3qicx6iJzEfQngP9w3zQC/WctjBbSGRjGu2N
bRsuXIk6m5Ilvp4jqA7DGq5biZkUy97UDWg6nRrLGrNcAfZl690V1N0ang7+fIY24pNEy7Kjx++W
sRaH1Ga8HR1QK6avZDcpOphf1ZKShO/4wUWGUP0d66yNnhUU6Z6zydhNS49rkho6XU9NsZHhPGvG
DWTM6upNxxAgzJjnN+KVJUMENy4yXJacUjj5ZMkcep20C9qLFfjQoigeyYpwq0veZDk0dQZMHDm4
s+RSuqCc0cSLgoMMtSQc7nQVzaK+CvPPAXWjZzNdUykSUFdQPl+nN02lbj2n22utgUphEHuPY0Wr
mr6ohZZDD+2E0wI07nrYH/4ZMbjtXT1yq/8QAXKKtPhS8viXNRz277sxMtCH55kl0/cgcUip2IbJ
cV5o9/tYOQiR/mpb/ZDqQ7Jf1bDAWrmiHa3KpCqhw2pKHaw6OzKkZLIOBWEjmJpwsFbTFVPzNknQ
OhL1ZpKRhL5N1GlHOIcBrdSxXjx06f9h7cuWI+WZbZ+ICObhtua5XB7bviHaPTCIWYAET7+XEn/G
X//97x0n4twQKJUSVXYBUubKtdgR8oPeA6DB3oNnms8o42rOIIn1IFle+2vEt+WaOltPC84DQlat
6iRTUWSX0stMsNJiNEucdI2S+mZDw32dG9iJNu/TaDUIUhpbwPuTOzLpfo9FFYift/QJZO93xxh6
wAvqpTlM5OAK3exvZBKVhgoi4bEdfQSoa9cHx3R1AED++UQg/YHql3ZPllbPofo0vodp0u8pAMdB
kLsd666aAngisdoLXrQ36qQfGbKxEH1P4xv9wGLWouzj38N5XlWr2DVB31wwf5/gPQDsrr9vgzp/
dMy0eMyxTrIkk9eotvAbd0x76Zgx31EnENLjzgJRwpIGfA7H8yoHievgrX23TC+W9UCgCRMvoRUg
vSPYd8B3z2oklRshk3fQ4H53O+j7gGgk2Ocx1Bi9LDPeMJD6aeBQaf7KSQGaKVaanpp7R0HwDa0e
dkiLGwp6wW/ICzuLsGqyjQ/WAgEZpG8dSyywnWbIYGRKSUpJuSg7kLXmF/u//ZEzPJtBE3d7lC5L
QFgZkAoq8vdHDLDykmppJUhozB1fgoUNRQI9AVbNIsEzvO9LcGmI8AYVr/DmGsiyYHkcbHvI2N7A
EYCYv4vSL+EHJ/Iww9S4k933cXCcdJkFsavow3+FnnDTpaPYgRs1JfnSHDSlUzfQ7FNXqHsTwdsO
6t1hj6I3tbPDc8mFjF/U7qnZmPoqBivsU4KdB5Yt/+lGr4regYJ2kLd/davVbARk/nRT+5hpNrLT
RbXO5vNFabauB6NyzwSAExAm27YjY0fogmXH3NDs7QAUwjUWJWDspeE/dCFC17XplK9mEr8msah+
1Sn07pgn44UlAYFu4vJXF9SvgxYXr3ldpJDGYd7DYOJmrrQ4u0Kg4uMqtSG/XsW1k3SNPFgD+uO3
2tI/WGOgNC2OwGwRR8wXM7QhJ1qZv9lokKLg8CMDEhuBv84Qe3uASEx5cJCygTCPYz+QLeLfWmH3
98LA6yBwIDvcjODCmv0hfQVII9exSm2M5jYdXvp2hGhpad85g3QPllqsusBubAw2pEhjj/yKZLsE
2vXfxkk8noyW8kzX9kFy3/9ZMv2kg+VkPvFcY7IE/5z8y6dMg+E5aes3WiPTapkWykMPsXke6nuy
i8C/xpYP7EM2vnYRZAfm8C6FgZXdNiF2brvRhioPBvFcRVCqgFSEsUqQZ4TkXDperJDrS3JwgmfW
1vYyLlCs3vAoW/JRjzZj4tgXDYjb6WAEZnwKuL3u8xDhLeogFwG5pWWBm2xDth71fyvdSSII03X8
2gvQhbQOk5uy4Pj71aWGACQfDlg0Dt/AnutBotLRDp1qmuamDqT3UoG85uj4UO+LlXa0kY/esuOg
8B89rQATVvWrGiztTZ34rPo4McCPyzgEQRwD2cXCyIzn2m/bVdxx+yoMaAuwJskPSBiA0SEcg3Vl
QhUhNcJimVUg34mUPF2hzjofaG8AedDWDST9Uqkb6//uQ450SFOwncTKe56MzuL8e1G0AbZb1om2
nH0Zj3emNp5Ihoyl5nCn+miHSX2NiV+L2px+9v1v48CHApZ7ab81kGVYgPgofoit0N8MPjA2AjSG
ZzMNknVXc+O51LrveSmhZp6ABw+ruh+ge7YWUg3SzH8GAXwrzyjoScGsqenPo5TTIMiqToOaEgEt
wE20sGfHpHa0ZTaKdImYEztGoQRJO/W0YTp8nFLXyHQEUJx8PFgSCbRClVWWGgrBEwPC69ACS05B
CAYNLefNvWan1bKsePw25OLqOaj1WvTie8/99hdKpn7HvuM/e5kFHmZf2lfm6Qy6Tzw+4C9bndlg
mWtu+96DmfKXJIy2o8of0UGUQwBsTYy6cWpnFtLFzJEHgzJQX3w+u2M/Hg7UanUozrdDMG4JElRK
6JT3DSJ6E0JIwYdAyfJ3G3fBQEGi1ORMfvJzLKGOaD7y+6/zOQ3W6D5rT+DfQHmK7mmrOcLS2/oj
WNKBuVFBmsIGKLB0XFCVKXS0OtCgENpO69k2psHF0N5qbLsPiR9U2CXrmsTfMFpNTSly9zqIPEXl
bhIgXADipEQdqANMduHCcop4+8Ubq+VVM2T9eXZ2PEXszaqHL24Qck/W0skbcIG/gCAmOPOycqxF
i3jAPrDCl8o0w8vAsW9ZAX6/cS0wkE0uqLkaF2kSani6DPkKeCKIGszPJ2lmFcis1/RgasluD519
KbI2XwnlTD1hhgzcQucACKZ8cv7j4Uez56ZlgGwRZemK7dBV9IiRWaAuk051Ij6cu8gojNQGqg/Y
DDWENPC++MW9UcYrcnQSA+VBVuVZe9MWk22awRqqXQOZNjte5FUOuQnDsO8SNtY7J2mzfWE5w3WE
ECQ04tL6VULu0dMi7Zcv6p1bmt5b6+VySYNyN613IjPAPBJ0w9XClNOgXHfP9ESwi3aHGJE7DQqB
a7sL0mFtQqFvkatKBVdVKtChkvUSQavgbNnCAK5Gbe3BtRGD/gqlByBk/PDDrgnMJbyqgTdHyGfx
OVgvE7GFPhrkjZHOuQIzLK85E/XZdKFQz83chfgOKFD0pBkOZaDfqOUqE52BtyTbda4qT1BDaRLq
KLSIbfQK8DsvbIqPWYIsa1dmh0hqYvhhsi5sbDQlM0FIOF8KuSV8GiBodjSbHNJdmKb8wkGqsPZ9
kazpjirVbaUnxQOU3MwTtZowaM9F3YH3D310CGpdrF0gLtZpGXzYULl6C0vNn+5FVNUW52q0ruRP
tyLI4/k6ikW9nicSIb+zIFt8pnkQHAb9xuClCDKBUqVS/FcGS35zkXp3Tg/xbh6CtZ7s3HW8pdEY
5rGJCvlkpvG2HXzjNRMGlKyLZtiSG0MKPTOwsW/G3jz8t2lHU6sWrgANF02bh6I4WAQLbLTO2qFq
MFznzthuiIWMmili61+asWoSZZne1OF67g0FghJ68TvCa+Gph6bQgTN8S2raMaLlpeujEEH1po7i
iIwr4BJVU0+BPeSKpp+aSBkkZ1a1bGpGg9DPUaX9mmZCxuOSRsV3akXccS59qz974zg+tQVvrxp0
xKgvNqz4rsmCC/VJIBfvmsECZwCuCEaN+oYF1i4EwcpToo0aMEXDhvry3jTuXRAG0rjO6ZqHoU2W
1FeNUfLo5r8r/PK2IgXWvQuL/kHkBQMtV9YfXUXuBNiwtUtNu4KWDviiJhdU09SW49yolRaZCQxg
Ymyo2RvAcBcsuFCLBhVYoC8QIOiP1KQpPb+7eSx9HBTtSdY37F5TUduiiu0tFhg95G7iai9Ru38h
FyRl4gs0KPbzgDbn+haFAEBQqEno0OUJnyaJ8rrfW4AuL8AwESCVXbmLtA6AZq5sW1uYmhNDZIsH
K7sbw7sqK8M7VEtmuwTyRgudfGoTZXZF1V2olw7kPByKIHLvJifW4OHS4DcwzcsCMCXpDot286D5
WoW6jJGCwjZghbNCwRUwJEGkm0cHf5zPtUAuEqC1qf3l7S+TIVt3HoLgVatv0y7rdy6qhR6i2PkZ
p2P+o9ADZA688ikHXdrfHFjjPQVDWU0OePH2u2rApkvNkGGzdO+BR2aRuNC0L4yoOnuZZr2YfDOG
efJS1bK+yCQCTluZu0LEWwbg+AbJKOtlHvTRxGo9RSRrHMvj9GaUZoB7JIlLlPdBHunLoQsBeIv7
ASq/6GjUu5XOIPPuXbDhSSwZrMgSmCbWOawst2FWQA3PsQPIumZ87XAzfeI5loJJG7U/S8SqNNO2
f3OksSpvSF+dFkGNDPhs7LQ7bA+x/D4YVYNiOzU8hNjNNHz09eYJKY9+nWZY7TcKC+EqfARvbLwu
ve5CLU8Hm8LYMr40BgP4DtXb+eKjN4pQLl87JRBTaujn+MCXxUYPwGCagMIasQAUwveqRiWzQKuC
G+QBeXsfXFHYC/Seqb914pH6Q3C7rUwrGI80MFMDWypuGeVjnSXDwVNlFXXrFxdHnVEzckPcp2F/
MkZobYOFA/yMdSlO5EYeoxaV27YDWewe4KNu6Tt5jYznoE21AWGWlovE0MWd0fvVBdgXDWhWpE5d
UZX4fVZKnPSfEVbEghsIAcFhntk/PO7zI72cuiYJLpBB27Yx3vTLxoz6DZj0mtW81FMDXJG1RzIJ
0PRtdN8CSBrhUZ668i3Mqj2Id7RfhmOcIFw6vnIwCyw91PtfwZul7ZxO73coLwVqUw3yHNQtpnq9
H2VcXsfQLhZsKOJzpqpSWQJ4tIAk0NT6tDvcKfgqF/mhsMClOJPMABYKXR+t88CuqhcH6sjw81qX
mY0cvxlCybXTh3MNhrSX7ncljO4lMmUEjlywogV1YL1w8H9tUkPIDTmBtfVjjOnW9ovxw46ynaiL
5NbVVvxg5haA8ZkO+qomTR4yXjYnPHFeqXOM4+oMiupzId3sZA0sW0EZFwKLqhl0eAMu6JQOoZbi
EaZ6BsnQ40G4Uwn1uGsy9s47IHHZzR68+pIBP7po+0D/FjdSW5W1WeypyZCxgDqmeGKG2oIBZ7uI
wQzzLUxrCWyF7u+92E+PqDp1l1gOLTrG+fOYR/FZ14YABLqAAUBItl1ppR8dStVUbly56VEdnxGv
hCZa1CAZBhTWClQ28YGan26Gmg1gMXCjEahgbN5R2QGGrar8HriIqauIeao3Akirzr/IoChPqIhz
V58eSEmgBCAVYukqj7AFpTx5QJOo/B7VH3OQhwbFOXARgSMZDyT9vkUybT3WqAGRZW3co5TeuM94
sGkQpbySR56kFhAHgVwgOgWeXS91xwWeNsOenG0LNdl8aIC5wlAa0ag5EY5s1nYpxnxZudpG9s6r
CU2tPQMd06JVzDDOGFZHakKkxnpyOv7RjOSQbBKUKq9kzd1dVUAwjPbqLr71jpciWdFGnnqpSbv1
2dluRXhEUCddUFartVtQBadFv0kaXwNIOe8O3Lb8ow7U1pQdYyEouSQyrDSA7JQ6awaZbAdggKaZ
5gF/zolIEVQJVyzGssfMAHSL857dBQxvNDl6tzosYAKG4ChN/2029akLSQQ7F8uozbp06cU5X6Va
yzZTu4pGxVmeWPupbYR4+dZlcaEpytxld4PssD9Ug4G3m+bPUGILkjp5yJJjHgl2wmrn4zD6KcA+
f7bjsuqPeXMkO41ow8ACjapOVDPWxVNg87EPIRjsoZbSCjVzQTZHdeDfXy4LgKLWMw0InSGMjjQq
kHZxkj+MzuA8Sg6YzJBcO645j2SxtHEP+ojujitTb+n1Iq0670geBTISq4ZDCa3RGhcrKpRK8hoc
UjQ0hpTsAcVYwYKaKIk1Lv/HlTyr7u4SQFwaZOGDLnNQKT3W+bFVh0RaaHdDnAMzNOZHOqPu0u4k
yIktCd7GzzERuVM/eVZjBT6fP0+pX2v6eg0prWRrZxFbkW74PlfVYRV+Jyuz0cW5AwD/7GQZW2W6
aR2lW/7iIetOhug+DlFqdyeyuT749Rw7O1LnqDw6sDUgjvbpQj0SFXSgdAavWq7d5jTV2HvxUR/q
V/5ZWW4jzUAmSlPRQWtBUam8qEWuNHCM22nglNH6Z655+n/PRfbPK85zmf9ckWY2i8I6ohYbj088
jGqGyltC8PqfTWx3zKe0xWNl7sVy4muTepEQjzOzOduOJs7S5OEer7ZDa6ZA7JBtOvUBUNmnhnEg
Gx0Kt0I9szqgzAAkpS9xix0EeLu4NzxpgN/7qfZStXX5Xlj+i48fwjuooKcT4Emnk3916aH0niGV
cVDdhRr5f0zx/90HEmCo8gJ/99rpHOdUS9deENFDHmfxpoFO7cQOYXlQdqkq3bm0+MrPpv+YjKb1
8rdBoW82EzvEfw6SaWW9RJadnESB4ssu1+QdHdrEy6CVuZwtIwJxd26iFuQsVqKvumKzLCpjayTY
o7rCGL4MzbqlFtZlOE3ZG+Dq0KUKSqgrqJjeXR3GxpaFIIIlm40M5aJpvQLUoEW17lFTvw89nj0P
2rgtahOgVmXXLRbMdhGVH3YPjG37Gvi6Z6fEHvLTPvv/217WqF+j7NWU+FLZK1BeQpN5mJJlNWhr
T13QPM75s6w3623v+HI5588EUpiIwib+Zk6KdXb0mkW2PJJpssfLMkRFGeXcRi1kp9iqHudLd3jg
bOs6HpbzNE3Yf52aOgYjm6amiXRQOd91rrkcDVQIcndEYDADJOWSVa671Bqeow5AhpepB0+oYY+6
lqdc2civMUMoKAJBsqUZprE0wecsAuw+KGhSk34esDydZppN85x1wrZ433hH6gQO7D51su7Uo4x/
JXMPK261kJlWHnjxVYON1Kwy+eCZ3pXZAKou1aTlilNEyLWJkB3J5vogOAAo/Eqdk5ua10UqfDPb
CvP3PK02+F+npUGBhmBWKjjDPgrLIJq2B6M1ddKh/Zw25NgqDBVWVbLVnH3VYmVH6xk/Ag6CmrSe
oabr9wKFSEhNzE3qRS0b7hd28iPsenpUEG9DOX4PWmyJIk/vTyAUxxqP2p4y0hkdkrCARCxrtjQ0
BMs6XhtqCLXnGcISBP9W39z/YZ9m/nKRIQuShecXYoMQR7+XXvRg2r3+5kGINQid5Efepf2ykal/
geBvewKNB8oJhzL4btRncnCgSrwsPXDK17KqzgV0RFbU4W4taEy9Q9m5Xrm1SM5BHOWXeAT2AKmt
5IdrPvaVMX63UJS+go5toZbN4RYpYsQeOIQ78c4d3nLd5ouEWdFdUbj2hTqwBUBtherQUGI3dVQa
+JdDE3UUsj54RgxqRUdBoCQX92QTrQOU3dAP9zUigxsr0sQ1zGLzajT6jatFbYpUErVEq8UbDYz5
UASGyGPkeeYBUZU9FbXMhS7UhLqzcwD5+dRJ/mSnw4DU0sFJ3N2fdjUt2KG1Q2m0uy/+yk4XYKMW
H1GQM3X+MRzVu8gf62L6eHO9DbkBElkcxyrbztOawNSfU18sa43Ls+sioSOByb/2IV7XKDRL7jkL
APstodggm6BYGrZRvXi8QRmfaLI33wcKQIjiR8BAnlS43e/OLlaM5R70Q++RDEqxS8n4sgqs8DdS
Z4BxZ+xdJj9Ro1c/2V03rGM8Gk+1XpRHA9nVzejbWFSCfGAR5X77wzKjpTZm+W9wcD93zmC/BJpE
cB+R94ur6fq+tFG672FPdksLv1+KVjfeBrvfC9fIfuveeOiGoH4DaBMCXWA/9Dq+iEU/PuhmkW5D
u2aH2uPsavtxtDKCXrwBSb8dKpb90of4W5elw3Mv5IDdp1GcAqOzT7izy7XXe+WL1yEcqFytdtwn
nh8f6yZxllWUdqDAdvgx8Y3xoeXGA3g6nDdoNEPNKbTbE/TDqnvQtL2THV8GUZm+FucCtHW3hscA
Uif+SgtQXAcCzOii5UVyro0Ym33L6t8bZ+2mSfED4BrIZCkHk7vDFjWU8To1WXGH4pfirgxR4IWA
Q4V4vZPfGdBe8xdVjk88ZlcyoYZLQ2ZaBFa8kFq5i7Q23QgF+sC/WruZfpYsEDYWB0u996aOENUC
Y1jeUSt2w/Kcm/F5HpSVeOsPcQISz8+JCiSMV7iZ0o1GEBEsqD8mJh8vNvgi95sfRPY2Kj7OinXD
sc0XhaMo3ybit+lIPnT40q5kNB45sK6d4R8gYbNwXLB4lJl1mTALI6QxEBxIN4RxiAqTn1Gg8Uyd
ZHJj42xa/Yc/B8IdabLIOWqN7yyJjsIum29lYhv3JoJmp7/Y+7r4ak/N9puT8Q//GgCgJbFX4Hfz
LQhT815GqKaaIllF2PMPflckQU6eC25QwiRQqVoO/oW2acE9Edp3+MOUTz0kmXYtSrg37WAZ30Y8
eKPOi9/xCgN9Cmfaaeic8QqVah9EGShIViOR0y2fpBrJSwSGIreaRpKDE6IIjEZaQFRcuxSi494/
I+maugeIIo10Yl//xgE+Iges9FB7Ea3zqLHvgRBPN/hnBCfBEvANQ7x6Z3GrQl4gtqAW3unQo7ZA
r2qZ7AekizZD5Y0RahLjNTi6jB+pjcpCIGbTZ2fUxSowhXktRaRt+7FvD27dDifk2SE+7pX1fY3H
PMrz+uIVy4jHkAHcu4jvx64BY1jlVUpVxH7lml4s//bZxs76j88WVfqXz5ZoGkR2Ve0XlW7FkudL
bsXtYSrOUk2g5tsDlX1xU7tHHQnfV4IxsUBkFRRyFK7zG69eWwkYAyaji7Tt2pextkAau8CutfU2
EmJmy1iG+KuTkZcJ3tGRcxqVipdUh6LTvQ2PIHbuVXJrSa84aICEnIXbyTOd0aFLSzCUha67mjvq
OnxPuB4u8saTGyuNrL3vVfG9P6iStgFUv0CenFDiWb2Qx2BbJvKb1hOqf8QSeuzRQeJRYs1p/S8x
/umUnEY4UQrASxNnI2SMbT/Y6AYEdx3PRw1KmK1rBSvmFm8XRgtkYA9Y0KPrACJts/EbuYU6aE6d
qkIErsdeI0na9tIqtz5CLZ8a/jc3iTt/WwCKCBkrr3tq8nyLUm7k9XDnbUwnHre5aoqsWqbQDXlh
Ra0fmOlCdlwb9Vfdkb+GNPDvkGiWV7Bpo2Jd+VtG4C555yFzpaaFPvqW/IfU+5i2RNx4N+aobAe1
Nhh2Nz4wY0tkF5M9bW2pWelpup82vqoXFRvJlyZimck+rXVkomtUl/oEXI0Sp18YRu+sgyLQTw6h
XfGS6N0NyjPuPq4IdZpj1CJOk41me0KRCeglchBVnyDQGZqbqEJReelJsaF+Omhe8j11K3MrC7ND
DQsOSRH155LXJUr5MwcMMr4rF2RMSv7hY7ldt6w4R/ZXeVNH50US/JdQWmAVkrfQWu/OnQgBJoS+
1LItIdEoGND8SN3jFCuvdgPGt3bhIzQpF2RsVA+d+UDK7Mvau872yjBB/TH1dtbKqAA0lFgZOHiN
HzndaLiF4nPLbNxzdBr7D5WVpVA4Q9ycDshRZQIh3X/aLfiFCvD6k+XLSGqPLDGgWb6kueYxEBJC
KF4dzNyz1rbM3OwCerB2o4ML/FIZoXXWuydDwb3oQGY6G2NhLd10KNYJVioe9iChfxqjfEkujGxD
UDTQ74nt9TxDk+hP2J3EoOnzu2KhQZXsEKgDnUXMaQswKbgwYj8XrMnajo0N+K7ycjwbSud82JEP
mWyn/Gc0TTm3yYeaZZk79nLucQ2vXBkuBCUbgYSRKJKPQ4poZIN6ebQz6dcgHIp+TbaMesjdabxy
0+fab4pAfglSsiSByk8M8vQWaPYT9o5fo5l/BDdpsO9ET1qiPQMFbZ1NDfyAwooHKMUP6bkesgLc
S512QxGauazb2ESMJ4sWYIwsfsqIrQFSLID9SCBc44Txry6t38vIbb81A/L2mhvr91jw+OCe5Dr+
jyXb46XVgwWnQTW/x9YuXq64H5wCf4tUDKfpVLM67WA0WFMVrEYlkeqhgyuAzBpAiyexG2wTE0V7
oMN4BfDyBrHO5sEfq+CEYsFmSXatA/li2cT1lYXWeBc4EusXNSAGVwAyRqVztFFf/OiXkNMVevEU
lWOzkGDkO9FhEFp+0tVhtlGzEx1fOpm5KUcAwkXBz9yNyqcAKNh77odL3Wxi4FpWjVtkT45syydE
XgFvrLp7cozK7AKUlH+lVpM2P2VRD9Mk0KsDrWoW4z5Uc5ZqQ4sHkdhTMxudcQUskL2lZutXSA8i
wL2h5pCEHLuxxl9Z6qLgCk32yG5YS+pFJl471CXoLajXd/vk3LZYoVKvLs3mipDBjTqxdE0WlTPo
u1zTrBFsy6xBQUZzaLE4QCgpZ+EZv63wTGeaqL6BL1vsTKN0xoVZhz0C8AOY4I0cG8McyszqjA4R
VAEOYYLD3Pyb3zyMRpALDZub/+9TzZf8Y6o/PsF8jT/8qMPjotv3xkMYQ2RZg0pIuaDT+QDiD2dV
WpVcQCghO84dXgJK+rrM/xlC7bnbVzPOTTr78wJZi4yk4YHl8H+fJq4/PxhdhT7JZJyvSka3qe1y
4drGbewS7N3Uh5iHUHNyoVMaUlXpC5Q3671mJeVdC2lIB6mgU6EYO+lQDQ5QIFpYLQfT+rAJOkvZ
RoOo0XlQdwCw0R3fNB1DrcTnWBpRpkDLSc88z/ZRR+32mOFJRFedOwbQ6whXsEvhx1iZd3HvrlmV
BMvpip8TI0qFwm1weAu6dtYV2CXXRrqapqLBcfeaeSK+TlNlnVGt40SrJ5dACy4WSIi2YJjoDm6n
d4fpzMv6j7O/2MhF+raX4cbGODoUn2ezzVXTzLNSx2yrwRK6TG3c8aB3C+6r3gM3VQwmdWqGDgvu
OxMS2oKZ11h51JBX28Wt0y+ps7b94L5EvCWvhX6eBokOSoEo4kHkCxDRouPF1besC2hS6p/V6Fw0
V69+2p13iT2cFLD4YcpPXpKBmynQw73XyCcCpBMMPVJYdEQCJvtsIg+y5/V4RZX5Qh+wIcic9A4E
evYtTVLvggfSmlp00EawOWdW+7MfIoZMXwtEXhXUfOm7IVgMvDw6Npmt9vO1+9p+nrHU+LDRWZ/Z
7mscD9lCL3PvdeqNtroRPLCuYzfHcdgNvNfuibfjkUwQh2C3FkD8a4hnGVTzZLQkt76/xSBjuiMv
OrQN3zGrFGdqySRlt6YoX0qvAJOGmplMkoOzwtXMaD/b+tJqln6qsy25UEfW5Si6KFHEQzaaM64h
Jxq1NlvNV428ztoyCQbqeb7Iysy9Z0jgtQwfHzgtR/9ou+2NhtFXAi6ihlJp9WV2owYNbzp9hPkr
MOwoBdi/LrOpCJs7GXjxaf5knRcmCwM0iahJxR+MfLnbhAtNc70v36o2Q8BITdBVkQsdghEcINzg
xvStaFKvDyC6l+fdcr6s3hb+TquBW5+/ad/02kH3xbf5D4cAKXj/u2w/fzpZOMG1jF5prul/GMhK
RV2H69QcK/sAhg2himnE3jMhkqCVufye8vbRzHL2mEKy8eDpOhC6yg49O0sr28uIdTjAnz7ftKAy
2vt5ZT91ILojJ901jWXr6s05sRxtpTllvuggwPfQS+NZtENxFqrlVsG4AVYEzMl1YDw0rmzufJBe
tT4zHsjUG6D2ivIoOZJN9lG1y5NSX04DHDN6kMYm7DoDTJyA6GFd3ad7mhycuOyAqIixoCYNCPBj
0VxD3sjUjwglZrJvtjQ5qk3yU2oVv6iTPq6WGEekcKPrdPXWEkCbJe6aJvM9Ji66XV3Inw5Bmn4v
mWecqCWxPNyGntmDTgRfaNRkdANSZUWdZCohkbmwm1AeqMnGytp5CYJ15EIfQaAyTh8fyKB50HgJ
6lHf0QcArYd+iDqJrST2VCJ50ROrv422191Vo/gZiiD4Bmn3YQ1FwGEXSTTjTluBdAsYzTQITlWT
Q4EPFdTfwFNogxI3b49VnwC6Zt4mcw8Fvq6uwReCGM3yY8cNCrXdhNObsfkMqY9jX1SLL0A9K+UQ
Ezesew0fu4rCF8pfR3rx3vGufKyQZNt1HBI/iNIGj8qBUttYA77b/E1DkPM9dQCAZML+zazs2maD
+dql7QA9ULO4uVbSb/3alIewdhniFEwHa6AtH9kAZdwCAp0/1HBolNq/Ewz3cgSD8RMNN6GV4aeR
6ShJUHXkia+B2cJgKD7LYvkMjQpwOcM+uwlVfZ4FHtKICKhNbi5q78kN1REfsw3KbZ4tSX+ERHQA
yeMBNN8o79AW+fAz92KgSwPzBbLDNUCJRr7jsmXPdW+fvMqI31HPky0rwKMvnWfq59IYkFqzhuT9
c6TIIEZBI0s3AmzbsvSVlqZIEEVF9kxnReSy6Uz8xfY3v0g3dDw3q+xLnk1zreEIZrDdl6zelGNz
hgfNGd09pdemXg9ZsrWj1Sgz+czRkTPNktV8R3aZZotiRGL3UvVVtXVBP/Bi5tXEZ+VmvrFmlt/s
gUKCOG9WTnxWWEvDnrYg0DYD7Vn5+4iToUoNMAVnKMGjbFbCXCvs/DJ2A/Bg1zH7L22xTLtFmHTh
MWCQHQFUhpWXfHSQcDHEijqQJywvCTQErVU6yhUwVOFxdgsHJ94MUeYtpY1qTgGgxrHL+/4xFmax
BkuZ3EzNEURsttvgI5le/9gJYwSBa3aiTjoID4RhKOq6UYtmk8z4mM02xMdskaVFm74rWkS8fJMt
iDML8kMn4RvNhVpcz/guDfJmSU06IMgLYs6IX+w6AGBTeXAQiC1tJSVCtr/MMXmoAf+e429XsWpo
v1Y9uCfjwa4eNGYciZshhDrpjqHWai3VTQGNvkTFosW1hmj3gy3Gow7x1zUejt4x5lG8bP3RPnFW
Ws866NIn2rquKA9goaxWEVBz38gtzGr7ZOjR1jfLHkX17jvdMZxDuKJGzOLW6np7bKPeX+kRS967
/FzWVvDWM9Cuju2YHPQ8Kx7UQOpvWAkNHRNwISth7p5lmMflpvszQsAnjlvxjmypWPZ2EN8x3zAg
5jqCZdQqR4gosw9fB4os3f8Q9mXNcSLbun9lx34+xEkggeTGPfehipoHSSXJsvxCyHabZErm8dff
L1epd8l2n26HgyAnKFEFZK71DbBjVIGJ5GkPhV5of3AWjLRnY6k6qE4gXIC9a6ves+Wb045wcReg
CekNRDG7aNMA0LtxWo6kbIcnUYtpBPT9vXnj4znzUHlIrWu9tOuXIdspaFwEXem7zGSfPMBZTntw
3Ts+c75k0NqFmeLwxZpHtuzSZICXXjRsW7c3tgyZzrsBlPAl8nLzazWOR9LQ9hXUO+Ni+MKqDHaQ
4F8YQ5I/KVDvQd3GXlSXsA3FI/nJSLr3ulsr7SnGmtWgaigDcTwoQdHI9/SRQzfLjm5Vv10/sf5T
3BJiX9Qjl90WjgXJs5+Xx6Iw/KcEgk97PFH0XThMX3R9xvC2sKTke9eDVMrP9TMSGYvCbKotHn/j
CRP+8TQ77gB/aF5sUquMFxUbk2lBLZ6M50VbOXJTDBN8zQz4IAhfB7V08Vbnpdm0Bbatfuj1poGw
PrIXqKMiNdzqisZr1lVo9UtCuRHeDWvgB4+74Y7wbbd6w0vmDQN2eJGRTOvN2cq36wfk1pqV6vD0
iAzTulOpY6xivRe50/se1f1VK4ClkM8BVnKT4NezF0gdrJvZK5/rWn23EWX8HlfNGoG44YuZh2kA
/NR07oRAZM8smrXKPHdpqdlYhCI3j4IUEShQTGUHETnMc6I9VdHG01Fk2kOaAl6u5QwjWoBX14nX
ga2sCXcE4qI6CADA/8Z2TwjkFGdfP35VZ71ac8u2CXfwSC6NMd1xZuAtUaXwQO+biMNMx0y+h7gr
hOU6b6Uvk8B0nPzsp0wc5Fw0q7FTHbje4IvDzfM7b/IfU9G3T0LG7SYMi3wX5Q6c0vTBqMdsw3E9
bpw3hPaTIPRmFXhMTFtICBJGnTa+UtUq9BxrRcUB5L2L+96B287GzXPAxaf2cVYhqP1pnO+Q0wDB
EA4PD3AGea+rvJMRJjsl3dVfeVaENl61unHWqXhPSRYAsjgYj4iu4SoMcVQGxP1PkbraItdr4RUG
lycIKdYPEsGYax0VqQHo9nZrLw0PAgg9761n0MD7PbdKrU0tED6sYQ1xK7oQUMR1tU+JHQEhLVx/
mWqFcVi1fnKbOnr0nDY79lMaLknR2/2zvivs7FjY2p4JEfgVtHwzmBKWC9y25lfobXTA/FvZvde5
E7Re8EVkTtw/MlFDcEg/aif53reXUDS2rU5epAnx6i5EIgtrw/kLZ3DmGbvpBXYx7/UExIBG5rWe
+s8qCVeRMYNj0Lbplg+xXCPJgbyemPFcRK4c6jYghaRZtjXTvP1MPWQb800Cc74FJlv58io93xps
3PxlmYTnkS8DS8YR/tZyIQ0n3QbuZ3RJu/pjkVoR8R92dP2rePit9Zext869PlQljG4zR/N+mJB0
hRV6dRgRAVir2rQfFSBhsDlW8/civCvHIfzDnqsftiPEc5eZWFlGY3gECry+juny0lipCUwlut/Y
xOtNYsgCsSc9B+r0hGfQm8yf7SVjbzfO9I1XXUJMYpdXMPfhYF4Pbt7AoHjq3pnYt37wZMDcvM+f
OWsYfqdDDW2a3F5nDsDFcVqVJ5Dg1Qqwp+pT7ZnfiNpouN/w2Eq/38aweJaBETqvnYsvk1hrQBhX
61vRb8ZqDXtkuc68KDo6E6hXzvhC6Pei6GFNJ8PpLLgYjlaHhUxcheZbk1472OMjG80FsgUVECK4
JQrMMBEW5uWRbGhyXXR0kVrtHtxOasVa0Xqm1r8am7oSmYtcQUDVUGdMEzCvhAGtVY3iUHUMU01d
P9QuBAOm9rXqRGH/6FJPXOBHG0DhNsofZKQJDF18hFK3w78pcIgDyGrwO6OE699keOlzlBX1Ck5S
8wmUr2zvlqm7mcvCvreT0ln2jitfe0td8qzgP0DsB77R777L6s/hnuwA3+hTC0L+eFdAH8FHKMbP
j07bh0APjJ/o9qd6iyt345X11X3In6z8Htzug1IwRroZEuWlbDdOJyGGO8OQ6NZglhyGH8Y9FGyg
RFUCtY/gyqJy4uFAxXYq3otEPcTb4WPr9HORWhMGetj/OraYgdGpVB5A2vboNJ7a+XqCBTQiHNlE
lcsTlWmju4TFrHZJ6sVHE5NP0jNIuuGP0CnkvTuM/MLm9ExiCLYa7A1go8maek35/AdYetE95rbX
XlRtTTZ6jRl66Znrf44F/YprL9WU7roTjb1ChBIA4bFmL7ENbTjc1+GDkg30uPHwP4EjgxxU2EsE
XQb7NAMqDnPExr60RdMuC1ONnxPffut9L/3DqloM13koJ6uwVGLpd9eH0eoYOQyGbBHu6aiBNsow
IU3Sm/EpNI23zAj5dULZp2Z+LBL5RtM0WiAIsFwXwu7TPU3WfI7fIMjw5YrUvEjXqxvD7GTUeFVo
5S+qb8cO1A5dzwexvHWleth0Zngx+NUCgr3zBqSZ/MWDvbgyhfyah6BBe9BiOyeZHM4CBGpADVr5
NYE1gMOgvWF5cbj5eWRqxvO9yu0XhZnNCRJM6oRZrzphBZJsndH4JOw4PthJvI6svHrMsqS/d1MP
gJYBzqAjYi7LOmRsS61G77THKBJfrq1scr83IH8cMDnCqsXlBiwvESGjvrSBcN3aGZRxR6W48t3g
3//67//3f7+N/yf6o7gHjDQq1L9Ul98XsWqb//m3y/79r/Javfv+P//mvrCF43BoWDg+1EdcV6D9
29sFSXD0Nv9LttAbgxuR9cibonlsrQAGBPn3RIURuGlRhdCtz7e2r1UVwKS/tOkEGm7Xed+ROkf6
XH3rjeC6jo0GmR7AWNmkNMMaHKffAmrmZGd3lvlGkK4c7FL5Qk5VvLm6DKZx+1MZPOKzBBDmNs1I
UicJkI3JYRACZSLaRGn4sY46V3kWMPzG97AnBnpWbxyVjydbb8akrdcFHnpQZPqzNau7zxDTz7dO
zzBjd3K3Bh5J9NcuNJY60wHgpsAWf3/pufX7pXdd7uKX5TjIQbv850sPebzCGBrPfWyHeNoiCRwB
NWXOq5wb1WudImmipxPDDB50JXh9Tz1ccJ5A1WaAif11r1qFxj6X4sNxBqZlNuyxg1mxsXecRr5m
cW0FiZ0OJw+WmIeqhE7GhNzUpxmiz7i87nfdFfrTwHjrriyE00iUTUe6zcx6uutkYu85t/DMBaXB
+4ffpW//enE4Q9QXV4cDGuI6rvPzxRlEWglA59XjdZLulg54+QX/hAxF8QBH2f4BVP1nehzGjTLW
9Mijou4FuJZ6mEp4FVvSf0MMuFu5Tq6gmoYHk1QNzBocp/1sdfXJ03NEvBQvKmHFi2OUsAwqB3Sd
Cn5ovHtpFPU9gPZrJOydx0Kr6VfQtoXcQRoeqA6SYemmLaH/SK00oI7HtaN1+RE1g2ttHXPw9ux8
ieBUsps9BdX+UIHyOIbQzLCHtF42IViEsn2Ed73z+Etfbt43rrUTcO74ZWpPDnNW5/h73Uj2c3Mf
gZ00IOiB6S87mjz+ox78/KnVG0QKy9pJIACGQh67/aIH9XCf+6V6sjqzXhvmXKyolUYPQ3YdXUC8
9+4ab+SlxVYWb9MP4vJ96+mnstmuqaGymPyHXwT3f/pFOIwJE/8dOGZ7oCF7tr6dPjyp8GSxJkjJ
RI8OXlGwj2PjeTAhr0w8w7j6ZPqN9UaTMG704zFywvFsSB9TNKOGFWSSnshV9uoSS+axV3tY2q39
siwXrXZ7iwEChPdOlcBcJq0ONIgaqPi/1l0PFrE03DSNAMpmskW29YbZPDAuzAPt8TG1q4WKJ6Ct
kChiWy6S3a35tz7XCl53m3949vz82NcXEwJQLmeu8C0I0fnuzxczlTUzs5yFF29sJqRic39hgr9w
b8WGD9B3bq76zFevBXNWNNelHnUtwdIb+ACFWwjPIo1YCnCP+3LbIM+gn7O1frp+2IBkdOo7mLeh
A1XD4wNBJ1MinBbNalmnJuRdLZY/mH4aLyjYQg0sN94bkJ2JESWArLvBO7VMyhJaNqGfPbjAufz9
VfG9335iNveY45kWJHcZt3+5KphR8Ui1mXthsMs92dowA9ImKSBs2uWWNFEjN0mCsXyI3TkLPkgv
FzA0ILlkqoN+HoixAlLyJK0cehNwcKPbBk2dGNDizpslQQELB/IcsEKODo5GDCbRxutK7+XWq3GB
TvMYrBsHHRoqwwSiGLERbanY6bpBgKEkJ/u3OupX6lDTtbPuR3VTIzDV5sZrreW9F14080c8huEr
YkUJlLrcakctcQWPrbCGDRe1fujt86aBQS73j7Kz9E9g+oKfU7lOrGbeKgdAFV3PitHFMwJBRaim
YMUPwX4BML4jFn3jj4+WJpCUICIjdYuVki7ptmGCg1LWIiwHizAZKcg7D2a4g7l3ee7aGDLzcxse
RO59zlTXXqiqwKsryJDDWFORGswMFCpmvv39b8Ryfrt1fPht+CbMBXyHYxWu2z88hyaf4XU32dVF
SlNHndVL0tTxVzUAdBiOLrtH5icGPA8AYOjrya8lFDGQ3w9fS6SV1vBNhUqG58ZPP4/0655hATMd
/dyIwXGFFos7JDViUpCrpaKI55Usu/mxlx5URSK1jrUjXlkYxQkysYCa6iJWGO1WeFrlRhfzGuKj
lXDGLRVBNHo/JBVhhbyKATVbCRu/cmIExaHVrOLZbT9Qr8EWx8yorq/EIQSq5l3GQXW7Uq+dHEIS
cAIzr9RruM0Vd6HtfKBel9HYrLoh766noPNMIOYA922l3qtled2Da/nRXdqD/zqCxPNqdxacwhnL
j0AoeE9mVO1CWZqvUBVp13imhhvqliTQPy+R6xpaAbxTjxUE1bu8fbsd1o5mRID1cDps2RURQvHl
sen4DNworBunqpdP0FznwOcgWld7zW5qkBEArcBbQv0i/o7pk1rkcxU+p/1sBaExZncK2NBtV/TW
jo7ktMgA3o40sDy6+OUIcjJ8svpwXFowjUNwGtxkoTdU79TttGocu1ua7vxeRw3Ub8QomzH7egwR
b2Bi1dyJCBEUxbv8CwTg9+QM2SbtwRln/xUgRneZeJMEfwL2qV5bm9sxRsDetGwbn0DkX0Tc7JtQ
PYPMkN4xPA4fJiyM4HkBg2un6J+Q54pgZxcVT0U+N7AJKPsNFd0q63ZND+A4FWHCbN83DVsnnV08
IMJuBgXLvItVFdkdq7yNOY3eharGOGyD0Arnta3rLF41cO64dg+HTJ2tUu0oWAvTIKgbZu6OAkaS
MmS6rh09YKN7BkI4JksC0m2vhjIf4tpBUK9odnZYVz96K32zk1mA89qESyzT+X1l2s2GZ40BPNAM
uQawONdl3BWXvzpOlu7GvKw2CFj0q6qHJZ6Ky0up2SiAQcIlWRNRlFHAtLHJFG4p1NHGgXEA9XVn
PKVEXCEnP06fRVEE81RMz0kKgoaoXBO5FqzYMbvlIGgUeJFqcUMnKwMQi8b9ULc1MnBDP6SnJimq
ZWMy/wH6pHJjizKG40wxHVML0XlAEr1H10KiwC2k+ApO1SrLI/4j6vxD3yIjQ8MBB/AfeCTjDQBN
8/rvn4T2r29LzBo4sxleDK5pmnim/PwgRBiqaq3R6GEYbyLEOoRILxFlAHJT977szC2kwhARoboe
3lGy7Z/m1q1geAOVfNcrzYekV5gPDFX+rcCvEuAy/nLrAQx/hER1GG89LbFCOisdRFax/un9FYmq
dNrAlvZg4Qhj3GXUNPl1HmEDfbzs+JSeO9la99TAkAG5//vLYP46L9WXwWGYN+h/rksr7A/vA28c
gfMWrDu/Y9o9XzNJccszOB9DxAthANuaoZd5u+mzyA74aFe/PgxoRJkB5E93vyyhZ4dMWbL8+4/M
zV/mOZ4pTCHwzQk8PPhvK08wTU0YDcbJ+Tqhn0OvhhJ6FH9BTDjTQXmo7aSbyg/Z5s9qesfXJqBU
v1dH0G28VjO7i7/AauPWu0laL3DiSkGjaUVhztzz42fLgZZLka0m2UA4GCmPQKWmvBhR9b4HIwQe
DB1oHioyeTDpvVs/BYu8f1iO0/rhFglx8E7HMphjYWG7Pmco//xzHqZ5jOvZSbdTCKqXs7RhytLP
sNr2MNFEAMm7DPMAQ11NOBm69B6gt/rTrUdo8Bn5IWtcDFEI10YLVIZ4HGHlJCEwneGdAxZoIR8d
llf7QbdSkTYREsGTO0ZHyRm8qv4zXg1OCp6waX5lw+HvfwOWji78/Ofi5hUeVEK45XngZP3854Jq
kU/IZEXbK4fLLpfXiAxi+/7JihQSl9BQqfUmnaMGOuCo7ycFThsEqhepCxXHqOshzMc8hK0jy95M
0HKWWC+AuvuhfGsnTpio/+HXjC/J1tGAD3+Mwyz8Jb5vW4jwcCF+jWIxuPoWXiybTdalfN/BLnwJ
pBAQbIMTfY5zHxJ4AJ4LrwZTko/xguqBAPLW0GJEAjpW8rPPigxmR457NpFzeM6RF6VuqnDUIZII
u1CxcCBL3SQDg6hjjNny2JZ7ZMy+AmyV/MjLMyaNeCOpyEZGKhSvWmp4ichgd+Fh1q5zVlXHNuu9
PZLIw6at+XwPbnYU4FFuvejj9G0Y/5jn9+NYBpQeXSQTy/JsRhIvEChI9mcA7U8iSou9hbvb1OGh
DgpUUXeajecauhtn6kXVVJy6at6C/fxG9VRFjbSZ+ioMTEz7l9czUGWjD9mYY7/olIo2VPfhZMJr
N92UNIcPdXmv8mPLqsAZKvhN0hA6lQPy18bK6vxjHfUxnLrQHmg9Aha/f2pYUWNNKJi/wUyr2kUM
KogZmGNwcTTBzxSZCsD2s5xjUloI16dmCJm8zugPVC5EES3byIwxu51WWdi4cFWb02kJAWW8Udw2
f/Q66Z1mHt65XKKkq7osNBdNyxx4hTg58jcRPxg8/3HrMTjsB0SwPTzaeYr5IkYiEeftWg82y3QM
Xx8IwukQLeicE/XgWZVuERtHAFo3Up2d8hVCV/L+eqbcn9b5NM3B9RgxZrzJnNx59SZuUijF6XFW
I9TK9E1vdT1CEVYPNvwtbwf1zDkOQPQsN3RUPpfhOc6ivXCYUyxBB4QjRRlO24xdz9NGIT/CuuWF
utNxRqT1Fy2ENPdUDKXgmrUDXKf+CLSpIuhpZK51pFGRiIxtXeI7oU9FdbYFOgJy3WfqH/MY4hyh
KQO6NtMYfrGLJj4KaMPhGdOvLcn5BUKP/GLPkMKCn4S/al1HquVopAs4tuQP1AUYAxsUNriRxpZV
rKyEtxu/h5pwk71lQ5atx5nHO25Y5adsDjEB8bI3ICCbwG0L6wDX0fFi9P1XswrTN+CiMJVQrXkW
kZ/eYXbqLqhBueOPvvKMhzgs0uPctFlAJ0Bk/CA0nLHopzOk+iBjP+KroJNk4VNR+jbUV8dsk5WD
v2m4UX6G9fZyYnW4trIG1FIfaRyjPQxJhdxDh2DgEk+XZGemHgPHGpcMkUe2KMeYVcsQD7HQjNQD
tZpu3AcuVv4bKkrDB54JxqvXQ9X4DVeI0ZyF37FHGGLE69BCII+KlarZHSiN22vfdgQ/G1YBxTps
7G90NK/0jA1Mdp0lVuHmo2WM/JLbB2q71igwIXIg3q4fVRit2mPNAqsV/cntDOsriIiANtTgpYl4
7Ptn1jHRBMm6DX2OrmD8aHP1/pkHV9wBTqyun1n/HNbQNihWdNbMAYJ99jxk0vUJ9IY+N+LNw/Vz
/d1npkFjY/z2maO0hmA/8m53rRrXg5E6m672dyVyc+CgdSWAHUaPqQXtTllXA7aKnEgZe87WpxZh
FGArqgy2bteeLUgdiSMiuLZpXIg+xgBE9TqMxUtqSxhJUx2DvKg80u61tuwttgDULlRGGsgYLwA7
fUyaCnyOGipvmIJkj+BdZo9VDkfKwX+gDgAN2CsGKtWKiiVLrQsGU0caAgcwEQxyUGuqawSSxV28
hBXqtCv6bPk+DMdtZAtcTldBd9vqs0cWOe3dZLqbW4+8mjr8mV2xpWN1c+ufcEVUv6zK8kD9aGgd
jbBjY2Ozozo1suE48eR1ruZuJ+wqCxDZTTa8HZ09S1V+isYaM/UxCFW5E2kBeyum8kUmy+kPOa8z
5TU/pmz+hhW09UkUSC4kdaiACYfw3dxwLCytNnoYQ+jIqN7Kv1imQK4YgwCYxUqntd4Sx4YQfzvn
FzrzOBXOPklGdwdpwE0pXMgLWbN3aBP5hz1YFdKkBsQtXeGcYrw11ryMTLDpYJk9pZW/ZCEwD0az
qjiEOTKgLN5ExM6Q0NbpT0RtxIiLnAAoIGOr+G500bcKzq6f3ZGlSz5M4WMDfcoANgwMtI/5/dxg
8Zf7X84bd5F4AB8CtDkph09ACYPgbAJR8NP5YNENPl/RlGt/KqFgDvXzdQ0NkCDMYKGjehMT7qk3
30DMW4S91bz6Daj2EqpxW4ZYxiefu/sq10etfXMpZhgd2WNv3qk4RS6HRiIWGcpqegx9s9x7MJNe
0YBcbWYrEV9ALclgkDM0O8D0xdPsu/fUPrsJYrpmNZxlifA82I3wO9dnyv0IQl/ce8Jt1+5GJtN1
ZdXhl7BeXwfaol9Z3VzsTYYIF0z+Pl8/CFCzC0PhwqVYEJws5G+WhT4ggEv7Iu7Up1nIaWuBCr7O
2657TctpQR0MG/w8ePflB4gvVRdfwHyKTtU4IG83mDXcR8BAHF0oYAbUYDjN2sdT86UTNt8ISJVu
ZDoaLwXHN6/PCYm7KpilyJDCBeIHHsnV9XIVMFZfAO8SXVwDDjWhNhGmEXUCxA8CSa/t7EabcS7r
LVxIpk9zAZ8VfaHTHLoKEMDMT+5s+IDgJdZixivpGcmq52qCg0cMPMG2iFLYhl0T38h+O9BOQDzL
RepSC8FQgxl5j8YIc079Nq2NxLmUeiMyzO0qOzFW9PqM/R4N4pt0x+b6Qi3zeN4U0P1Z0iDq1QO9
O2E6eaKSO3Y+XDcGvIaLwtpgmmvuwaBaeEDFPGfcMB7SqDyYYR+9jF6BiwOy5zUWWdcmYE4sH1fU
6uZRFhhI3e0o+Agk6Y+sFOxMJX1ECyiKZ6WPCHk6CKsjfulUOO+fZPFMwm8SpJAjsKfi2Dk9Zqd9
NVrbwevuLN0ArhtIZB+ajbHc4qHv7uYygYcdcFniGDrWn7uTdOGyM4/fI/PLwCOIfXd9jiCYb6dL
6cl2KfCO3FQ24+kSdowbqxf2uQHf5DLXTJ7snN29d1YGEn5jlwfXsoV4IRiaVQunG32wRsGHlCUP
WexnF6TGEfCX/h+dm6HN6kS+stoGPzM6UcOLb13Zmisg0dkKeGcbSlxu8pJFhrvKDb+AsQ2K1QBJ
9lCm5ZGKo21tgUHDLKoInUc1l6tiUulLJGtkMrSpFybS6QvcEsSmZuF7a5KNaQDFpmlHrT3z3ngh
6zsaakSr2WZgLGRVeY/gyzOdJ1e82tOHyvXxQRn/6w9FrTmij/ShDCh8YrKQVptwmtmRUJ5XvKcu
KiTAFyFWMlexAOpylRH4gAyNjBABdt3JIzGB24GuneiYse7k5PkcVG20wpJ+CVhS8ggcyPxsA+2e
tmAHU4kNBaZoUGOnkjDtnT2z9FrKyuloR8VwT21h699Br0vcUcmK2GMFaclrCajKl270zDO1qSj/
akonvqqGMzjMIzfCh9P1FKzOFrg3wiNpg0NgtV4ofwIgRH+4sCugWWBm4kCtCu/5hZlz5GmoFf7v
uKcyIG27iD27np8tc3Zq3TrdITVWPM2ul2xSg5kBFaOMtSdRh5895sb4FcOnNJqgNkaNrMWpCrvx
96oxiqcx7Yu1ShCip9YhtPNjM+GJdh3bQidFZE/UNVeQKkegHhN3fVLZDf0Kjg8Zsu84kA8Fhj3Q
/1k9NOfMhrVAluZmgPx6c3Yq+PwClIPdRAJjMcGxYX2trKSPpqox75O85zuEHiZYwuljMABBcjv/
XA9yN87AqEMcUT2a/pCfq1iemWEaBcCiMxZspg07Id3qxE17CCcgzsK8Kh6pDkZXX5zcAhBLV8X+
ANN4vRCa6ACTCdaCVTR4+mL8aAI6FUqYO1KRRljlWqY9u1CNKTHXm5wsXVObnNLhHmGQa3fqMYww
vO5KRJKoKBD2hHB/f5m98QukctojVbcGYI34gfZ7KkZNxcE0Al2AirQZauvJbrPsRGfyZ9ArYry9
QFnCB6UNcwJ4bwT4oWT3Ax/ZymZdv8KTplqrtvACGtgXpnEZ/rj+tU3lz8EEsjlgeTjKnNjWXZol
G0tO6pG6OwqJWYvN1vvHFxHHGsh58VP4TS3BFwUfP1rC2QnK3p5t36eeRmYbYn+ror109NZA8o0n
Kl2rYLiBtOE4bkCofR8OnX8b0PGpX0LpYCfL0VtlHDyHCSjY+z4R+XUTNkIbLoR7vysgM5M3kLsb
R/Xez/a7Yd15MPbzZRkHQxqZJ+Sz2xOQgHmQjpn8Fu4ozHxrZ7z/23Yaj1dzjsVfVqyR5fKCCimi
Q9eCm0/u6LciiejciqAOQX5GdwZNEZ0x/X6+tdLYBrDMoPbZuBPIYN01tvmDUsKukJBoq2t3Qylh
zNpOE4wILi1modQrTLznaYBecZQP/vrqoWSZz30Xtw8+96uHzM4+ERKmTCKx9srSX3d4dSIlu5hc
0CpBMi42N52tzKjzo8SyJU1jWQIF9GcX0thKR1kFkMIZV9NQpNPC89U9dA+THQGkrnUEk3LHtgmu
5m7w/AZApByhgO4ygYsGIWU5c0B2FYgz0P2zn6kVFmMwOIavQ5YO0XqMEKcrjQFqmqZVsJNM/ZWJ
7Ni9rTcT1C/uo7z8Oll1uqcS1YvOeh9KdbRhrjEGExZtd44NreMY4tSHyWv6JyftmlVbyWY96CI3
TG/nJlG8pNaCJ/5dVfM9NVJV2feBbzPzgUrwy4E875QXB3iwfzwaM9dxVLsPcMpuL0Z66iw1PJja
/nzIkUL3w5YtqI3q3MiAjVU8ICCk+1Odn57aurOOfZKfbwPdaWQLKv4y0FYO0uIYBD7YgDDF/H4m
GpDkKtwWlhDZWWGeANEFEyGsyNsahrIOKhzc3/Yww1+bXgj0V4voESJpiFJoFgLgAUPVO0cqdaPh
HGCM8UYl2gDyPy0TOJ1v7HyAUHcvokuPeKoeTIcJ49bQd3cc9E0K1W19xFY6znEYDHlxJUBSmYIH
5PzJoj8pgax1wKUrIIGKy0ebpK4PmW0bJypNA3i042B+olLtDf2xLsS8yZA5O8aRhKOk3qT/2XNi
v9u0afVKPTKzeu9BxSnLlg4vE9gS8hYStCABzbCsXfhQyz4PVebfMd2Q64aCA8wKQVjQ9IvBvwPZ
+H0E2K4/5tICXcfJdr2GKNjmzB841C9nq7nkGqbg4dG+bUqEUagD1Q1aDMgAFvY6qCkM/uD5a+Wd
XGdcuqkVAyyt+Jk2gz/Chg0euusehkpY0KNBCg10nnQLB39xtBFSo37UCnDhUw9Xti0paynfhSWK
Kw4krOWb0NhfUAOVdasRRt+A+QT/XsJLSPmD9Xjbi4xJBqWuMyK08tT/2HrrNxbOEWY3X+UwVK8I
ziIdgq//jLyrdamQjaT6Gh70CJs15ZaNcfUqsUzKx9L91HeY8ECCE0tuXX8bruBSc6gBzb5vLSjW
zPBxesFCAgLoeq/WdbRHddRK/Ya+lr+2Cn94H1vUYb30B2ltjNkGSa6VEEmCEv8eAJQVVd3qaa9w
2+jUCd5sfCedn3gWngyYdHzXO4BMDrQDU/hrjVfDyfdqRR7im+iSTu6N2rzPQqwhYvrmaLfxZ5j1
iGlAgATfqas31GDPltz7f44Q+EvPVyqQB+MWYDzsObCKsd0MojKf8FUamyGLVEDFrAHS2EHYZkHF
ZkyxTMNMIapjq1vahrUehiQBdghDfSAcFxXuvIPR2uYTHbhOKgRWdVG6OLCvEGsPEeGFTvAk7iEw
tiqlNZ59TQ5KR1iEMicKerCekMoOW26/QDEMkoZpXi5NP+MvhqsQrTVUBZ5bZb/UZfM6OXZ2HyH+
+fQXgwxzYoEqLPekYKttGEmKuVIQRUBd4o4JYtoZ5gBvLHfr2q6zzg1LbSZgvBEfx8uXinbDsbLS
L18qtvBTXc65rB6mKeN7K/ONJWSgps8MoknLvnPyI0Iu/QswaYrDM4F6yZIboJv542dfQLQXgk/5
0e4N6kWD/6qXbYALokxXIhqS9i/cONERyrZ7Py0VfzktejXZUKwrYzAD5A/z822T2NCDK9npVpOb
eI8vgMla1rVTHqkB7iLqDPJ7d2QQ9v2sctzLeM88wyXM3eZT5axTZD4/93UTZBqzlHgwMYjKVhwT
KMHejT0sz69gJowM6yR9zqr2faQZ5teR1CH7z8jKyu3rSEI7wWLyYSrabQyvirdGbUYIVv2o4US5
qMrefXag0rEq+iE+1ZWRHmpjtNa+4xaPiLQgt+X1/Fs3dwsalRbTayfn+KVFMD4AqkyeJUdq1XQQ
vwMJNr0kTSiXUZ5VX+NBQOUBmbM0xBvVKJvPc+xX0Gxp5B3kIvudqItXTPrzoBo5YlEwXoLe0yT+
P2XntRu5EaXhJyLAHG7ZuVtqZVmaG2LGM2Yxh2J++v1Yst2GYSx2bwhWIDuywjl/+MaCE0xtn/yx
Gp1ksN4+y8LwNlHlJI9GF5lH38/cY2UZJInA32PTO06ftlthY8PcamjRZ8+E0BtOcI0ao3odoBBs
ajxCjkZQVa86qSronsGyqW1Rv47zqD90uCXy3FWvqocz+cd4mfNHVeW2gdykvi9Oqv8SD86hKYx8
q1oJ4ndX5NGe1EupKl9MW6x2+idV6oQVwDfCx0TdO0labe/iqYw0LG/Gja0KEGz9TfWdqqK9FokD
4zvRLMx0kuKV0NV1yMvqm5WAkbaR9Dm3vg+2doHUIY3q2xzNqHn2Nn8KvDw+av2H6q4ZYJMmn4W9
KqLL4FXd+FlZfXPEWU/uVTU+ptvOTgu4FIV5qkzR7NRNB805VzyMr27ZQcmz7BMYsuw5q2x8e2zA
3dIb8KeqhoipsGGuJpr8XHegjMQ8QPIqx2zjxm1/RMVLI0G6lv+PF3/dan21/7yBEeMCmnYV6iur
YkMHsx89i7fUQIysN2onVPWlMS3bOh6tr25tOf2jW+fn/+zmslg66ayT7+dEWYKTRPyZZF0QSs/A
L6Fb7N90nHdL9KDfdT0QD67biHBZB1HWB8MhgJuxU0W3ccjDEyi4U8XIehtit3sXVmtfpyLOSGNy
s8F1IBP3SBymQ+iS8/8dNvtWN0uCEwCbLqkRBN9sCzc5rBP1Z8Rahv2UddolCpr+Arnb31tJrT2l
M4JvAo73N2for6a6fsmQgRqT9mddYlExed2IQivew3UUlFevnvsTMtbzMY1k91DMGqrCWJG8kyD6
VaSD+CPWj45p8T4aw3zzc3/CjYZnT1tJZmnaGAeYAf25EwturUPp7BK0P1/1daBg9z790FyJljUx
Mfwih2Nm6dFx1tp420nTeiuTzj/WDUEIVZyBlB0zLUu/ipicWkczkNlXcYx5Sgusz7Z6ldpvuT6R
LbfKkvmVYuekE0W3+urska4+NhgpfrW6bdwdPSJCX9eKymOdlwusBtdra5fsiZwN7B/XdwW9p8A2
Thu+WgsHImnv66hQrq1BUCfH2NDmr9Y8iLRDPBj6V+uSp9GBFDtkjPXOrUciBEtw66vVMXB6dkwE
x9WtRKJbB71DR1UVmduMw9JLZAvWa8tpXA6mE2Gasr6uMZjTAfs2qFqzPEm/7o7RXL7hPTRNISxL
ea8O/Lx/nqXWgyeX6e7fPVQ3AeU1JJGXH1RR1pgMl8LBNGm1jyxs078Plg6cUR09MPlaHuIobrJv
YsRPVaXqpw5xlf7wEpClqqQaXQ39yb4Y9+l6/a1rmhOLylNyYbc6ddaZ+qtZYml6u7fEmfXiC+cs
k4gZT3WLUji3DVo5W3Vjo2DwCRPY4wUs68vtxaIK+5FGqx4zNuT/eH0oHBKRozLdqb63F/PM7OT4
sr671fexVpzRrn5Xr3y7d1Ka/obAmPF1D+8l8gyooqvdijpoCU4rIsAle15ZZX9V57lwulCVTawy
/j51SKWh34LkgKUVWx2Axd3Xqera1bkWig4/PtXyv9yuy5ODGcWkFtaXnNf7uHHPrkiV7VnzkRgJ
zJ2R+qzN0MENRiM4NTH/clV0ncxj3ySqe90J4vcWDzdVb0y+dWpanWUs4KsPQ0IFcyVwZ1DO9ltB
NEDVZ0UwnRYxQQ5UN8eWhxwJuEJiICxoDVIB6lB3aXDXrgdV7Dqn2esRRHFVNzYNSWpy/HWom7pN
ZCr17lOv8+6zXG77wFouTMI2sbG1wY28YUfgi3klK1lnq46qxUiwbVx7i/XaW706CyLjz8tU8eva
NnbOdoXm6o8ml4d5NrU7IA25bxf36jDbCYJV60GdqbqEhNEWHHS7+VcDUuMQENdrVedUGw6zXlfn
f9WrHupS0uTRvmW5/PWK//Vi6lqjDX4QQFwjc4R+8zGa9/pqjzivB3Bdfx5qZaCYQys5ubG+a1Xx
1me0Yn2jB9p4MKWXho7hJBhKt/HJq4v8MIo4f0+i7ElRShYZpfwtun/2CACj/+89Iq3ptvPSIQ8b
oCAa9B3Bqy4u70zd29kWXru3Ki9PEUe4lW9XtGbWH62quYceU9yp+q/O3qx726HA0c7p++4RrXmY
LTaOHROxk4B0X+sdsaWqwmZ2usevyrqUBwB9q5ArddV6kG2e7Nhj61t1m68Gw8M/JkNNe9FXG6fV
22nSZn2T51G/udWlvvC8r3KlvJtuTYaBnGqorlSV/2hXZSnRwvjX7f6z47S+A9WiDuqOruH/WXcr
8tQxsas+ftngCLPPIKBtAzIuU1jHc30/4cZIZqdq9EsDN0W3BEXV0kfS7Ldx18Kt5Ffeq0q3dVdT
kNlKt1mL9qk1yucm0RlLzMQ7+UFGuGRssyfT/1BtqgbEaXr0iDxubnWug49HUsKmMzKnfRZgBZ6r
Z9VdHXIrYNmu+97Xa6g6W+gpoiFCHs3KH49GoYOBKYr8nmBcfi+JfRwFKhBNVBkj/12fo2pRfcBy
duCxB3Sc196qAe6ksa8GC8mwIjfPlZMN8jUqMPx1GqzwAj9+KZxk+jQKMOutU3TkoRtM6fIYgEQp
5/PcQKpn4Rg/IqSJQaMGAzNj6xyOhT3/hGi/gYQyxmHej2CNrADMko2gQJ70r1pEEm+wWqQ7PKS3
9TxLT9q67oK7VO2saZ5eawmYPHFR1jf87PR1J4xOCa5ECD72PH55UV6jpUBEtasvlmOSx/XmvCY7
9FdZnamDTGR1tKWF2FMc37t/HwitwX2fGNaKxDcPui8/VeOt/l99l6kRK7btP+9xu1Rk/nDGk2+n
7n2rV2e3uqX2k7sE2ez1HfzrlW516s1kC9LLPi6Ef3f1Szs5NG6J0FbsyHuEYTGq92JrP/mF3LXp
An6/eAo8iJxa1fmvdWk+1tgvPegkUl9lbyzh4nX5ZRiL4HWJerkl7uLxHdBqy9HdWyz/d+ZaDFYv
3UUDgqPulA6tgW+M+K4aHaSCniMeF9bcd23m1NiwxTzqeK9zjFY5WzJQYBlUWZ0ikz6eQbSuvI8p
eCsifL7zabyqElTOl6LUx4evkrAJbPnT41fJ9Y7FUulPqhRkREhcdANKy/sN/Dm04bFbHtTBBAi7
KyNLB6JAXdnYfza0ICqxXPH9Xac7vQvDf21BVCWMGaGOtzs06AQ8pLE4lHmCGf3fd4YcH+xKC/Rl
gAkndKfC3qE95j52gG4e7cpLj7PtwSwbaqAl68EiKnJfYD1vRuxGWJVS11vxwWqXieUpJdU3TWwz
bN0Eujr2Po89pkmpNt3pyTxuCyJbP1DhaQz3R4vS3lbPCvPO0mrvOg+k1VRDA9sc3079cxgdOJxL
9wtCln+YZVedC8waEAG8nabAs8+kdeWySWOzOneGi3fXpEUnLB2IOUOodJ22fhUDMHBm+PZEcK9+
LVjgHFqssLeqtYBceN+OxTvB6Lzb9OMS+n0in+s1qYrKzBI6Hi6OQxxgCgBDCluRvtTP0oiWr0NW
jv8s/tAWt0DoV4svRIXgpaxn0VKJfxRVw7/q8rVf7ZdY0KpLjKXbMbY4xxY40CQEGY+5EDtP6C2s
2CR9MpwWJkwjmx9ycF+DSbdes36yj5lnR/u8HqLfNGgEE1CaH82C5Gg5zN011QvrfiLbuWnaqXyY
EqHLQxzDRCtBeaGHMUYnQ2Z4RUozejTXA7um5jquRLaUcP8ODCyLdDniGkOj6sYU/YvwdXpW91AH
4SaAwOM9tFRwacJe8DZHytC25m9WXaO0SSIdV6g+PSQDiPBocMQ1RcfhWjUCzVcZuUQiKN4axFos
7A7ok4UJ061Bc53mXgO46TUlyrml9D6sOEJrWbTexYVY/NvY/3DX6ggPqFO/BgfJEjQhCOb4aMB1
RQFr1HBHdbU7yMP2bowLEj9rg6pTrY7BNhexdvoAh202aBCGWrF4D0EHQtz37OSHPufPsmm01xpo
11EutrnPm1L7KB1tozrMOGxv+yaz79SVUQlUR1mvYDPyXBg6+d0/rSA6J2e2y6yH1HXMByKS4z4u
NBxE/q5TZ20qms0aztjPwTzAIWRnNMyTzx+Ta9XBaXPzGlSvqmBVDBBhAejvNFXeT6+d+2zHujvf
2TD4trermvX62KqHUM6Rd1AN6q1EYB+w8IkRmV9dsT2o+FovxfuM5/vDUBtxSEKfgHO7zAevkd5O
dfMjUgSuHTDvrq3/76ucIWneesyXNMscHhEnGh5hIyD1YeGTTCbp7lbfJyWJ4mXx2Q7STTVkua7f
EWI9qYtUPZ8X0YduXENcnvVAtpsI++i7v+mO/qFEddLggO6A90uLJfL9hl+/e1Jzt0MAvs6KRXeS
OEYdQWZZD04t/7yab/QD9PAfVtz/4nbx/ZfOn1IA9FZpGuHg4pREGHrepAFVQzdMD2We6VszNwAD
S/9+NlBVU4pU6WAeYj3x71VJ1a9VqlewiOjwlfg1ywrAn+2Kl3o2oyeteAYkDOVlPSxYMm3TZkr2
qghcdLVRbuZDky4IW/r9nTS6+cFZCoQsybpvoFQtJ9WYeNO8x4W53KlW/G6nS1Hiw6Na2wJFrxkc
l2pUVTAtgNra84MqORExhkjeRWxvSnO7+k3nq53GAKB0mwNI36jiza/6y+hGlae1j2y0bqM8rXXP
n+BGG/OL7yPbaWoYmbLkXV40WD1sJqa3eS2pKt0035GJze9Vf8lf9oBNPLPO2sMHRvQ0CJsAPjcL
IFMgsgFSzMRGx0yu2GOxBJwYfer8adZdVo92ck9eSt/yhsYnZO1MFrYh4+bT1A414Eoz28zFjN+e
NuAS0H/EnRM8ZmeXwebJg9udzzPZ1rzwDjbR9b3vBe7ervKPOq01QPquthGkJ4+kY08IASdPQcTg
bsBR/OYT6LY7FJoN07bQuLCnqzrTHOBGTY2Ao+nys6baWGDfXq+ix8GG+BOzNKFYImdMyaMe4XYs
I3vrVyZR3GxFkh+96WkO1hVRgLRvzOsjgTFXZ8tsl82bmcDyRj7jzPM/hcDYfq+Q2HuudSs+xX7x
GQzxd5HGwSFKjOCYRRqxLbbDzJIJ/6LlzUnm/OCuaAZfTqe0rfms6Of4CTbFthPOyEk91jAR9wLZ
gywCfd4Yr71lfAsM0w91EGFbu4+Idmpe2FokiPQZ4M8Y95th5OkhSlDiOdVh24VmiP4YBDry5+QJ
Q3MREIBIROwAPXsQT+tJbsl07MaxZ17W8/QyAVsMRdXd94TjYyL2PzOnRGK2sbpdXBnNvu60Ihxt
AKZmPmzQlQTolHwabr9875r+gH/hSS7Og1W3+iWQYFuZnIZdkLRlaCTzH1H/vS1RX2bv+wspbL4L
+YnK4CENyt+GAjCJWfdQcatnE7RaOLaYy5vab3GZbZy2YVppOuzHhP09Lz/Q/dpbfDNlgGne5Mlf
OsuErWO/wwZozkCO2Z1g9hLa6UDIQNPGjbmUOQAr55uZmAuAb9aUQVKJDR0+IZPu6pIJdi4wm2rq
7Jq4IKuXmLydk+FRMFX9AbTod20sy9c++qNBQvcACe1NIzrKOmG51hMBpCJZBaemnMlj8ba6YV7B
Y/JJlgZVJsILQCTHX3kat1djtjBDy1/7YTDeLO88gKDcaJF4NeCFbCuUDbYTYwART/uEvfjVXqZz
JXScuLLiOnZ4PhlQZHZLxo9Bonc4JOBJz0l8Cppu55mYJ0ZVi0WOPT71RtKy+OyaQ+IiOjgM/SPQ
j63dziMoZPtsVL4W6klSgLTrX7ylImE5V8u2j8r2LNLx1PZgc5FaIjULfF3r9eM4wjGr7BLgK7gu
ZOvJ9iceFio1aaKuxy1uwJUhidyr7wFzxjVH9I176PoE7cxE37ggIAXSC8dlgcdgYwEUGlFpnNmW
+5ux11i6R+2JGHZoN90MikM/p4GAH940iblr5kae+wzh9Ad12sB7y8N/tC2mTkVZucNB6v2pqgl0
gY7kKnUXQzV/3SDGIyiNzLCYlvEA2aOE7Wy3IVbvEzoaizyLIDH3Tq8/6GbdnAGSLzxhiY9dCvvj
rZwBmfTm/Iu5yoUmswRPUqxq8qwMQma/+OyaiCuU8SaqPTyocv/nM35On6nPBm72miQszR+m672I
qA9NcnqnGK7qzkuH32vJzyOC5bG2XQR8a7SbycBX5SqSPQQPbZ4l6AdjvOqK1zJZml3eA0Ru+1+F
h2YJQF0P2dS63i1a4j8MbXQqFl97iRD4jebkYlj9W+l01R7lks+uzLWdF0l+PIQdUf8Z7nVXDKTw
SVQbsnqRyfAtbu0OJcPEPWQuCZV67PfR0JYb3m92KYrpECR8IUWNZotZOMN9U/FlGbl4LUby+mbD
1iUShywt9gsB5aMr5F1RVEj7ZNXbWOsbsXrD4FOJTRSeaWQ0s31XRXdtjapExsOoG8NjHRkfiekR
qpHtRWe/semXYdjBXHTOmqkJYvaZfcoFIhdt1/whjKoK8aS29PYPVHrScLJTrMlljmFq/NSVlnFE
obeNe2eLAnLlyRc9F++NrSdhYE1sff3imnhuvG+tEX3hGGxqGxQn02CRkPnZR9cGS9hn/rzx5F3d
5aHvzm4oghLD96L29xXpnmsPZLGNZXctnZ5oLnIkiKnBw+qEjial7N+I6aehGJwPq4phZBFyehB6
cBxzNE98ea60+VfgoX/lBJ/OWGD/aY2nksxTmAjSxUzO02Z2gPNVZuBvCENPR3ZeOdk11Gzyormk
Y8cY7E/2HvMMM+xXp08rN94hdE9gV9s7e/aDbVoPeGdkkFPFmF7UYRBOeiE7esmL1oU67BbAeIcX
P4NgQWQpLFwt7Lv2j9Ry3p1x/r01O3JgiX0HGPtSw0L0ZuKItus3W3QQfpOYje68Mn9FVty5Tkz3
Ydfm7bGOZfFYzODwtKR/Ev0S2n2R7woWdVsTYhaiWCkOX8YIlrZwN72Bs3JjCgtBID87toUf32FL
E6H2YyWXJSicU8RK7SySzDinowVDMymXS5Vm47FEBPkOaLh1MISY74ekiFnMQmsFHtPshxFjRHJN
xq5OM++x6OJkF7f3TQ+txxYuyVQMINHOYElcNvgcJoj/blYU5KbLdPLmNpB4Rwjn1bUC7AIX0bxJ
eRw0F7+BMvXfOpL2m9ZzetT2EzSGe2BA1owlExL5+m9Lw87JaIbqQ2vIiQZZN51qx3a2UF5l2DFc
fkwOTJ8EXssHtOIOcDLYB3CquP71wvpgAsNZEarWx+T2PR6+Qsdb08E/g7jIR4wgSsiwPn4QT2fD
ljXDhxFEQ1iAkvoIHKSQnMVvP+KKIQIdw+YDCtmEqDYSb7FmnTEcNK/oTwYEJLxoq4qpWMxrqcEi
mpKPpcvqDbwkG0x33O0be2KSte1z4rInjmJ7uHaIuF4ln/Uy+e0ewBl7ZSagbR0UUC1zz7lnrU1E
KXjUllZ77TK+stHeDC7vEomhDCnvaUQjGVGYPrbWKChqPkCjgP3GOOi5k21sXCDje13XJMYp8rs/
5KSY0QaB41+9kNOZ9wN6IluQQu4GNywrHAwrf2ic0QtnkVm7jBBwaDnDwayyAE/ydNwv9XXImvnY
yzS6LnwWLXXvwCy+5UkkHgmk9iGaVExZraY/IIWOol+5PLr2zIRdtfOGQALoOpS7SUyxk9WHtN9A
Zuj21mqC2pfpBkZ89uCOfXUKFpxWkXbEg6VevlV9hc9ItRwaXPl2cx28Aw7e9u2YQnzh+Y8WEL9z
4ws+igs2BMPhbgGt7bm7KEviMMoJtMoWHRzB6T5NoQyJCI0vY8wfXS27muvQHecErtyib7c92qEa
OmxM3ALiAwEBtFgjZ9MHhRfqRUUikumhSyP3eawDgupOsZe9VYdjRVCjCmJ/m2EAF0oyyzuZ1O52
9tvhjFCHe58KI+VPt4BbkITLDJsBtWQJ/eBV6V1pNYB0rbsZabrd4MzpBW5Hc2Dh7/DOHtBNa44G
ihlCk9Gl41FFHKr+3faWHiM24RwHpGiSJCWEPHvGruui6lDFIt/Y6Zt0jeYxniczJKL2jdGbDPMo
5nPphMM81GEiY+3BrWV/ndxJC0vS9fdSjGKDZjMfXA/OCdYbZUWYJ+vaR6LdgBt6gD9ViwJl6WCg
7RkGyvRoXoaI0vq6kV2hN+75S0zXTpJtxEYxOMeRj2Nq4d8j5H4YYi0PB19/sAno7Cx3nkOj085d
UL0J4Xp3Zaf9aid+qMkxrHu7bsqdnLOf0gK/0yIqjnPOY9W36V0+jFOopbMXTrgMdMz7qEIwrehu
ccbIO9rNEe5BYoAp3UcRpmtIdwhP+2VP9nixI+BbU51skn5yNlLwP+lrszhrYoACahEYnafq5M8D
ziB+1dyhOXbVW7ZUFlARC0tEE8sNwLKsyEThXtopwNFlYvFktIM8QLLdJZMGZa0Ry7Fwcgm0sn7t
ZPWk6QDeENiWB0/KT0Pk5sZqDZsnLOfhC+yHpZ9gyS3xyY9xLVpjov2QZDvkoFnBx8a81dl91EEi
znCUdLJXyzcpLbByLAu2PBRwKPBZ3yzThPtQH3zmUWmHnTcQ60CmacrRhpbuA6nS6ToBMkSzSO5z
P373EKvZTYGJm6nId8sUu2yGB76gYRB7N470nfDydwyBpm1DyGyH5Kq+yxPQhJUWI7Ri1nflhB6W
jJiiCte2Qg9JuL2WDt6mK9JuI6LkQAwuP2dI77q66V5Y499hdtkhY54+WoahHWoepDCaH3MAHGOR
iifJfjZ2SDRbPnkTAa+kayQ7Vr01Wemzs6uteDoUtWtsUwA2ofCRk00fYjE5LG/ksClASG4dL3tK
AnFxHb/ddUjkkrcu9P0AHe+4eHoA4xeRE8ZwqDRDVux7hN+X3q2Q80rxYkBPfR/N+k56fhtCV873
UeAwkkQi3qHy9Gmgu7Nrejm+GAVhoQL2TWOaWH0FAZ6lFsJfTZROW8wfX/ipfGIs/nfCn/leaDhd
zNbWy8HIxATlQOt7LY4mLYJ2ZlQA85nEe0J8Bp7rRgMbCKi9azcDS4p946Bg3qAEATq86p6bHAqX
RSIwIOffTiDo88meQ52VtN1jDcb48wOZhfEi0vxJi5plM+hGdC+k9ena5OGXoT6nfSZO5cxwbWvA
uSqyGbV38dhlQj294L27NXCh2zSNgSJSFUGdi8ApZfLcmSUgrylH0zFuwgiB1YOusWcZGqf9OjgL
KAi7KrBGcp2nKMiWPRxNzDAyCKn9orFTn4oUIEDQnLC87M/TKIazOrsdYtfuz0UKdApODTO1R7gd
fPthLnP/wI9bn61cr88u8a59t1TXGbHfM5JIyzkt2LQF8JI26m5+RzKgz6dDQ4IRGZoL0Qs/JNR/
FUbQnrOmfG/9ggBKaY/tcUkKtsgBrGY/n5El7ufzaPVomXsSL1zXKIrQcVBnMUv7NGirIV59mOal
PDOLlGyCpmjn9NW7m4AK6Ia44v6EWiQ+u4VdbbSkSthL+dFZHVi+sg5NsqtD2H0faXp7XvoWvazR
ObQMh+dWz8AuJixLw6atXtOs+112Zf/1Xakz9TUli4P2+RwtPsovvThEqxul2meoM38trtZ8/N7b
ti4n3jQHd4rGsxu/QWqqGeh2BlL/7C7IygZe+m6VcWlspN5kp65bSLgvW2PMngwtSHGz54ORfHOQ
oUQJghW8lFG0YZBa30DzMFTymmkMF0jobpJsjoow0aPosOTNcZQNwgolrohpcho7eIkaizVgsJN1
Vu8AMQ/ywt7yRtquxq/C8peNOpVGUrP9jaww6QBRIhUC/fu1KgO2VqNNvAZDqjNAB/Ms4Jhvag8e
W/PDX/IfxF18vtkIDbnBdHx2x5TxwMIGNREn9VvV5lSd2/WgiupgI+bB33z9Kf+rOcKI/h+9Ry+Q
+3kUBBfLg1GPG8yWP9mc9Btpowq3czUbgZEyOw5NEZDUoUNc4/9d+Sli6XPYBi34TOE1QO44DCD+
9vNPgacEGcDJ0Lq7KO+TU64VyLk/9NgE7vtkeCqj+i5jHDijko1DWl18R04uJlAuoWn1eMwu5oNE
G55wuObvvKzVQoDRpBPidHmOmqJk7F6KvTHGTx5Zsah4wXf9rdV96zCsYQLdcYrzFCMT2bbmZTaw
tjlARPBe+pZnOBh88JJF9RooGiT2A2UMkXIYT1rlZjw6/nwVM4JsjqdJVk3EGQPEG5ohP0e6QJe7
01hWQca68NWc0ILRnHAh6xxqEyAt3zLDLIjtFxSPyrrOzkG1/OTHxp8G0OrJHku8Nc202yakyMyx
C66jWKwDQeUa1tgmZQuxdVpZPegFpMaBbdRG5HUa9nlcPTgpGWeErBDtLw8Q7ZctWZiAXgg+WxPK
tnjcmP6SfYD6by9RmdobLJHLrdSW5i5DOMMyKu29Zpjde1Prn3J8iZ7wziQn7Szd71MmDt7S4T3f
2S+eJ6oDj0B5jIijv1dlhGJCqn3vI7veIE87gBgV+VXT2ffIYNjVeSK+x3XyRiRpgwO3/TnE4glB
VO9XIYinMS+YpeY+5BHLlzJOm7DVsW2zpfuDyLxPLIAxytO7/kiw5JnUIByXvoFoRbRkW8UyO5ko
zm+9wl6OqJguh4XUwRaUprVdtE7uWD5uq3pMD3qzxjsCIlIlkdZO9O4VoD92hWJ4LuGTWGmVfEZa
7cIEJ5lgvmS1Xq3klWSnW+7yLEf9s5PGRzl2DerkECbJ9pOHwasl9dMAHaCx3KK5nD2JNCsgt2Yz
g9Sum4v80hT1eHHW6N0M1He02uYYDK32hvX1TgQWIVUYe9uoz3dTnMZvIAV/CIym7u3W1F4t3dGw
z9DHnd8XIBudKtnn7eR/tsSv28AHWy+j+ULgM97mNnJKAxnkI4r8Wx8l9+8yGK2Nl3nGAzsA69TW
iTxIuGcvid3BeicT/qtFPtgJ0p8thsSspw3rKajyevUesY+BNYgnq4kIbWii/D2vfyErkJAjTepw
ad3gBbRxtI8TD8Jws+CxtWTLAyGGn7PZnZZZdC+j7PynHmGLpATPjNF0e0AJnOFI5b9z3uxZ5bwz
cml5eCt/NaueqlKV1UF1v119q/vPW6hmd4nUOI9YmXaKiXzC/lhNjb9OqxG7Y1VWZ2q+GRKdTqr8
j9Nb+627qlOHf9Wp+6i62ejKraXXU8jeLkf7rSxrJtX1VPdYwhBO/avWGmwWBGt7rgHZ3eHH9mf5
69Kvo5hJA2qOto8z0ZzVoV6n2dGuEB9TZVvOf5VRr2YVOaR31WzGz46h8zj4hbUBRBQ/q7q6cBnd
U3s8qDp10OGm68kY3X1VFW72GDOM3S7qcG482aj5f9WphlIuLfmdVet4vflXXarJ0DAG/XSrY8e5
Qczeeqjs3Nglfh0fnBqp8UprnKte2/o1KoKEqW/qvre+8V4ARH4xdW06L5Eodi4GRE/VvLB9iucQ
ibfqMwFxcUgxgDySGIG1DDsRk72tYQbDdmhzYilRee9Wg7yz0/zgM8decPJkibRk+Qnm2CFjy38p
kWw9IO7yVra5d4V+qO80tl0MK7F7P3ZTygpfv8+m7owYSnHBvVdgqQOQGxTVsrMCw8X0pEA/rlq+
Cw/ZSb7o4IWA/n3ZtfonemvlVoxuudMX45F0c88Ws0emscqmjUTd8GC3FZkeHUEmw4Qox9J7mw2D
/tZ4I4DRLlvZFESScvyhsKCKrY+0/mnJXrJTBtDYx877Mtr1toA795wniBTUU/WDWP58UVVtbPbX
IC9OqqQOEIXjvYT6vVX9VV3Xm2+BM7R3qjQk1UKGabrvujkAp9aJbVVk43MpohIabDLutHgcn1Vd
UrHYBRx1VaUAV85L0hS/kKH5s8MyIVVNVBIMynoPdSjMP5LREU/qNkG9JCcd68Lw1mHosXuwtTY/
qbqG5/au06JrIMnhz9UWvcT40VgKHRPPbN57fryGJxi2VV3sJE9FSQZVVTnVAOo2r35X47qqSsZl
3ui1YR5UMZ1l9TwTFf+6Q4kFtglQSWFeFcgVOOhjWqfeMZWMr0i2/AW6/eoiF9bnRvTbrf7f/Qjx
l8AhLXOv7nfrOBjJy0Q2jp1NMW5QcKrukQy0T9a06uc0yRSqOnUYKr2679ZDnGrAOc15WTWfoOb8
3XDrbGSLd6xN/fFWpc7mPKrub3V+WvzSg5bVT5sEod/K9L4ySRkLzHq/zm51rtYBImiDs+qhkWH6
6lbGTX7UTMAw/8PYeS3LiWzr+omIwJvb8lXTO6lbN0RLauG95+nPx6DPQjF3rx37hiCThFkTkiRz
jN+0OqrjcWlihqJm7UdAIOjoM2c4SVELiww3hA7etWM1H6HvLyCfJVa4NI6GMLvEYQioeikOYVfi
GAzOBKkm1l6h/WF4Kfi2wiTCvBRNkuoXvQG53w6d/THm9XAJFWZscjQdm+TS1uV0CEy48n1rOze/
ZlJiJ0TnVEULEUlL7Xenz1mCeeEXKVmZlrwteQIpRa5vvxumhUpSm71IVdEFzCaycr6XIogpc4+H
458VOg8Hfay8dyvqFSTBIuVoeZ77rjE1uqg5kzopFki9oL/GJEcaGwwXzzAY7uSgD6Lj/atOt+73
w2TwXpXls7pcNGmZ7rael99LQ2yJmdNNHc5IGBfupG7gy3MMG1SoPNb3XlT2kGj45I3yYZNvk6s7
PuHOJY3T9tBF9oatzxcnbU6h06dgP4PonKMW8h4ML2VZZydPwRg6HRbdy8F+I0hgkfzVumMBKutD
SXqiU6n6tQsSvu5Tnn1Y2jgxz2eUwzQmZS5uOHdzBN0ZHdH0o1dGki2e/wU5aCw4RsSfvc48S6kq
h/rdMa6MjtHRxsvSARV0c3Tdg76VIEWd++FHMxLJSitSUtBo9IuWB84+JCewRPmcfQ/S5RilZnci
jLXExlym89nb1Bn53tSz4OLpB8RH3Wd78YORjZ5eDFN5MvL6a6crWPG41fTEj0aGoxiJV6esXRQD
WmRM8ngf2CVUQx0NQVSzir/avH/2/Up9x8lQEDe72vT8t4y4VlIxV1eVivszaaCLlo3shcscwy7M
hyAP0rVKG/3ophj9a9ykP0rbNS4NNhaPoYU+3MQU9y6rsj+Yezc/XDN87MdM+xubjVPiNRaLpadm
mndMyHNy2G0LXMJKdh7iyl+DBX8d5vUuwBvjw4ybawSQ94eWIQynPKfYmLzqdnGHMm9+KjTitLkS
50d3iEuS3tFXJn3VuXchMoStF6JPn7TPZl/UBALs6Ecd/qUGs332Gm1B5+fuYVKJEeZxWGCc7RK0
VUHG2rP+MsdD/j508cIuTMObFNMKvVFAE/cw7+1nv5vIQ3VDBVfDGJ+j2lz4ZXFzAhUcX5oKjRBL
yS/YPWHikNr1haBffTQXWjkrc+OVqT9/fiYHSYLiAAjqGCsk+klqpbtYbyOCN/bO1F9wHXwNZkYg
g6H2FPh6gdt3DupL0coP3WnRrM3yF4vV2kc/u9pL2+gnOYb0qXfX4aG9G+2fHYPzhxk63ltWIs+P
RcZHbxkTLtqYMC/HRoTgiDXjarqUVPQWX6ueyP1S6kkWv+Y48UoJPeDytfGSU+iX1kdbVJjt5tlZ
jnWepb44fn1ZS6VZvbTDfDXVREXWQr8kVTo/ZsumVYe7OW51wjWUyq7pT72r2GgZ6fbjqGsOa94p
2xHRQTNAKo3lSGzxjZmm7C7Ta/tRHTSO+lM7H80o6hGsXcpySDYkMLF56h+lsF4qqxqLpGpBGDUb
wsvQZ4QlmxDDNNeqQwhDKIdJsVj+AEkAm7MX2DNZC+BEFMdWp/XsqvO1C6f3tShHtLrsb5GVPGZp
/4dZxMU1I+L12PfVPxsUMJ0jvnLV/tOBQfXGB52fsrVtDUczds2oVTsA5EiLLFeJWoJBox4jGGD6
wZORuOMp7CFTaqkaPPEmQRKw+3m6XzyMpE7auVgDPUnRrcxnGHdEGZbzt/q5apAvqm0FXcagZirn
a4dw8kMYp2zyuM0BGEOxHNKSJPJSF5mMnggBBcA57PY9s/KP0q/CRyl53uQv0EocyZeDQxsrZ2Ww
YxbSefeu2rn+YOP7AWKkBfRCiwpYKovjNymENTkm9OrneylqLVAOyHjpWYrllMdXf/BADi9nIuOZ
Pc1DtP5hqbKtaR/VafAqJSsbCLEOaKJIMcL7/WibSyB6OT20rfIGF8PeSTHVHeu5hoIrJfl9baBf
Ujurn+W3ZwvOa7RiBT/N5XcvwKJJ18qjFEvM5emaOW438tvsDBmkGCGopSRXi/z+OS0J8ZJYJrVm
abm6V6qmvtkkCwgkTxVjtVk0F9UmMxRg/vnhjMW0i4PA+QsA8V3NHp50vE+NNf8ibvFlIhL6Z9lB
FyEpH77h882nnqnhDo/O8hEER3opC9u/tcYc3vm+El3IQ+aXAhHPJz2Lv6TIs/1sJ+fVnPBrd9zy
Z54VNpbLyXjTSkyN3Rj0DbGf6OeVRHxDBJ+FgRa48WM65jFInCC4I0V6jsf53Z5zY4ccJ/CNMrUf
2rkr5l1WaXRv3tQ+zZ5ko9h2+kQ0FIls/y8Hhcd9n8BAd4eKfFpQ9QCugJ7DoVPR2OxgsXjteAdY
fr7WTfUd20zlamnZ9G51Fd1ufNbwg/+C79qPfHb3JOhR7i79U2iHf1ddljxFcYRubeooJ2j66pfS
ijUmre1Jc3X7I7TPpMTSr8Y8DydDieKjq6R3geL9YLqu3sw6+tuMiu/dGJqkdyrnooEYJcvmYpyF
0NhYxykKTJAfvNBIvg0kidLJcoEiVSQrHV7spBq9gx6SXqoAArwWxZmIfEzKD9PzNo8xf0GdmCyB
9rWaA+9ieWQ+Ab6nxypEHtN0ACsNYOGbpvfvrW8urO/HIddeDbW5QUSvdmShgpNaEBGzkLsk8DIS
71WZm9eO8TSO33QcT4yXorXdy5R1yB+OAJTrPXFG5aIp5NXgNFUnuPM68iC+cfsB1EN9TImAHdBX
sg+5nS8+svOVzyMSm3bwZ5W59dus89GmSn9ySNwD7nZCIqZsFHMM70cv/jHlmC6OA9q5WC3+mqHB
lK3u4QYYNHurD9sXkrfa2aqs8BZYOVH5qHQPQa4aX0B+fh+suPxlooJJLujvqOsqyN8hwfqiRBxi
aLudikjdFee+4VUttOi5AqUiJdlUVqudIM4THFtayMYvdZAuo3fnQ1Z5RUZFA/YXX8BGHGO8GJ56
zVTfJlKrR08n1y1FCyHFxyxGC3452IMufBsMyNij3d9LlQH74OxEdnVo3ER783qjBeUJgGgpSZVm
WAi+tWlykxOWr8/V4MvM3CW6FJq/qH2W3dvkA2k1o/JFSnhSBcfU9bHQWQ6OrGzIV7c3KXm61r1F
SgpCwEGSXup0PEKuvZfbsGg4QTZMSk68GtiLLicErjIdkypRQSPQgll1/NzpZB+Wg8qyGQcCfwqk
gau0INQ93PwCFajtkoGb3hBfTdbfnEVDsY+86W2KCXdMlqa/NT7WaHkd3tIs5EtXtPEvu7XRlWbu
9OqE9ms6/CzxxH0nprmfDGvEmiQ33sux/BEmCE3IMUK06h5xSu8CYtR8tzX8DJXeG47SNjf04FZh
U7OXo4NKpgf7devsm89870vAMPWU3byQGQRUtOhVNoijFMcq8Ytj8p86fYqyXVB5iHfbevQ6BSMo
L99D+9s8p2FkvLlFZ7wls8KgD6blKsVY8bqrNgMPkSbaYBtvfMAmJ4vW9nlDGnlEpfViL6dXQX0C
7u4jiA63rVI651U2Sdww2jXDeHWC2Hlt0UZ/HGMFmrkOAK0wA9jRONKcpTERwfAFLTnWNH6b70H9
Nkdu0HgE2PzP9eruV5Ep/hFmP8AobFNe4dLpWNw13VqUutasD7XG90xKmJgW57kCYLcWdZ+z5uzs
A9x4kqrRmEnndbGKrUcVvEndNPs3LefFkFLdKv2lteqCFvxR2fT29FQCDnlYq2BB4mg1eDvDyaNn
x+U1b9HOsifd3JHbJVNsDMGrbDw1PKuFMT9KafTd5jGq3XOhp1Gyn5slClxXzk6OFhFf+dTSCZ01
SXza6gwv+dtTVT56fdm8aBGssr8dvEXHRn2VDf0IBY+ebPVW55vDRx2p4z2KPuprH/jxfa3Zf2wN
EtYpKG80zXmrc7Era8f1ok0/IFiBjNDeGu3pXo/i53b0ske+gdkjKfRbDwniJiWMMm11J7teGr5q
rdlef6uT06ym+F63fnDQyioD5JM7L7Jxa6KEDoQAGOrUlaoCSJdcTD0cEjiqb3Xsl29+UhJe8+Lo
LHVZlBOrjIGYh3lR7qfKV3f0ff8qjU0Dj9YClWLDBP5TqthhpQyzx6CL6rd6Ll9bAoUP6L3Wb0WC
yK0ZKv5ehQ6K18Nw53Rmzw3gYAh86kAiFaSUZtdv6lTHT03sXuWgVOEzphG8b7yrNg3l42SOd3Yd
9jzPwfhozKG8eWPdgQqaguyhDspjXh4VdSgPTePUB80KZoBHfnMyFcN56BMoGnHvJ4v92BEft6+N
4Rfw4ft7v+wfrD5AsT0kJwUv4bvfxScrRPAgsVjpFMwAvFKrLmNk/5zdHARbfVX7AOaEEoLpVnv9
0DIH2TfMPnIPfyE9282ghPdjpEAk9fmaS7YPfAzsehMMuqoMNxATH1rtROeADwIBbhVIOiDlvtfv
1BmtuVZTDJILsJNc5ZyO+hfWXQw2oBcOpaE+Zl16xYxaua+6EnpsP7jXrIcAZxgfcTPELP9c1smg
PbM+dN/mzNJuExlt4h0twUSj2GX51MKZ2qkjTrqoE5O+nXAD8Mo+2bUz30gWww9q/6KFjfe8iPBN
kBjsqTLhPQbGvdnE6knBGGVXRF/meX4nI3SIWq08FXbr3vUZbjAEAtjdNtOAArxtVHeIln0FYTHi
Qtf2p9IJ8XHVdf+xz39ymfCG3IqxQ/d52DumQea2ULT7jLlqZo3qi5Fy5aHK5jsLwdkgBCSSKVgu
JjqcvCm5NNpQ3+rOr4/YRw6HxnGC+9St54Pa6l+DEf8AEFPdMZihaKhz+WIB/3ipdPNDiaPqkqHW
eI9MIrgSvinHtHHa+7IoiJLoA/yt2d8H1dTfAyS4dDWCjG2d7PO6PHvZ6F1zY6oOKfMGllZmuDNw
09rXfXexqgURGHTa0Rzs5ARA+DtSTX8tZqIXkyz5nrvV74HDdXvU2Yjg0W/sRgGul7TtncYWnQTg
WmhJsGLvDL72hg3bRv1eJfoEr86s7waABldlCXgYzYvMqLVlWs0UhW7UkQdJQ4RZ8gTJiGho1Q89
+6u3lcc0heeLOMo+jV9AL/+aXaO6kX9T+RImNZpr6m0qKu3VhOFh0u1J99r1kIC/caq9kYfRfZdX
wS0YmWFkGu/vFOLLk3YlcnvD0nvLjJCV06NJ4UQfGPUywUyIodpVXZ9De/rumqp7P7pJuycU2IaE
QlewA95q5JZs5xr0IY4QAWQaLce0rKiXSMlXiAD5foijn01W4pIdmRe+5X0CYgV5q/rEDf1Vp1jE
jIThyT5gytFW1jOBEX0Xgy47+HHz5rkNHDO3wf1NNYprWDMOxoq5n4e+2ZcdMYE6f0bTVL3vo0i7
b5eNY2JY6UDCTPNdqAf+0exA6oWazgpFcTrGXqs5Bkni7gFlnaIi+KmQeUCJIUJRiFDGj94ayi8t
suZ8tC9djo2d48Jp0gNyIOoIPdVjevwQNAB55hdWJO2evGdVmo/Ymmc73AA+0lgN+fOOtUCoDxPk
4qfRI8Be691EVjh4RViFz2dbgVDy1Q4cvhnfjyAvd9hmMatgUdglKhwesyV4PafByfYW9dmq/xm4
foZAmQG80dVTQAxmDvDQP4czVo06hPldp0Flav8eIA1GwH6PjQecr7Ydos7OzsxbdY/QdHFUiw6E
cqdgwKKpCvKR6MUEgU9ioXTfpmp6HUO7uSfUmO3nbkIULWufYC+/EmludhZ68ldv0kGB6r51dWz3
pvi9d1MS371ZC06niru/Gte7LyOGWbNRGMbSqrrMKCxhofptAIh6rrruG94HBpxgOzgqZTI9DHgV
3TsEj4uFQByk+lvquHfgHyZm2aPPHRy+jazaiW4EwJfi+Kgbnb9rCkgUWVwRqGgDk6xbaV0qtyp2
VmK3Z6DrBaA4zwJ0w8fgBJn55uQkpfQCzS2kY99Kq3OJ8hTaIYnjczm15rmvK++P1HuHy9Sprf9j
tusDnHe+pd4CkVF+REa/z60suOljgD9ipTYHVurepQd4drbAgYI7ISWl+CzeOgj3jlUQ9FDNA3PG
B2+0hud0QKPIoYSYTHJszeA9zxT7bttUQ+GsRZuZ/9WuoYhh8/Vo+cwdvcECx+hmAD0rzzv5ge/t
Qw/1NY2hb8+SeaerAa+ibxp3cx2TNmX28TPN9WMeJNNNnZFvQijqRYuDv63FIQqqzj26xdIZWZ3x
IV42i3iOmY/avWrW7cvQt9NjGy8jNyWvDNqXOmKqW9XpuQwcNdynDo8RTNhVaVl/dH3KzMOKviSp
js6hWTxbxmifxjxi/b1sfPdh9jp4aK0WH5vuJXWa5BayPLilvhMdjAICAGzs6M6yzRc9MGBveCM9
CrvHAcQV8b34OCj1y4xBJYE9FmfdInCmZRfBgNlLRhqqMLBE01q8rkBg/mejdOSLerRNCw+7DCNE
UssvQWqMmdcSZsGvwUH2fEkEKLN+1H1sXTHcgiOBGagHxzroQWNNwTCx4vQ5l9DIPYLSVzpqcdeY
07MaziPUDt8+jKjS7KeliEzBtO9NHpaZugDNnDCFV9IhPTlroIs8s7gDkXEZJhgpwJUeO7N7UVr8
n3IzTg46JprzXjBz4ULgt8CfHZ1hyuEUzO7jmGoaU8Eue/JIzd3ipvoyAzf6wGsDtGHxVzhE6Yea
4xLjtT/dwqdzS5TAWUIF9ayz0knpUI7nag+ymfiEAbDylIMvrdEAx16tlK0C2NMHKTDVuXmTy+Ba
+R7VQX7N4pIhe+ycA4bdwENIKQCCK+Z9gWJa5BQ274W9NxnyHgYNSm8NUAD/teGUNPw9JEf8h5gA
6yWZwy8hUnCIj54mrOUOjjNCcF/wRgC0D4nG00X/N1X2aV//Yl3T3rVDdq7Hms8kqMDEwdJaTSAJ
tfA46/rqhH8WeWl8RUIeRc7xVU8C65IOyutMEGCht6rnylyMB+JvamdcYm8MydYfvHj2rmFkPcak
0vapjqxSq+YI/xkgxu0719Sney2N30eVVWpYBcgohlCGF5OmykfXJmn4e0CBvqwKEEFWdyebhDdY
rtJehSPS6Vc3ONobsF0XaWxlYiFgMk5rC64+T/vmUKS29wwLwHlSp/cZBN+zARjBzoPmVMXJ15KJ
AfKVEdDKkmSqFOdUz5jzlRkATUU5J50bMn8yUuAv1iEPOmNflUV/gR1RvHdm3VxG2CJ7KeqJ04A3
ri38QpXmgeky/0/b2Qe9DH5OtjKdizid7xD+eO5nwN6maydPAVIuT0Gj1WSGkcJ0eic9WrVdnUto
4EYAO0NJkJjL+HkLU8MdkAp2QpKMRbBz5jE7sop+MohzMIofsuypCwGL/ZXb75iWtddswcyUC64u
BGFxNZ2naMGN1sakXgFGhAuSVDaTHn1RFMM/xv+pknppni2vXX0rA+6r10Kn22VFylaAno0Oclqr
q+DgnyYcIS9W+B43IAX8t7EJ0lMAndduDbhFw/iGUDnqhnjerboaghES3FBmsmBwYwcl70VwQw50
fgpJcvw+uU1wA5dlzUcmq/wS2ZU32qrgkl1kN5mJIMHC4t8b6gK0r9vqKAiVynlaIIXMZbNb0QO3
Dhq8HvxdomhLHIHaACzWkazKn46SHxI1wCH3p9kPoJiXG9csV5S9DZ9oa4k6HwWqKJXjnE3ZRVpG
TsudQRYx+Of8drmItNJCddrZTpYe5FcmaE2TgEX4bHH1OweNehaFEcfbQ3IfrmA4f3TL8xvNyLnk
qFFLDlg2idx/2Y1ZIpPSwvhOillWncNS0fGfWX5TDu4zwDvjIn9SfgbOy2FUDYiT9NXRK8ufcl46
BnDMl8e4PmGpFLxU7pN1sRbS6FY3lnp3RmoFTyZAHyv2V3oDtFsy1OOUjkdVr/8SPLBsBmDUXQ2/
jngqkiNZNdiYEVVOyhjvNkdJeq84r1ANvvUwF49eE/JEbSRET23SvMmztxP3aSDuc5prg2HdGiL0
9pi6k94qbqnD8q8N0WzbHhrYYR0IdRMc5HHJ05C9Eo/PZCe70gusUPfJK3c7r+jzG76OHugz2V02
EBHoG8q5wuudsWVIZoAIwJyxGsYI9LddOdvBkQIksmvkt3V3TnvQUHZ0kb83Ng0x6uYQt8nXedRv
cufWuwS1dFdY6XSQey13JWkL1v+thvjKggGQZyJnyJ7Urd1ByrIxUhxDmi4Eoono49C9yoNfu6bc
mq03yJGayOeuAsN+kFshP1Lva+5PGxT6ngg6s1yr+t4utiHIXa7318ydfgZ4ZZwyZgP0ujetyluY
tuEpnyE6t/r0qi9Dh3y2s9h2znMwgwTGjm+nQudECbdBT8hK8uJ//OHffoPsYnsF2V0P9bXl+vRQ
k8GhtDf0gwwB8n3vkBu/2ACyxtcULu96c1c4xW9vzW+gis930CCNV0SwJufmZIS5Nh9jN/ymdJl6
3O4wg+BNd1wo3dvgovbPGSaWJ/ktvV89pfasntBo7Od9k4X37aArwDyWcWh5reVM2fuvdV5XzggH
hMlBekIfpyemMCxdlo6gj0g7mXCst+6zNLCrmQamvh+QYLtIDx47a7hMucWypDrmzoDxkbuAK//r
37WL9OqHYIW93ACusABStr43xw+uvgAYjcKuF3kbhrdlWJaeJMWtriD6s4xIlj47R9+pBjAr6bMT
KIyR0l4229v6Wxddd+X4XHnDxWvMvfSE9RRsBc7Kl7YhQSBjIQv25oxC93V7w7e+LHVSDJZeqPb9
qQGkdw6d6CTHTOns0mI7/3MXlLI8Ndlbz5HyuvvpuBQ/1a3dtqxs+5+hB1s5EvypeQ3gyu1S4DFF
Csitt0E4Lx8O3YNoGugsVCf9hA8FeXrmBfLEB1vHGNR5yuf2xWFuwPrwXidiMasFHtvJSw4oZai7
O2vBqs5j+ZIPbncyzZmpRKOrBzUoiN30CMzsSPCehHcw5YtdpDkP9SGIyicH8+LtwctfleL6Om1l
qdy6yadTiiFtLz32g9IZZVMvw7Xs6Qn0JTOG8yR3Xy5SgGecwKzQ7XofWv1e3hJY7dTK7m+1g2v8
kVuIKMm6ZcI1+Aip7k9buBQhN6yLlfRKHBxqSLzgG8ZE/4h64O7ImBzlHstGHnu8TE8QymWNPKXf
80m/ebGRndR5vEvMEoEyr7vIIKMxardwdkvUcw9hEaxfAKP9CSk/u8oF5cnLHiN9u7Bh7Gj4OQ/e
M2Zx7opZ9hP7zcfz7JRLj9gGA1VTnSvnbb9Pb0ft0E8Q77e7WGYOI2myfGYyN7MOvgVdSEgl8AL+
AJdsMBP3kB+VJuTWoJwY6KKMmnVcdcxksgVetzpPrnOdAOaQzz1Dj0SjOLL3GY5h6+xqXUVFWlCQ
c9O1dRCGS/1YG4lxkuvL7/LtaLy2+tNs5O1JNY0Xearbo5W9vOt+xMYU7caiQOkfCvk/C7Rt4FDk
2y/ldWLH8rTEkYblAxj/o5bZOez8Nh8eEGQ3L0DTqpuwdoaoq270hV9lmGXr85UnsY0x24PhA/13
Cj3TnLz6YEGQRhbDMXA4KXgJXEbwAwqBx5JbJk9GunWgEnu0gAf7Bb4h/xnMpcE2om9Pcu3Qy3i/
3YTtqOxJk//9UszVRthLD9tQLz9GiutcfCvL3lo5R9h+MKFFmEEmukpnX1Q8FqWJ/Nl1yiW7OGzy
qq275LX/gdWvH0r5nb/NMtZzy9zdAwu4JyGIPQYfepm/khwhdC2vyVwgB7MPJvMbWivEk8M+uRRN
GKpHab7u+ssXNAIM0gXpOo+Tniozum2z1U1zRspBQylSAya2TMLk39k2K0pSyr/NZddfX84jTJyH
sUDXrWe/AZ5+sslSzXv0eguSUN9d+SFmfdNdXb3KtEwmdbInm/XSy7RQiiSC0LwOIIBsjaXJVpS9
bbM9xq1u+xufzo3yjw6hDsYwxkwZODuAAPlFyvLmcccTlvHL8fXHz6VW7CJlUH+bRsojXHve/FcA
0f4q3TVCSRfQ9PIMwq5DckN6yr/vytnrUAUop7m4ZXr4TAUJYIpsS7hPnBAheMjR7cC2BpQDstna
SXHwfwxanV/XX7/05JXssb0z63xm7cxS6+l5R/7kP++d7K2tZPdzWU5ar/pbq89/4PNZikZio7Xf
tRmpWRlXttmDnPtvdVsTObrOs2V328jz2IqyJ+f916v+tpyR1tLw05/6t7pPV/30l4JlwMdoru5C
GH3LK46HM7mKal7XqvLCy4ZQCuRMaEQs3pcw27bZ6uYMT1Dod7SpWoPdtZEMt3LxrelvR2TXNwMQ
QqTg1x4tL4u8J9vLsr1U/7VuO03eO2n3b3X/10v5c76Q+4sYtN94cHFoY1q7zIXlw7Vt1pXsVv4t
VvFvzT/VreuJ5bLrX5DrfGqz/oUh8e41Zfildl64l6FB1qCyt32jZQzZirK3Tci2xp/qPhWlnd8j
GND/0GokEZLChsjHy0nunemtdOF1V2qlPBPKZlmdVdlJ94q3bXgHTAVtfCsr80Ijl7KM/MyFAiJK
Vma5a+jID6x23svwQPQfSdYGZeB/6GrroGGrxBBkdCnKGRIm4m+Hfxtut67gyKJ/a7N1g63uU3eR
ohwdgyYlZOHC9BrU2Tx0jp7Oe1n/JgAMCBcl43vQDtFpfePlpmybdVjdynK7/mtRDmyvrhQDAin/
DN9S/nQFqZuzBOyElvAabYP9OrFej8vz2c5s8Cph8ZZdLQIjxhIh+W3luDWTc2UjE4OtKHuf2skg
utX99o/LkU+nDF6lHGfjAVTgcw2VAtcAaUGk3NBAciwfrhJHvPZNhi4/S7LsInemTPo8u8yqs2sy
x7rIy7490fXd/y2Y+dtUYWsqe/J4o6Inorc2WoNcuYPoiRFHyKToaGUPs1eSjkHNRZse5RVd45TS
A8ZZj5s/5EX+J6pVq8ER62xSJw3JwTzPrgkSwbDEIa3Jpm7IVu62sm8FCvpnobUrF91hZ7YwIGNA
3iIflq4FZ1P374SzbZEAiFS0a+SuynOpM6hMelW8lzE8E+GT68sDnltEd9o1nvnp9stN/e0RrUvX
9a7LmkV219c8Ijk5e+Z0lLssf3bbyA/YinJjP9Wtqzo58pnMubWUw9u/pIehvrex1tthY4hVXJD7
X7oiHs8GQoBHHcYsRahnCJAWV3wmOWrp5M4MB5me5ajnAfPUkwTvpjp4i7TsrC3XUJM6eyiDut1J
q7nLxosyl+ZB7TNAesNQ7JqIV102Xuaae9sD4KmBKbpPE/ekRqGVH5EMwnCZlf2RqCSo4cm5NnrQ
PMHJIteMaCzE88zBvShW71N/fF8Q7a8BMrCv8G/qA6pxI6ocFKUuQ/AoS0hP1CMqELFdpa+x56As
aHYPU4wWggNs4aST2z97lj8/p1XzA77jpTe18suYm7hqpf63vGRKXuMDf/MDFaR41rz33mz95RGt
J7PrByQctBZ1nGHYBU1df61nML0sycsPXU3tPYo6wKsiZLvUYrEFMAklz7lVod+kqocKiWCUoUpw
3BgxVo/jcoRQEmYCA44CYaKdm8IuH+cpqR5lTzZZUTjonuU5wsIE4a0iDg5lhfyQPw1/miTPzq26
SPllamVgR4ISx2EJAO9cn5VbXMSoXqsQPg0fI1EVBcNDmxVggrx2YD3cFO4NpAbpNY9ge4vq19RP
0fOwbCC6RM++mnxDVlO5SlWZYdKN7iKqXAXCZ4ZFtsYJnhvUsJ9VMqHPqaJp+2kcA1YQHIhtD2hV
anMvcyxF8ZDdTcPQPWpJ5z3Ny6bOgO3Z9C3Y1bTYDoR6lu610sEVbSA7Y06YzY2jji6M//eURPPj
WgLNgfKvQ5/bzq8iy3tCZSbaV2G7Q/fUODqaZR6mqcnReANMXxiaebMdoM7AWrWDbutJu8MKHhkM
HMBLLyzvK6h2982y2Yr0z3NSEEMdkDay4aaV+i2fzdTYa6ah3WRTTMH/ryz6StlPHix3L0wJNiNq
8N77AEZde+z/TIb8D4NUOrhw6P68WyZ8ZpCJoBWKCpWYfv6bdOfXME/0P6cmAa2AIM57MGbArtHB
epo1csnWlFh3lZv3N72P20uaxsUjj0CD8t+qr82o0Lmy1HxQjf69RjXowY2Sp8GuGqivSv0a9ySO
HMQej1KUA6RCP5Bfz4/1uOsx7thNS/NYSzHli8FyLeeRwabKUaDdMmYcfjvZyr856WzeyaXqxtQe
HS+8QA7DqTNDFu3EB6c6bL+gDZJfYTgn63VrY26fmq495iqyNnsfi+U+yN4wKpwJ2hcNa2XbvINo
0bzCPe8fCR1fpYTRbvuKaR1kqGxErGlpIXWOUX4+KXHfVRc9LlwDAWpD+yFisewqMOju0U/r7+uB
sHKZonYiBxyULK7IYCag2bgVuqm0Z8Q2tb0U5fZkqbp8qhwwYcv9sccRoEu1TPTisz3+Wv+dNMn9
s13UcM6W+4fqNIi8bPLwp6fPjIOJcorsyqYKZhjuW1l629giIflbpRyWIx3kjsPwBHAGBF4w7MB1
YalQVgxKev1HXQfhpbeHAI33sPpWlic5Hg9hfUp1VJuqWXEIWCsubuHEA69NEAX33bIZEnRPXMM/
/3ag71PsZL4Evh0foTDEd+WY4WG4bGRP6kxW2Vg22CiqxVrU4Df4XxrKKWvr7exuxBzw/3JK6g7g
K1Tt/PkybVcgcvsyPpYq0cD9p18nreWPTEWpN/dpu/AoSDuaVgsDFkXKh2jZ5AhMPEhx8n0UCyN/
gLyuxgTXl8OlinL5bmskezjo3fHh68gjc3LsElUJy8rDE2NSlJvzxQKKj7KUHP10qhTlD7eojl4c
hMDXU+Wv/XZGppvHrgSg8fnA8qumMobs+DIX9h8p9qQgl2Y3vWunKr1zxwjAiYbyZpeRZ1TJVhyT
ItTe1DIc7l29/p6Hmvo22IX6pof1Y8cA+0huGqYLooN8/XoD/S+nbvU7G2jJFzfjUiRzyocUNYMv
UaV8hY8cPMlBswwe/CK2n+UYSOFjCqHuNV9ajvWXZNDMd82Pig8tuUoTvjnZm9o0/4+x81qOFVm7
7RMRgUncLUV5o6olrxtCS9LCe8/T/wPUvdW7Y5+Ic0PgiiohTOaXc46J/fISVMl46nwlOQ/zBLif
2jsirpg16snhmY0ab15c9sFoykCOZ33JcU96qUXtEudS8pTaFRxtRWtWy6LW1f1OIzXVLYQOEd8x
9Lb7RYwV6CJ9UNchhsqnuiMWQcavt539lU9IwQrXSD2xG4jMvBbG8ICEpn3Vi/fJqq1nXbKaQ1qE
oJMMtX2tJ4QUsqlnVyA6sHSD7o9vGs0rki3VnSJSxI3ae1AQn8GwbXr0nsxFQbOeiIbFL/z3KmyR
f2381zpVN1HFptOp6O1qTV5bAWHOzB9SSTcOddKOMLe7/EHFMf2L6Hdn2SghY3tAgfGMk1c+L6sM
r2Z8weqL7bI4QJPYK/YYr5bFKrLEdWKUbllajtj28lmG9abiiD7644QuIdcD7VjBisEWXXlQ2Izs
TNE9al20eGA9QcuuS683D8uWrvHstVB6neuOtJPJ48kDMCZ86uSyW+HxCQ/LohnKBjKFsDsuiwZB
RORAqt5pWZyk8d3inX9ZlsYuvfK8zq5ahL7HG/xdEPbSLUkb+Rx62IgDj7iqPiuvCH3WYCe6W2E3
j3HUyEfECv1NVRtulQiqfBlbp2WHZT1cxE0hVellWbVMBJSj0MDAULUqgas56bGp4d+W3SPsaNdM
3Oo631itVRJYWK3BmBdHYzTzY9hilpthwcVRkpnUbWmBmZVHN7I7oONGWN8FikkU+Kg/QAhLXmW9
tNdwM4vdsohHB0m9mj8VYgBJqXVoCebdlG70HJh+qGqygXRluUEoXiavqKjTLXZ8c6My9vFq6Nox
syT9XgSpeS5iHYHFvFszyl8jask9rzblTLNOIY2IOWueTErirajg1eh3/173s8syp0vNV9mpyvZ/
fV5tEMC0RnRXDVN9GaQSuXRugb5D1SV4E31lsvcoht54qs0BPlCm5qc00AzIxmWCIq6fnrvSui27
DlpyqkLNfqnqTHatKtLPSWETwFJV0FLgwj5iR/qQgF+to3xlIRs6yQU3lTVE762CQEzXrPrOFq1/
kAwz3oZJIN9DVamc5fDm9CIXdv3RMm6EjEhEcBhHbUfNtoC6W+g324A5zu1uArZUMidOqxwyLoyq
U8Ez9WQUgdt5anSogJP/teF7n2Vz8bMWHwniZzD+rjz5cuQu2wN0j6flaJFpsdIosROWpth/Ly6b
VVuJhw23dvi9p6+oN13E+lY2erzbP4fQTXE0kJcfzECX1omSq8RS9eZOR++7J+umPimaMDdGnI7X
kRwXt2vk+pG7UUb6Y5lvtJ1vsHmkP7X9YPUxTdIh1ze3e6PJxQeeRGCRguc8Vx83bRqbmFT8aV2V
ZXWJ1KbaCa3sD6HV6KT7egWxBK0JHwuxKg8+nJlqARbL67zXyB8e41BIXxJKy+8vSjMFVFyuf45J
/x5IkvmiGHUK7ViZ7gMDNjhNFP8OC7W1TWeouCx5ybFLIn1LOSC5s7ACoXGudepnPMgMbwpeeQC/
YT6UPlWfHGTUSbSwaYTHviW+UsjIats9+ERz1M2vrkWzDKe4frAb+oRtVyp36DZa5DkkLOG7Ml2K
a563U1WNDKrBnJEGckJanNKmx2XONCuGAEEgnNsYrAv5Nb8Us7cfssR+UcZIOovOtjkH4HurIKkO
y2KrQZ7LzKjdq1EHmEqhXbZvC6RueW3Zjz6GdKfsA/nclYX3GFbTq6r76mVZmmYFuKnqd8uutmIe
Q0X3rstS0PnbJimSXyJXvUdvYiwx1+v7QjPNR287eKn5GvGq3DaD3GzNpvffcnVb9ZXxVqDIIjKn
rHa93+cvxNytOj20ftGPPBHykF8qTwKe72PeaLtAcb7XzRvCnBFnknVnJ8uwBXY0chMBXtNC7WuJ
O9SBqQWm3z7+7FBrleaWRqtveiIFL+084cIY3ZpsZHdZXDYwYJtf6om0LSKrj4id+Ga/LVE3EDjq
ULvLL9o8MUDxHi1JO2dmOf2iCvDSFuH4Noaz0KPBzwEHCuReor5EUz++DVWor4Z5fTiv/+/9LZBL
P/t7lsdxkKetat8C+Pb38X/W/7+O/9/7L9+rlj3ObVusRaZHq54O+63ox+qmmkLdGvM6cBnVbdmQ
0fn9XrfsAiiyvhXzun99ljcnOCvJ3kYq78Rlos9uS7us5Q1XRvrXOpn4aDsTm5/dlo1DZNtOVeE3
8Is7KW10DJN4vgal6v21yb3udnBs3HRQ8rtlMgj+X3n3pDpKXa7VIJZPfokRj4fUsgChXT4182RZ
NDQJ0/33clq6Hd01WI9/b13W/ywun1jWwbY7ZiGCtp9V30f6WU546E2DdVdwut474j8gktmvMX4m
Lqoi29seXlJ1MH+NRme/awDoqBba/Z1uWQSOxvBW8kQOGX3FTYzxeF8X0kZT7ekZIkO/bTnqAjx9
wpa1X74jSJHzdWWjn0nCti9eqzDQNR+b8Io7lbP2iG5EJ3VA0zZq3QwHtQpgds+BO0uizne4jh7k
mHPpfC0blkkHq3ttIbLCid6Ze5GIArhO491SM5ZuAKJbV93ZxIjF0wTTRYMdA4TcFA5NEHwx0VBt
pTLttnT+wOJrf0rRvIEY6Z/DiCT4uG26u7DulJ0cNeneGxJxCXyVTAypmJ6SIPmD6DD9w4cD4uAP
khDQsYj+vZEns9WG1r+UeV3f8nmiyTQPgxxc4ryDps5WpBrJht4UFyXBFw8yWV73dt5elv2X3Qh4
WhMaORKABpwmnjPZkcyTJdvFNx9YB7lqdXIFOkRAhE4wmtbKw4YctOqi+228LbHWnOMUU4U2iOlk
WiiLcccbRzPtw30Oyvhoi1DfU/bID/Y49Ye0HIa9JIfFMdVygn28LjzFtQfiqTetU1yMZL1WFEnC
NvY2UdPIJDDI1cay8wGjK9BlAFDdlfGJYp1EZnvzoD3BDUY7yBMHNVDZdfdTS9QP4c7DQ6iDR26F
07UBRSk/lx9rxqBXwSBrT4NlwfKGe/pM9kznlOE4nD1yqEBQZ4lbjkEICQt+HO8mDB9eMv2Oa2vt
kUf2wuh1DdcmnL32U3iPlvRPaMjTbynWflP4xV6u+xTKfUvdpA0vZ68X224+ghWR34EOrCDiYaBD
ZYxAOpGY/M7RJaqteLfRGtAFTPsjbNThWhGkPtP4J6Br1dnWxxYUMncAPaNil9YKIBngfcMlgtZC
o3zYZUIKHzzJNi+mgpt2CYIPRIflTvf6XZf044sw6Dspiv9g5dwpypjlYAPk4SVEALj2i77bLZ9S
o3hfab1yyEyld6kl5gccQRFd1VkZrNsEcniN871KjAARl12WuX+sNOYty8p/b/nZfUgXPiFf8HOc
ZV1ZWvjQGMBbpSQGXvSiIcqxkdqnlgDLw+DJKfgKTkkKb5u6ZY/TY16EaGevxyYn53JeVMWIaUno
+X5Z9JJKcXAnRg4hD5jkDJNOwTxRs4C8p0KMxXGw45IEC+aWyc8+y9yyjqRx9q5VJEp9hhrr/+Nz
E8CoAoP6fx17WfzHV5vkCOxpCTn/WPfzkeX7h7CYDmnyUo9B8MAz13PyyNT3qoe3osu0e9k2va3W
B9Jqyvg3m3YeXY0y3y1Ly4eEZt83bWqfdV3agS6aLnZbYylssua5G8zS0XrTf2986QFDkf0pFGWT
WTwO4ICvfCVTQ3YAytum0R+KGXfQQaLfZVhFvHbq5mWOu1/FelucqXMfZSDuZ4wC5TlTymADznRy
YiGX558Ny1YaWH/tJ4jkyRtzJbdPSGRIbp6PsHxk2fFnsTMG0zH7ijHL/3zJvw4tDTF+IdV7StCo
Asycv+TnAMti0ss7Br+ig2v1knlqB58AIqJDSXyRugALiWpeBSTHa2LMT18lR2EgAut7HU5fIpUS
a2dSKjibMsElkQzq/3txXkdSd38O58myDgmmsiYXjVGQeevPhmW/ZV1ZyelG9KQCLIuNoWXrECyM
20Yj5f2y+h1iXLBzuXpV/BH7W1eMT2ZBp70aa+8+m7LORSrW3dQ2goZpDumdpQFViYC4nUe963c5
qloIjiGafWKr9npiwwSZn+K9KYeXLJHLTUpf9yrD2qViQPU60SuJwnqePvLrghU1b+s5NiCg6JMQ
b2SKvnh1YnwUuneQKWT6kHDwNcVVTFP6MS8aA3wfRQYGNNo/w2ifvCzLP7Q6epcEVWqelgjoUQ3p
ekcalgC1oIP0TKe0f/SqvoZpTgdi2TqYQXEMUqyAy9aMCM+T1021s2yNkiAl8xKm3LJ1bIzkUkni
LZ6PxIhHdpdU5f2yLRIWNSdAS7TJw7uikaVLRJIQ874+hXfL3DKRU/91UuVy/7NqmSMNNXAjcny+
P/WzVTZTcxsxEOUs68w6ADdp1fhOgYOufvb7+R65T8+1yI2DN6nsO0WkUuFEuh9iu2CIyGPwREmU
o221ylHGR4VnPVS2yQQqZtmwTAYLatBKmvepJGksNz+fUTzpo5gKyHb/Ocw/dtHNCA/ZcvCfo3XE
dKw6cyzc7+Mum70k4iv+sedkSNKKOCzhaoaNEWw+vNRXWARxsP7jg8uG769cfmCQyt7GFuLpe522
/IKfLx/tmEvQM1t5XweN+z//pp+9/zqu8pn6cBu+f8N8Fpa5f/zY+cd9/6Zly/eXtkV6FwF2xSq+
1RtLPubzbssOnqgo8yyzy5ZlMi6nf5kVVgu6of9tMyJ0ltp+Q2uDOLWhPtdxWK4qAiz8EKuZX2fv
el6PMPTQNHby3gi8aWva7Rey3NFNACvK4UenxkRHCoM8Chs+mN23+yBpPqvUsze0mY4WCNOwVENX
McYZZWt/GBIR2VHrSBUPckCzAhy+ZVNjrEm3sqr4iX7mDhPeo6g72+m47eB6jA+VVyIubh8Vf+Bg
2PwgYseXTq5PZoT/skT1REFnnVDdyoX6HuT9SWLUc8yJRBxBMBTzgF8uMegQ4/fd4SOmm2rHx1BS
blUTS1c5ostbkGd0Lb2joC1CvNy8qh86bFJJfP5epxDi4kx5n+5/PuVTyXPTCuQSuanSddmAB+29
mXBclU2HlXO6r8v7OhH9tach1JgVLPSMLnk/IRkBXhbxQ/xHqSBkhYQcYg/K1oTs0AzOgNVU2OgN
9eTSKQMJYPNkTLxb1ePjT/Oj6fc6qn8mOdXiFR6zYaPmsMaWdRkEhu1EyhoF07/XtRMNCZCm6rYk
RS+3dO8unSfgKOzCLK+NAa4paeDiDLRhrtM8CROt2FmjOTrLIk8Q7RpBo8AwVH+v+llfG+I51Bvt
sKyypFKFSzZMxIXW+XpZt0w01VMZJoLZuOzyjw0Q87Sx/v7iZbWu5ozvjnm2X754WecFvWPYjeY2
Y8WI9fwjl41hLGdH3QBAOK/SKatfTFNyez+IbnmxzjEEXxtFCW+Mmf8ZwtLb94p2BkSenAbCqq7L
xJpg/YO10jc/65Kxywhxg8wfy1IkYWn0NDKv20Osx/qVYr/+/dk2NNZT7pF+FDQ1KVoWnTYvIWNo
0gtr+71MQlK5qfJErND5sj0odPU4N56j2rqbbFoH3VQyVlS24mrbsXSnh0d/XtDC6K/JoFevLVXL
wyiSuVuI34f0P4QZP/sNMZSjZOLRuxzIlHOD7IrwSuBdeyny0f2+oqYi9NEaNw5U5Pour1L/JiiS
3dQovy88fzguuy0TmmSqQyxQsVsWl30VKOuuXqIcXz61rMNRkWBJiM/04YaVLfv2Nck0+wqXezpo
WvvmexWUkHm9aqYdSVKR40UWzv9lNwiYe0bug/OyBy2/qxwq2jGcuP7yMWx2km8bV8yi5pUEsXKt
BBZZBsNkXpcNSgPcUy4YnFkWlw0AU8SlTGgwkrwhQY4NGoaSNW3VhTx/404//ewbUDslzKw2t4la
RhtrRDEBzjK4FbghXOJZ4rVmQkZbmU3pbTRbgxwOv+UG6jm8iabGG6rF1A8G6qGWlhAqNGeZLBPa
LhNpWaR5qtNAa6PwicOTCAvxZlKfB3j4r7l5Eb7ec9aQ5Ue2ho3+bo5W8QiHPixzxDWnjF8fmtkl
1M4SxmVumfSLUHKe0KlFOLmsBF3bbm2VEe8hAviSjw/Bt/Bq1nnLNLurF1mdKLM09GJn48PPhDYy
VodlOV1cD51In8VsPGpnJ001/wSyiXAeGYv/SC8Bu0GDpCgAd/ewTNSyGSYCjqqZv/GfWTWxP8JY
hYFRZ2Afl81dN+EQXWYjsDMg/+OIYQ7A+QzaQdn7PmPWSARJDGcksgyGEJez+L0Z2MtxrspsYZ8Q
d4DDDPuCWEujJmGxa7/GVnx60CKSvNwOxH+5unLvk+t4yNvuxeS0HkPiwDaNIt6CUdjrYVbVxhwm
t488cdL18vf+nO1lbvkPMIYVrIXPuZJISTvKrepWsS92DUFtB0PLi71BJyEuo8qR5HbbC+Mx4a/W
9QGHPqYOmf8wl4BS0Sa3ANJPku5GFSbm2ZSWzYprc/5nLXMp0IZ1CRaE926nHGrIFn5pMNClFZD4
4mQ4/ePEYFHmvBl2DULRVFaSlHrU+ym4lYH+IdJAWmv6Ke+r4VAHRv890UQ4HDx1PnPp+JYqannA
8lse7KwEOr7MZpbdKetldoleXeaWSWx6JWonGxrGrJ3P5ziWQisx6NDo+J8XVmGb2T5MAQHMHtH5
z1wmyx/8s9imGmQZhdxMb/YwTbNGcTkd+eI5XWabiYJXlpqj+/OfWa7Tn8VlzlZ64q0w8PLwzuEE
MtFm2d/PRG9FsG2Ffoxn7f1yHSyTcF7sGeLYTGF9WlYVnk64g2/RGlliDbol0cCQOv6/XZ7/SpS6
In1Uy/CAza6x71mzVft9DOQLkzzndOZDlIIYg2WyLEYhFGIllP5UNCn7I8GQjTPVZkcqihQNR9PK
XY2YriYfRsdPidYNyKd2ZaukF6PK3pbaz6edDA9KMYN1aY+QG5sTOIeVfmTofK2mHb7R+JzmZeDA
KGOgdCqCk4EW5ux77Yrx9trpx/SSKrwiMrvUXRvK6lEumxWPjIIhdCqLRdnuwQ3MXdtJvuG+V3dT
T4KQYZFJaz43VZNtBIMwqNjbjiyW2t+EDUGUInOkLmV8BJmgywuXh0Z0J1TFWI3KKK09qSEWplM3
sP/B002Pmkj2WVFQvyOSKKzFa9mXZBaOyQb8UrjWMfrlTXsK/Ep2eDniTA7y3K0xZATtCfArepKI
IV1JZujVjyiq4KVaAWULN305Z0Q3GipcShQMTq+mQu3JN7ZqtwBRUVvUGrvhT21yYqzOJiqFz0+d
ffLHOFqFBGx5WSTDNSWiNFQoV3cy4Fstgo5PaGbZ/Yk8HNkySqrVMOnW1oN1IxXNrlEDTgIculAY
nGkR4BWve4Eupn+yrbl0SRAk7bH60+TVPT9bFAV2jGnss3irSSNGYAm9f9tLW1oU04rxxzcaz8Ha
GvHvF5IRwyZCpmNNtD0F3hwLPBryTf5wP7PHXWzdBhBIO0Y85RNiWtIzLBIY5Ix/dIFLF8986wMM
tnxLJmurFTCncD0F0p/GI1umGs7zFaRGRnNOgulLZ+Mqq3lRlnSyJdO75Gr7UabQkVRu0ZXSd4Q1
jT3jjYFJYo4cCZeC6CmPaxJwDXxiOLjdhHKCJjCFT7GcrIxmRorAWnYGtXn2eF+4UF4dcpnJB00Z
wrH4LqO0Q5gQU7dClTNC9NLPbSltUr/2biPE9am0fhcJqXq+7L+PnbRpLDqCvdK5cwOwM7TgiFZu
o9vBpwSH1ckHsomVYXqxSwoWFCAV6cskIhGukRbuNYVKnh3JN4gL1kobE9cLuodRsTYE4SIfCZBi
SUJmtJUekhR/xKXSbqZyaN0xSIqNZD0FUpY5epR66yrJqM902UY3pPw0BRywb6gMhopy5w9RA5py
3LfyOz3/YGWPZrduq/s6Jqq1Iq+Lev7asItXpenAswBIsjRCj5vuCUWuBuwoClakeKYOrUFlNcFf
dWwCU51mHFInMoOdLiTZ6UB2GZF4AiRWCkSSYL4S2kel7GYR6SsWxFBZaXeK5utsG599u3v3/LIC
6pR/RtPLpMbA15LgA3Fu6tbqIxGKjx16SUZdoKX2Rxtk6jy20Qyt5VJrG8bWpGSGCNjw1D+Ub0CY
GK9Rr1/ygUH7xD4Jld1SpT9rMq1/nunRuiN1uCnqkze1BMhm45Z4XoN02SzYjb9JzqZe/RBn7ZvS
EigvN+NVRLT822nG9eYUAolGZ6BP8ITOgEy2aIYBG/pcE6sqbwGCRe8dJ8mpCkKBJU3aFwONrEAo
5arZcu5lNzEp+BMpcNSKTZXq3o1sw2bN0E60Gkrz0RhSV8taHgQSGNokeSHjPnEVmwHvumpCp67T
Z/SimBwb+tBDHJKXhHrTqAgSnnNiUUYP61pKnoD530CnWU793BkQ6Mowxnff761Q/cyl+DMN1Y+6
1AgLrCDzy/ShqHBvs74dN1bKYEGooGW3EnREwei/KFRBhxTYXz/m93JUXsq5UJWN80Dsl1abRC/0
/OAAqWzdCQfuXbUeJGO2Oxd3XRA5YW5QLZmFuqU/7HOFl0KKRsgA3gfrhaem4a8iZV+l4Z2JEMMp
kvySxvmfVDP3ZWm81yEdr0FcAytJXSEnO4Qq1IO8hryW3sNXb/WHhjQzH1S1W6JAX7daBJGn72LX
kEijV6VmdCQ9G1xPkz4syEaB1yFED7W1IFRKbUxjOw7VAzFvDEOnYksVYKtPVDKD7DEb5I0g1Xtj
BQb6YTQroc5lJuUvtpxHh27lB9bMEPvVaQG08eRpnJrEhT/zEFTTRz4Yz2o+3jpjpaZGuTH84TyB
5owNyHM1+ZOKYZxzMNZWXsMZzFVG1ES9jz0Pmbax7UPJtUKy7l/HsHiz/eTBKNrTYKBplPunoEl2
NRqceOCaiJp6A5INNE13CgAHImgDjFYluhsX9MClytUq7k+o8nqyK+u8p4g7woyDDw00gOwKX38b
m+GNbOrUMRPpsbYA2TSh+lqn8UcPTk8rh1f8ZV/IdtHFatupC/etSB9GbOSrRM5/FS3w8hAOUxej
qOZ83AtCxLY5wwBo/jRqR/W0ZQASmFq999v2RqYRGYIW9fG+Mb9qUYOm4A1LxjZR75kA+QtA2ZFE
T+SlnIFtSk5qk91i0DyOMvX6Wtj2djDs/WtaA+iDNrTPB72Btx8jlh+RRwTkaJLGfiQUI7/gG0bC
Z4JNV7kjC4/KDlXhRv+Q0+YUy/1Ly4+i6/ccIsKA9Jk82ZV05Ml3j7iscNrW5NT7F4Vk+lxXt03U
74bc29S7us82NaeFhwQ9f8YOB4exvZD2fw8K2CwuIVWqXUOemlwTLDbYpziH9dlqMeMp2aYPuXt7
y/tKEiKUY/Rp2VA9G21zUu3m2lrJijyHW9H4b3pKvxELGdENffJq4qmHT5p3K4ZmSHkQRH9OXBuM
CICNz2g2VEpPi2ZYW5qMwLjdCvoZe5vecp5eiB6taAeEMrUqbpf22WgoKk+JNThweO6SaKid0oQI
KAsER1rqP+RG8lU0Q+WkTdK7pd2SGInpsArkfSfbv0yNRuQYQM7O/O6o1bSyi9Z7axvuu6lVNwYw
b7PuzhrVO8gpsQvizpASRkNLD5Qo2imQu88wCBE6+ZTQNGqHVadxkk1OI5EnEw90JXVb1bQx/FuW
00V96qb3dQojqosleaNqMBvqKvxFAHzjwbbnBUdL8mZ/ykPbnhRAZPTG9J3lNQ+SGMFu2u2baCCN
j1KI7qV9q2p743cgReuQjGI7tt2EEkHFAEeCMN7NZImbh0ZYKaJV6VMRaGU5pWId79Kps/aETD6b
IfAe3uBtV3wqDW3jsef2zOHrROFJSDkJcz0MxYjLpQx/KTx+XNxJqJrI75nC8uSH+R9CRgNHKC3D
StqjV1sElWS/Fch11lThklBIBPNCi3zO7Nz65dGgseg32aWzGTQkXwTU1RkD0RNt7SeLQYuV7s9Z
EerwMer0AGKrGy6WzavGGN3YaueEQd7mBgFSUQ1HtXyO1ZK7o18Z1STf6V060BhPYkdYtMGMBN2G
H/7pqGc3Rz2fCVn6AO9t6B/1vF8rqj7QsCI0IzRhOxjtVeqHYh9K8VXzaZCTSZuperbVqEyV5dTT
oA26LSZtrTZSl4LQoxH4v+FbwU6N0ewFSskdwEUj/aHo9x7m8d4ztIFk4IbRyktagDEDcS+cBLXt
btL9yq0hYtp9tIom/Vy1NtrU9kuXDkQtn0KCWTOK0AAf0d7FxRor4zXqhNjIWfkKZOHQZhPE53xG
NL+VguDqwVYw6+fBYyFMWkJooCyKBE4p+7Q78xDMJBL0zNoiWtKJhjT7VWRg7jFGXCH6e9SCgOz6
kcx2Q90IbXxQZeNURtyBAWc4FoRKMCr5pZte5yYNxOF0HSjGNjSGt2k4oJx5TFCkOuSClOtU4TwR
JX7BiYFsZKK/buBVasa5BK8/S5D5Zm3bCnrIi1ofJWVjEHjk2Lp0L3Kx6QDczg+p3IGDihVqREC9
nelypH/EPNgk7Qg68LULtN+qIY0bT+2AJWMhhWhI9zRJwNvRItRtrv5cwjtAw4TYxAD/Cm38Jgxg
JMXaH81oMscYKPfrUJN4blJC1MELqvIttGQVqpzpxqScOpLNVWLq6jsFly8ylItjFzNqrTJwPxJV
FKvKL4B9qYtUBgOlprhynOvzB9YhNWJXVRnYt+Kt0OHSKsOwM5XOoh0QFStQczX0lOYlUkpw1M1R
Crna8ko4dVI8RkmGHck4AMZ0p5z2c9/YpPpSpHCMJNj2JI5D7ZwuBhL2QnyOiv1RpFPkImQruEzb
m5n1r2bdf0AS3U3juDJU5S0fQh1acg+iF/OFN1Q6fJI+WzEOIhfivovNW1tb2DKi9NxZLQMopcxA
tv0a6Q2J9qn24DW/WiGD6oYhSoIYiTuy6blDkJ0TXZyEYnDr+g15ToxjVLJ5V9Dr6PKsd4NQvhI4
8qh2pGLabbbxg/FX4OkdWkDzxoAKAS6RB7N5erHsX5YhIRJRZxZf2gyrpoloYNPABF/nu5GauyMU
W2LOna5qGW8ItlKRnbPkEWyezWCnt+OaXFVFoK2HSKEn1insqobZWlINbWUdah9gJ0U/tAtkg9st
mpPMXPel/CIlCUMtrbr1Bph7g0cYXgIGrTTbld81H0GJ9F7X9rQv6iyhgdGbjk6rkt5XfyfHe1rS
OtThhJSq0F4peWfwNeQhJLa08tDmZqWmrCwr+hzN4CVgnHIc23QldbABI1sd9+b4nIswWXvqNhEM
SGf4UPGg+muDHJhctC9x5s8Vanr+XsR/zTaqFS8ExkoqhUoreXXSNsJEOhrx4zDw9tZJ9d4UPU2O
zmgYJqwZHg4IibZNG4byZ+GRkREHxaXxg41GkMjGHodjEau/EwnDbhBBfp95Q2XzgSLpkQHxfCOh
UXFK7vi1LZn0DW1upb6vL9m4saEAjyPldvRcpevFPnS2HFtgiRMhYVQrqvH+JR61kDD8zL3kJJsS
UPOoIFnI0xl6CutdAGDDQbRkOlWufvYa2KnkUTHMbOvnypupSDtzGqif2Kh5tOIzz0Gdwuv+hDfz
Tou635RqcJlADkP2jeMVabBQCKa7KiDC9TrwNuVWxHCYvSOJQfrd/SHf8uLZRCyHPKMUgs7Tznyy
leE4VsBI4MyRJa9Vd10l3jP+WSBRbmFsq1tpjlwOivGU6DLU9zBrN2FIP02m7V8U/RP3KDIQRPXz
49BYV/645XOMgrc+4NtgT6zQY6yokksC1vYJI6nn9KWHeujTHp5LS3umtv1gpi2tTYSp+oTijOhq
rBPHJLbppvKI8jQavNybiGyp9ZYV8ppX2VDfSgUtVYpmgoLtr5yT52S9dpOSmJKh0F46xi0Vv+9c
0n9mnortnwJdPPiTsVMSGujCJ5SPpxMtAEh79GEtFXZr2WoIjSEJU7C62oF/K7548HqM/PQ4K4eg
uyWCnppR4aeJemJRhPwSVAQ1jGpOHlT/AIA02aDhukZmd2JYAaOflFxE4jcuncBTP5NbR+1eefcz
691s66da5sKM9SeyL+5VI3OFT04hEcBQwAmSHQ91xd2CrQuF+K7W5Je20X9LZkddGaVbrZFdF8kU
YyLe/+YUajgmun3ZXuISDjgPAGRwM7xZefXmzqsl+acJUiFI7VOsGhOFu/qjKIdNaUpPCZHEjhlo
/arPaXjLOmoGj6uFVkyb5TZWcSE7ukgOudf8zgQWiqCdgFIif6raezMRRy016pUqtbSpMuT3MoDq
IZIkV8z5vK2trLGCE0Uf5R9BGuwAVxyqMNjIsf4ZWBV1qopRQJJUiVIMt+pYXGKDQNGqTPZFR2Rq
KxdrVOHvsVIjF1VJ6NbDdRQz8Bw16N+8DHDw/9F1XsuNMmvbPiKqyGFXWZZkOY01MzuUZ+whNzSp
gaP/L/Cs12u9X/07lIAGJWi6nzs5Wz7CqYuvXiIgCauz0Az8nVwjXiF6DJX1FLZIKMLwzyS0F5Mo
ocEt4xct+4lnonAmc61FOmwsZd6PeI9trNb47XXt0QyS51KBrKMAfG/D+ceO85+j0d8yga6atAXc
r0q+c6Lux0xdyhR6Xhi9MYR4I1g1Xnllv3Oq8WdXzbo8nQe5VgQwAqcS73ETth1j87lSOexB8eKN
NVKa1ROTAHiTakL8M3BIpMgacS5y4pRK56nwlQ2Crv2YInXWJRbSgbiYdOG25+/bsvTXhcLkTrTb
RCXfk7y213+kU/12rPxXWFVwLc3yscCtsfUKOhe3Jm3JabHHO01CbUPy42E5odU2qhM6o2dT6yGn
o/xFZXEYFbaEMdmgaapT1OtEz9UI53yyrY0OpooHV4QWRKi1vm6nISUpMcl2U+SdUFC+ubb8mU/T
tcfnC1jNvXCH3NwMtzat2wSihIPpR3uzTtee6iAca6RFpdM94qU7XGunvXSsrYO9Ac8fgzzKfO2b
3F39pPcHMh1w0YcGPvgdJut8qcoKngaP4o1HPWVlMaLjKhYXK3/t7GxDgOpDHbff4x4IfL4Ep5GI
KYgl+i5yuVDQT9xPebinIv499Np7KrfXEKN8Zgno0HJpbEkhOuV28dzG5o9icG0mejHDWvRUfoDL
k93yYBTJ80IViHSKMhSPqwOzsWdCtb9Xbfqb2e8LKtD2iG0+mcpTuEH38t2pznUV/mB4AB8jZogS
Uqg/awA5tUHYSjc62dYvzAMsI8p66WgxZJAR+ZDaufQq7Z655m0oqO1OnbcjL1tsSsdVzOmHYFdM
WNFMdp4dRH0RpQZAwAm2fqb9Zt67GtFC2EnoH4ZJQzdZYFlJSFY0+NFdnygmjTgngO1r6yp1iC0e
nf3YFMadloNgSZQIIBEeEzU/1pFnGPtxDOQReVyyqkcymAbDKp60scE03sua/bL6uQ0b+pT7ssnD
jYeEAyP+yuRZ1RI27hUlWQZz+tPw3bcTzLgJsHC9YVzLYDyWHpJ0RE4/XerIhg3/1LM67cD32U0G
A9XODqn0YWLP1OZ1yutm3zNCrxXPsL6mAJm0z+QLv3VtPiu7ePpMmjraRh/svfCPR2bnesyNN3hk
PGsa6G6pbkfkHOc/tA5D1dJiaO8q4yMUPjcNI+wiDH9Zqd2tKRH5G2wD7MDCxFkXfCeXbsmXd4ma
h2yxdoo9OHyh9zsOzN99A317pBMOu/CIEzMG6VSs2sC8BRmm386uGrWLnN8umREYy4U+pXC+D/xX
/POwPRQkS0xi3Y/pedLdp6K6Vqndr9JcPYsI9Dn3/WNd2ZQ0vWtmoib3/Pd6cDDxj+TD6OSP6Qwd
BFpB2XCoT7YeqXVTW9wRASnwqMruyMcQGxnJAQy/3TC4VtzW1lH0NoE6DrO3gxXFNmYTMDt0F0cC
w6vwRM0sD4fGqN6mTnWt0/77UMxBi0Pa70Or+KOSqbm0OG1ElLd1h5myFQU8YEcLfMCytkGsf09G
7xJEf8zGApOtyUPzmXBWiS/oHtPnQr2GVoK7kM8cLY6saIXEejW0eDkM5bD2g5S5s+eoFZjqPk10
45YF9NZ4xzK7pcQyFORDGcnJ7qi+uL19zxz7xdWLW1P4+Var7QSiRfQdjxEk7L65R82kryF60A3O
pEOP2CEqhxSpuvVc9tz2JmJ1k//YnNHWSSMY0smyPUGmHGWeLLCwne67bxNK/kJRqgx7wBUsVJC4
g7irdmAOp5G75IvcX2eua6Bo6l+MHENA3cLypS8raFUUrJzqPUsl3i9CHfKROrORO8HRtI9t0Xar
MQKYaiaKT56XvXUU+XjalNpKQHpo8jI+Rmk/D6DNHw4SlxXVygi7k6F+0IsCYMV0fpUz9BT+lFRY
1kamMXZtzw01S2iy9V2ENLBjMPIYulyVoqTY2enoTvr7Hn3dGo5KtQ2Eg0v6COzhzok1naTil0yd
Ai/jgsEZIdvXMS4VDO9WQ511j5LM9E1DvNFsyH+iLn+JHLnOO+o2A44ahqKsyViqOqa9xPGDJ0Is
7XAtu0S/tErfFYwpV6OHcjqZSCy39WtQ2dbe1ju5wyHyOMnUW7mZ2MYmgS1TxMMhiuzmpKi3Zz4E
9zQbXl0ByVRvv4Ga8f+LCeoPFdkwadK7vKSszrwVn9rUJXql3+HFgIuEFMm59cBPZU3RvrIGDVEs
fpB5UGyn1uJhrJrvWPRshTOPP0ukcVN/dDJ60jwpX4U7WQfPLGEz2+V4ZzczJlRDpyF+Aw6fl9WM
a3PyxNFubO2Yy0JTNgLshkIgNxrTLNd5LfK6WHuGCNdYrgi4nKheq3RNZJvAAGq+Ja/5wFtkI7ew
ldfO2rbtOU9Bnh07vbUuv21otO4hTTIITNz2yHxea5dvLB3eEj0RlZjIpVsDknH9/uYEDsTirDhj
9TmcovJRp4TCFSVWIf/KNs4a7L6bmuke721U446gkR7UmVGWB9azdf2qXKdRf7CZuBMvXBCx2tli
D1hs4RGzC/pLGRPeglb2TXft9qkww22fjjdLobrsvf5bE6L1hAZU7wVBNHTR7XVIJhppf2xSgijr
RL8qy+02nt/dRWCoFA4DE2OUaKRs7lbv+DfzE43pQ693GuHTPgqY3id2QyBMkBV8WpMKnUnYSEfC
puBKdkLs1riRUP1XF3ts6W4GYR4xKiknhhUO15xdGe9D5Lzp5p9+mN6xniHcAqNwRz5MjavjjBNS
hw7fMN/iaNt0d3qOggLIEPeaBpEJdQ9N9fcKjNklxSeN+20Taz+C2va3nVETuJZk5QXkz9vmk086
ng2mA+y11g1GOsxzEPcyYmVeu8fYx17jiZFteGwfUysc79xQB9tg6mMLKDleVA47DS94eMjPrZbr
u9p/wOOCgaE+vvaDcZganarwUH9rexARV7VrMxLNelCBwUAxn/j00SVu2h+5C0Rm/TH75MFnts8k
mKdi3w9QjZgOdAMAdBxojNkPNbrxa0QeiVYSZk2400Y12ntd9j+siFyvPLxkHdxKu3tXPgX9KqUE
D7vypaUoQN5bgO+vcCl+WN/6kOlhinvDFoHOmzar12JvPA0e0QVFmj5qdoV7vjNyyU1VuSqhomyM
njmfN3viN5X40C31q+11RiyuOhj0PfvZdFuV+S+4G6RX4n4K3svM2PTqJ75RylUVp5RfnHwfY4EL
2XCTaemh0Al0rkPrQTZBelc2XNuW3ET8yKuxCqAHAoIbMnC2cavUfeVvLdizG3+wSdvo3saxvPKE
TRkFWyu7Qj5XlwIeSLUb01mw2zLvILQNgvxUvaeIrJgqpM+mHoTrWFJ6jUsn4RWFkzwqu6twUeZq
v6m1q59adAB91bF2su/7BphtGsRvz5u9WWymRnUDsa7nXzH0aR8FU3NN5oVD9a2ASXu3bHJzSZQR
lYcqc/m2zRxBEw6HAvojnFyTvpRgdV8LcPGv+3FTSfrhsDJe0i5JuQ70W4O9xMYwTW8dWQffdZ2N
PQW3KIltVG7UtMumUNs6ZCJTKHQQ6aoeSnmUQ/PSe9W0N1Mr2fZ1fj9AGQM7Bp2z6lzuuXkINva7
DB/hAawWJI4hHH0sKn1sKqgOb6266e77yn/KBT+omPJVURn1fRu0FRneO5+Hvl/hydICb+A6dq3D
kSI/ZcY2Hn6pzsBF3AOWTzvj1XJhFlbNz0ri5IKii6FQsQ1q71qAiG2qyW7WDFq3IdLBHogVz5w5
aEN9pPW4Cd2+Jb7wLqu7YYfxN8zF8D6YokvkMldhWrbLzCpeKy2jHmOoO4P8AQY5wwddLuZRnv9g
WPWj7DLKMG70mo/gnzbPpQgH6Vob/wzkB6ehZdwnjtVvWlFEOy0nGUEa/h/PgaNZtK9D24crGxvk
tTfqa68Z6Z+t6d0e/ENtEZOd/vFcLtCpyH/LAW2t7rWM/TRCjMQYnZRVfaszyBQtF5fZvKDjOAU1
DJ8ojLdhUuPi0ZkrL7B/z4oTBuK4kzSBaa1D0zubMK9z8JdtH7nHAMrPHULFb8YcMx5VGmh7yQ/g
2e9NjtgSHVFJ8XU3hD6mNmn+Erjg1KZHRhFeIHduOV57C/TAscMf8QMMFHqVdaimbWdC3e/ry9hl
+R5axnHswytxIUhfqEVkxgBVx+Oc0TjeCuF81NNwse3uyigV2+L4lIW04OrUIAQ1u8zuuLrn0Rk4
ytVNY5vhbFNQObEO0mmPxkAOejE8a+NkXDq4QCY84F2ZHIqaIW4bWB9mZnUr4TY3rWwn6lwZDwN+
NxNlpoT0VPvxqQVLo+b2ZtptezYIi01jf9xpbRtsmqlcB3bM1ZI85jgzrCP6+rLeY6t0hDPJozzT
TfT91c/cJU4sHCwSp7WPyOneMjv71dbxxNVv7pXkf7ETwgvJW9+5U/MzsihCpuksp09B0CwynszS
j9Y2FmVUGEBsHX7mvu53EJ/oYe/SNv3G///k/aqrOthE1Aso01L0bwJ9pSmmVU70MTTDU2N6H1Xe
3vyxeQaFCNdmquGT7xGcFeAoJUOmA7Yxs3fAUTVSg10bSjaRB/6qKybJlF8HdfZC64RR2i8jVP5a
CnhiM5olWuT5zNTyDbE7x35wMX+4G61x73EHiajcF3Tcoat9t7rkD+ZmgsqzHPalDq0N+Xtcfwiv
uZEzRTValFdp74yQJyd9Ou7KwaGwe9yPxS8z8+GmD9vOT6DU6XZFLgO602qOn9FGCHah8e6ZHwCa
/jaegssAJW0jDKwRoF4nUofTG8R3gzMZqzSJL1WpkVppFWcXtVomZLFvR0ffQptzGF2odSfcvaGG
CLexShLBIp9MTozDGrd/Zt/VTEojFJ2kO8YIrwPZ0sPvxyr9iEs5m061R0tofG9SOW2XKg7DWyZh
cwbaqF6NKQ5OVDbWQ0P2uO8kxnbwxEtc1Q9WRxAENtV8jGSjCriuPtVy9N7Oxc2YCkng8nUy6gRX
WdkZT71H6N+Y/g0ViNUAiDEQ7gRzai9brdqq6tpOunESRb9TQos2MmNQVjWHUhiMW6kJJyLh3xvE
1o+nS1LQAYWxFFu9au8in+D2SCd2AcaREWjNNsg15Mr993yot3XfMARoowfNYNCvRPkeAejJlDDK
INKSjTaab24rr7beHoogH7etwXg3bzOXepCFWCjHkSVUD21k/arsU2TRa5IT6AGH/QngOJS2g8y9
Dz7ISHmj+GVL/xUEZT8QA4em5WQxKY0jhhFDZF4RrFxjpV8T1cH2MI5VlBc7g/KAW7gPgxnMVB6G
o5UkSHGE61rV5q0ZkhcYlgxH8aFy2h6hhnDvxWQ9h1b6ZNOn7Hyv22f1tA8q4y7kSY5YdN2VAGRE
U27TlGokiZ1pUq9MOVgbaJSs+RGDnQpeTFNQNUfLnZTxfuyNnde2jEooNgZkFqwqLT/bQ/0epv17
1oBVpNPKkE+57DpuGiR/YfndjN33ZHA+ur7Er9/cWHpe7TG/By8bMVaQzNrd+BclWQD7StQUz7Sr
VU4vseO9pt5w0E3rKGOGqlprnrHfQe5hw9HpeCA6jd+tzn8MW9tKveKBgTVEH9g7R/KE1dWvWmAb
mP2yLZsctuxIUffR9ajE5W15m8JgU4+TvY9b41tADquUwY+4mxnxSXzWFEQKiHakQBTD2SnIPS1N
CtyF/03Hxa0LyyuGRz3Mq/5Z9tRi2ggxbOm5F4RjBNqF1VOBkGEVTONZdMEmmRxSlGgCYnK28EkB
ZvV3jl8/WU7xVjdklWm6h9c+hDS9fwlsystWgKzA8Z9VazBgczZ0uSDQeCRAw7W/ZQR0IjfBXsyx
6jehdxsNlqokNXRIzKtreGSG4huYUnPvqvAwP/LABW6TyJyVHQu06Uh9Quk8Squ5d+rBX4M1Mu0m
tG6lSesh79xmK+D0KB/m49CezA40OAJOqbXfODkQ9UhtdaVqHCThpZoef60CL89zg3mpd6QET9+Y
GBXPtWnfGd1roVMCwxVpVqTvNYTdTeAyKGGgqFCrzDAgflIJthN6NFIcYPQbNj+lb+y62j53nocf
SkUyZEafjaGFV1LQ7NqLquz2YpRJd6EAMQHrKe0AfUStGq0ajkVjV0+prWVPTKvn18uGskH/iE8R
j003xAsyjCNjXTt6s/+7m4ba0G+JNZTXZRN0AHAIx/7xdZJURSn9uD9snampnqjDyCfoYs+VjnnH
sski3vVeBvrhs8HcKifAdMenjTdfJ6KQjkpfmdpxaQfZengcJPH181mXBdqSQ4ygEtiaT7Zsa9ym
XcOwc7Bx+c+2PPHXBqY+16UF3l0jbJeUgraTqas99H8XzO0efVuou39ttxkbYKWjALT+096QLi4W
9hmc1Lz/2pwTrXYfwTBaTrpsz8uR6KnYeWAusqtMGT6kZHq+yBDiVFmp9m5ZdYMymzPgpm0ypN1L
UEf5yZTUEkWkOp4crf9IBsI6R37TroU3XJRO57scOtZBs44g6x2X1TQP0j3CBnvzeeIoVGeyCima
zW9b57jOZcZn0+Wt/KC6gbrYl+WdVEJk4xT6EQUJmqtOFgem09p6WU1Qnl5UYH4rpMbn0PWrJY3m
eTmPwZGUMmp5Xk7kCEh9UgThbtnbps56hNOLqiYvH5eFk8t6l9XcWlhlxfG6c0u8LlTRrJfdMJrL
R94wOdRkMNOLz22KZIphXQFqfZ0na8aB+YDYU6Qwd21rJVdK7PGuVEP+AAQ/Mweq6hGLOm9TRkn/
lGGpuWlwVXgea+muQ9Q3L4y96nWk3Py1pfrGfeeoWzzhZ+fljvddDI5Y5VpX/rTr6oNQWeSStbj5
fVr8HiqBbDC13sUEkT33yz/twIiiAFMB4SjXvV7RcUz6QzgwolnVZ6pVUHILXGhsN4V+QDQxw52e
1lO5j8FCPgAiTlY7yfe89h49GP6/EpX+8EVcv+nMCRi9NcEPE+x2laX5uEuqiGiUwJCPhMnjq5l7
dEFz4PKyLcoqJJWTxuCnl/Jx2WFEhkcnEVbbZXXZUScUh9Io1xjucKrPdlU0bF0oZptltZ1PUHqm
v+0HH0e9f96DrOcS+jQ4mqNkGa+n2tN3mmXgQjy3Wc4fgAnuB+n0nx912SGasNuLBkxrabKcf9B0
eP59DN5fSvhsKNIPU58RFwkEeiUtqDh00kmJBK3iC7eZtm21IX3GxCBZ14bT/ixy7d50KhWBET9O
fhj/kYXzBsE7uCnX9IlAbpHNKi+nqhLIkyZK6+SZyt8xee25/wsTXNzqv6uw/+6UWLnEzhb1AH/Q
lE2PwqvcH4NrlusoUtNTYCTlLnAL7HaKpr+D3e/vSW0Or8SaNhtLZvorjMIUw6T4QerZk5hM896q
CowWLFcBTYAFdlks77lwAIqiMrvPmDrtLbwWLllm5/tO4pKSCwCuIlPjJXOsdm8JWAXCBvzvbKO4
GN1o7nG2iS5GYLp7bhTvnGUIAUo6XO6yOwHpZF8h7T9YTho/MhphSGd47u8ov8NXwn1vmYevmjYa
n5amiTNpVGX+03Tom381tZA5P+lkfO/71qH37bJn2FPpmeyzvQrxNsVtmXLGso2C576XlYq3irjQ
TVXroH6heizMhmTlNJy2ZjKpx2VBvKy3trCT2C2rxtzO6FHiRlbl7Cu6NoK7U2rZuPpERzORw+dx
cUpR2TfD+g4Q/H0izQ+jKir9cP0f2irA9gadErNB/1CSogLHUiEGRpfwaOEqvIG0M2yXbar0w0dG
93D0cdwEE6Ldss1T1kaN2DMtayoOi3ssyg7L2nIi9GnBISU9Dzoz51gWju2EBDdzD31tg89ZA+W6
5rH7px34x8bE2u66bKoCX2DpVh/Kmgj1Ic/bjW4q2BUUUNqdltr8d8RBxlvUiOgxtSmjlmU2V4/H
AkSAeSO1yWz9ud7IGgM+6rifLZdVjPMpNc2Lr1MsO0onaq8ukDqe0z42MKq5GuGoH5bCvdByPgQX
5v9nY+S4+kEzKPEvBy4Nl8WyAx0qcPB88DRV0MezwD1G8wRUxrV131P/uUaFhNaCa+BPqoYNII9T
PpgVRhXOhB6n7AAcLU98CLMMHpMI4U0gqacv2wsveMbuQ38O5uGulMhitLijvShPZYUrlDOSNh2O
Qm6X7V3MjEh11Q0Ux8OcaCBeNQW6LBwiZ41YaafG42paLS/bkeRSMfRYmTvaadlUpxl7l/XPl8vW
r/19gHAtL7Q//9q+rP5rm2P6xrGQ2Vb51FDJvRpPsTn+Xeh685h0fNfJhi9exJ7z3UgRH+hVVv0E
tHt37Mp90zzx2hpGe7Rdy977Rhpvg8LC9QMP+Fe7NIDPUHgI06c/jQx8meo8uZF4SagxHSasDG3b
WOPJx2UrHFNrAyuc/k8M96OUxcdYYerZNeb3yGl0GKSlz4xdaXfqdjCNHltRHeh+pSsrOoSFYGrd
Iu3yzeKtCowf5JNrTxhmlydhYjOYeBOEhKHbyaLKb70OiDZqubHTkHD9dMM1Jyi23a2vo+rOkHW+
0xGIHcsuKl79cTxSjBRvhrJKVE9heCriPn0K7ejP8naT6fMPyqG8emXR34cRKMMwHzB/DhiUYFop
3EDhRvYeO8lfKZakl2VhiaG7SLuDXuv4WBxozNIlBMmLZSb2sFraoOWcX0LTRgNnn/6u/nOKpXlR
VbeiyMvD16lzC1qwrfXttpNIA4ZhOuLbEtwvayJDgOb12N4vq2kNiwV66lH5zb0HINgeGyogsMP0
ZF1Krb6NPbhqKmz5w5vArZMhb97KvLhB81C/iWi+dIxHP5reRZIlIhLsy2lV+sgEVhoT+bkcHUTo
W4oBhowf2bPcvkAn3qJTns3lSk/iMGca1SohWnq/rH7tyHKtIAcZnmVPufuavGo9MeIWhtRn341l
sGsqKL5qcJtjbHV3y9qyWJo4c7tlVc7qIltF1Mta7zEZdO0ofHRdBSp1Zuk9Jgom4qtNMu9e2tRa
qK/znJpo7Ti04bH6mym9dvd5iGnk69qMnOtnY/6ne4NkCad2vEcEQ5zkn/f4PF6FRc2VxXs0UApO
Q9Wq3bqFh/0UZYV4CucpR6LXcHX+2eY3XbvJKIFB3cESDuWK+VDrvn+WZlqf0bLcmBM7LzqyKvzG
3Ieq8bCUTeGTe1yI52Wng6v9Bh5IddAreIJtb1V74cF3zVsr+paEpbeteswRzHRAR4W8k/CcHqnb
ULgvUw7LJigj7WMHvhZ+iJ4hqVW3zkvBubYQZLPz4FjxpkpzBEQwBZ6pZm4HzvVgOZbzPNUhhVPP
ZIaJyI65Oabult2mq2WvZ4F0jq0XnoHnMRhNkvy+atz63oOxBoReJ7+kV9zVInVea6vy0FRE2IFM
RXKrNAoIcwPvf48ES20oqvvxL/gin0e69FjramzMB7AlKu6ezF9UjkIJA8/kMQ1DfKOMtgQiyb29
Gl3zlPKMgA5TdCDaaXmmf2v3Y6F79za/z9bLMuuxzIm/S3TNexlmyyL8eFdS2v6+6cJpXBVzBkPn
jcYFqDOncInr1rxJwOC/VPPis11b2yXZFtrfI5Y97TiSkKzskAhCxO1g3FsYid2Ta3Xxc+XiWZFg
9LZdVpcFDWzP7Z4Y2c8qIIyHvhos22hg2JQDqYCoYxh0Nsm0fXRyRV5fVKyKbVbk7auZpL+Xv9qw
/iSOit9TrlWK6SNBF/MxPlZFJ3s+JveoKdSp3bxO1gwfqPDDFp/HiCA3VqZf/D1GuvBSslyckFQF
J6MdgxOQJ/iWMgEkZCqiXcazoSYNm11i2fXvlwyCrY3WJbt8kEVHSIGNjo9U3VXDt8flmRz1McKE
YeXoPksxb/hatHlCADCs15cJIe22G0hcb5LBOpfCzLaJk2o3RPJXxVX47iT9g90o64ZuQQCLN/+n
aVh012XoasfDQxUkf5v+66z2pJOxXsqMMuKbWQvrmx7W1UvU/9dK0r8ZvWt+7jGC/9rz72OqoFL7
pg4hoUyyJ1m80QeesSj+AUR1e7u8zAwMAZJ5UQUpDpP+Vce361Rn83xteSnwoNXIVP3frcs6zvD1
3WRRsg5G7U440QnJiL3PgYrvQOW1u2U7wneKp8tGoxh8fJHn1oB+gVgtrTrX6JzD0qBZti4vl4X0
HbAyr0tXFc4Zf9sve0Yj+tkFdXwa6ecfIm6NQz5QmDMKKR5CYYiH5RWj0NcWMPXua/sQRsbBtwDu
l0P/ty1s079tW7x7V3gcdNgO+9FlWTgYfXIdFfbWkwXeJW2H9nt5+dWmGYE7/t1m2e3qDmYtPcEy
CTTD6EXD/P0kRKtTn55fmhqMr+XVsmginl3Qk+LV17be9Ed5+VrP3CnbpQU+ZsvBSBxxavrXeShX
AtI0jUt35YOR/dc5GDh5azEOOvyaCq0Wdn19kDxgZCAeIj0WDzIfPTTiobUJRrP47x2HtsfA72tr
ZVneBqTV2iwHLguslcVDc6jnlsuGRsEPcxly7NFpFCTN3CbgxgthCHK1rCJlKveNhdPSsmraSEY1
tJrnZTVxkw0PSPOlCkzzISvsl2WzSvBubW0y5NJRjLfGAOplCuEdl72ao19J0pweCcq2nxsxfZ46
yO3upNKuwk+Jg0A8xi2+QsxH549l5LgJlo5m3StylW5mSDLJ//209vxpGYbFO5Ck4fb1aZdTZnza
osGgWaLS3y9O6AWPi11bRvCiZ7P0T3f02U/9a1U2MUq0AArNsnfZMQ05PfuynuviR27k4rCsjYU8
0VUi8cmNbZAy1kUWmCQPeLsNm4Z69nZovBEqU1ysQ4wK7kuGQkQnhQ7wQ4191tL680DPiuFOS3/O
9UgeHK1JHuCbRUwt1GNG/sUZA/lTpw3+TTd5+zEYUB0FwYPss2/NvFkE6GzqDDi97TL/NrRWuqYQ
n5yXva2bkokxZq+RAXu6tYnYGZTm32pEYztRp8NuOco0FeXILk3vAy0PXqf0vLylr/X6GadXEMD5
rcI0BcithbZfVsds/DGRO4uHVVO9NFG4Xd4yaMHGjInk667PzVcb1ViW+Jc2t0A8dB1xMUFWF5Ky
vYuSDthLarghvFD7eRxzG7uhf3YPGhyGr0OmaRrpRLHYd3i0Wg6qk7h/juKufyZoidJhDjk0jFjF
8oYAGTW+fbUwuvCbSq38srQn9aTZWz1Cy2W1nk84o7jzuZZjVF04azxFgn1gOfu2G+vrINDbMwCA
al9r3K06Jpmd5Ubv8WMX9+U7GU4FPMFozhqwUdtOrY/QX6XfHLf5FViaeM9CE/qLK79bpiO3Lc6E
Z6qR7qWaDEkGUuD9TDW5WZpKH5zPVLr/NOVkw416wpPEqdXTVAX9ank/F5Fi3rvyLaygKmpyYDCm
Zc6pQVS5LRPXv0EcuCxN29T80fs6GkTTNfhQVHSW71CGSq495lH/+Q4Zc6jP71AWjKmW71CjGvqW
CPkL+m6/C2Vm73I9mw6QA4qNibHHt2W1rzOxMWPd/Ga3zd+9UxBZ/7WqZ6Y8ABoVO9TO4CSWlr7q
5KRv9FGv7yHDq6M0suaAbTI+olqSbzx8876PY3+DAm3/8ZtTk2vTRyvpJjAhTxGUc/QUhPV9Qz2z
7DBcUJZ4U4WM9/hlFdjf5ao6U5kjMmp+9a/VDpNnYobtds08gNZSqhF1BDHQYVu497lhbcNBS87A
Rv46p+66XbZL34QLhNBZnC2n3JatIjIi6jjCChKCX4LB/zyBOlqeTaqWMcfreZ5+tm24oPOaTCNY
PGU9fu7s69jY1nWPI8G8Y2my7A16szwBIOCinwJQ4QS2y+vIudjUNy/uvFhW41y5p4lwyWVt2b60
MArwI0AfD2dqkSJ9n49VJRlHsVPsYlJv1osBO0rXbxVG/89JBGGyMeBZLEbo3tR8cwM/ewZOjz+3
V7m37gyz+YnbBmrz/h23cZ5h0F8eo8oODxHWQXs/zsVzpgA5Wk3v3y2lrzGA7t50XJs22Dga91in
koDW5clukFrzWuvGt6jOFJY6BGWNIrg5KRkqqeFl566SigwQa8S1f4wemGMgxhbRI7JydbbM1n10
5oVtwlt0yscxTdzZUay7QME8of+Da1nbWX00J4YVX+27pkl2esuUbdm2HNbHsPDHpCv2y+qyQ0/q
D2zrnbuvZh5MKq8piyviTfcxl2Fz9Xtt/dUAZxmGZun4++s0jeXJfTsh6lsOWnZ0XTJssjwOkVxw
omWb0YqBsOukOC6rfRm6O/H/2Duz5caRNEu/SlleD7Lh2BwY6yyzJsFd1C5FKG5gkkLCvu94+vkA
RaUyosuqq+/HLAKGjRQJkg7338/5TlighlDJxnF884vNkO7UO4gAls16HIMNpBp1v2zKOH9omO66
xkzl3eFQ39ZNa34pRh8Dm3Mrhsg4M3UBgt9X35FhqbuoKhjSLPuWRRhm9QWeK2zLnKtOub71pqo4
NF32hBYY67njaa5Q7ei2HzPz2tBeWmoLGGeIqziAMcPyOh/Mqzy+VY1QdVVmhzbLvo8DXvGkj5o4
LVugFM1rJ3tZTl/2hKZQD3Ra//o8UZKrqCIaZVPJrsNI2tRPPh6qj+dgcIFcu5yeML/Y68phZjpi
6l/MDVAI7/Xuc8vzPraWtmqAcvF5rPtp68/HLY3cn2cuj2POqb/Teuaq5wbwzzM//t58bAbu/JPH
OYOP+tHvD34/xmecjfHZjL3bNh27PTiW+Py5f1n72FcOTJj1KBs4/XN3VtHSr5bteupeEx9hPvkM
Zy818/OytizqcoSpoiUtAWL/OOAJNRz+sm3IcJ+rfnqMenIoP57m8xm6Whk3IprZffPzL4vluegU
dKvf/vYff//P1+H/+m/5dZ6Mfp79DbfidQ5Pq/7jN0v89rfiY/fh+x+/SdSNjuUYtqarKiZSU1gc
f32+DTOfs8X/ydQm8KKhcF7VSDOtb4M34FeYh16dW5WN+mCi634YMaCxvgzWqIs5w5VmxTjFkV48
eXOXOZi70encocZmdu9Q+jvGS18707qOGwzy2uWUZWGnpb3OKvS+5UoJe4eOCiEBydaPYuOymkz9
Y5FO4tKgaT0yN8y1hpZkXKLKL3aK8NvV53nLAebcCNDMQ5DJRUhR1Mz2ZWb3ZzNLh/Oypv+5Np8B
OSWjG4fuNGBocvY0cWjCNr8pQqS0njH+ZcvJ1IMZOOP2X1950/n1yktDtyzDdkzdlppu2z9f+dAc
0fH5ofxeEeN6trQ0v+xbNbkk3WJex71dM78x7yk35kgyGbKNAXTIvPixO6ocsIFl7Z0VJjfd1FBN
gDdDfeOEsgKhwL7Bs0zkpGoX4Or7x3bRVq9lUrWkzwSPJXL9q5DZ8EdVe0zipn3QMU3dxmi5l712
20Rn4WExXDYTwaTKoCvA8+fHmHgPNn5SV5j3W/MRrUWynmSWnJajWR7/5fmH4i/Pr+jqoW8rjJae
IPXU8xpgHXV3pvr8ry+0o/+3C20Jle+5NGyB5cswfr7QrZ3ZdFj97I2KSA8vhuu3XGE/dbioJigL
jH3Q8pZr/Hm4z8Gi1ll2/DgvqFucwnBEj4ExVReUdfDDxnzhUmtsCc2cd3b2rB9eVj3PmFel9uOs
wrTeupJ+V+kXzgFmlb7p7GZ6bprVWFMPnwiI2aqp1h7a1LDvTU9cL8dTRjlUzLUCJ6dnXVbgjdd1
Z0/PXh3fD9SY72kDfnnCBPnBreroCA3XQwK3dDKH607K4KLti/OyBSRwvP6xv7sm5xkCX1dk3qrT
IT8ic9Fdz/g8hYc2RvbxUE0xKneif7LPI1QeAegQEPbhcKt65f04CEHAW0ctyW7m9+IrX6XcjK2p
PqnQ//eIhayPTWsMLzM8rHe6TUhQmJspgak8+p896/zwSoeFsHw1/uOn5q9emsPXvBir0A+aXzb/
fp+n/PvP+TF/nvPzI/5+Dl+rvEYk8C/P2r3ll8/pW/3rST89M3/9x6tzn5vnnzY2WRM24037Vo23
b3WbNP9oxucz/92Df3tbnuV+LN7++O0ZfhZlVsJZw9fmtx+H5mYfLPT8K/nzRjH/hR+H57fwx29X
cQJcOn3+Jw96e66bP35THON3A90ygAtdOLoOZ+O3v/VvyyGh6r8zv2RJU2qqJgybQxkEtOCP33Q5
H5FMY/NTxI9ncbupMevMh/TfLWGaJkhFtOo81v7tHxfgx33s45P75/c1Tag/t690WRxdOprjCF6G
0PlzP//sqy62swF74FEJZ8/tyCzwWByxgAHSodkjumANzRkHZzxobqvcxTZAs7wVgxvEUMFICDhR
5LLWmWIkYN7i5lg2KYQiwyBCRwEsaABlNYxjVvmVjuD6EJATfGr1XTE73PTOQ/hVNS8Daiz8ONhk
EMqsCXl3jZGfQQDF0qCrT2UxdWC7EsQYIaRfabkljwUupsLE0MlIBHmKqsAHqQd5XNY+F4qxHjQq
nQxXXVM6yn45pPnchz8ehCRMHmPIgVtga48oQrUj/dIfC78mtdervNSNTamT48wmOEoAWlOtrT9P
Xg4si3A+ZVlbnmVZG7MafgA51vC8qXZV70EN81axU389LYFg8wLkXnqqaL/2ZsSoYdS0o4PF7/ix
1uRUyWSwHqGIE3Ehm4PXAgCfJqKrUtBmK8dRYBKHcpt7Fwb4RxftA7h1HDKnz0UkOnQIFridkaDW
2abWmS74SIS6placqKpdoO+aNvVlapk9hC4t2mUzMyeq0mukJq9WMRNOoQBtLDX5mqD9B2ZSfLNR
FK2AFd54fVSB4bRsTJl2dqpzwksrgtAIKHqCk8hMepdsO/RUa+EM0z63CGpGZ4zosJWuMZTa2W80
cWZMBRwL1iiXDUPDlgnGvRqM8UGx8WlotT/AqhKIOsd3nQLvuXOS2OXVnPs627fSOFWR3pJ53W6i
RntB78LM0EDZKVNV7VwqbIqq8VwGyvqZmvSMNwBgGibd3ZgTKEBZ+oK5XmdTmTWgOsUMSG2q+HYy
VNr2iVPve0PfYwdKL43AoduWVt1O7/3OWImYOxpFkXFnlMpuMBj+2txXV1oKYkB6xgUy9xUKr5ps
1dy8UBNMUtKeHpdjlOm5eiieUkg+q+UEK7Lsg1YpO8FbP4/2qJ/F/KqbOnjsFG3czmCE5dg0n2CF
6RWoJOkG6vRg+VG1ayh9rMY4mwgq5m31Vsj1wIzkaMqrnBp/drILYr2niHzoluF7xW++NpCdRJEu
t6gSf9rXV09VEF+GZPhBag7Sk6IhhyRRZatlfnPEx9gAFFbxzSyry87PRRbg3Ye6BzQCAIs546KF
wV+OmvG0bGn0XY8UX6l4TNJ2Lc0HBYgBrqxuIEU9YNfzaaFwM2JNHHzmHMyBH0upExrrC4TI7XgM
i0TZxn5HuJszHFtQISuHSTJseSGeZaCD4mAP13GgNZhKbI0eRvqNTKT0yIRSt88da+00GnBryITp
8WO1kIZbiTjfq14BdPUVU0F3NNqhP2rzok+eDZNPznZ0oLmEbx0p9nItugayVULm0bzLqYD0CmF0
G+7R1YYmAZSJ0kPdKrrA7S2BAS/3mRQrY3gezowEj5mhPSZW9Mr8ZLcJdJjM0bygFvBjbdnHgGfH
DJlJzDRS6tqzTXcS1j4l02RfEEm/MYq6ZDZ3zjFzAH36aOiXlzSl/rMIiXv5uJJtD5TAHhS8c1zY
zEjcUB+QOThkcGuzP4HbWIVLFxzVwBd7XSaBtlabPMGEnWtrJlxpG1R6SEc9IzCpUUvrYHlbIwSA
jlROPTaRnhKn229hWBKTWe6S1qG8r6AvJY/8QZ9G61givyXSILu3PC562JXNKsUxslY9+M3KqOLi
zikYW43uuH04T3GMuoM5CZaEn13UHQk+Zqh8z/TOOZDTBxzU3INuXgGIy45WOvPRl9V2ppjX82JZ
o1i20u1QwfOnqMHOSQfUxfMXYJyZ08sa1I7bRm2LrTfjqsOZmW6ZIbcrZ2ZYe+1880o8SndehNMW
LxTBWU1/VCggHY3MoMoDvxPsmz4Sv669apTeoFN4xlaf6huZdN6x7Gt932IArJ/M+s0Xen0sU7LQ
8ahxF5VrKrSkXTlM4g8iQARsW+hHUDIsZyYo/nCE4iNezo6tBBeZR7ioF7UbmUYkOvRauEeFt63G
Q5mNNvxtxIQrmkPowaMyzzx90ZLbviQG45f3vmx2oSpBpGBCG/FIfVwGMIprwNPTfrkoy0KZL4c5
WBeJNr70mQBAE1n60aByvTELLVrlk6MetTSUq6gMIFHy7YjnLyhaG3caJ1BHmtNuKJxEq0DpnON0
OUg931vQ0eoma492ViFLyGOA/TALW0ylm9YhIsUTQEpCy2hJVUWnLvmNzLOZpM4Vgxkex3m+kyHe
ndrQQLRp4TNPwhRDMch2T7SYC9yOCz4vYBrQgOWZCjjFTNAkod1zikOArBb8XH5MMUVEcejtE4t7
QQGMppiR5yT4/XWx7Kun9kalJoSuhcZuWVCP/bG2bKpzk5eGCsYEX2KWyOFb8TXbL79+XxW0Bsvq
smCg7ICNkCZutuYi8iObyQh4j9bg9cdl0YiWhMva+2iD4CudLcyfq4zQllWtdVdKYU2bxlC/LX93
aW8/X8bn5uSpyi6z0i1kCjqE4Lu8xj54cQEAqytHMoDs5EttgvTusNIflwUwW2PWJ2N6QFx/IWSJ
o7gx31P6XwgQiIHGKewSSzbstexe8axYXWfzNzMATZJjBJ7Wy2/TqQPctiTNgDdmOADogd9g75Vo
SyCpEuO51Xr/KUF5FvHA0C77Lao3GuZSj09tXse7YU5DIDMrO6ZINjEDzqvGvFiOfB4W6b5uW53Y
xH8cW05dTog8ozjI7pueqFyBPjL34GvXyxYRA8UxahMg+fPBZfNjTbfig97TtJeWDyx/PprHfj5H
h/MQBrh5d4rKnCBOaYK0ndaoy4ajESXqRdTJ6cJsnUNXKPbOl+m4CavsLUzBpQhEyUcyMKatcJyb
EafuMZmx9MtaNK9lYQWBa1lddn6e88/2yXroQQL68frz5GUtzWS1x8KDAZy/sSx+efyyz5qIzVvW
WkrlRAxgKl5+ekWRhlQF518hBK4MvtugzR12wpoGGvR2yLelpyYUR3KaxT9voZ+by1o3ETzN5B83
12V7uc1+bqZYpSmpjEdKXeEqEyoq2PmWo803HxzF+J2W7X7+HZmG7XZp3YMnE8QtLAtI63BlGHxj
3i+pruhgepfFgCnFHbkjrzFJwoIXZLJhSEXq5NBEY9JqSeUg8KXeh13s7UaYbi0BpnOIoIXmfIIO
wOpAOiXiqDmS8NdDfzkrRDKgbpYgweUsygEqoRGTpPXZLNkGTAaAMppvQ8uiTdX6xxGM1VN1WvYy
asHrsKwuAQkiwI8AV5PfzKgP/Fw/n0WrTUI25dAl8BcCGPwlYwEqmRXt+seT/3XP51P+kr4w1Bp4
Dgk7k17TL2cFI4bUjyMfq8tf/3ghy6nLdohDeVwv2x9/8fOp1Cgr1xozzNkJog4NxPz2l3fzy6v4
eNmfhz+f/d/Yl6enSFJp6rYMhA6TN44149HQN9aa5ZabutCnvdqP90NmDGvyRzV3EOUlvniQxz2S
v27KHqPQ7tzcKR7jAlCESaGI2WvV2AlPXtfxUHxlKPxOF/25kTBpp0CLZjtDts01Thew2kiNpJ4T
1sEDNg2V9LzYO1oOUuKgRc3lmbqLVGMEpuc0SAWaez0PudMg6INFApPA6rp7aLm925bqFys3phVS
WqZO5cknjgSSdkXGKyaNeH6bBuqysScVFMkMNxi5bSjcb0r6p2QZR+QvN03tRnUWrLuqSLBwN28e
TEl+vvhcMLA9ac0Qbizrqx3BPJVFROQR6ZRGVW0pSH3TFZJwO3zsMO+1klyMCWjlQbbWMeXnsoft
cVwQ+EltnHJCG2j6wqfAhoEbBN/78SVxvF2kz6W1iAldHxgykAUkiHpwMEoGpKj7j76u7/SmgA3i
N3xUmFzRxXy3vMQtVMfcES8J494Cplkxcmur5osire+mguJ2LmCkI/dWHrpq4/E2hmWpY4KrMOjW
BQAbI7E2QaK/xF5CZq4ZP3bpiwo6qaXLdTW2yXNa0dctiWHXYXeW45xNFMI7Yq1aJ1hYZ/t3sfat
b5Njq66ROfUhj5NupSaGD0hjqGHeNruhKvlk51w0TNxrYmSZy7ebZ3WqcVJX/mMNZ/gUK6AhKJw0
LkY43rrodoqBPXVIKVxXUAPDAqK00O3niG/6MeJOvTYMYhnUIITWIB48JOD0SJTzZNEBJVQQQZYl
dkPjHXsV8jSSEH3f++LO7oEt6kl+CNLSuA0N+84ukktIHYzeZ2ZkI/yrto52DQI9d9KUjUM5A8+0
l4C7dXZKXxYb6uUXGeiL7+gtL/hPrlw8iw56LERBSAOH/7xeTwHNZEjfalXmbpRH027mA5rQip2w
UkmibaqjKqMLtRvHK0Rh8SGFhliUxmqo+b4K4eVrBOP4MUpX5Em9MXpC5ux20reDJhumW/prLcIU
6hvlsW6aFzh83JdVORz64ouC9mGSHcEaegFAyLBxbvkGfaLGPGNewj7aBeVKc+LoZGg4QcpO3s4s
uREzUCK8XWbGX0vdfDFrEwOuqn4t6vxLQRO1HruY2CeYR+t+mKqdNvXdWUV1Xhsj1CpGkYaWV5yV
cjtgesarhktAHczYNOs+FjdW3tbXY/Y+h/TmY22daFlXKgTZk7yXF6XqxLdVkR8A8RsUsJTvkxCP
GKO3SRDsHUS5AF/sep2CoCMDCGzjGNeQ2Lv6u8fcMMVp586UJeKFUxvVxs4w8nxVWvjAwxaQSK4k
ONdBnvmZeQTMQ96QY296pcDk1XnIEkBX9l77Ric3wheo965H44RCvcbcFH2QrdLaOaZ2MGxzM7os
PYFnzY+/5THKcM9BeERo/VrPaflkSSe0oe6j4QjexoH3JfWwNlegGsA57DFJ3xVS8Y4YsbeYBZxN
UxqnWJXljTIYOnqcPt6CgfsO+bfGZVUVa3VMCdtqGOMaA6PoBuZq1F/7nW5tW1D8Od64lnRPmNqN
a2vq9xBVrjlCV9L68HmCgW8AnoM2gdq85vu1zQAIeVr1qMMqAyE6Ztux40Jrj12XvBdhDRTTqeQe
+FVmKnx9i9nTxnvqEKdj7n1yIJxMVn4vAmwOdQ68Iccgn09BsouMYZ7x0NO71IIC7jiuLUR7nciL
GhLmrs6T224UGfgXy9j0fpNsmmK2ZwHrK6KigS89Ffgrn1u//4aBbYakPzQIZqhfoZ2qkzsn7B6U
kbt4iiJ1qJFCKsNVplkv5Iw0CU0NSIqj01n6psyobMjedgf1vQ8K1SUT5d0W2T4OOrhdjgRSNfH1
Cwso0HWB7GO+QIBb4m3iw6YbHACoMbwmRaRkxcRFBkM501yH/pE7tOFL0W/sJMeG3na7PmbSp8XI
A4EnRF5OTPOOnNtzoqv2Rp8V/UWI+IQ4su9jBvIjCr8iRsnQuxlkFdbdS1s3cN6cgt8FEcZhIGq0
bL6rfeswfa89zMNIO9bFjNS3WijbNWIYlWBXdRxtVM9rqyFWxElx4UxK8GSY5yn1LgcIqW6As3ln
eO2TocfHnNHwturNU2tZ1qXIgnOlwqXyHaPbxol9Sb3ZRltJRKPvI1tsKQ+vwrG4KROx5y5cbpwG
xrokoEKLpi95EBUIk2ego6Vha6TTuOrBsK3CPr6xmMNZ1SM1kgBCr2agt+QTqevkETP4QJ9Re9Ny
RKyUoYB79XMAHU3hI87sU/1cBNEDGQ3PjROWx8Frq7XAYXhguHo5ehloUD+40jtxNgKR7QDopZm4
hkDfuJkTgTRThs3kALLz0UsfRoPGOPDKbdvpD00JD6sNuC9TQLg1FP0B8b8B8KZQbwo/a3fo53XK
PMotppxpk7YzobqAydGkcIRy7L4DU/Ra4Ki7qamvSTbBPo5Wamini1BNr4dcpVjNR5ZKeRjBCKw9
guo3QsJ0wu5BEHth7g1cMx4+Ci+Jr+j5kVgk5UMRVyeyEa5lWNanvDNejCyAKkB8mxGGa+aKtM0A
ZGkIIntjtWmMk1fN9mHjvYpguG8nriPQEhw0XpWT8IuEFtdx6jqoG9tOuxWmfjT96HKSE2JZvdmo
gWw3RU0IIGakOafnJcn7fGuWTMIGUbei+NvhPLCfASSEFFHpAupOfaWO1YyaJ2FQJ1oXuxIyZP+N
MQdVfMNvnS+Vkt3CEulgtoXjTLzFvXKETrHrM5lgnAjpPiE+2MSavi3a/pZRLjdqfnUVjOfCIB2m
J0toNRi+utbEeM9g7y7X6viiR5XfJyFVMiQ6luGcg3kYMqW3JqNODFGdK5BbnUe9uBHgDE9K062K
DJ/Y7AgSVdGuVanFq2kqixunQ5BU2WDafOC+k1/MUN3ZiOYGpRfTu5WM+ZSviqQCVzP2goY/5us8
xoKajOiEQ0dejYinmtz5RnNETDed+W3RCGdDNqTALRefKlU9Mv9db0LhD9xpM9ApScgMTL+RM0w8
18bbwhiHa6mr6UZVROVSAyeXIywInaUyucd9HG3JJ9LARPpzKirxtkCLUO+10BZdtc1e88j4TiLB
uEpkq2x9ularPlGHq37oN3F/n9ElhHVWWBsraQ9Fj/sC8Mi012kaaBAd9Qau4kUQl9oVXoiDxVyu
nfTOhm4S8KEuruBiqOvUrC9jI6gYew3kdnQUKB0JNUxRUXV3TYiP3agOvaiinW5VH8HKOzm4VgK9
otFCa5szc8O946W1UoiyCa0ypCTkvrV3EeWE3ll4gMP6HGVim3J/pRvp7c20uNWtO+kIce9VgqzT
vt46NlxuHZ5cWT7VHYXztkHlqtG5d6R+k6LPKvTapYB3I2xCG/IS2u8gwH8NteO5aj7d5kzvr5lw
xw/HFR8DEEkCyMoqKlrU9KcOKd3KlCrF5OG2tZDOKTlhHnI4yha8Gd7j64aJznWjDq9mZpM2ahMC
krTsUjyoTYA4H20yVtaTp22QQ4azqoJpH6X+1vrMzAEGb1yJZ3I1Mi8Waqu0HbDEjNxtgF7ej0Tu
riV5gXomhZumEgegsGuXqDyY/KVG2e5NC9JmW5re4DZxewxHBx8q4LBKUvKNA2iNwiOYIpIFxDgn
2jDKARzWRlvmFs+JxV9OcrNYO3XEvUG/UuH80uuKN0WIQD2emcBR2H5rafvXAINAScbWU9VELQ2e
vfFyQ/JjanEINvdx69wYEH+HcqLGIKpgjVW4qqHu6+PwPGYp705zvnQpJnpVqiv8FeS/kH5NiB0R
P6LtNxTSCPubxckZ+JmaAlBqO4e4UuZ3qa18M7ryitmAt+vrtDvmpy4MX8xQWquuAplkao991L/j
199G5mASY9S9GSPaznj+AK3iwGfGsM0Avkva2LZ3ciK8uH+MqfMlnsSukN0bqKoHLYBjPZsOu/rZ
i4Px4Dt0ljPHulVrEhmU4T6GeWclSnNE/7zLcnN0UdWbMQlkps0PkhwoeKj6cM79Hho4KZGDfEby
mALO9p3NVEBgCQGCPeKUIq7Zz8VFq2oFU5TlcGqMS6aGfBdjA/mqU/qgAoVvyR5f8ZHp7piMV4xd
qARhbiWrp6EVdijXoJ58nEDzXzJKASPfQTXlkhU4ssloMECuN6/M274HLWjYeqLw6Gt8tS3jgVbi
e8nk2bZI9Z3o/JIfBhyUxqHV9uDzcn/2Lzql4ybq227EzDqoJaYWHLMD/l8+Wr7abV0AVvYtv57e
LGJGKbhtR5sJvST8rk4BSX6p+UR8U43kmPj5GksF/rMKEGvHd7KWRBENTFevwk5SH5mwgwiKiXWV
v+PcQcwYjPsArL7IGm1ddnCQvPkFqF22FwFSpSpbx6XytfVngZqUl/QRvuiNfldp3TXcpxtbhFdw
7GF1RmS7RWn/qkOQLyEMVAzky1YHXhYGD76EmFfg64e5ah+DEbMdyVyMkAP/2tFysYPKTr8vmNON
khZau5OCaiVYcVXTqo1CW6PPp1IK4A/zqb5q0UgiYeIWaagNTBkCGODUMW86Q7TVMW+xbRriIqbC
EJqwNhLZP+tl/WRD2Uwna2COjHSKpEdcLZ4DTTz5wBrxOBKSkI3cnRtjHXaivkTzSxQWEyWDddag
+J6KkLuyARcDOcXEdP+J6lNMKhjxTkmtlpcdwh+jJRhpNL1z1R8T2+I+rGkvwIiqVdx2LQEPlPJi
7shjAeelUcFRxPE7cE0mJsE2eRIDWq0H/iYAHk7oCWJtxg5gAxtBJRHPTKLk+bY1b4dceWj7dyeg
6m2Jh94EVQln+ZtiPkhpcZfTu5Q+n9x7CaNF5olWsqUFkD5/v0rgBzD5dQgKeWkWwHvh74qLDKiV
ROZKb9Og54DqaciLkKQyWhCV7NnUrq8D4l8hfBk0D5h0gIL5rfoi8PHtiA0p1wWqS7oWq0C3803J
nLmgO1o56nkeo5JPTjKIRySehdNvBcLwS9viw7FUsY0AzoOSMOl+WyX5JPZ1iH1po/SJ2zp+sRGT
8xDX1XuT5u+zpsQkL67LcrFipOLxGUN6eQwgUrsajJsYRrZhgmILA2fV1uZ4luGrkaTXZjqZh3Ii
Byal39lN+rjSShK8awLPCA1dDRaYxg6ToXhMyS8dGArQGE+ZK5rgVen8cFvGe0zDRJGkxT03zbNe
TDeSTIV1utHnz0nEkbPuO533mHABu5Lgycnn26JCO1JkqG3I/aFv5tzqvUB3lThb4jBc3ToUkYWt
RZd3AQXolW2AuJidLdDnkVhdU4/rV2YfX0uT6VNkFnj7760xug+76XYYwhsfv3TYFJdNnW6r6tKM
taect+B1RE2Xr0XAYKNXrmtz4uulXAwh0Pdsktt5YDq1BAk5pAnRkb/SYxyCnv4wARgDEEG8alS+
R4HEPMMooUuxfJjKg034Z2Gq5450BZJfieUktTxcm6X1zZi6G41PS/dwAtIdDIw7e5ruS6AXe/HE
pIKe0EFkVLqWUZdum5n6RJYrVGwIi83kbHAcf5vkTFUvKSFgWBXpO37ub3rbvmTZS197RG4wwZGq
3gPTSDelAtHQyt41XmwyFe9+EN8lZn4PhGMiN8BB5J3JF4fv866O2yeyxNHWhzRJUTkC0Wry5ySq
DlUl7zIyK2wjoVAwHIwxc8EY3ZlmhDlB/SIB/MCD3wYDU8UzssIeJirLXfUe2/GN4z/2oBy1WrkI
muiAgvS1UJlVqqRyApizRTIi1yqI8m3VlSlcMqdwNVF+wWVTTOFT3NRvqX8JrxgpU1GQStrYZ3KP
IYoEV55AsKDoZ9mZ76aAC+Qbc7FKAxeBc2LNHBpVJHraAWlWMjx6zRfdAJftf60GH5cv+jfADjSC
Kgq08HYKd/9f0PfvCPoEgQ3/Ss/3X8lzHf+k5vt4xA8xn9Cc3x0YQejNGHoY1qyV+xDzCan9bhgq
YjpUUqjpLFR2P7R8UvyuGzano6vFrC7MTy2fySFTRVau6xhuYN4Z/xstny55L38Rqc+vR2jCRBkq
ANqrtv6LSN3G/4HdXDXe4Fq/V8PokytphpddmySuU4npOYysVSya6HuZQfi0AqHfVFEdHegodDuM
Dush6IcbP6Dc3tL72zimmd/h/6lvWjrkHsb3u2XhkyzDfT81d4GPsxvwtXFuTftaSkGSV9PRZ68Z
dx4/Tlbs8djOsw8TAPU19WXiW8LOPyPL8QDLnz8Xchby20xWE0cXKg4l5DJ1Pw8va8s5y1rXSeUC
fdjn7kzzHiuZtlsy2XtKj6X4mkhxydC9fQP1expF2z6N1cANYzAxUnFjRWqkpzvfbMI7Q+2mVSm1
bgPpA3qomlfnVPPKs9F4xd7LvYfPXcv+ZfG5rwT/X5cm5dD5QUpo1Rd9e6PoOXCQpCyGUzYv6tgf
Tssm37Rk71Tpf9tva6RZ9nnBhMpy9rL42M4HkHQg+Xmi0O4PVdK3e7mcb348KsuGQ2ZCkZUVZQr0
uvWN3/uQWkcFBhnxIyela01yNuMuPcWjTwLGr6temKYnAwzkwVnrMt5Us0PAmn0Byxr5lfG4sus6
Ipsg3iwHmpIwgMzkRqNGKDJwDJRPcNU1sgo6/0iCqP21gISUklvseIW/GwiVlU47XAbDDKwfJXnG
goQwuufI4qLWeBQ0k7IvCPjTrGwPItPfLqeR0HST54Z+KyMgVJ8PL5HerUlBCBi6tKjfCPMJj7Zd
Xn9sLu4Hy0MekgJW3lnEQoK4ta8sS/P4gRQd34hScUvDsa+kyJ0rc144ljgFLciUz/3gd7yj1Pyb
ZdeyII7KuSIipXOR0/x4jsDB15v7wHlqatIX7bzokJhcTGlHSMDA9+uXA8spn/vqEGgO0X75ppCR
PNU6yfSiLr8sW+1kwHlaVn/dDpSEQ8imEfMmKXfdFlHQ55m4czRQZ50mT587qaEhtoHwRsmiuV0W
atIAA1PkZZq1zW1biAaafTjnLUTf5372qAbps15gK0ywdz2Q6qK7IXy1K5jU084aRHryor6gikyJ
x8Rjd4Lir/QPFBi9iji3VLkMUITRgUblO3RjeP2xSLL4IkvE8S+75oOKXZprM2bA+HkgnN3p37Vh
CH48dj4xjWpvE2WJscYATa+3KW3ces59xxu6XRaGxufcWrCZP/eF3nThRNyvqTk0IDCS9kK1lY8H
eWHkHyg8kOSWa8aF005wNjHizRthRFLux/6P1WCsjYvRAdaO2PnHETKCjYsIoRJ8+sAbNqMOx5Pu
SXBpj36q4p48UynPz2hJArqC7Dd9wX7PhlyejTFUpOW8FuvDx/G0Vr/rxOiMHROKCkqeW0ITxlvp
Lusfi14rdn5NAbwsY8FolJMmSesI/OkCqIS4Hfw0I4Mi/vr5oCYASvXLkxKWMZ+d+91VicqMjxEL
k500m0nV2vNi6v/YFTOzHPVMCC+bCzVgAQL8ee7nfhPpI6I/yk2MlSQCHYpBk4H3v4/IkAwGM321
c1dRkulFbSBcK1R1z/YIVq43f9wV/ucTzMilpOz/D0Ywof56k3UQzGuCjE5hmYau/XqTzWtL5FiJ
zTfLQTXWcGEvBr3CHGMyu7KFuWjtyrR5UJDit6vUoATQhJABivkqtrbijoNmXvktnwcAqvxAZ95Y
ofgUt8s+oKVEDQxZcCSzzfx/hJ3Xktu61m6fiFWMIHmrnFqtzt2+YTlt5pz59GcQ8rHsXmvvv8qF
IiZASm5JJDDnF+60NNqnZhU7+yyKviUT4A1Fha4/oUCk8w1N0Kt+KNgPyJ5s+m6fkAZ/vnYKnIGC
Kbw0Qa88W82Mu3XdFkM3Ti5g/C2zrKr2sqsi+FOL3F3Y4Lbvk8TCfnUalXWRqNHblJQXP0ijH2wW
3+O41V5yERowQGOb3b5zQs5KLIs+Ui9hZNrbKjFY1ZK1ukP7C6lGT81etAyVjaAe4u2YhO0qQiTo
oGM6hh1lZz4qLY3taOTXU9uD+RPN3S45p5N/kj05zamTcoXzBMrltW0+XqftW409faAb8Pscqpzg
vJWt24T2C/nKe1H53TfPj9k86O50mRCxPLI/9VZOOuTfvHNva+2aNbq9mpKC5Q860Oc/FpH/wh7U
9b9JFhAUbHY9lk2S3hKG436mD9qRPqR5TXapt1VtlZAFf+ww+H1A8DmOdHijZecO6NeUF+GQABy9
ulkb0ZA+qwVO13bWkr32o+FogLhdSsUPqevBWtSFL6loSH513lUuRA7IKTJ2636K3c79NCC7/zXG
ClNfdAPqMKGekRqlolaYsbLXLMfbxp3ZXTCKc5aBqZjvo90+kQ4x/1OhaFnUhv+9DVKtoqxmWKc+
iCm82LVx6BGjwqx+7gcsETAzn6PXQxkVjQWgMQhP1+nzRBl39X6gQtWiUcVGfFfqar0vPKys3Aje
bRob7ruTN/ejlns/QyUjo4cTUIrkJVXOXj0nejut+wiRqLpL6TbphDPffDgkCNSCczzIeTI0eiJf
WykKc3zlUx4NFpSV2D01Br+1CV0CUMkdvPxIjdE9p1GLBuRDzqoAdYb4weiUGIXOIMVDzAYhMcfk
PFMplV3qwBmQXdn0TokoTjS+30LIhaZ39izsyJ98pVe9vuNVUJwp8JuOKYbjKCeOsjGNEle+BEGk
bF463AbkkYzVISD/fx1uq1hfDHqAlurvC8qjRvcRRhK18ZUyRXUSrv/TTKjoYJ9nvdqJi86lHz5T
UeifgjFfp5GlPBaqkp8K1/CXJGO0b8I2d57v6G/2hHZo0PnJvvcD9YmHy3c5gXLFz8Ky6ifsGku2
8ybAXfQY3qrW2ZpFr31zPT+Cz+729zBYihOSMvCE5oFk62fx1p/0FBt6QyxzD5ByPFLHRYorr1dI
Ru77WvfPLI2Dp9JrLoifqwjnoXal5Qr6lzaIPzkom06pLmOlqXeyd5tRkp96kmf9voacoWeZd71G
E1E27fUUTgIAZtwhYs85XA8jJMUOCtymbPHH4XCZ+hEtPVJ969JqlVcUZKcV2zhrZwSO8qoaRsZS
laeBHBVAyPGkUJ6COFMe+7TdWvOsDgvja5bgL9bfn6RnXf97P2mrPOgs0wWuZGmuYF/7NzXMC0jH
Kghv/Yx1t7sAzy0WfeTV34oYF+O4AvqABXWYVrhl+90JVJj+4rS5CcqflEriTCDbDOSEYEzkG/l0
c+LEONRUMQ8hiUB3Azp+3Ew26U1MCPr1/77rSubajbNt8vYh3JkQty34rA7/i7/f/pikpUvqGFxS
H92VuEW+DljqtIljvNfAPfdZTxJfGIb5HqnsWKnis6Fgw/xc5imAwMJ8Nxwj3IW54axlF4T/j4SE
z8VwFOUBVvLT9ewiszdmEwRbee3SzR9qsqchcvn9l3AATY6OfH1UKx1XIXl47Td2fZRHsVUW6QbL
z/rYoBayzscMWGGeR919gJwKkE1BnQqfFc9s97FjddjHQds7ojuOk+bcINQLjl0e9hH6xpRVSLOm
yriUTz/TAyTdNM67qQU1cKl8wFKlqODyFT/khIpf9wKHUIRdJjT4vLyKNyDR6o/EcpZm6MZfMYeO
N7BQ8NOcGv0FAL+6wSfMWKtAHP7omiNO2JGhPKW26d9FGoYW8kg2QcF203GcdvNpAFJPevjfH7+A
PvlnNmT++NnzGipPHsMWrhz/g7KvGf6oukMkfnS1U4mzFQKv70R1N6TqfY0z8SNOzTT4z0Bg0yGN
zF05QDVrHaF5fp3m1723D3yUCgTVfFdT99igww96iJTYe4grDDPUNn3t5gQjGV/vYdSKeGv5uF11
SW5HgFt6YxkjmL2VZ8iJk++/cX+1jvIMGReQlLiqDGS+6ciryp48Q1411SDc3K4SjBXWJFYJjmV+
YUy+DiUsRsMorYMWN7G5vB7OfXkkmx6VlUMvWP8v5GEbTSu1MqxdG8fZ/0Hfp5jzj4+BxJcJ+dUk
n2GQPvv7V6iHWRIXoaX/SAqcHEKUeu7TKnl0nTA52IUP0GNuAD/FsyY8LvUFHlYyJufKo6qxjTVV
+W75aWAo+2bfBeP7p/g4VPG56J8+heP51XU/OjX5GBxv15fT8IY0oAkYyvXVZezaGF28RkNTub76
baDG7G+nNyk/nd//EXmU1T6SGOxvbvHbiykahq+ZphzloIyHZpMeAqdKcKQpO5b+AU0Tu9SQZP/z
oZzgCY0Jnw//OC1APVBb/uNi88VxYFFWolDcVVsN9p1QE+dOHtnYloGyv7Oi9ikc/CfDr9AJzSHn
OD1C6VbQUHDS88A5yRFBGvIkuxThChDFgFjiCNCjqwT9S61rb5Nb+49koIaznVPptpVJ/UhSZP+1
LtZOk+9kz0WiH2WczXS06Run2KVBqH3o4nEkWf8uyFLtC61SVnLWv1xVy8pp9b9vH7qYic9/Pz5c
pFZx1rT0WfxDbgT/uH9EeY6vRaenP0h68AkLb8BaotWdu7ivNo0HkEX28gjplVWgp8majCs41HnK
HyN9tBu8pLyGGjjIYIN1BzaNa4Lb/j15mHz3OqcucEhEXBw/MSTm1Z77lh6321AbmrMG2vsBPTjW
P7YNsiNzH2QoazJI1hZgRzNznAd9bopJVJs0AmksY3Je3DiUd7BohH3ClB5Jt5Tn8d6pMuuYaeDf
5NGtkTERBNmGW/TsCsA8W0cU43r4b+f9MYznxLhTMDeidmN+vv5/fbnbq5c1j8RRYJb0z3fmNo0N
VjTwjpM6zE7GmYKTLUdhWL92MQDNT3Fql79myLkG9e6FmyOd6rfkkW/nf5rXm36xrHpwJJ8G8hyi
NO4IXBWrl3aFOt+InNTvoLyiIEW2c8mjBa1lHj30wo6kqKLj5B79Oq5qjLuIy0EHvV88+4zQus67
nUH27cHz1HF7C91Ok9cMzG3oPZHdVU8O7wXQVNO/Nrr1Ycyp73gQq4Y8w1fRQdYjiVBuPTKXl8FP
1pVwyi/OCN8eOQx2GG1pn4LatnCe8cSHS6JGbvtFQglUCdTkadD7eGcDbtxh773qUZm612H/FeCP
XpW69u+LpPlIvbx8BUBenNoSypzstmEwqzCCor/OxUFqWwHmWMfz5L7aK/YpDfNyGWRtfzEGCnyj
CkqrsJTwCZURLHLsxP6huh+RA5geR21KEko4PTrl5Oy7CNugKjbmJ3o7gR+zMW6NsA2QMSuqp8sY
OtcTZIhkf7vJgrJd+X40Pcoreb6B82Ye3MkZ3ZDzHyTFheYtFCEw0GSJR2QMVtc73mANFN8RJN2N
WslWnjulbOTo7c54G4h5tlg6eelbqJcXud1Qb690i8nZWHr/ury30/byuY1vD8/xxgUbI5/r1/78
cB81i5qG5t3dQrfHv/YvqwE577Y4+HS527n8CZJfr2ZqffB/LBaMv1WWWLFbBlpoIC5tlGhYu39a
saNYpNh5YhvffUM5iirHZLsI424Xp06xuPbdMAgudWniwxw1UELlJKd0ijvQ92s4t7EDaNIILpM6
CdAX5EbkKU2s4eON5eqSvXN0X5opcuqsyBF2FNG9jMlGJC5wbNTZFnLAmkdtFLq3iMl4CFv976eM
8Y8tlsXmSsz/UHinsvhJfQNPyrpyo7j+blaYQkAfPSWFp2/aMvo5oBemAjuti9P10HffmkIBgAnf
47uveM85z61XeMAqcoCWe6xdu75jSW+iL5Hrqyoug6PdamKh16K7myiCP4tU3+Dh5LwjmZDtOtvE
FNUO3HckOL8WXg2HPveTB9+FW1m4D//7/zrXQP9+oFqOhgCKjaKJpmric+ZUc2NHhwqYfRcR3ANU
PsWjB55rigNxkT1VdfRtRuYCgeCxzEAI5A++xkcrR9NewIXX02rhoWG0wbUiWMbAU47DWHo4MXJU
GP19p04kouYeFU8QRvJQNtZYgyQb1UPvWx5FCQHfWumqI27i6rbLm+Y+CAcWGWQhnp2gBNmEGfQC
ZdFgGdSOwutaoX/yBQ2ZVOUoj2RsMnUABLa3vYVu0+Rc3Gl94ITzuUo1XysMu7M/huULy06sc50Q
TEdUKq8NEuHLxPSgIM9dxGXeFMW17mVP1VflMDWv7qAal7acHliBRrv//TFpn8vI/ArhNwkWRCqr
eV37nKz0FMAsSGIo30LFKrZtpnwxki57kI1nDQkFmujC23RJ64QpVBfg1u0osgeEsLOHCrHO+xhW
G4A4z182ni8u4Hu6sAvxBm2/Wr3igdrjgtrcOGZLKcGszrfXsEI+U4clpryejCth9eJDj2hifXpo
C7/l4/fcY+tZGjoQzYTHldAfkygNlmHf9V/7RtuhLIw4J/agWSKcr3qP9B2gev9pjKZm02EJe1Rj
HJa6qnKg46AYdisRTSVv1dDiP0tElXh00Sg7yRLR6OKwkMAH/LeTwrZR4Vtwgj2fIKcoztACqMrP
TYBi77IY4z9fwVLKC2rp/bIoc1yr07K9q8LqHMZq8yhD/CjGdRkYgFHnGVrn5sAYEzS6VuVoC1yy
8KqMi/zSG6H7MBgYzPGreq9EPW2A0Zb8qlrxXgbtXQfK8GlIg+S+6pHfxv5IvHcpsDtzdJJ9Bg1y
1loPV2Tu8qOJ5ygEMuXu1gSq+NWtmuHFizty7E8BlKkjeexfje6ZxjFpLbdceH5t7hMrWcmYnDI2
qXEM6kDbxiq5girK2zf9O/KJxhvGYONdWqoUrueugtvbpjJGsRFVaLxVLAkWfZf551/n5D6cNc0P
xDbo8SFyjNJcJvw3vtfiblIL9UuYwl8SSnfqqjZ/EiPpDcilX8oR/CMaESac7mYEe9ftUmouX8Dw
aWvFiFNcO8LwHaEhlnfMR+jb5tdZmCwp6bpQ7zkZVBL3UBK57fL/+AVquvr5ScivzrbkM9B1MFH5
vPmw/L6o0rbKvzk1ezijcASkR5pyCgaAbGq0kTF8YPDqq1R9Vzk8J27zAqfojxgxncreaI4OyR98
Jgdt648wETq/X0edPn2N3LReIefrn8wco2/QcHtf0asLZEEeSJnY20FYX2SoMSMX09ZaW9xicgCH
G37ACcwpqFOXskJkoEpzbWOpeByxnAV2Qbmgx3zGMSk8gyORXd8vUI4V1dgfr4cyKkSNvPYfE+Rh
UVDziaIBC1cu1MzNdfZ8totazSLyYnHsTIVEqeIVT+YQhLs6dlg5jJn66KObOCPn0JuJ7HET1Xlw
ko3HxNNYQDemkJFBfmVAxuSRM4/+15gR9/HRE8+3WXIqNbKZ3NG5q6DAciYvWhvT3FIFIZ9Ah8Cb
UN8Dj3cevHnzJgrMjTwNiMocGu0kv1cwNzfmngzVXZYcKEwkqAp60UXHmPY5ZyNq4GL1gcmMvzN9
AwZPIcaPIERegQXkM/QZk7IfgEY5jQ/Ggr8Vh+c+84zHrjIfZRw0DBbao+3vZRfUoxNN6YeFogQK
Kws3yuNjZKFb1Y1B8NzMTQemHXTP0zUSpAZ20kNxCESFg0mWFsfAao760FZ8BDRI4E2LJOijA3I0
1VMd+OqhirQaLiGjmNSBblDHAk0nzVqNkR+egalUhxrBvm2Txe2jPqnugi26960vYfw2pvcTYPgb
Jenqra97a6XOJ5WBUi+FLyIIatgFLfQqZmsoD+2MXeK1UajD4yxF31A9PMUiKErksEtjpSMQQBXK
3flmE6tb6E71wlHSnaztZGj0Uz7AsEwWftQ06+H1jgcHVM4biwjY05Ob3HmBMz2Rwj1nc+rC9zJr
HTfKgGu5E6GFMtmXwGzck2bhCDn3UHKwL/LIUXFtVnNxdpKQqgTiN3AnvQmBG268TogiEUyRD3nf
tbKZfykHZD+dBvRSCv346f4cWsZj32KpBcGg4BmVeuvAzXsM+aJ85Vd6+JK4FHqbOIUSl4sfdqwW
3wc8tlFC8vyF2z8oMQpZbUxHIMp/lo1TotUVeWKtAms0rgOKYnnwWbX3cDIoZssBpcVYsii7rZu5
KhJcE42TaifZdZpkQvN17lcoS+1Ku0Bld543h66jss/PA5usuZHz+Ipd5KUgO96HVZKvtAC2L0rv
3ZNsNBb6wL4eBUSDJy8qExSVsBSWY0gd5HeF1r3IXutl3VNZRd8QdoHwaJD0LBwL3++5ccuohuqT
8aT9HWtFrNz3nrvxUXU63eJ2bM+71u4nr6Tc62rJnpN7+SzQaGkbGZST1QycfhVl5xhHxD1AkOQd
yaJdY6XUvkgqIywZfZNh+ELxNk4bQOfzLLjOs71REN6LzHOe3QaJnjneODbaG0kYA0h1kvcY73Xk
3JBVcjSfja7ItS+5UrjkUrkRZMPoXmCRAClD/QIWx2x2gSDZA9gnYAsG7P4RH9GNOXYhOqhKc5RN
rAujWNz6gzJl2EyWPmBr5qRy2IccdIyF3hy1wk72LXo86zJSsJV0MVyqUaT/gfyZPTTDd2q8IO29
sL3Po1pQWYV4Y8SJ/Tqkw4OcGerqawQe/MXSRhzNEy85uIH66Vq+gz9cLIqL3U/asU+QmNnIQ3OI
DSSE5iiUEyC5rb9XkTo9iu47IufYG7ii29u+KF9KrBfgYPXhDn/QCveUEDMYniAblq3VSz46/CGD
GlLDPOqmPc99z1LR/2PUdqp4X6MhtpRdVOvVg6kNykJ2YdBmpxZvqWsXXeiVnZji0Z/KgNRcF/x0
EYtrvR53YYxxTtRCkNf3YFGEmpM9TXWtrNE09fjOd/kBowF/12tLvV1qSWyfkUxGdNTN9WcT1f9F
YxcjKpTqsa0M5Uusm3tqIv6zQJrpMhkjfj5qhI2REn94ok7vdCUKnnM17NCcQnkiz8xsTwl2POYW
T5gxxQaSRqPedz2S3Vaz01M/N7cpyPYMa83KSH5hu7jRsmitAu88yobMd3M0AyxEFo0jKGiljrJV
KrPdGSQM7mWTu2m477Lm6y0kjyal0hALw71FQSQfEy1j/AJP6h4gTvwMThrHyznuz/FIVe6VeHwa
oDuhOm6w3/VjdCrGID+TUM7P8ki1q/ycdOOvUaQa8rOMyVEXJvIJUsr0bs7ysfqoWmdDDPVdRclr
qaCZ9q2rlOVUiPRj9NtqU+tpt7eKUn8qDCD3Eytg4KK7AHW5cz5G1Vke6eT7UN9zBLKTbEQWisOw
HHEwgFzWvlVxOyZ2G5AnI0ACXxKLjq0ckLHrFSw9fLJZom1NrKFdHmMgdMN78HXUrEsHHbC5O9Z+
f+16pOqh6xSnvhq8Qz5V47Ep+pKMkB1fsDDsyUCrvHW2ywvRDu2lbmwYblqIUeMs7Jw5VklOMkVS
/e+uUol+441xcUq/ek7Ol7hMjWdVz8OPzkAmBbax8WA2iUA9v0HmAzeKo9uO4TaB7voAXMNYTqUg
AR4G+ZZfbnKPszdyBkhHI0Of3MsQmtvJPazNaCnaqNqgmK+a/FkYTuFjrh34iyj9lndOIYJHre+m
bSPwbAXS3H4E+GRBF2qfNehTp0JN8qWelt1HAyloATd9uAt1MT01unnnpk77oWd5uhlCHfDIfPpM
skXjOIKfEG1l4Z4EhXOQxXrZ2EHmXrtyIJcV/tscE8XUVYaLhqa05pNuRpsu6Zq3hN/nMQVuBec5
aN4ioy82fYBnghzls9PgwvQ2S09G1axeZkbqPJu43F6yElwfKhR3uepFQLFy70JZNrrLBfXruSdD
ssmyj3EQxr0JUPAyKaiVxYl7UeMsXJUoZe+9sq5f9dQyF01a2UfZTfThawML6Cx7mafvVLXEl3Ce
6ihr3x7aJxVHIZjb5coohDjVYy/wjHOKDuUTDmVfNmE/eAuY/sn6NlEOfOq2dm6ADcOi/vf1bhf5
FPu3a8JUR4ilbwPWIYl13+p+uDOqEN1tEivxGks1ZxmaEczh+G0ULQ6xHT8r0wj9Bcm0+zJMlI/a
xTN5Mgz/EW6p2HS9in1lUpB5R+duo41qvPMG8tyDlqVHq6AcX3EX+TKzLitfKZ5lPAzCX/FMS+4x
9fMe9e4rfPjgUg6k3YpiqL41Vnm2o8F/tbyaxXrGHqxGw/O1Iv8gJygC0liomcN9OEbaSUxtwe/D
r79liKIOYNO+II9o4pTm5AcNQ41HMcB8k6c6UfTD17FJG/waAbPWRtqR7/jHhBqCnGDgPoi4z1RQ
jDTtc2EAqkZ7rfrWJ+YuyENs2ztqRgqknqNEgctG4r8lVFwe3QY+zfvUlZPLEMdbRww+6sBc9HaB
T9e7vYbOgh5k3lSsQqEiyJOPww5zgObDqTY5pOMvmCgAgU34mCJ47F9I8iw7zx7JhRoTGI6yXMtp
ad6cXJIoz55IwkNmQAsOm7E6Dr1dHUM1ro+3bjfHYkdpWeDMh7J/nfj7lFusyGdyd1x5GH38c3KA
rPSusqAhaWirhLHBt0B3tWdUc74HhZXdITKtPVejYy3j3pp2jeIZ/1/PP29SKHoz5pg/j7WyBDqn
t4ySM4THMhTBNcnkuGTeojp8u2aQbidc+5BOj1Avg7M6IenBTzo4YJO0pMLXzq6206+jOaaY0MNM
o4DoObqo0dpsS+ZGdm8N9ELz2Gg/b5FPsyZzsJb4cfXA3NpFUeHfEs/YuBEsEXC+pj3IrtYoJotL
9KRddLOeReVk4K6Uj6gnvV8ak7sM80S7U7RYXSm5i6UVts/SH28c7FesjPrXzEed36xqTBVTG0/E
sFRXNYLuix7lJjTfUhDaHuxqjKmVe2F2v5oBx6NFz65lK7TEv8iBRukbqN0b2RkjE2KaPVb9hqTd
oXYjDDz8amH4avxTQx02cJP/dGHwM1QdqltKzK4gmKa7gGLcoZr6FDX/vngEmohxOA/obwlKlPIk
1kize7N4V2szWrmZNd63AiC5MaB5EVabwHPrVYCb2beyg58G4jksHRv6PSrxYkb1adByxnzKH8xZ
o0c3M/1bMyn3QRPDoGtCc2thYbKjhl69mI73WGei+DLY1sukpvmjHXfZo2o7LBRKI9nKrhxQqnqH
6k53liHFTqneUwhsjDd2y+AetOIHVkdvVepBdrHrZoNEy3BQcQ+/Z2s4LKNwyL6b+dGZ4vJH2pUU
qV0tfkg8pcQHOKy3LgXzZ+h0SOXMU+pRbI1G6z+gcoiVX2LSOaGYcep53K3abmo+rC7dydclIc4X
lTXqY2FVYl1nXn8exPSryYF3HVMf67rfcddB+Be1MBD+Jdum5W3ybc7YUy7IRw3WeGw9hJ6K0PCA
sTBLPXVVDEG6u3adejZS4j8hu5MWZcvIS6aD7FqxoSIZq7pHkmnBq9WAb8ARqrqTowiNvJOQts/c
SsNXtsHnWU70cr0QhXY/9eNHeaJmiIXXN+lDOw7L63M7pYTVx4q2kA9tGWv7iKppJfBS4jl+e7wD
kutLssmN8Pds+KLm0azaYAtc86vWdMBHyzEp93kyfQc4PO1atU7v85IfCr6V5Ws7ajgzxrX7Y6TI
rI85oJXSqM8tmeQvYWYhNzaV7aPnzRtBhONOwuuzo0vyYltANX8gq64uVQCnaGw73kp4I1ieEqx1
4VrRo2zcNtmrIKHO115Yk6cVyl5MSXyd4CjWtDWirl3aTY6tvH5QrHi4k42nNwl06rk/uu/dhCgD
1m2vuWcHx76GVGbGk/sa6qOLyrQdbPS56/YeluuN5u7laGUkP4rMdM7yVAvptVYlXUbiA72MxLpO
Eg7udYWB/ZQ8J/dFssvSzF+rjb/2TJYmU2+iLpuPrraB8F2uB+5OyJjUjsauMKxPapTDSpNDuQub
Wc435EeQjoW28pNUX9YshO611unQa04fZE86lP8dV/XZHF3G9CTp5VzpcC5DYFb/uMbN+XwIx/5E
quolRx5FboaoYqFi3VJDt1HVfRum5BpP1QEdeYw59+4c/3u+jHdVnj9XPlsOYXjHtmtBkc9Heor9
pI5kzhrzNhyuRgWp9hI+8+0LiUW8cZr68ihDju24F/mVrbxDQ4VvXxbYPlNe6d/+6/JODqAP+7Oo
tYB10V/rydtSsI17jdzzLDkj3kma9B9kwLudhxfX2p67qMxhzeKxEEoi9ONrSj0yjv43X+xq4tmm
iuy5Y51fsd/wdeNFCdIQkpsJuyRVlY9YV75UXmc9GK6BtrlbsRGY48JhIcfWvCCh5XZrPe8ECnou
MnqeTaL7N2+j1pDYSuKx2UmgK+sN5eJh3CN7kvtRRGq1mXodAeiZ/JHalr6eorZeI7W6BoyiX6rZ
+ThK7GJlIRW+5c9rPZE0V3F1NGBfF1gfyym/TxiAc7JVjoBoumr6POj1ekJ06QE9dvgfmIstEV19
jpR+WtS1fegEpkGLrBm8c2qjgmX5yDJZCMeCczhkSdIcO18sWD80d+MMx5ONPm+8Yst+9/qu3stQ
NG/QUH5IoFZwowTxGVOgoYSnTJ6ymBR/dFcZDhEHwxvurl2ZPzTj4i4sBH4Gc0qxmnRuqI6DuVHp
bVkEeU+yAdL5ZgyihFbgek9TDOmfxbu9ruZu67FiMQvlixk3yC76RbFhdTVe5Nw8dF38EFrlejUj
nPPOdoQ5dFgqT4be6U/T96FXRbVUxlxFKinsDkPTWxu3csXejF4xNTf/g237i+ZazTusf39lZ+IH
OrCIx6OVQXUxbihimOKsalH9UGVm9aAF7TWUZR378XlGMzT2WQ7KaXPI8bQD3I5ixx5v1myYgXO2
yINqFWrhk1qp+Y4FDYIkaBoxMg9fZ5baNK0Gw6iXf5wpJ1m+/yPuEcgYSKs9VjUyP6Y5vk8qW33S
R91GduELfEm4eV3qcLrOwsrtYjsNsPOQjeLcsKbhyzh1AId/xzIkOPdUSEtojA1ibGoyoYEAtneI
WJb2dXj0BhGAPKYrG/QoMspKCQKDecFSWAa1RAmwmp0nxWBwxFIeyjObDfXNYtfgirpLgq5+9EvU
UUrT7n74NU9YU+++qYkKGKAy6ntM8/qDr/F48noBtLBTvlCa6H7oEe4csfaQJqhKpX7a+tu2syih
h1T70QkPYK6aLKi6drrg99evpTtXB4MhTSz1guqq8TLQQz1fvcixHsaNHFNn0+V5rKhi7Tr2z/Pk
mDZjoH+fZ7qYQHVBHCzruKiXxpBRURu9dg/KvN/yGCie8lnQIJ/hTELxFxgQIVvarNs0NL/14KIW
Y4uckjJV+bGPy3ytgYf5UrI2KybjW+vPHzlOadRyw/gMzFRfygHNCJAVYcdU4eWwrurAOIRWwxe0
tHkUztdOov4egQFkNzTSJnqv5TutiZUTICZUFXzTOkRlah3qpPt1NIh85yl9sDPydAb+zFNuo/Lo
dlpgFoj1Zl50Zrm+GEpDvPu2Pm6LOB62g5t470OqLYLMTL/ymGrWupbGB8Ht+Zk/00Vw41vgDYgc
fTR1CFsFgNPiVkUDUemelSgeyJzXGU6UjHZqDR+RdARqUB4+BEhg9q0RP1rQa5/hyZMIVs3peLtS
bYNXR3S0e2Y+YipGday8uD2lrmssfSRnl4Xs1jYf/tx0Dn7tC3l4nTgHY6xBNb5JWxm/NeXkP4C2
g2pfVK/c9uv/IBmBEocd/2DJ2y260E2eC4EZqBW02H0OoXo0wyhaFspwjit7eOjQ+n4YkoolEUAB
GZKNNSBYEdTtveyRwR4erqPyhACrYQAvzfJ2jcrl9p2Uw+F2jdB0xqMbVK8ylHIrOWtFD0hopgID
ULeP3UwXbubm1k0V/y1Um3DrS0axHADXrzYbc2YPy75s6tiLISuhrzJf4PNV/+hHof9Y6qYDId1K
dxog4pVmKyoqZcAwRIPIrec32munIdaHeZ51KCct2Y9zct3XQSphdJpvkixIXwIbzaKkFdoqQJXm
BYk5fS+Cql6OvZq8dFYcnERmoLskuwEsJR2BK9krFdC7blk1y8mNy9klpjzKo1ujhA4lEtmPqGU5
15koDZfHqEEIKSwQPBJK++y5VrpI/aZ/CeuoPlSovaLESjcSVnJE1t1alCoiWnmAFINnYgAhR+1B
cU7dgER5gsXOSx861h2SEt+zuZeR7jhH0fgqx5oyMdDHLS7yxNj3jMvoB0c5lpih9VDaykaO5UVh
P3o+SgPzVbDoUJ6aDIES3s1gBvGLxt3IjxAejOJdZqfms5yXIUwZIYX3JF/b7s0VZXZ0rtoajYZW
ZC9eP+5xZbAvsAXylykgP5m79VmOOREwYD0a4pMc5GeeLlO3ig5yFOGcfGWyot7Jbt6RJ8iGQd2Y
kUbdv3COmVeEd8XfzYhunNprJxme2qqY9WmnX9MiDf4UEg6r1g91pNnnU9VIYc7UTNMu0auHX115
ohyXZyPypm68wES9tECfoRA99hMAIIoVj2wgPVZinAzM3fD+Q1e+8QyXj2oO9mXlgTuVk5wQJLU6
kVzs9enu1qAJpt6hPJxgAqDv/x9n57HkuM5k4SdiBEnQbuVtqaTyvWG0pfeeTz8fob5dd3r+mcVs
EEQiAalUEglknjwHfScQUbOHtMcj8W8qxN1q28Nov5DGTKOKHS7Qf5yIn4fruoLMk03erw6tmQ0p
X5C6vQZD+2AlJ9kEPsBw6JVn7KNskRxM70Npmd3C0Z75OP74yEtFidKTzYed2+Nwie0RsY7QLw6l
EdWvcLCXi8E1feIxdCu9vE2xGj3KHqLcq0l04xO7F44a+Sn2YVPsYYNceToJ8nBSxHzHMq5BGY+b
MUx9GNEiqADZ6mQr0cF5FRt852D8JNPuq+TN7n2tci9B6kyn1NCNq1zHKXiAZ+JxmtfLo7B5MEcP
yDkvIU0UXE2HMW5+SdPdPiVwlgRGvZRvQto6J6est/PbddBpOUIJPXzQ8ykKyZL64sOuCm+tODfz
4ayaG2lXoKCAwElAmoqrUfa9ueCTuts+3eSsP77SnjpjedJ0vvdtEY5fPA9CAy1X3wd0xHeoRzWb
iNo+afc9a3p3qqnZmWrZblyjhKyyM4OTUUb9silLY9umXXcb7bS/BdoOZnTjKi3sUHQIJiE7t9GU
hr8QCStySma9V3y7uxmA+B41zv/3UQBBFB9BorWUk4M0/gnjULCyWuTWUWrYD7APXkWbxBQWWhSu
cKPQ0tB5Cb5KYx067VMF85GckA2EK3KrOcoxi/3+xVXGNznmE6496/osYtSE+s3pzFd/qn7oXt49
R6VvPRXWplYat1my3IuCGNzZmMespLaXTpw3O+naOWLaQlZSc7NgNJ089/RnHR1G7HmdKGa/2qOF
AVGzfhHzyaicT0tFJp60qBdn2fNViBjLBoZPJeew5IazAjf+cjCf/dXa/Nuf+C3C5POgJ6bqwR6N
i50GgJYSSGUnZ3CQdTDjRdEXxo2HlHGDrgDivNHN900VmLcMeuTLWIQ7OSjdAm1ABcUnHP85y+wh
axXqVc7RCwFrZDya0BOzovQatOrmeHp0lj1PyZ2DM7+wMXv89cKy60fRKa7CF8vqtEtlVvVKhVT7
FboUuOnE9DMQz7kiEiqvqTzWHH36aEIfgrRJAD7iMbMpkT07xrlHYE3hEJSDkLyG9ghPn+2Yr16R
7vysg/5hSJ/quan8npoTBYRMlifpk+uwkdBD8yR70sMua9R4XaPZy1kuBJenanS/2YZt5iyLjByo
5Baklt3vqQYuFnqMlFjnDPo+tbsLiIhBXVSyDT3XP2vqh/S4myi9jB9kvyTL5NSletRmk7RbE4eT
LCoHOBvb7pKLmiNIEpcfUy2qValq46GuhffWV89OqhcfU696u75r2rUZxiUxyISimHiquYUq6rJ0
i+KGskNxM7xGhXsyKPbSJjSNgC/HoNbxbxQA5jePICzoDljB5Zj0KiB6oDCjPJt9Jy5ibszM7Ja9
2UQbaau1WFwgkxAXO7DhZ031w6epFFBZh9pVr9kXLOT0Aqg4P/h0yS+akpofE8rCJ9kojkuoS17m
XckluhLQO3I6QoLhH6d6aH+7k+812YH+0w38dj+Qmd0bXvSd+8bPAbIe4p7TdNLgZ+UXnHdPFPza
pPNV72tm2VtNF8ovs3M3iq+W30bLEou0Sc2nMYgh9FRs6xSJWjuE8CnNsGr/CuXCITJ9cFrmCh0E
+yNIUmejQUy61eauQvIOliQTCXHP3kedBiUnzLtPeQAlRTJ5Ymcminhz/eyFEkPzUR+y6HkiuyrN
dRzMWhfZAIs8Xr7w3FXapcb/OUkUKCyYE5y8A8HpQgu+WYGpr4qmEfwaRv/io5JAp3jnXPlhqKBq
OsM0b2XpnaS5QuZvN6JJvG7DpHzPYjgqi6G3SDAP4SuZmPvsQdcJI9pp+5g46WEgGfNBKAYGD3BC
m6QYfRTHg0evB5OncBu9EMYvodTBDtuNtuKHMQc3/eCjnDboDxXvQaZZbDRgpA3ywePoYmhr8JYn
1SOA0nFiPHeaHi6VObtd9YSAxk5EZ5Cz8TOPl6NMcyMY2G0mp0ExY06OU9+27MnyvDag3tHurfyV
dBNU/1D3VmUXAyaP6zia73LZMo/TNRRIQJnmV2nXTutBOpzAR2VbTbSWmfVu8j7IbPfEPuuaO+pU
LuSiU6Ggwgk6YF+P38xOjSAIFeNTFAdiV5CbzLeB7gS7jJqn02SSR4jbxt2qTWBQ1tB0zUPTUcIw
RP2R4Kqm8c2Ttjw8Q4e/yOeeaXTdhv0wWpHWqByRT4BHq0/d57AclYvpJifZi4UxPc+cJ/OQ0/Ut
siRpM4ctqCaiRO+UV+Tpw5b6RU8zVL5defAOCe/3ojOVH55XQytO4mfRsNFx+mr8Ds8IPKFhb77C
HRPOAKMSaO7QrftwqJ4mZRih0iqhnJi7HZXJj64arEZNawhvC9CaEFBzyhGe91DoTvfkA63iRn4L
h55On5arWEByIMeUoBjOgVFSpMlgUMd4xNoPZCvjU0xJwYbXJakVi2ZZdJwvpjI1LkWrancQmD6U
vzJ1TOEPIKlms8GdSa+rr1o3bFCDzd+0qi52wjDBvA0CmuOckGtdf+VXPKyTgHJybq2/dC8YqYsp
0VXq4Dta1XBzZqiisQlChVU2lG8AyJSXOHKZjwi3lnPz9/i/XD/ni6btfs+XRjn9Plw1xAvgLL46
LXGjoYi7r7YKLMSGs3cRPzgl3BIAtYNL6CrBV92H3bjsDPe5Kqn4BgmjXgiPa1uXilkY2Kr6qERQ
zArVSg5VakIWWZrdNnADdszoplylrW+zmY+2FJsuUwkMJx3fQ4jPN1kxldsWyPP7WFlfHRiWHitK
GJ4yiIQDbhCcVhFrjScLJDL3PWvdDgSJQDHAt6rXvXMeC2AMbtCvzJEEZAb244b2aYHmqZ7vwN0o
t6DnN1Swb3oRMTS3mqhTcmte9TYVA2T7lhmfzbmruMqidPLwBcofIKadfZPmJhvgjy7SYOWxV3jj
Ge8ByhfdTo6iKveLslz3QQ5Kk+w2eX80qPh/GYZ+2rl97MBo3GofRMTObeeZT3qm+Wc7qJ/jwbEX
udpFM8iBF9e1aNPmg7tG3SycMXbVrvKymGJUuhQmKAfFIxMOwVX4IsLCf9AC4vqK+ZHlwZtqjuZz
XWf6BqxYvq75AJ6FNyNpbci0u1oxnx2SEw9GEb0kfe0u9KYfNkolTq1pt0/djPDMIKgB4BvFx3EG
icIm5e+nRI1BDzAq/aImXFZsAK+y1486fBApkEundK+AhAtUGxvrMQAKwPe2Hr5rbcnxIku/eEYU
rNnbs73RHfWhLUx9KT0KWOWUPPreELVa1g75eG8C1WFXtr6aXGib6tZe9Mr0YJXhyavq7N2OtAC0
GITlpvDS9x5pmp7H0EtrW91DX6BK4/NBvHeJ6a3ZiepbUY3wJvvERyD9QjNZA+KSd8E6Kfmahzpl
brYhlIcIZOdhKHjM8Ps3n5E79heiLIqrkQTRLhWKcnZ77XejJuXNhJNj/2lvQF4mqJbsx6zXqUAY
hg9lyi8tGOdfXhqjqQRhKuyr82EesBNVl/GmazknqoPaH62JF1b11Lo1hQ75MsQt3+xC30S6iWCv
76Gj1qtfah1pHBVh9hOUrf5CiSGwVimvfg1FFh2g5hmXslsFFnou6CiB6WFUj2HkCJDH2oBPq15J
3OYrW7Od3TiPWjoBI8soCe7Mo2yGqFtu+E8oBCdeJ12D/6yIr3KloqUGIYeWF5jO+DyKfEa88QJC
z3ZekVuXdhi+Auhqf3nO3lChfCUZDKF0rBUvFuU063pE7z2FIPlgBmm2HYnzXlXgkssxMPOvsYNW
AUJmv9LS3KOLbH2JAr9aItQ3XWM9pKhbSVFiLYLxbKhxDsFHq7+IOVXrUKz602qX7P+aX9wCfqBg
or42SQJdeObmfOOoiU8ovkVQih2R6YIA1iN7Y6JbMcP4u4OSPQMa1cJ9aTfVEbaampjWaEN1HBko
ashGDn12LT0EVOXAW/avOVlCVYVWIpvN4yN/qOamBnOy0qq+W8FUmaOADDv+Qg5rtRP/ayTkTMeO
HR85SlXLi8tJohn2ucOz+N6gk8HuqIe6v0/Aq84DfenNjMG1/gFhlrdvZbeKIgcWQgCrs4tqTgb0
mF5H8kULj2TEkfeQl6OvzZdTVm9zr3u4j5SdFx67zkMdVl7+yz9wLiMBlqtr1JuQ6MjbpAq47cMe
SNncRem43gnBzUGDmvlNbXWxImgy7eQoT+pyMeVtf5ajJNVh7lLUJ3Msy6d5yaHRlFe5ZNhOzUJ2
5ZIoziLCM4/6bG/uS8ou7BCoC5X2jt+gipYV0SqfcixIyuBd/rTJq972poPZV0N6H5HGv3z+k40N
y652mzMZHgMygZemSCkIF53z2Pq28+hQy5VY+XT6tBvDgGxBAmZCenC+dR6TGZXYEIklQ/XPVL3i
o9Gtrl9Iv+FgCJKy3J/jbR+0DiTrXGlO9PtK2jgq/R79y+8/jQJKcO7r5Yl/9mBzjWPdPjQD9YQw
EVEh67iGYSBizKVhTOw65OXdQfqSzNMXgdPV96nSVsn58vJfk0iXIDSvmQ2KGFBJc7CrdkimU9mU
VP4j+sk+NRsa28oKmE6ZuSQf/wyMse0/UD6PFgtun3Y3hmOW+wVwe0LVzkION4Z+BlXcHz/9lEgP
D3U4vg+mae8bz1U3dq0OB32Wte5QXoUqbe4jxIrotZrD3v05bhQZ49JVGu/+975u+BD0E62natJd
ROolc7Lpq59b1VpNsuYQhGH/pGvNu7R7VbEwxxHNR0rz2eYluu9fU6SmHzPk19Z82ZtVVVsK245A
1DtSjypsdQOks1PZWEdQlndvOYXNpXuJi2fZIffHrN5UIFT3Yd+c15SNSMAWA+HlrqIGSAI69Rw8
natkF+i7GwR5YpdfVqYcuj6mNNUfXzyRNtdC1ctrUsSvRlGM73AmwE64KRG5emleKs/uXmqvQ+vo
RY+77kVinX9fW0hIB6k/XSjTdpaRleubXhTQ23cQRQFZ+lmJ1j7pYTI8hxUIzUDl9ITm3fDMVtff
tezAV3JUQcrrXE/uNzmYlEJji3QEl5C0y3CqNprwL2LsQDQapXuWTdqS5F6Y3thsOwWhtXv/c1xe
2SUSxUaiH9o2VtttgyT6qsiIrrpR0R3NjlgF4nJKe5R9ezbKq79sTqJTSk9kko2YgEJEN8D7OCI8
NZ3tX1qn/92YNnTBQzSVm78GKBiA56p0VGTP/plBfM+/pEYWnfm+LP+yyzW9IH8a4erYy95g6f2p
QihbFvTIGp9J6/O9aeTUav1T9iPtJoc0StFkgZAsJMJnL/D7NN2vHKqHPpeTNrnmH19p+mt11E2O
moU8njFMsUI1M2Qdptfu3BhNYioR2pE0XZ/n+86J50v68iqDKRVO/PAEgTt3H9sTD1B4GQ9ITPhw
CI0rrVOKB2v0ICLWwkxDEiRC80+OGuwf+s5FeIQvClhl/rpqDN9Gna9RZnTpWnYzDylsyFvKPbjh
6E1o0U99hjbJwdi88SuxX/DxHkkwPpaaEr6BZXQPVgedoXTyh7LidlXqoBtYn581eneGUx+l8xCg
dkE6+upYFvk0vhPSXKdmBS2tFd7flI6eh6J8uUMfiuyjjK34UUIa2KPUVyxU8CSPn0gHMOh/WXLt
I4q7+BGwcH3HS/zv69xfpzbfP9fokTHxKFc+tNkIpoBAc3CsVG+0lgDogYbNDZWN6JtNCfeJrEC0
p1Pa6JRSsHqSV400TpM1q2g3ASe32UmOh7Xe/Pa/e8kJcUpGHaozoLl/LSKH75MiO4hPLbrw8LDF
LoLbXes+E+BVjoExmBXiI1yGfeZTYcXVyA+SmwZFDaD9UNgzFAod+R6EHtGQyMOV6Ah64w+D+6Nx
PHRiiT0Ws7zp7/Tkf05KyiQlgIDyKD0VEWyavkLo2h0gSKFAtdRnNGnF+fxOw3bv/xmu1V7pH/50
hxCeapQWIW3T4D+qV0k8LPvSjI+DFjX+9pPJrRHj/QUikyzLw5/ufQUYjAboctKeos6pv2oflmmK
q2wqS2/PkYE+YRJw9+qCWtmHNrowXdaKa1YnxjUufSpGFPS1Pm0u9+BVHdskXuel5EBuV95i1Mkw
ftpU1Xp346k5ypWknfvqqgY/ThkRM4WWR4+KXd1fT5oqx8hIz7Y3OSdCjI0okr4POWNRvF8MJ9Fw
v+o8t2OHWkYLpPTilhfuI1q1Mkl2zQ6j56+UIkKldp5YSCd5iY4eehaRg0DRvJ+TTfXn6tMmN3qf
XXn1l+2v7qdLHdfNAkBXuxk6Dj4T+Aa/9auLB5wZtuG5sZDGHM3h0PKYNwGmYStz+5UIrLGXPTuu
qksmtPJiu+WPwSxBVf8xSY9RFwlIkqnYjSZUxDEy5WdYVsOFF3TjWzJRTjm0XnMb+tRaJ4Xind2m
03aGViNwB4HzqXYmfyvypnpUDLNfRWmYvqA7x6G5M51XFOK6o9Kq4KNIkDjANGn8dEhPRXnUstA9
6Z7PIFTBvwelh66P0cnQg4XKwVhNzAjlFRKLURjZD47VrWVPNgp3gUMimh/d6McRMNSw3xZuWVOx
4Fmr2kqMQ+1TbO6HgbJFLst57pSKQ2umHxsTTCEp7Uc3fLBNM4b+kSbmaXxtoO5NHbu5yN7d7rsH
zoLKiQTENNfa1V88KzQP0kNNkuTqQL68IHVt7gzbV/0lBRpAEuoq2H6urqYQgfYZifNPW14nynoS
SbqSy8gF27Idt6TV+YvmN2XOzZDFzb4IEHW8vwVXFewNLO3ZqCcEzCyYKc5B020/33NriewxJ3z6
3/+6fkBwp04Bzc9vW7rDw37/6z5Nf/7Cz3cQGQ4pkci3dveXzDhuAFRh+/D5mhEC31S7k4H7fNUu
VLw1pXC//0K5YBVmv//C+6cVBg5Uv/Nfd19bN332O/x10luuL/9CxGO2n2+yn//CtLn//+4fS49c
WBUPv/86OVu1zQMKXqCi5g9Czs7T7EukV+bhc3mbtONiqJRoBQyvfAJ3NNe7qsW5sFrnRqrsqdZt
94PiGzj2Mg+AJeJzb7mWLQvEnx9y3TXW7oSUQGPnF25M5lOmE5ELJo+7TBiT9UwM/aRo4qsclE0J
GEOY7nj3rzqK5hsCoBuZD+2joD05Rfzj09/ViB/yzGfD6SAuLhT2euVM054OCPNGjnYL/Fy/waF1
coZGOUdzbyzt/hBEfLRyULpZHpT17LYDeDBx8ZoAOgoHyuN5DdnoTTGs084u/mXzYmQJLbu+3F9l
jGpi/p6OsDRryFmNEaIKYhXpQXYHbawfADffe3LW0EBnVFoldKR/3m+g96APNOdRmiIIH3aQSaA1
/WddOMN/5WpSI3HJG0yaKDjben1/TWmC25046BAHZPv+eTPiI/a79v6RAPYvtmqUAuMXXwb3LLws
e6gVjQLW0Q8v8spMUkqn+qrYya5tJjC5lzoIhNBootVf3m6MQFFFtePnAtJDNryCl42/X+HTbMUI
Mbt/XuFzICnb36+SU4QCfzz7IbWDI1kNUlTAFELbbDo2uqkISur9eM92HjLryR2OZJ0d0u1V+eC6
SCUMatBcBeiCFfkc61kJHH/ZiWx4N+seldVBjN+ivDlXTuf9cidyNVkwsCfsyCqzNfMXiaMDn1KD
77ah/WxsX3kPUteBj6zNXnTqelYp/KpXSpc4mgqhPvB2ta0VoFBvK52zdzNUkAaFb67IbSnDws5L
Q7k16scTUK2iXdSy1djyN6JL93JkEO5ccZSRS17oXTqe7lZbuIuBB8EaREXGv6Dhv5wtw7oh3q9o
yabV2J4sy2xOZ2tXtPeMWwn/0BaV431YaSExU9dHQhA8CPhiBQLKLlnGetqcp9pSb5Fav0i748di
FU1Vc+DurlFTKVZZYSsf4Fm1jat7Folkpg89elAtpLu9Eez5aWhraeaEeOzLQX2OruYUzBKPVtJA
/opIcbhhm0gQkoxvcuwHZK3qumioUZ4vJx3WCsfUDr2GvjFsHKvQ6Yr1hJzki2uRPmsHxBEc20pe
CqRXD1YOvkN2u5aSqyhXf8nepDQODOnuWc6E88W8wZK+hBuZZ/HcONkOZEnzLDt9XGxhbm+ucm4a
TS+GH6oPssdfAhOxF0Qn6Zr0gABbQvV7wgfKc8r5c89PoUDgtKhDYvU0YtBC5GYzsZ7C8LdtSqnn
guG6BihsEvaTjhEaiPcp0tFCHfPgjTlQ4z/2wpwDDZ0acyOdXmPUVoBVl8lbp4w69P88+WVXFMQ8
RWT4Bx+Q1ht7gFfVLKNHytWn19ZcSSctc5OLKDq+x6zg6BH1TJbGTmCekjgm6XzFAyUwj44aN8fe
npyzHJ3If4ND8l9G0FVXUzQPVZOkb4bmhMepCSvC8UzKuynfWGAsNnKSWagKKN+QwwMKK8gae4iw
zxWTsomkLo8bosOTzJI90ijAEhIdhQpm8qvqKSKsNcatfm1jUcG2HMbrnE94Iwf70fEu5BnvPWmq
2t5fZsnIT2ie7pLSPmqNScZrKEhAQoT6orR+xDGBlQgEu/uI4gIQzL80s/4GswOwHzTEV7FhF4+x
UZpby5vmmrkBXkKFR7bbWvVcWe0uoPYuvtY25VPanEbXWsSigC59t7yyWMRprr4UgUWqxdB1AtmG
u+thiNq7yjTjSYpwDZds/lInHM34Uvbfia+t7ishXY5Wb2d8jQ0qFSwKw5/ahqhXk4TpWag5mbt4
8HehanuXwBY5Iutx+hZayo/Uts2fyXC9r4Po1VVBauWjNfsG8FWnXF1YH1beNKHSNCQvE7JWzyF6
EM9djRJUbGc3aYpqY1pQtQGyeh4s27Tc5ITTkUtmAvfG+NQZPRDRebSAT/m5OX6uRT5ujmrFzUmO
226arlubL5nykblt9zx26aqEwPkNLS0N+EUoFrIrCtPeWEFbQt3d1G+cxJByigfKJ2ZnkXobEh/d
k+al1Y3Sqrt5sNLgmOUzOnr2SnJ+c5SPDNtRbc1jrzTJAr3F/jzzU6zUOuiXhjUNZ2mTDVCEAVlc
milqrBWSTrjMM3qoe9FVnkdkX1ehaP0cljY5Ch0c6KnMOqp1Ei3bfvIeasu3z01uD8tRTM5XQnAH
f/Cm12JCwCH36nJLTWb47hsT2hKJ81WhoHmV6RNaO50WPWakbyjr1e2vWTS+aYhP+GQ2EDHPenCN
ffj42diNd67Z6BwpZiydRey4yKQrVrCQLuhN/3b2Q1iXDTU7xxb19AuLUN2iNJua37/sc7rYlCkf
T2hm42MNodlh6oHyyOqAbky+VxPMSrJyoKEHpCeAzYmqgtENv6tWGz7I6oB5rJk9/x/z5CqGOewd
rQov6kSpgFKTiPfM2L0FZu/enBr4iGNdpWVUCfpAk9Os5Ji0WU6zGdxmusheYsbxru5hLgsQgcuW
llc/QtM7nKN5sdzTnc2EilSom9YtQGMFCs2Ug4lorJueT841sYG5MCYttWUqa4969lUCTzSFk3G0
FhSAnDVQ2U5VRcsoiqtXLc9+X0kbZVbt0zgUSzAU4Re3/yWsvHq3Cyvb2xS4raXZ88Oja7cGyV7u
VkjHQGWQ9uGXaFK/U7LfXYO4zR9GMdoIJ7NMnQmoInK7f3CFml493fgp7aZbeOwDSgvaGn5nrlOe
pJ17awN3ZtruIzP13yOD5Py8jtIryTaBgm0ru7w788+763tnWOfzu4Bh5li29u9317GVWva6t6lh
UYnKPv9Z2tqFiGz+PkW5ubLiQT17jVseyxyyx74P45epA6JAnCb/6VK7ETeDcWmFnq5aQ3hQXfqI
gMxXn03aKuPW6uKTa7X/tktfQzVefcMJXrrOOGqJpb97QwkPWRYH51JrKY9XvXytp579NujJxQsd
7Uck8huouPRN+PxZfZUrx0hM/Rl2CipHjaD+ACu/99lG/9C84gvSXMaLipL9xkFB/iAQfH3ofUSK
Ic30vsSKv5au0CGh6OQW9XNO9femM1r/oFLKfoE9aljq2siPeDQ6yMdHD1TbZNh7Ebk7DhixJAt6
m7IK2e9pTL6YRfitSGvvG5GEhxyCjp+lPq1VbvvBwu3OkJ7k0aK1oL+hYmRB6cfGyNPqpxuoj4ip
td9EF/6cusDcKZbbb1SUR548wHt58QRdRP7UVSUH0NFDzXa2dZNRXSgc22V5n989oCtE1DcxCGOg
MDfm4S3IIvdShCYo5vmKSvx61SZ5uG4c6ETWAQxj/AfcY6WTlObxyrnRLOPbfbTxqEuKnCZcxzbk
RaS7W9b5Z8rdxqd6nyLXD7RcW0dD2GwSp1MWkZIoF8/p9WMyApRDMbv62kWv4I/tb0nVekvIxrUz
/zDrbEC0vKzmgXb8nlKH/DWy+mjtV5wDrBGISqH20KvFkf1tMlBHR7n0vejjbhM6kbpXClO9OVGA
ZNTsMXTWs6AG8yXMDH8HP6gDeM+qXtpUe5IOUBIh6h2hUT3WdbXVlVDnIyBfBBQTeF39boPJ3ikJ
QvcVQjB2GwevMP7r+8Rw+7UzqOYXa2xXoZ2Nb141GDtHRzdE2iv1WzOEyUeLnNu2BX601dzQ+pKk
qflFOEQUhkS1t2XbJx9j8k2OxdQ4bzhWix2SLdPbKJCKn+doJgfVqE51Yl5D8EpAeSdfgviOvQqV
cCusRFlWZoDUGWeJo7wq5u6nTQ4YQfU/XHrDRVEeOMTqr7kDSPsDPPYoWkLxJ5sqAqdchoX4ly1L
+/zCm4i25BHQIvrjnMwD6BM48GybP/6y6w0lt4HfnP+ye36enVsQ/11soTdO1fKy7/u3zKyrazlX
Ljpw+Bz/mKh6r6+I09xNZNkqgkhUxSocawNj1FYFinpXPzfFujEGCE86190UwijOLie9HVWxw1Ft
+H+SFvf2vuUWxzQPul0Ny+fZ9GDUaeKCDIaCil8MF/JjENVwAniV/5RqHQyxEZvRSFcfgAHkl8oS
6sbSOm+RZabHwfr+WajjDo4ETqbIUV+kTV55iWseqAx6kD3hztrmQJ3Kc01CKkz67HK3RVWKhGCq
JqtgHNUnisH9QzNVAFg9Yyw56wVLAND9VY6aSVOu7BB5UNkVsdOfijH/llep+lQbVfsA2eIp8T1Y
e/UoJKNrxjvZNQytX2RF5N1Hw37aGm7s3cie+s+N3q6klzOxf6kM9vEq1YoAv+CaGc2JPGHvRaeg
MprX0KiW8SigY7aJFE5G165lt23iH9TGj49O2sXXjLOn2SSARF1DrBHjbuC9ZFKKWlVOxmSn5ui7
2pZZ3yqHKLCRhGfkjptb3JjhuePhL8dk4/dNtW71oFpbljYlAKHbR8O01K0PgmSfhV56kY1mlPFK
LS0E7USe3W1hM6VUK/kBKqAWcMbZWdrkFRWc1U5tSXB+2jwl8FawvWgLkIcF8t7JQG5k5uBJ3TY9
RBQ1bRP6j8yDzq5rW25Q7ourC+9XmBx4YDg/o9L7pbeD+ppWygQsqQ4uTV47OxjhQ7gWLeOh16jf
LURRvmpREZLfKLufYHlNIdxfooqeo+esUg2eUKN1b5rUhqGuS69lnCNp+t/t3Tz4l43YBoor7SIx
g1+l6df6gwuemZIMdVobAAvO+SQ0sJHRTwjOR1hdxvEorz4b29TSrRa3VFEbHswLNAH7EKoe58tI
VM+dTob4U+hN2nWFOn1puzv/8ZOjn85DpZXrRDW8nUI12hax1RG0kRW+6ZqiwB2omvuo9sO3IE6/
hpZbX3hwh2/GnAVP6lffswdCw+mTnDKVtX4gZdgvpVPCCRbkF1UaRGF5pow8NqaeyiJzsMWLFRna
Ko3H+pJoerLT1DIFvyCsUxklySaoBu1mUyS27Ckn+egn+0aQfQbys/0iabXwqGQPPbYhgSGqJeWO
zc2oeYKkpaaeNLhqD5mj+LupVKdLEWTjakTI9LXvOSUX79xz0pNhFqQAorpHoJuKlRXw1uTkz2VS
bksp5EL2ZQMkDzX3rJ3QaIz/GZFrSHfpc58j+7oCY2vffYy1kV6DmfpaG/r8NGQlVGyYotkEAsE8
R32zlSbZ9IbeXogVLOScT7u80mdO7LsNj7vrn/WhBtveF1RT4nRpXF+cIMtP0l+dQmXjmVMNEEu4
W5PA1nEqo/LQ5L1LCL4Nzk4txAZ8W/wIL76z4uAyPuWj2ZAwFuX8zC0QZxL+ymmpOzNiQzvC2AKJ
QTqzhWhVE2+kMdIyp7xfOj4MzR7RtPGojjoQNI3zdO639VPXJyDBDY9gdaqmW7XtIUYcCmM/plW5
z+bIZAQj42Zyq+SxUGQoW/efDTVPl5Zal+/oCAfwhBJa7CAmpZozY6s8br35ELUAWLju+hKqMS+3
t7YzLswZ8NGVSnjgAI7e29y1g9ZbUC+hnKIk7V7/uLU26EJnoGImD8RvN6+2PETLcHNZTdrlatbs
Bq7l327sQixwAlNyipum2iqJQ3L/v1g7r+W2maVrXxGqkMMpcxSpbL0nKEfknHH1/4OhbWir7B3q
+0+mMD09A4giAUz36rWiQX0MTLO897mDm7VvFEtXpSighZHgUDqx+miZqbrLPINK/snZRtzmMaW0
Z3LV8yRbKmDddsJVkev40EjAtUVXt2oEL51C3XUWKSFog+THxIdZ03CM6CX32PU0o2p+qkNehvn3
K5+jESoJv1a+SWnLO1cM0TaxioVNmCtceOWWbQaiq+Bp1lWUFPeSVOnLqqHUvAxbOJqahNAhSYDP
FJGfM78hbhHaO6/M7B/k557dPize8sTIl5ZU6A8aKLlNDY/q2Qwjbd8MibZDgqG9EytC9ZNCyuXC
mt32/ucy4+2UZ9cUO76tWCSgd6YV9dbJl8NEUqgDi9qLPc6fdkEfbGTEioOfENoejZ1PkWKY6X2K
ws6QrBP4h2DplrQ8uQ/qPHsumuI56zT1bnDb9JmrzAA3GkRkpsFRyqC6s7XyIEatpgrh7zTanRgl
61HA7uSa6HMylzCssamIdfdVcweGpgD/rsVvdiCfjEl1xbTYnniu8ynVzYluNGjunLACmNkqLtvz
moKwqGgXlWbV38eN60n59zKO+4WuQYkl590bpR3OyZXKn03dVMM6zmJt8WHgQ9csK3ZbFEcK+xhk
cIc4SAgmo+6c/JowNOTrbFpDgx1+EfTfeCODkLnvfsB8+IKguP/JSeAJpq6ou4Rxb+wq6nKodbHz
S0JCeAXNtrk19cFZ8njjY5+ahgKDo6nY8Mj1GvLiwpihioqw9BCRmTZcnl9jsAh0Tz91VeU+uV43
/VDUGmFGuknrlOuyMZC8mJxRCTC3o6ZDtzF1/caBxxkx5NtSVu40d77UPIupI7viBwiPltbkatZN
t+TVJ9jE7Ceoi/TGaJXHbDwzTeq11ybh9lOt2Df0/gJIco/yQwDpgLHKo6H7LufKY0qW8bPbmtVC
tUznBQWzYYnmbvIoN3Kwhnj66CQWPIH+AGdrOGb7HiQOzCeKlC3rsj3wqmGDZ2dUsfR4Kxl2vMoi
N31MpmYgs0Cm4V5YZNc7Oda4lxk6+77pnFUlM0Z0uymflk03WQER6uSVGC8HIsJZC19x1bjnkLj8
stB7e5H68lNkUX1lVvzfB9JPG9NNy6WgERLEQeFUAFtn+SQdD6xVHiv0VWL1xdL58+xIvYieTAgd
5PUTmqrVVYFz+FBmabnyUst4G9rsm5UYyX3uVNId9NAkvY2O3xE6D1M08p5scvUl8ZtvBp/ZGw+X
Bu1LYAGh1gRLGJuvqM13dxlFTOvAtkESOxaSmUpX7UuPcmsXvskBtSAEhuTxxK/lH2XkBokOCIp3
dettTAeEJXxvwTeHf4xWSsouUkJpRwDwy1BCbJ7oEJAX8KH/rGWBITJVc+tVH3R3i9RJujWLvLn3
zfwcu4OKDJnG1r9Mvso1zC4Enf2rFRb3neSH+74PzCMk3jBCTo0RX7z8c1b4tbfwOupFs6D90akb
WZO3fVA4n/zM7da1JpdHmw3ExeMSl2HDS5YGg8MG1W39Uo6Nt+yIRVItVIQwRTt+tKibyKLsU75o
SjN+ViaJVchT0oVr5TnfqGGTyfarD9fuF9sOYFbpKDjjgRJuzRJmFFc2ulfHBK5V6n771TOGbekV
JO4a7alNdYcqPeneM9NdrUO2MFiQjgyRuqxrRKa7xLe3EZzkx6yv+p1pSwd3zNK1MjjHMa7ahUzQ
g0BM02/aQDM3mdt88q20RuHdDhZVOgRf4GW62kZhfc/58UDljAYsNOgbR6rrA9SvB4f65jscJjFz
KhTu0gFcegQMpPf88F40EJQpRymClX4yRZIErVhiG2tyO8q5swblLHf5p97Or4WZEo3PyifKx+ML
xM7ycyYpL7AUWndqmFfnwSivXQiUJ0/C8Bg430O5SU8ypBNO2A97z4IBBXh/pp+kO7ehUtE3k7cO
VMYWbDrUTFNXGszLFNl6MNW2u2vMmsJ1CVCbLoXBqpQb/6g6zVmpGxvO+glxOAETfYcjXhG+RbkP
RmqAvkDYRUMxFnh64SL6jl/9w0t/umrd4blHTelSxOFzrWTVHYFWfkljR4avq9oX2U7DBUUWybYM
2m82mZB7ZIK1c99blDbqfrDkbSM7cXQvBiGN7+7RRQCuPEZfCOvj0SnGsHeCKF/c+oFq9YuhUmNA
dWm7znu7eCm0sFkjg5lvRdfUTB4/jgK/rDdS/+bkw7KrKQMlyqalx9uhxa716OpU+i0nUMUx8vQH
UsHS0u+QXfSdQ1oN12IIjYudgGrt6rXuaN/Y1xULOay/dLrRXsc6Ie2UQfNZBm9jye8wlNTl0ITV
j05/7GwLlp/Id04FaaYFLFTtqo8onmlCpMgDqXF3SOMRcOLnfE1g8rym0xFp6GuixgVFnJjEYJtR
KNV13CtFV1b15E5Syi8RqJ4MpbOnMpJbnkHQQomuFXjjebAJlvGcewLz2T0kTbakDMJ8yjM5WQTA
BEic9+/V5MapG0caT13f/PwnMTnhIQYcHg97beDsvzXrLJiyhyD+Ubi5fegLuB/tBn0bqm6SXaBT
YUV9JpXJJdxkbLmHjZZrxWW0S4tiS7khhuNdnbrIdhmv6sfUJi/n8/Pf8QwhOZdBpQDh4XiBlDlb
u0EgPzRjZKEy1MlPeXxflryATnK9920bhrtWRxE+9Jz6MgRT8sWJyzfVTc9ywS89invU1oEzEeXS
lqalJVetMfRd447yDqw0SuaZGq8Vwyr2islqgLunR0ZXkJnmvZSC5LUql+Z3O08elQGZoCqTZWRr
pHVnhPkPdnl3PvfCN6/lCjs/yqBoCppdOdR3Nj+lbaTa3bY37OEqW7a3ggNafZVJUKpmEv5IzTOZ
LKDj/JivZl9bb5YPz2nRKtUDCaZmU8R1BtalBBtNGIt3ruqaVXqzTCsr+lJk/dLPyvi77JeIIKRB
/GwCDdy0UJ8cx1GDpcUAy+s7nUJOfzirtW4/2Y6jcMveEOUqPge+QXmnLRcHV+8s8ITdd8WLuFHa
FlB8ozIBwjfhESricE3kZrhLHDNftIbxJVRy74lSxGGnQJy6hfTUeWaPDlVk6n2FxgIAYZoMD0Oi
d5T9lPKmTNvmFV7Ug/AIzHqkao34nNpV2bbpq51sefEeTghzr5B/OPG/jEj91eYF6glnFUDkv256
gu6DGgynlLDvog8c98nQdcJBZX+YsCedBkNw0YMW7Ov4HADUo6KmrNelgUy1x2e5MlH83PNwkV6a
cPQXdmuT/p5Gq8ZGccbQn2R54iJ1M16Kah6kJZAKTW+7fdMQvR5tJX1zYut7B9L0Wjihfs00/xti
7SkF0M4iB0e9pI4PhgVHNveISA3bvo3SB0+dItdZU301Ic9Kgkb5zi7neyEH1nMB9dNaUaI3eyjz
FXlP55pMDZhlmFTJHe1cU1Il+D0qZTWWYJZ8t3SuwtFxTKD5IUns2ZZLvUn0lxvLtIpwi4krXe3b
2rfFYhNxnebStx3BZsnz13aWp2fJqxAgGGOIn1otPoG6+McCMHkONGOd+dUjFNTBUh3V01g5Rz0h
jms5tnLOEXVfjoOvrIy67ndOXKl7dEiGSz41wS4dCLmAMgh2uecEK91s1FdzgE+/7PsfFMONfseO
HVqr55J4+6KqnWzdQZDE7TL2xgMZhKWvSwZCUbm2kwdAbHFhKsRqPGvnRlK65CvP71WJP/mOCg2M
jQiMJufDaaRYdZlopKNDU+tXnRERoZcHi5K6pmkXUd08QhaU7IRtbqgK++VS2Wq37qxOW/A2ctZJ
FbzaVUcYxtKDl4mNctUmhnaNHN/Z+BRnu4mxJSM1nigwSneegeJNpxYw/gT1uSu15BFGBd6rUdkD
e6X3e2FTEqAvsMsCB5XsK1sB67uiEoYaJzky+8HTeEtGbeKzLEnDwdez8QAem0/HJYMRUNR/asAe
8SIYfZIq0g4dRbjrFgLmXVL09r2MoKlsqS2bHpTmqXslVhqwx/GDZhl7SXACM5zug5GAhQ3MY1VY
o7rSfMeF3KV78IiGO4ZJCn8MJfNcg1B0qVe7lzIvu+ddeqp2RjZiNHlr8kDvPpsIASBu6POSF9fl
MypfBNEj/YnvjwlGZwnDe3q1m0lJuXm2KEa+EvlMbk1BXnpVwBC2HiYvMRAWlXtX519FB2lXeU3C
NFpZVjleYZhyFppS92RZtPF6s8mGuVVjWwf/iosYYLegXwwgkpMl78JoKRsIuNdSU556xypOTRP/
PIqhWoChGxpGKegAKQuf2yF3Ir5XsdxuYp6E59JAz1iSjXybKI5LVSUNXwNn39QW8ft0PBulyQMg
Ce/rQor4+XNb5A3WQgMXhm6ETSghKQ3rXthqOyPQWEFbGtoq26TKJUlHVBfU33aU03SVFcNdAx3Q
VYbZYKm5vnfvc9VbQnMx2cIO1nxvvNqAiU786KpOWcErqPOYdvWjk6vJtg71t9Zvo7PffiMIXt7F
zZBvHNuFLSZAgahyId0UR3AqQ5MjDuemtu76oh8InSI/0puyidCEBV+1FL+5sKL8YyBvsTB0qX7h
fq8s69D1Hgu7RKktLN2LKfOlCCJIe4LoaDaoEauNwaNl6oqmg9SDKkgn67OFGFJ74tZpt5K6WL1q
1UMgyJlkM0Z7hw/4xt0kE47bUxVG+mKkqIRdrzqF+hBwEwRLoil8hdcC32w2iidrNwKnsm6QX+1V
+IUmCifh16FrBV+0eYoyeATy0ItXjaXohzqgXt8BzPWk+Gb1wHZ6IfdJ9gTz4xqYpHQ/vai7TaW8
arFTnMokcG9dI0+SZTh04QYCFzRW0raX1si1StsYmO5DpWdfKZ0AI5Z23YHfWrDoyFTdG1kEXs6J
x63huACuSunFR9vqoRuSpd6U1ZM3DOVTltjXHDLhu9yTyidH64xlOwwNd1i6tq24W1IU4cqt3Tsj
y7tzmw/uXYq8PPyc4auXhOU+kP2cwg0vejUjYpPEIYOdGI2oowYjT6pMjLoSwlVpJD3Kti4/8PzY
CXNvtekp9jOQTWw0AUiOPuQNZDANrYpX1EOYz0YcQeCtwh1ORZX5nFTEvgGaySt76hqDrGzzjMe7
FFnGc0KVEpBQJV6LuarTelsYvpv1bW4DcpinvQbDL8684VWbbHQ9eNJYKmr7ANJ26r9EV0Wkcg0z
v7wRzmkHJl2HdvQ2KntRSujGz7e3uX3vriD8kbfCWaOYYlX6tnsbjc2qWVmU2e+Esxx0gJ7aKQ0r
zjv60lKv62gLbnRnWE57ab3B2iTBmJ/s6JgRoXtC7atV5O5pqqR5Ssr+hfycc85gFtjB8AC7vtZ3
l6aO95S0O0dLk2BjEbZa+VyMVGbdTK3WRXc6SAVXztUA6tJUP5IdOdgd+trCPy2DeMX+OUCwHXUT
K+14xQvIE8thjGwduYtE6b+mudF+znNfRRhdMy7UpYe7AN6omnTYtTGi50ZGKsx0UvVATL1dhk7v
vZaEjjcaPAcbMapUyH7URYy6yDSa6UD6qqy9eoGtvTSfqyLxdqqfQVreEbYLE7NcVVJRbkEz89yy
vXE4OMhUGOvQsH4dxtOhriSFunzn8O5QT5R8E03VXp7xgLit92Ly51G0PKwkaIBeNL5t926MENHU
k4xOv4Te8CB64ZhmdwXoPNEDY2WcNBR6FsFErz6WkDzZfQ/f+bQqAp3aZmLXWoWmpF0GV/7Z6NLe
kjrvMpt54c8PsQuYcnKa7bEO56I/BObyw0DmhfKicJNhOzsLF+IR7HVMuOZ/n85t2TAapaI8I0yw
ob57eLNH012NtdOdBiWVz7JKuKtRAQ6G7JH9AbKJYFIUEk0xyQqJo1gzJh4MhGFHC0UhYVN+H8XZ
lGRukaf9MCCcxSisvYh+TCuLaWj+evAoQGSxHgFR31atiC0DeyIp1SxAMq+iYUwPWRX8bKgNTA9E
vtODOJoHZr954IPff+EyLw/cDMJ7sf48T3Rnn/lM/4XLh6XmuX+9yr+ebb6C2eXD8pUn/br8v55p
XmZ2+bDM7PK/fR5/Xebfn0lME5+H0g7oO/rBgzDNlzF3/3qKv7rMAx8+8v99qfnP+LDUn670g8uf
zvbB9v/xSv+61L+/UtvzS94OtQzR3oFXu2D6GYrm3/TfDUWVz6yUHOFt1q3f6FH2vn+b8G7aH88g
jGKp2yr/yX8+63zVcocKzXoeeb/Sf1rvP52fzQxb704PeTufz3hb9ePn8N76fz3v7Yzv/xJx9noY
r0bRtZv5r52v6oNt7n680L9OEQPvLn1eQozE07/8g00M/Be2/8Llf1/Kdkqoc0vt8yAZwbGR2okh
EbDZMf7diJFoGIqDql2FWVjEUSUmzL6mW4ZHMVySQNo7MbJsWuc9ZFqjL73KoLaqNqT7LIghUKv7
J3bBENlOvTinkrAF3zKNizljoJsHsu8/xLiwu/BEbcYSRixhE03Vw5Zh6oDAasj2T9BFXyD1iC+F
LcX7znYQfO6o87XN6NbAUBmf8xQG0slLiyKU5MRoYEnA2Tz5dLOJYTXSv7cAqIicNVDLiKVyv6fO
OVfl9c3RhVVyVRmBDU+yQX1JNiKxw84eHCZiqhs/QsvVhu/GoH6+Ky46QQPy9iHVPVN3CKziUihx
cVGURtt6egF0XcxutWrYuQXIhnezrd4BmJw2b5ALsqKYWJk5skRGfT+vJZb2O60iqOkdb+sFSdGc
wjSGlvfXKYVb2nf9WeXF4uamj2zRLHXnyGVPETN6Qd6kUH8Tq4cemRL1d8L1jUz91Th0W4P/2xFQ
rnfyq0nL3jWYJIxi+jxcgBNxJEc/JF0DqsLOC4pOU5g+MmufF5Z/6zhK4ICGmew5cFwIrghe3WYI
4zxNssZoSdKjXr+bc/OshnLdxUl6/DhxVAZ/34TS/Ye1RNfIzDORbmOvVAZa9TFCa6PceXdBk3h3
4giwl4dua+ltXSCz5LUZnQeEX+eM0XmksnRynWfeFtLaB9uOYuKmgX4QzUjo7IAysn4QRwimDftE
ShZiMPntJrqurnspBSfMyCiORmxWWrSODLwMtTEf4rGmUO9aSVLuhLVFTG4NplZbioHb6OQujrpR
JuSteifhO3uQcTI3Ug6lB3iNn77zaKT4j4gMqQRs/2VQGzN9p6v259lugidU4dNKM7I8rrwVI/PJ
HDQMQdV1UJhMV/37um7dlFI9Sg3ttbgIw/JUPpEygWHLdg+iMbIMxfpbO1u7yMSaURNCtHDyTUC2
IHw9oHw3xp30bgG9yAkYxF0s3Ra8TXq3YNnD9SrB0LBSYUY/6lMThnlzFF1xNDcfbNTpQRvLRmw5
D/xPC8zTbudQe2eTQW2XsvEp+1PCFhEFZDW5+rKfXkMjZXcVIighBoi3RWhQI1KbwZEOL619oBRg
TBeiD/b0p9Ey/CeEFuSNsIMecw7zjNm3FMKWYhkxd/b50M29nmoMp96PcvQmNSmZjNyAyU0Po8cA
gNretggayHzDXotW2wkPCrgc9tyOf7UmGHuaUV2Xm3EJpMqCwn+Ck7QTnKQZAPXkY26SepwOhbGe
RsTR7COmVP3G6pFvml2F+U/dQEBU5pViebxz23q4Hx3jqtdJ91Sw4T7kulquhzJOP3u6QUoJgBWh
swGStykFJUfup8IAuBoV0K+Fde0upHrYC7CxQCGLpq5sd2kYTrKebQK2nFJVt07Aby3FwA2e7Dpu
uNVsvvrvQM9e3UZ7mBe/3BwbqrirAMZcBK7cg1M4zoGdq54uxKFo4GI3gBBUaNrfrCVV0H2hGhtt
9oTs1EWGc/Ihb4RM7NSI6XZRBwAsCQvkZtXDGJpCqC6PXo1sTlDdlTm8z+JINPmQUG2b6qA63Orn
QPT7KPYAOcDkrG+Fs6xpyEFHPpyotVVd+jR+CV3Hgnw4BnIqxQO6Ib9sIamsixjwp6O/2ZM+fYl/
rxG1T4Qt81Pt5NEZ7v/o3JTWqnIIfULq9dMkBseiG8GTVEq+h4T2JI/20C2ET9WBoCbviTJ86kTU
B05rJW1dBVtxGDfGdztQs+07mzhV+COHF/wkjiVCpn2vJRDd6c4hmZreVGCknPviCJ1gdEnMavfR
LrXO4U+23vDdg4ToE5ruk89tVWEVfTFHNO1A6clSjBTFIO/IKreGqVx13c9fauLNvgyQ3Yx9/Zmo
R202+YvnpTIK6h24fjl7UZCQvxid+ShmhLkdn8ucl8ZcJ1prNtxodEquj37qu0dxlHT5P4NnmxvR
64bCPXoVkGQe7r9cwt9Hs60DZooajov6xDQ6D9wmi3XEih9OV1Ots0rrZOLE/5d5s/PPuYGMCoUV
bGQ/yLbFqHv3klzCQl848Seid29Grys/ENd2DJ3Ur+2Fj7EV1W9OG5HSCVv/wQ9t7plGKB3N2oyP
H9ZpIP06+l0J3w1f4pMiV9a+k3LiT9AOLGrEc04B8hLDuYEVcNOGQC/BIpjlaxhJzjqGrWthESgn
YZpEa3jHmlMzNSTr3jezTbgosrKOSlvaz3YxYe4KN2FLc83cjZGDVtu/LGnk4/szzPO1kHREnSRX
1zAohIoRd7BgJd+KbiznyZ2TxHcAbKN82aSoWXg+alu+VsPz1aPApWhBv4BUqyNx/i9Nhl4veq8G
3N4LMRR2CjzW4jD3ElRgC8Jq74xukZlrrQtBuTlVswmUSJlKDvxH0TQ6BBJo3d+LnldAgDN7dJNb
h0dgjb88eGsC/6gg760UabUi7eidS0GSVNQxr+1u1q+FEepM/zwIQqR4chLGv/vMc2afaqJdEgNh
qHk7GaweDEK59gxXSOQq+XNboUT3q/NrpJAKaZNSHUUxzHTf07xsHULlsBS3wfmumA0w4/rTwGy7
3UenAX1wCaRPt1XRzEvNA/O0eanZOUOwiXhtknJfr8dHav37hU3G/TBG6MWoieWRa6WkKLbcplhW
cJX4jfrQT4MQY9jLRgGZLXx7yTSOQQXRQZZpbUFaJTjapRpcxGiQ8x9JE2jMRdciM3+ne/0kJCQ/
lsO6pT6mAkkHZGGSO7czbeU2pr9PEbo4JRYsXOyJ8mglDiEWH6qFnYHspAy13NRD2leLQpN/ut7G
56niqAsmDoaBvYroEmWnmqkHhBdJ2YNNtfGdW2vK00DSc6lFlr4HNaU8+aVlw3bvuShO51CFyXq3
NKfsq4Hk697Qiq/FKNtsVycbmEYPEFhT7scpDysa3VP0fVDXX0WvmXK2wjegdOePvtOa83RxJNZV
Mqncw9IVH/uoK6hf531K4XO46CWAGWFrFao1a8d1tmORSXc5dbrroW5Rm+u9fNlXiXIYRRNXAJyy
SU5wIQzvhqbxDK6Pg5e0P4+EyztvLQo+pZlc7kDvlAdVhljyt9qgkBwU3SzIjqRF/KMw1UKVsEpI
nZlyOlHw/9InFM6lSeWc1KtAj5EsfDejV/KjYVre8baAGJlXGVPorle/L2NoKxLloxcvjSD/Tio1
fyQDVTxKUvwPuf72pE89RTb6HZBJpKwmj7xQi8csaFZQn49X4a8UI0LEPSVSYlAyzOperQndT9PF
JNeNFQBHaH3fTmDHyTlJDWr7tTxfdoRKFmbkZEfhDIpg3KsDlULi/ChEyPvBJi0JcbXVaq9NVWpn
SwIeK7qWB6nyWFOVI7qFY1ULWY+sc+pJ8uvPOW2raGcpgWfcLRztdZ7DS2x4VVXU/nw4LQMr/pKA
wblkU0MKU7n4amKs+0m9dLaJgUTP0EmIUPkRXdEIF18PHnvQiYfZJI6oGe1NgjPzOuQO7YObQvn7
+3Q3T5Vac7d3wLpOlyCa3tJhUE/9bedK9dFg75nDNqDWR7Uvd2bnDTtbqWvoaTHFqqlRtSL64lBY
b3PEdLMiiQgUt6jW/gj+uamzP0zIZGo+o0DaKQ1bCNHEreeCupr6lSypNyPlLj+HZ8cPtnGa0ZiN
83OyGNa1WN0q4PI/Lm3Ejp2g7fkvy+aUvuy0Af5GeEHiVYTizCelcTqetDoinaaXfVLsZ0iRrReI
zspzFSIZaPVx+il1h3xte5SXs8WG6LmUF1YmKytnQuYjBZ0ejQm5KY6EbQSIDqx4GhFN9vtIdKFJ
Y9gxYmh5uunBm3V7mXfmE7zUzVXxk/aqKoa76joUb2abKRfeucrdrTB1FF3CMjtRumqD3e+FUTQh
xBBbE0DHxHPdXOfGfAxrN7uCzrTYKhoUcWZV6QC454RFaMrnxADNRonpKoRec5eTrX5pKj6hKjSQ
HJ6UmKn/pbrabeqjPnW7GgQrFcLuSYyatv+5G5zhTkwFAXtJSrW4ijFbz7eNbsYPYiyQ6gUInPhJ
cRTnuUN+GIYXx5SeApjyrgA2q2PmgkidegnUBrejxokRIVDaai8GesMrr05pNzuYtHgfmZzngcaX
9rKiNwhe4CZ8wbF5m8YDmDL7itURkSsi37/Nvo35JXAMSVPWkue5G6fz4SGIvewiGtlAGmqsEdAV
XQSNfw5UeQU1jSx7m9k5nUaRnOhWfpRDPfd7lahXsovnq866a3IEgn4PiBlGR9QulCzImHRpY8K0
vec85j5VUI2ZyCnlSWoPWS60ggWt5dyfhxEuhPBS9Ie6LnaVTvGyH43bjPw/LE9ee3U1le/bdKRF
5xANwAs55Z+W0M26KerDP0g4TANtXpdUMAAmJVq8dqWYOv3QgScQAtp959TWdZgaqnJRAS6JjsVK
YF39xLCuhuJa27qPrMVs0xVJOVHhdBQmMVX4QmOzqFPVB6PIamJQ8bzgdprZNp/Gaak4buGmOTq+
1e4pzKY4Pc7HV5NX7lWiN8Qjp64NGxVl+/p930rVY6RbW09WR7AmrXeMQZguA9HVrWgdN161E6NB
0X8O3SlVDzrnueDbK7zgVoH4ng0hohUsXVRKiqpWGWxFdwwLUJSK75xFVylBfErpa6r5zR1Pqvg2
CX0WmIdhalgLr1wzpEVZgucX3dSCsFNFcFsv+NqaeYbSAnRA+yq30i03Xe2RZAN3cogEvgUm9NsQ
4n+BI7BfWkh9Xz746vAEoMWCbxqj8s7r44riXWdVy6N2bKdGHIkmQIrqaBW+W8CBzogE3GrRalEN
4SbdqKweNKcOX7uodsKnPG3q11xuvitNsLGtorjPO1l9oiwdeGRZ8aYY+NpTD9pj5RmduxWjgc5+
H9USDQAGzgPK38fIBSYVTc4lMcQrJeAHMSjmh8XX2GY3JCx+Hr55pQTD9eQt5RD7jxDLy4Yhr2J+
ag+iofhKNvyHzmjzB4o5R2JJMmSXoxvFSztmu5rqOsSov/3rNttqvmHcqZb63U0QJOs7Jb50GXdK
XidhxweNeGmmRgz0aWruvT55rs3il2makKZ2fi7NcHnzb0zvEPrjuREUpRP5vDiam/oPtiEx/pPf
PC0M+f5nUt2v9NiLwEq7MO4MOhXDU82pWvkqjEE04qjNyZMsRP/DMFjQYOcH7knYbyuIKR/8Zts7
nxyujg2/h++KXKi8ZHDid2eap4ijj1eT6sSGel7rFn91FCvOaws/zZeMdcFdBaZuNAKWnQ2rNN/a
KN8YE7e06ENtEgAeBtA427peQ8PoXX+a2AijmDM3pW2FhzzvpHuAg8ZjW6VfpczoTqJHyFXdsDcz
Vi3fm0eEQ3ZBlPWntLEVVHKo1BjMUEXfNFUvwiaaNjUgubTVbC26uTSC3S3acU/Mlu9/U/ovoKED
KtSUBq3ALN3oztCco6hyqFMJvIM0Mb+yKIFrAEL+WHpg0D3/Io4MladNpjSwI//rACpjRI9d41XY
zTEJoaGYXJT4R9WRSBJrJJntQw7Rq9zmJBMFWWpDbwsL33IgYeB+jREmOSZ1nB2tPrwPdCPZhr9N
wl6YpZ8vPh72VLRj5YO+zRbj75x+ryZsf18yd51fq9e5twXkZK+VzknPVRy0EC1QaZBTY7IIzNb/
ngLzpIjoB/+ZTxrcWK+jktUrV7HjS5bBJAi5n7obzEK5mLyjrcy2yZeU7jskH+rx5OvAszelTymR
VVn96p1RHIpG8wCot7XmAtcCsw22Wx1P8/AAxX2zaFw+JnSTP88DAfSwaKyheSkn2QNPW27H0JGK
HpUS+rHKxjfRE02X69OXpivXajVkD8ImBxDBlKPNjxuTi2g2qdpgLcb0yQT9ibodJa1ZzrYkqe3F
0AJWnxfqoy+ugnb5bVXKwQ6UyYULsYawpQ7csm7chxth4+UoWBZqUO/gGblk+YDEBzJLD61j9md4
M8/h1KNMvngYYOHfQJo2rkRXNMTwvwOUD4lO4hZXhnNxyXiLScJUU229hdmgXZYQQ1Mn3A8gyVyk
GftcvcSg4/V8DO7qqSfsqm/qR94dDqJny6MOSlEdiq2F5NZCGG9NJasXV0UqTGtgmhM2v5O1O30I
F1VShmvTkYq7IDfIzkLNu4stRbvj77YBPFvKc2uSQJFb3f825MoygQyFYu5WP6R6kH32CwpXbVip
IDuSpHU0FtZJh6Hk4FSyvrUIilxb6iFXULDIr0YWfCHDVf6wwi2KGt6G+0y5taieuzaOai6zwsNm
No2zyHg3PzW1cxCjphTBeB8PfMXRGjV3MljIfYzEzUpTS/NE2fx3KBV8CigUJL0n09zMNhOO9l0m
N9Sb4yHsUj/kLVzWv6ZRu/l/We5PZxW26QrZd6lrD6R8OaUv66lppsyraCg2WoUAfv8fYee13DYS
resnQhVyuGVOIpUt6QZlOSBnoBGe/nxoekx79py9fdGFjqRJEehe6w+nW5McEeijtul0lS90Hivb
5HxZhQj6CN7d2svabV1YMjlaINsCutShA1Y+2yxnz5VIIYs6H0jZe5eGDNvY5NWu0NXonPct7F/L
sB+IBuE85fmIK+FDusAWw/oYrO6pT/gLVoZmafXkODnlH6/6qn9IrcrL0cv0dV2ZUGVmZVXdsCjk
1VzIIdOsztrNUetoyn5OejleuKMhcz2E4hOyyqGCVvklQNxoC79c7KrIj7GxUT8t/sZ2uesgv1M4
xesAAWnrudO4ltVmaMUao6Z8K6v+1Mcr1TLivax6+ix+hdHFceRW+RqgZAXdCOmtSlWVO/yfwTXn
yK9Vqqu/DFr+q1rP8VZZ9RLPR4pM/OqV1ey+NNdjoP4Q0+Sh/GqruA6lJljfNk9AR/ecYGwNxxL+
M6tMEeqdrMkiC7NZyEL/EfdGnq0HZ6/bBPoJGxjQYVTjejVv1iHGVD1JIIhmssPUc/Pay0/NhKI0
j05rS1+Xeo/27O9ur7KMciVXvC4Ls3Yx5r6ybrGKWYpUFAcryfAJxC52NYE//1QtRBh070OZems9
aWF06Go3fzIS4xMTz2xbBgE4nS4o7mTh+kN76t2LrIxNVXWrW6ehBNrSqrFYGrqq3yFo+OrnFWRC
r9YXnu4o53Y2DCEbEFzyFLUlSzP+aC+rPDAXvYv4ZNR2xA0YJmehQCv2k8DpkvRF/N7paFTalvu1
7QMedEmJTryAl9H1rUAzovC+IhP0VStF/WQaY3Jgq6StkXjuvyZsj1PD+2oSqSNTW6pgYXXt0Zzc
H3Ie5wAe39BOHgYYj+QjOpPnbmRdJcnU4cnUbO0DRinenUBE9vLoKIuMo1DolDym5tOkLKIK2qfa
VhiE546L0nA5OXelZ6/kIdSNZ7u2PFhqfqtemiRWL0Xjv9dRoO1lTRayM078RQ837u7Wbui6eepK
Y6qwqlQb79WejOnO9qNxIVRMBSdE5taePrhbWc0U6wVX5yVurHhizLI1phaHfGp6eJJXyRRmzUJe
BoGbNItbl+q2HFpqDWQ4U/4Y+OsS27+F2doeao7TcIrnIiAKk69qo39zCrvbyg7ct3ysT6Lii23m
MA7LOmz4rnvQQ/IynGV34tnUYn7gnK7FrORzrV8HdaTcNLy+EMSaMdMSFd2g56Zx/AwdPEbRpVYI
FePnOum7dvbuaYDL81SPjV2b6fqLKvxfvUjfxYexxxmOfYK7gEsXfE5Osq1j0/yJwv6+iTuCfIg0
cHz093bjFPcykJ/q1bRQgzw8ymqgheG6UpEmcxPnpRkm/JGS6cP23XKTtgPBR8+p3+b2otLHDyiz
yLLyJ0x6Z1mBkDoU6hC9mW6CmLHXPHcjKpBZJH7IZjfrw21pDAsr29mc0Q4od6PUPF+Zf1dHZehn
+0K6r5fX4SFwK6zDEc/9Pedf61xHa9gL5IvbmoHnPDjwILZ17vQnJSh6DO+xsrJ67dLhZW5i5kub
7E3UoT/JoqjzZ2UInG3SxLZ/J9uQBgFDo5f1Qs4AZBIRnp5XrfIp2Wnkf0rMX/H6hpNUpv0m+U3m
4gt0poXstaL4vWjUbje1mg6rYZ4RhS2ZoNKOYOn9HihZYEj62ADMvnKMTRKkLQUbmpJNSN2SxNgq
dWJvSvTMULvWNXUVBO3PsiSUr6QVPoHwXmBW1L/M3vm/ctX1vzqkAfy1bVbI+FeHmzuQX2/LyNHS
Jf5qHP/3+v+1zK3tah//e0ZuoazCb5d3E83vJprtoeXo23u1Qv0xMHNjoSlNtSLGUNzjMJbfO/MV
+AIITPZFtshiCnGRq3vb+WOol7Yj56HddcrvFYZqzLiN+d1azpRLm64qziOxLNlkZiLE8cIyCSNH
YbyZYivwFhrP1bvS7dearMp5WZkWpDNVc6MG0Mah+YnuFIEIvb0z+erwfR1u+JPY3jq8thPHhqDj
9W2Y6mwCpqwwcnYeMsJOnUegVLcq9yFtPPMO3MtB9qlzU9E7CHUYI7ujuSo72rLr17XmeSs9Zh++
5ATnLxr6Zzdo5zqGL/ViI95zkqtwV+gecLO59YP9a/eoutw5brJzo846t1aR8nzNSIFqjQpEB2WD
czyZ1lleuUFt7IO2fbqOk1OCPv2e+/m0y/hnEPhmhsNPYtc2RrSw51XluNtSMy50dMricH1JDa2M
CFbWqp+zjb3oAih4ZbmTVbzOMQK2oCLJqpsh9VF3TxgGuEf8JZxr8a+q7JBtwoujTTmGMcqDYP+M
uE8X+NvUD3jM1Q9RTM7LLHUYX/1Y8zFTwDP5s00O5inYrtIetQ5ZlePk3DZm72ESYL7O/dd6TRO2
27KBi63hen40C/Gr8Drn2LNpgAKP0hJkqn86ZsvyCiME5DituCnqDdrlaE4gM1hpVbCSK/xxKZeV
o2WPj4IIPzSskSYV8yjMN7HELDM84dvYO0GZJsjWW7ill32mrq51WKju6Tpq9AIULOzw848eS04q
5vmonnP8hifINjxlv2LWvnKcYBWyv6KwklLBhpmsH4I+unZIhjI6RfBcUZ83DnGWbgJinLvYgVY1
lZV1IGdr7wKzf1SMHpY1qsgLYxLthgPU+JEQRYB/Or7pAZoI/IW0mzoV1/bcrqdre5/pf7TL8RNw
kut4M+2UO1wVkWQZkE/qq+pcz+66acLxuC3H6DDN3ru9g7WAhoHeppnNdg0OLjt+UeFK9gZIs558
O+EBNc+t8tG+V5Vo181jsT5wD27gvyJhOj00tjAWTY1qD1pwCxS7ja+G1mGPEYgIOXMTiqve6Is0
9pKziMr0CcelS4Wa+Dswq3xjB42CwJpXvnswmYkflZD98Ggn4Y9rYnYHRbO+Q7oaA6EKE6Dera9N
gR0iUEQmv77TaoVYWgY8Ww6WY2SHrMqidOCx+wGOPEE4a77cBsorZZZ0Lvpvt+Vls1zk1taH0Ufn
vKdDMW1qowm0TTXZkBYVjmsrjEirJffRhm3U3GXFSXUaOoO7eObF6YYAUrb4H7PAUsUHwzNW10Xk
etdBZiK+aIpR72Ijjs63wi5AUffj8taCPFJ0RscSr4Qpsp4JSQZ72XYbIq+a0p2WvqYpq1uHNrpM
I2oabC2RwTucX+zaKC+LGmQH6k0rIzX/fBeGQyiuK7uvbp30h8AfxcFTnV+FbJNV2XGr/jEkrpR0
8Uf99zLK5JtLH1utpey9Tf7/ruXML6y0ZbjDs3mPtMe0jQYnXNSzhFaLsj9SAG65KhXPOOahh/SW
lNpKEI26S8jvLEcrItjr16OKyyVz1IIvZZz0oxyC/ECEshIGTEFQWrshdRx2j7Xy3vfaHuYcatxq
OJD8mrXL5/Zqqn4YCUodURzq57I1D03YbXpFHOLGKj7DzG14ShrKSxSb1WpolP7eVq1o66CtcXSx
nlh26Vhibacjft+2X7PGiV+MUnHuC4jEOXJvLz75mOciOMguWSD9AKRZbfANZDT7ioemMRd47n6r
8Ap+Tgyd56ehLGXNwszo2Rn4kblJtxrZa68cY2ErUfIUhJ14SoYsXrmZ327TzBZPalHEd9wBX2Wn
LIbA/3DZLZ5kDTkOZ9uYcDdjlbDQksXceTHPCX8tNjVptyUQfDd2LQm/qWAPM4v4CBSywZzMVZRP
1k6rb6sUNaAoUnoewv848UhjHC1tEHa2wJfeOqqm/IrNi4PEMlEAJQvJMg3JvURagTK8VG2W3EsQ
1tzXzDXZF8TxpVFTdTG27Docqy1JFybqAqx++egUZvHIXhqyRD7lW1mVHUYBTziOnbNsaixRn/TW
eb6OnycFymyXGnDoSUcRp8vebD9jL+iOcgiZDPfSTvbyNkFT26XKTfLUaOYicdgEJ2UkLKSCU3/v
ZcolrgOFwxLAzzOWZeKc9Q35fzWFtOIj5bk1HDgLeBTVW9/XDD5Ev1lWVkiKbH6YpnqCtnGM7c9c
k4XsLOYRt2H/e9socOEbGsi9ibIubBd1Qs7ULnIj6zHO3OMwhNUFj5JqiUtr9u3/HpGxxvD3Gp1W
4UliFMGuStL2qRmVN5/3eCrmWp134W7qB22pKGbzZBRD+5Skb7qZJo+yxcJjBCdDq9/Ivmj0nLM5
oJMUNO1DGuvAmivzzNkUZ+5MiM+eR3ZoKfFb63jGpvGMaF8kqn3uuBnYvesfax5zNXRdLofJU9Zu
CQAS13cXOcwJs6Wp1V9GpJeuVV3Y+ksnfOeP6q1XDv6vuTmxvx2at9mktydZeCrKBzx0C6Qc/2mT
V2qH4gWhYJ8sSD4DPMcMW10VZcnVtbGb0aRx5+wy25gOU4k6thRl73BA4pnkPAttUnaj6IDq53r0
rlbGEtHP8BPgJHCwyH3RnRiLxBIMTiIQdjWis9Ur+jlBQQZyEz+TUxaU62unHbfO3g7ULyGUBlI9
/mvRcIvw7KnbCgxsVoU3Gc9VaDZH0h9iIas64uD3UZNg0lMr3dIwvmh62T3JvhqBhUSpwrOsaeVY
Lt3zFHErv0cDxz2OiZIsAQBgLzLa452oJmOJ3VL46RjOhp2S9UW0JaoiOgpZ9qiEr+VsCDYPkDOT
2ZikHlB0kjPZWkefU2Vt8tGxvvR9X25Fsg4DpL8nEMP196jC53BsNeXVFv1nbdXJRdZU/bXpWvUF
SF33QHLtLk0LnL87n0ymngZLWdXzPtsCBbbX4PTeMvjx+6q28wmUvTLtSlDXekpoSJ0LKxzQnPp9
NWQoZXAY6DeyQxZamdrXcQ6CH0dEw5a3+WlDEgX7o65BAcIPN06Oi9bgdpyM6zE5e52qc8dMtUeU
mvtlUjYuH/oULBqnNpHjMoZl6QbF0e6qyr1eZn5ZHDXXIgTtlCgyKt86A3VuAm4FVkMDMPCRp1Rh
9NjidG3/pPuzZ3hmxt9S318Seux+ZrG4NxGjep9GfjCmUZX3rZeUO9HbxAi1TD8bcaWuQo2EPZrd
X+Wk0d2XqBD9cKw+W4RqXr/kAqP12vHFog5wACc/KFAU5TfXjGa9axO7eyYmMXuNgW2XvXURBiR5
zG+y0ykC74kPRnbJArvzV/y7vTtZM+zGXRpuD+JsXhrp4v9cS3ZWyuT+vVaE4YlpaN6dOU+Wa8X6
c5Bm5kqG3YTVpbgbRe2veN0fdTEo7jLrUBxq5r11q6P9MaEHs0MrwnpOtdjZVCJP1u281xZxjfSt
wh1YzFV1MKYzUWvyvtQUrdSfhuRBTpSLOVa5x8Gj55lHPwZBFWytzDvKtVRj+O9XCl7KIOLRYwT+
tQj01gI6GibRphNNt5A9nqh+dcvqdYyaNdoenMf+NjkuOVkE6ActtNHgNlqDcTvqNt5mwFjJBabc
X+cmf5Y9V0NtjLBl4vI6OosA1ypafJiQyFNd7d1SQ2DGbedv+qAYP4wJ7al/mrsKpV3ZrDr/2fzX
aLlIPsf0/hotm8M4/u4VaBsPqit2nJysbYIa/bM5Bt+EXY/fEAl5VBAgejX12IJcZakwN2uOP900
LeQIZBY3vfBgc/phCaC9+2LE2rA0yMDfsZtEeVVV2uJO1jtw4/2sC+X139haY9tVmD/zoDzjK+O+
93qN21FFVNshnrqt0dk5OE2nnITw9PVU9M0zwuY9unLN8K2ojfnGY/4kMLRFdXjR5d70LAC2oE+i
gvGaPzWrBu7xH+14qN21Zqk+By5asL1l/RofYRR1G39rn8eLebzvMF6uLz/Qv8ffXjdgnX+Nl+/n
7/H/sb58//X8/p2xWA8kUJ4Nz/oRGl3/rUMFekpS/GHcBUy6CMF/K98RMtC/4Z/+fYhN54DIrWDD
aVk71IPije/64wd6bUix1coXR0fzuJrbMS8eP1DkWZq/23OIdtf2efzkmmJH9KRdZBiuHBszqetF
min2seoNBwMPoa9kjyxkx60qr+rGYMq/uou4O3ThMOxu7aPWW0TKQvUJW2d0mbJEfy9F8+KSVf2J
3m6mOOiNdVO/G/CoWQ7IsGzS0quR9qPAT6s+yaq8koXSky4PzLZBCYVHkgJFq5zaO1kkpdfeRXMh
q741WEskXtrVra02O+LYsh4oU7wxzGBayHlyiuwYS1Rl4XTWyPs76ruYDKze6uClcK3oJHpHu7aP
MRInQ2pjp6niSMLZwDyLHvmXJM0OldPhop6C5tp6OcbdaLcrJwK98OYcqMiTMevf5dPTEHG88QqO
W874hDvI9OTiXQClVGC+OLdBuxkxdmXDEdnQ/Gz9HnLb+NQOHhK4wDJQPvbqahkMLoyCVD/LXjua
eVagxNaaEU5PHUJc82mYzWS7NFTDe4vD8YuGLuHPNLl3UDIMFrYNPmKaeYLI6q+7lH2LXgA7EGr3
ocNw67c4z4VnJKDmI6bRY+WLEtewU50QZICGsJtalQdZGwiNXORVdWlENVyvFZ6xK0tP+cwGgEBw
+GENZQHU8wpm4l2dl0OxrcXIlhlBvSXJyeHOgraVowWF0o8hPv2mWA7laKJ3WyrrQM2iQ6L102Nj
xUjOIiy3G1TLW7tt2GzcAcdYTQmG1zaZBR/bPNzrcTe8jm6sLTgA5vgw0DtVCU8UDPDMLBpwKal4
YvwuMIH8VeV8FB8Ur0KPHi2gMzQo8dI43ZK9CFmTWOO2kQR44sxVePaI3ol8FQ8G/yXDmdU1C7DE
hODXdtnob6Uye4g3iXch4VYfTdAleEMpAr5kGG5YvF1ULeyI3HX1B1mwub8YqoaUYYB22bUd2QFT
Ke8bkNsPRQoxJdInZLf/mWJGVU/cMHy7NU2IdO5Ug4D2bRnypBjb8GS8Tm0QplymU5evNB8j5Bow
zl0y6cYXpPirQG2/FJYenF3EPBeyWU10HDRM+01D1ZJ8v7vBgh3cVEJAcaXoM1xZzfd1UnvKqotr
zkhFbm4moWUXNwnya5FhdYIxNBLYNlCUcwGycqsa+LBZTTdeskDYsG805wOJ5k1pBsWPom/filob
Xk1H7deKHjcnHN76U9EW1arXu/ZZVJm/IkUe7Rotml6JLwCjCWrIF702voZu96GANYEmSE0NLPY3
Wf9k5q35rIKd4uudXnOcee7DyXuUg6r5TwbOg7ZwIpSW9bzbKuqQbCoT/T64L8OLIbyTwnP3q+2i
g2kMgHOiCNdJKJno0g19+7UaodAVTuo+DCiLHXsNHMAIUvtrRfDN8JzyC8r76S5wgmjbtFb7PqeM
5ABcetHAHXNxqIWuP+lR9doRd90GxAJ29Sz82nqa9jwjjjZJ7UQHTH8hQSJmtcTsS/8clJ+Vrozf
AZRy94Mv/hh6TrQzysjYuY2vPrQB2t4Ij03fwQ8hoKV8qwM3BXfT6PeBg211IxwsZ4E65EUTH71Z
QVoW/jipJ7A/2WacoRW3tuuVi8i02/IHde2x5oGhxkfsGCaNzu91+GxsjFCxV6vKfDgEk0No8d+X
si4L3TSHgwqN5H8OUltFJe0c9MPBiitWAcAYghFCKkEFZGZEmjgHdWQ9lPUg7mPva2wa2KqnWZif
gtF/lH2O11oPYSnUXZ2DSe2hFMTLxArNtShsjRzWXA9QmV1yay6QfWO4Z6LxWLrbrELlbyx1bTfV
pKQhszvsgzUyPs0E/hsDS9HdN00E7F/tz7KG4G13X9ouEeY80deyTRazngJeBdoZIxOWkm2tr79l
mtIeriOsNz0LDkQoJrREBdytAqwF3jEz/rHSnQey9/ElVT1MZkL3ITMq5yHPrPaAp3a0kNXAGfQL
boqE8IQ7fW20/jDoIF0UL5l2rWKaGzYd6jsARORPlX0zKA9EnsTD4FTJwbV0bxH4wU+zTOYt3+xh
bT3ZFXuTlrzZYkBB+UVP4nTV+FXD66cYAYASvHMaNiyOA2VdzWr32IVqQ8a2EBd/titAInZ86jpQ
gqOpZG9BgG2z4yBUZ9uoC8Dzfij9JvnExS9YiMzE2KNHUi1xGx0ziBhohiOyZ+Ri8cLqYuehI/C3
Hgfgh9DGtU1bNbAxAB7s7Fw3joJN7z4QfIyuOt8jVLvdmVOf3EH/5lZkD8kFq0Uei5wCHsbZzKQK
yukJezOV8AiGbIPjWmivDNob/gkJjEN+1A5Ctm3oVN9NddyX+SzC71swhrsJi4MsHBe20JyXycYe
N+pqDtVBDUNaT1ZeE9RvIJBwhjAKxIcNp34r0wVnoeBtVO3ihJRIupSjUgfOt5G62I7Mk5B8Wblp
jiyq3oiz1fg1v2m7xgq1Ul7d0IMU6RGdKHTxZAXKUh1PoXUWaRnhWTPkBx0LpW9GmX+3VCt+VzXg
i1Hs4iur2eRd03QCKGsjdZEF9Vna9eiI9ju2W5XGQu0bcXFnGplk0krGLVhMgRy+eHRnOq5s6pMA
dZZU6AfPTcunCe7iAZNpsajqROwGMHEb7JHUS9JGEfoV2lnWQMoCTJkLlAvbbYI+MU/IwIzXldHr
C6XM7EfkWPTFONj+h+iqCy4QbrDgUWvPgra86l2UJzBHqjza5EbBk7I3EgVwVIqnqx47EDNa544w
lTGtAghX7BO707VaCV/ftBaCTC5pab6GON64iaaqBzVp8NlCZnSR6n51J4tsTt7UfPLDtTHJd6jX
mCfZqWYm6iPEyNaVhZlH6oIKac0gPqdGtrEVpO9HcGD8jAvzPhaecR8WojpDMETV9Z+mZr5qUZj0
h9E53tqHRDGXdiPKjRYlATrRGHburstxRwS7M1rXpeTCWI52p6buf2rNhLb+EBY/snPTu+0PJbG6
helW45NbTx7/U7M/cLL1Vn1bfLIDsHHRIIUs1DwkEwbFTlZvHdcqyavEa/K7f7UPZqeuYnS1V3LY
rSgKQhhmfi9bTDcr3dUwat1SN718PfgHVQ/EoyxCl4/W14W6l1WUyjUUf1HiGRrxqPBX+IjMZb4N
XBd3+XmWbENNE/a6FnsHOa5vIb4kk7+5TpiHFXqYb5rJH1dyVl+b4rGu1VcsSYuTbBpcvGZFE5/l
JLB7BW4j4a4kQ3HWegJxo4ZzpVH3BGOR5efuqb8rQRZsTNsIDoSVtUdtQt5Vjhic5pPolvrUqG69
r62m3/gtXsFqEe+borQMTF50/1y18P07zzqhSoKEK14CK8ucRaqwJlwhA1vviVu6bzYPl6h0zNcw
0uJTDwZtWfq2+2aEDbdCtY45ZRfWq+Vjf5K54bItQMxrmpvsm8zQTuDTom0cx/2laNtyjdqo+ki0
3l6aTRO/VlWkoS+ToUtvjx8KhhDfGhHvy8QweLa54zbyJx9eCUUXcnP28lHndEM03vYR1k/Hd99K
3WU7edOxSoTzEqX2Oiwn2tFf2WoTuqlWbgzvuU5UWiDr6hOJwIXcIAUyTx8LYGFhOZSXrpzqBz/s
v8rppavbq8xCll0ne51E2R3BZmPveUDNu3IQZ8Nx8nWI2+6zVWkWFNY8+trYuEfLI0/d7yPR2z8R
OXix7KR4j4qiWqqNpj/mwxhs5Io9R4/rig66rWcl6zGfGuziuRoGC2i/Fn21QnGnJzqHKFbMQVV8
18h4jd9m7xlDD913OzL4PnrbOBlZaD6FPTCMPnXeewMoi4L6wN5ERfpJDVJOkQgUTKWaY+iVX1F0
QW52R+4c3VKi6EC1dssx//TdKsKAyneXtVbru8Cj2osUsaS+xzWZeA0Y6tbcRgoW4bJ3SDihhUCy
l7LXqCC1O1AL8fazjoqnuys0i4PPNFzz8Nc+q05rMe3K1JMVNellVMx8pqoNzzPCrCz0fd3Y4wtn
/fIQ6HG4lsCyv9ujuV0C0f5uL9kv/Fe7HK8MZU1GMrN2ahoHm8zTQizojfglFIay7RL0Dxw/Tl56
XSkPto75pewttFTh3DHyRJp7PU/HTX1I7yZtTuK0zaeEe5iKSA99j0zBDf0h28h3ko7/jf5QBjM9
yDYJEJEdjUVeoAEc6hgIHXs4tN25k0EaWYn198rlzt7oNpYn5XuL4/VrPQvoEwRE4Wwemv6wkk1X
gGqUkQJz7MyzvNLnKwT9L4MypQfZdGsvcrvd9r9nyQ4S4r+m+q31xyw9nL7XU2PudE2LL12WOKsC
us/KKlFZl22yCKA27PTSw9UKEs+lqUXHBhfuHzwvcymmRPA//D0Fd7CtV3Xu8TpOruX7kCbbmbjy
R6Oi+vbKmcA7dFYTKSthFvWuRuh2kXpNiOHm/AoJryDXlutcZ8+vYJbCWWW+RtzJ6LwHe9Jg2mlD
/d0zfpRFPHxaZW4s+RiyC6ll6xBiELbRsdu9hFpi4ZHWOGsl8zhZaiJ/tVUBO6fSu90wV3OrRno5
ceuD7EXMQQBlCvvTqEb5q9VlH17c22c43fmrGXOU51d1aEP+bNSUV20mtXwHw4e8UWjG51jxsieY
QxfZbrlFAUID0vCEo9K705er0bPzV2zfzWPZR7+m+xkSYxEq6mfDTv9zegCo5d2eiut0RNjNY+B4
+tLJDNAYRuQvE49oT2KMnAXcLv7SdG8eokYvbd0o90FKIj1z4y+dEboHQjwtnjZl8mXg1LpRnQa0
FN/JwlPsZquPPg5zRh2ehxZ39gF96F0zYpGkBKNYtWFpvU6R/bNMcaeo0geoyWyxZxIGfI1FbBdn
1zCHk3TalX68cxN/79hxWP9Y9P5uqis8C/ss9oGw1t2+TqvHGHVqdQsnoP2jindMt8cq6rHq1OIc
JjUMQ9/LVoZpooA4F1nWfaTIpexHUWEcOLZxdtFQHF/GjtNtZFWOU+eObNRJItZGfl2gHuqVZ6Sg
8IQxPg8+UYTYaN5wIKzIkI/WCjTSHFBAcBtN7vRu4KH2arXpIrGS9s00bPXgD66ylLOCQO+WmYVN
tOxV30bk/d4ItESnLMVJDY53y+49zlZj45eHJlLtFWHNcCNSnuBoDAgbHiMnMMe8XhYIdTcAck/g
h4iSCLL/Sdhke2OWyVmx93YXbV/zfEejbEn0MX5x2wRkFl6pP7IGpJ5vf4+BIRA2dqYnI8eGdhjM
4Gha8NmQiojWigPn3qoL/Iomws1k09FHtD577sKkBgOkLbFN2A5+6ezhbtvnJvKqlTem+lutWxf5
QmYU7hK4kFjD8SAt1QmoQeHHF3llN9V3RQkdEoF/tVd162Fgj7t4RuhzNygcOIVqiZOwm/4kr7o8
/nXl9JZyVCOg4gy4Nf9rKO7o/bW3E7Ouil0SmExImyVdmO08rKyuabOeL+iu0uM32VnOcJEiWoyp
mz7L5JejmF/ZKuV3sgv/gHyl42+xlZ1sQdLrWlXkKYdsIJ0cJnpwj4mdtcKoCWhTBJtdtvnzFXH3
taLqpItxKby2V77e7ATZ24UccZuQRkhLec5QgdL8Z5Eo4624ESI/88vIdjkrEa658hLsyGXHH6vz
guYlitXygaNE99Lk7l00CpAgc83VshdFjbyzrDlN8d3PZk2OMRMvDo7ueE2W08maqyV45kVluj3Q
CWaqiNYs9cATh66ZxEsiwnGZ4ZO3l3OJeGMtGZvTTs4dVG7YYx+a2+t70FAY8QWuCXKuS5Jr0xlq
upG9feJbQB9nf70KC846s7FQFH356tvxblJ158M2FXuVAn6APBSWz/AH76/tqHKsEs7zJ3XI20fX
1L/KdrlONDaoc3rtdG/ncK9FO7kfQ2dq3G3b+hJGiXe2dcsmDKGhIdhmw6oZsJWs3LC/h4XZ3ysz
Pb/mMTmpHpCz3+2WboUrEpcWOzRGyI7A0jCryFFgmZuCUlU8hF3HS45ZyVG2ZWYSL7hjWqtq38aA
vzV28evK08d9QmLzuS+mh7bu8QlqiQWOTiOebQcyIg4Bp36uXZtC1ExqNGdlLYavhpd52h9ldfTj
fB2k4bjxEzCIbtfZm1wyd9TQ7xblfIl5/MasRThvYWjrZnaPBq63XLVxCAhnxuFqU7LNvOmQl47y
3nJLtTJ25Bytd4iM8tcFIvK9zbwdJmrFCw+J5ohC7OywSzsaQd9GXG9U7cnq8yJcjfdhVWnHiG32
0YAn43ZEyHVu2gurH+rHXMm9XTjGw3aI0/E504dvhP7tb7HNfQS9hC9FaaYbF+TFgWB6dI8ELnIy
dmJ/c/NHWx26z1bH4tfx7fTsaYACmgbUq+Jk5hFthGbhs+/hNkdVFn7Sm8c5MAPcf27849KTrUZX
ZRvyw2g+zv2tpSVLbz5qsr1fYkjgn4hfm+6qd9RoFSmKs+qy1jnj4N1x5on5tYRltROG4YCvoSOw
GgCjwhogKXKz3slGMlrutdsKQ8gmni0WA0pdq05D70Q17OkR71xrOxtLYeE1thl34+EH5i41Ng3x
9Bh4HDgRWTnLmpxA9lBdDfNRVVXKLmNj2y2rtKnv5RCfZ9h+KjR7YaAG/GjNRaAjvhHkibeXVUME
6TlUdzCe76HcE9avXy3UF4IFxPlHlbf8HgZJgl1SVPw/zs5rSW4jbdO3MqHjRSy8+WNnD8p70755
giDFFrz3uPp9kMVRUa0JKmJ1kEoHFLtQADK/7zWPMtyVpZxgMZCjyrK13NHfslvyTrET4IdE7OXR
9wppxo1ff2mL+McZVXIg/zljhW7W2hlTeYlVqLrRlQhNi7J03xBi/ihNrbz4MAmwe3ReRPegyYRX
ktFZ29Os3NLWhhooT+y2R0zfVYNrTX+LPu6iB8u9w5mqekuThfh/EB+63tTY8kKns7IcLnbc/9zE
3VKakYQy58kwYrTU6eUhlCCcroap2k5WQKKolMLCO4Q5OQIo9Ux03udoKPeujTyR50FK2FE4Ayvq
sElrElUh9+TMAKP5PFixSh5ohAfsZd6yK2v7pTanX1D2irGYc/K64I9bC9DmpmK1t/D1JnsdiqTm
0eqmW8+VgoXtuu1KKsBdqw5OXUnLm8rt2jU/2ewtRfSkmQK3OhSYRZRH2H8iRHs1PCuaYW02fm1A
kvIGS+KrGkUx6VMPtuKfUo2iJgQXb6qMtxE22qxy3dV9Xht2yTwwE22e4s3XNWl3GaYiLmzi6F7+
0SRogIiW6Ne8ABZpMbAWRX/5Ns2Jy+KcG29i1r27HljgGGqWbO4DRU4AK7QAMIqzic+r5FYB76ql
0de885Y6j4ZTXPX4XDVD8JCC5ZmrJijUoQTA0PlZ8UVR6hdML4OPVCMbqjY8dR1lnTZKzhZQ93aq
XWEqJRkf2uBrb04x+ERwkv5J7aJ+keaFfmmRgFmpVVgdGxVGidrpE6Gzaxd3vHzr983czh0oeiTM
yLB0fnUUwxV8UJxhuo+KDeK6IByMFE8WYROXXcfGxEdHAcaVSjmx90jF/A2jSa52UO8a8HhvMPPE
9JA4yzZqK39eVl224SmF7GIV6gt/euCKoq7D3L+1I6NMy5lWwST/7V//+//+n9/7//E+sguhFC9L
/5U2ySUL0rr692+m/du/8lv39vu/f9MthdUm+WFHkx3VMhRdZvz3rw8BoMN//6b8L5uVcefiaPst
Vljd9CnPJ1EYNtKKqlRtvazsj5Kh6d1CyZT+qGThqXLSenufK/rlXH3mh0rs3na5LkYhQzzrrSc8
UeINCeR4IZqNYqj7EvMdvnJGQSa4Z80ND6LVVa71BO0dvNFtVGNlieTlWQxkag+1qsjQNbMR6tLb
eNnUWv7m2YG9tce4XogmWoPpvLST8NDref7WLEBUJ2+RRjIoHpV4LibJUdsuHEKhWz0NnlM7PY11
X14U3c03jpe1M0XLoI+LzrSwoav57kG0CKmWl1KRhmVaOdHCLpLyklnt119fF/G9f74uNjKftq0r
qm1Z6l+vy5CjhkJotv5Wo5wDpi675kPZXjspexam8FoKpigdDXMlLObDVn4Rs9hNxGym2RF4SvqR
T5wZURit0uDpE30AzSuvXHL6w6jZ/TnLmCIlf3bJnqmjyis389wL+5cY3YrRJV0gWmCDIaMEL34d
Nw/paEPmZY4nudUpNHSiIpdffxmm9bcfqaXYqupotqIqtiZPP+KffqQqoMexZav4bSyreqXoTbLS
WRtuCWPGz2GXnW09lL+mdkKCpTEC4tl+ePadWJqJgdzWn9HWdR+hG4e7NnGGZdQX2OyV9SPmo1hW
jrH/0NZhvL01/Sl1IPIHMgHZdSOFGM/4cQMH888RkWMY0HOPOqzK7hkHUVMlzTrejxVH3U/602SO
F58rZtz73R44K9KB/N6BcuzzdPD2Fkzz7Nb2NWws+bbWYtScptznIZDn345wxBH34ThMUnOO6bz3
D08RVZ0eE3/9uTqapWiGak2bZ1sz/3qFKlmp0DOH3N1KQbHqEtnBPQj9H9uBUEmYgX0p1min0C3b
Q147kPTbrH6zKjXYa3GbXgMjTK9KjPtn3Dn6VvTdihbmh+fnGJJO80Qf4rYJsYu2WYtmM5jptctV
myBqXK8G8eGum5PUzYp2CSXERQYDmnKka2k960sJXWYtolqAqCdEalfzyFLygxPn8GB+qtYIDm/C
0b24cgXaPUz5xrvY2HBvmoexL6J132nBOQtjdQlstLuG3BELjBijJ68lRMUu3X2R8g6KWT9K77Hv
f5NkwOeSah/Qmx6f4GI9lLpSb0aAUYQ5m+iiEuu8iBpcme+cAGXGP7uyGpHDsE5edGfs7dsBeeHB
zEzAhd6Pr1tohS5huEDibswmwbfRzIroK2EViMkWIkueXFhz3ejw+VUNaL9TLbJGpNpFtRoD59Yp
mgDN9V39hxGR+/XmYLWjKRwYL53aB8IsCi/a6PYgbUluRihYS5U2V2wfCwBI9Ack8N1DLNXtnngz
BHhaot/0StbQP1UBNS9RYx939zmZw6JtIdqman4Lda9au1m9DeTcf/blJl8YxN4P2ajbJ4f88Fyb
gt1NMhlKxsYbr5hsRfZQ32LITX7UbchXluZwg+kLZH7velj02VA5JyD/0DrEWSvgRmIQ8G147kr4
/oY75nO9TIbZIIfYX02TtdohzZoGX8B414fR6eQTaMkfRZpiQMNe11qzTx3VWdUm8ilUgOUh274S
80zlQx5q/2zVkX0cUqzZe9f0vzgdrI9oMNhutJVxsXp03JxMC76UbQbxyLVj8DG69Eia6aS3rvtM
TKadOeGOHNFwktxS9pYt3pGkNYGROUV+1iR4A0jSYp2djMVe9KVgOdG6VPIzkYrnLkc7omQH6i3Z
4hHYAdu5GRAp9pa5waJNSsFFiOPEIaLm+CFEmpi/5n6u0UYQPuZmWcZ+zBcbgi1b6qPrLyyWy0ul
Vnlzoxp/guWQ7Q23NM+VpZrnIQRN9+s3h659fi5pmioruqPImq7A4Nb/+lzqSzepvc4yvvauu9Qm
HwVlKoi8NWz7qRmI27lg0/7TWdi9vyhJj//UJ2Y3oMP2USbpqI1MR4u2qPk9svLymJB8GjWkBetm
RfQ7ZgtpRqfS57EnirZPQ/wyRB1ZBVlGiIdZou2VDqwir92LY0T/bQoQomf0rDwUdSpFnmVGCp9N
w+j619+TWE785fmtmZbm2IZpO4qq22KZ+NMb1ihC3I0lM/8q6WE6t4gKrbMix1sUINN7a6Bgh67d
S2bbzZ54MvoFU78dopQo58Z4jkfJvXiG/r3LzQGfWvYvLCeqnaH28mtY5DPR77tasCEamq9EU0mx
CAXB8UTUTjvofl/eTlsoOQvyWk5Oo+Enq1hVOowX4mCl2p7NszeyXjvkjaIJFPupP/Hmet5kX7wh
spcdxkDbGN3F10DObgDjEK3SWz9u5s1rTDxZAH0/zU/pF4BhJ5BCdBz2QWlnj1NecpGngb4STWmo
szOs1E1EvCtHeFmF4e232TZssvwRg2wyLHX1MQySsvz11bL/th7iXWuRCDO4XoZKGuOvv+qyqDSb
LKb/tfUbnKCV7HU0K/caJoV16rKym9VG0733jQ9+wHNM2Mq28oxGzgpL7O7daPt4bTdqsDb0pF5W
PkgXDXzJXpkKm8zaXjRFTfT5hkquxrJ2oRqlF9Y7SLrI3DYFXsgXxAKxi+15uHSFnB9cZegOOWYZ
z/VgnP0yHM+IEmXPjmp8kO+oj6LlT0HKOvervWgmTdDNS8fqtuV0ZOGxVfNGzVqL0QDc+FJLymrl
OWqy8yfIGRjI5tBOfCJz0o5v5nXVVQdQe0AtRY8Yu88qOhUZcZvdQlqhNNWE3Xce+uaU30tUk/wY
sc0H3mP5JgorgimxTAgjkpmqRe00taq9jeVCzqycwTpaSLmNM0PPrGNW6qcyM4ZtMQ2IUdGv1Kb1
DxdeXNifb1OVGKWhyJYm62zWlM8L4Q4p6rZzPO3LoHrlIjNzELWG1N2KiB88aiTOS1aG5ootRXg0
C9u8JiPCuxYCi6JFHjw+G60OHJQt8GQq1S4zVw9maQWuZuiQMhMFWlHpybZ49nu1LrEYxXPcRnWK
UEt/alkSb3/9o/7bo1o1NJmfsybDhNU0Tfm0hIx0o7A1JVS+WIr7WkFqPtY8ZX4q+g51PviOCgu5
0ZoliEsfQY10Cz11nUuRqNkqYnuPkRIapEaaubvCDsydDIRm08bjeHTbvlzlWDNfoJ91s04b6n0e
KMTi9bzaALoGJRSPS9tN3K0Ofm8narkctrda+mftv43e++7zSKxF//BK+9vNrxqOqdqKbmuGM23e
P73SWMCN7NmH8kuYJB9peiY87x77MDRPwYTlEfgcQ02iBYpHxuLeJ2pRY6sHBYOt2wEFGjUzUQ3H
CUSsFcNKnEBMFgMo2UzRD3c/kLQefkC9WxQGCn/w0Vqxu+MN/i2qcl9NUk1DvOyIgYI7gDCqAuiB
G6ZWZ0vomEx9VtAox9sUUF+3pjZN8dBcmaE1OyADW6WXskqeVNvQd8JsCCfi9OLJRr0xENGFgEVT
FGJulkS3uQl4f3tmFH6z8aR+1YVqBd3XbpRZ0xdHkPL2F1+Osae3AeMRIbHYxBpveu05X8zOqucw
F1AXUTr7UsaIsarTAGJDhIMzPz2DrPHO+egiujkNpANrvNodMAM3/OzY9PIUHmIgHPNXHUDkr28T
S9wHf3kGmKxpHICtlmUDQtQ+RwaQrIwVtGy/mD3I8aIKCH7hLrAMpc56KXS3WxhVZW78qSl1YLhl
rU6PYpRXN+69RIWH3DCeUpaYonswwU7xcvuGGqj10ijgP+xMl+di0FGxYXG5VSimUTu7+l33hDtR
cTIKwzoaXqDOG5SVvwFzh1GlDW9jlYP6wzVlmwZe/lRK5auY0EppNTObob4i9xjtfW+Ml7HbS1/r
YCYmZGrqLHLHH/Zunjr4xLu8+qdT46f3xD7AfGIVo216TcKNTBAv7cQk7Od1XF9kjtayElbXYSqg
//zoK1O9vIoCqZSf+8Tk+7FS2Fa3efc+NUQpiTXFX871+fyFBSqI7aRK9vzRsuSTDyfkPdawF4qK
Pt1mlWS9dSG68ZX13tZw6OJWLlFrcs13q8AOHMoiC/gWXAkGI4ic0Q+9EmpClZqXNu3RvI6hhjpO
sW1zEn8IhcTcJpqHXTR0/xD6XDl0exYenf/iZPWjrYJ9UbPqxYEgcBz12n4EzqYtOwdxtwA34sfB
K1ts7vA9CpGumLNwAWHeN2cxtx9x8IpLyYW1ylxPIRlWZmM8E6O3IqvnuhOO15iN48HoFW2t/imU
IvROPsmf3EVWMNIe11gxX+5d4oBPx39qfjpdA6NvURiqORPHCpmV+/kSLMd2co6lUWbVy7bLtIuR
KzUJDj5Wm2r91CdG5dxRb7Vfz8vQDF85Mjk2d8K4mwLuLqpe5j5rjanfBohNKwdHIOTFqD3NFrW8
9wCnMC8iRzRqkCBG1mKgqOXwKorMrREzcINkPqFpbn21oY9bK53gwtO8ZirkuoHfEqnn+6Gh1Ugn
dWzmXTioS9SNnnXbGa6WPFZzpWurtWiKok+VZta1drJt63y8ij4lAR4sQXoSLdGfD842s/PheO9q
jBD9/Ca8pJpRX4z0w1VIFVcxjkaEWoc3bL0+yDd6F0dS9Ide8U/1YPVvRmFqoGlQb8Ih5edZXcST
BmrlaUhycPkwBufhoCXFPPZOLtJmD44s9Y+VFxJtIGW49tqxf1SLQTtM/EPbadOC+CQeUOBcQAoy
t80kGzIKLyclelR5R6DLP1zZLuePcp80S1Pp1KVoDk4UXNOhmIvWbcZQKHPdU6U1jGVCjB6xBIS9
rHKlubq2D9SW1V+XbrCJtDaGbnbVVgyIIu6Afa4cQ5u0rLpyJmaLkdqSj36cFw+Kg3h2URvdMbJs
5eQ2AJIAkRbfYgTIEmQdX7MkSdcpeoobQ87yZ6y/rmLCl0D1rJ1vVVKAGh28DqfWj71t98Sehv4M
BTY5QQaY3WYorGT2UqQf7jPENC9PcVEza5DJumyzWC5togg+1uS90U/fWVzuFQ8ReT+hGZu1u03T
Tlui1lCgrElAx+rd5JuGgE4Rmf13jIoAFmOp+dCOHvI4SW1u3FAeePba1m1KzD3nmNbvJkllwa64
pGkybHkfJyhWvDYwvTDp6xEArLIfhTM17315onMZJ6LlCoSbM/PJ5b5h1TcXygFJaaG7JwPEDIvM
Ovsyr2WhGDAO8YOVFOoh7/iWx7xD8RnVxi+jPVGWFKk/JTIhPR0zEVVnkwrye57XSvEF3hDoI9/J
4NI0zTvUXDNOiy8jIP+1W435WjRjdZf3LvCwfig246BXK3EwkpDzDJ7baydJyDu50bAU/X4VbOpQ
MZ7zUW53cacbC3EapbROcky40E07pAMadCdjw9RhC7r9u46N8aywhEHROFwxcv8i+hUP7Db4bmFs
0L9F/d6fpqu1JG8cDPuWYlYuG2e9Mkn5goA+amYuodjZ9e+DUSMBUMwi/NbmXWQbz6bcWLO+rsa3
2qsi3J6C4asRevDWS/W7FqYb0iQeIEzpjwxuZEhA51ywY/dnpLlXXZaUH5GXXKW+1a6jF6Qwpo3+
kgKbn0OYcFdRpE7avlLjbga1zljr9X61dMN4VqKfeHYMKXVnmgJDsOQrXUWph0p++K76ssMOqyil
o9sp0rG30AGL1GIvuu79oiZ3bscfxYLz04Dua9Jy5MPWZW/i0DVGZzsOkO3RJfd5SLUYRLMjXZws
967scOyZBoWDTCx9ptelJ0P1r6QoD6GsdXutV/SzXHvGGb+QaJJlW4ouUSQAbbBp6ZsdqUgi2A1L
BkdW/OcuAnAL9CUCRdIEzyh1WOeoLXheMWi6Uf/oaR9ZEQTPuayWC3tI8Dxy+vrYT0Wuhsg7pOVG
dtP6KNsWxVQTg2JaoWv53IDEtxR9n+YVcY/tpfkEaUc5lKo87jsnKTDQqcKnsScN7gG++Ajwzah1
96M1/GDmIj1FvtUblx6IsdtBEPiKVRgrMwOo9N5SEY5VYKS1CFZq7UbS68utiaq8fhgq1GFm1lKH
b/dcpxgYlDm3SWgk5XMBUXCJMZi/tj2zeE415Cx5qlu4xdBUCx0jUTtD9HJqBpZlbXy0pOeiaTdt
sWOBGd6aKCo6e3iJ4I+mycloykc1977H6pMbjfJXoOC/h0A03/uqcGdeaVhPcalWi8w2/Svsv2wV
dr187KWiJ8g/yLt44CLFZo7ECn4+c1NWmwsM22gj89/WVIb6BCnPWHjloLDJbr8rit/9wa0hlXH8
R8jKbhZhjfBSBIO/LHMgwn/YqZosIjPmDpBD0zl0hbrBZpEbINfNl7RItV3uDsNlahV1zjfl+ekz
KOB4JinaiIipnDxbng4k2pPKnRh1lBTNRXTtgcQzqrZ9h8qdM65Ek6xxuO4I6C3HIU2e0aPSZ0kj
RQcnq/yzqip/8DBsXwM/yTY5PJuliTDlq5c5CmG/XEaVhVGn9Q+qX2cPdcoTxPAQtpm6rUIv97CZ
xQO1fa3Ru13mfSWvxSg/FlTu4zIGn8Upu25RAlN60ZHRO1ud/tPnQgpMluIYrelXKvaMptxWDziO
ZUCTCyy7IjM4eUgtLuwyqV6RS3+FmcTvM+zmZLydb/boAtSaDjLgnqx738AqfDrIt0Fqadgav45+
fDvItLu5Xeb2N69LEKiwwurBmz4pUf2fPwkQXPWalt6rKXnSR1K0P30SrN7NKJkznqUGKNEpGS9S
9KIok3r1D5u8KdaRiWT9LStPGk3VZZPAGQCkv8d5mtTNfUmGT2GFvobwZxPt1TJVXxI1fB+9sDoj
/Ke++FoEgrUqn/qCpU83uAsxCS42tsZArW+H+PWwC3VQRaI5ASbXqNBpXDhOYfdSt0CbRNuIMyIR
Ccoij0jSTaNDEJ4jLGguCrvyHdGf4JRlbrrxY3wWWK0h/GGMwcFz4mzmh2wps6CHXZr0OGPF5pOY
4fWvaL61j2Lcx3aEz65PohUovIqSQY53g+O/2JVjIpiisRuXzbVbatIEJLQPcEuhB03NSkrDTRSF
IXgjmk5c9MhrOtZGNPXahBma1+ret4dHHsQvqm2mD1bUpg8RWw6QmGQy2px7Ye6F3LxBmuzFKIiR
5vjrK6honzMPUybUcWSDWI0JS8j4FM4KLZ4mRWV37PD6YU2AcNTI3o48GN0EcawaM+3w2BiyvjfL
lB8VfytEO5dEszkYFzf9psp2+JCXWfRQYGK9tSOjJo0YQix30BKVESZeV3IgLYcsb9/klhdzk2j1
2ats1FbycRtLavs2tt24GQ1gnD7icG+FhvLGSAjsZOo45IAPvx0OPaTe2hW3TjedLW9gyDq2WRw7
7EleBuDZ4vAqH7NdThYdAy6mFROcItWT8pCAPn21f3ym41TR3nZSfS5meQaCfgpPx704B5pIJDWH
hWSH/bwnEnhRUZi75JgveDzeTvcuxwATo/WItok+UbhY8ax01HVvhyLnrBz0wnyVMdE9ePgrbjIt
Qe9tqt37/lvt1/Os0PlxPufP2qezRIFjrIFOk2uVr1UruevQD4I5G7Rx2qWNVyXx45XRtNni3ucp
zbhoG0VbisPEQKurxVxPrHZ977MMG8G0QS1WRjd+BweOPGalGNx5nrw1NMJYo9GhVF0F9gP679nc
TP3mXW2NJ/BjPiAcaUkHBCbZLk5a0VZffv37/lvCX9PYI5BWM2GhE7YV4z8ljFKTTU6g1v47QjVB
tDOtTaWlTxC86g/TbtbGUClfZM825r5qaecCTf1t6Y/mGrJ/dshQv59lAAdnIKz4kU+FhKz/woxA
goqmWtWnX/+Ttc9ZE81yDEsjuGlqtm7rxqfAmanIXuCTlfoyDv0idMYKiAiFHud4PltWvWGbHM06
2f3RJ/cWFt/42c3URG/frbTaQ+0Dbq5AsSKNAHkqSbp3D7z+LDES+dihGfYoDcnZTOTuPS+5QCqW
MpvEX0Cbzr1UPQ51SWiz1/HXzmJe8qZjK9gmMiJqohATQSp0+FYF2T9ANTT704OJP9y2TESUTUsn
K0qe8a/JI1j0IDHSyX7A5IFpxEV2ID/jTUbeVK2pSFQvO7g5nHMC2NtP/aIpZtznir7YyNBqjXW8
/qaTfJp3b96PzRyIO7CaQjRh9e5BQ9x87xvOO8QBYiCVPmDQYHnGytYrRqcpMEHnPcz5i+gCrdVv
eZKOaNMyKE7Sydg4VXagb5Cj6x/kvOgQ07gYYcYppZbfplc2qLZMB4iTSG7hz4BPeHtxEhhmwynC
Ok4MGlUTLd2800WiZB8TI2TJCYwhmgpRqys9myGz3Cw/DaQJWu0zMdHkVpmrCkKyZZNbyOlF49zX
gvbJis3hxBfy0CQt6l5TUfTvMKaix9u4SWiURXJ1EGOAWNQ0rQ9ZjOeNWdRouXq+gmeDJh9ipfhR
E32iiKbRT5NFnxitat3aGh7qNN3o5XvZaQg+DPHVUPKcuPh/CjE42gjerzJ9yPeifR+WQySNSRr0
JGkd/HalUVpp05tXmQoZ/EqoNMnJnt7DwGii41in5+72GgYkv8KstQGnMI1Obj5IcKZkEkFViJO0
RSJfjWYlxsSsIBnLLaqrAwuV6V3+3z5VaYdt4Oo/PjVMenlu9waQjWQcUdDFoDFGcu+9AvEDKy13
zhA37bNoduogvasdUXwNAYZD26vpOUnrr/gLaydU5fWTqJmuzg4QlwyzyHW2iSMgHDEQss/HRqIq
lqJ5L8QRJbqu9y6Z5MOsUSJkUupOOgIEQoxNTe2VL5vSUfTdC9/0/LmXB/GO6HG0R8MLB8CpJopK
codsJqpkreIV2qjnsPHjQ+ilKGDZebq0uQyLMszLZYLMBqoS6EET5OohvjV/eEWGfkbXpo9VTdy6
G1R5eWtWTXN1sA1SNd3N5kZaEnop8hY/Oib7Ttec0nA8EPyJjx45PGRPDXvm1rr22vequWyMalyL
ZoY54Ewfh+hc+JX3UrJiUZxYf43HoYWw/JejzPaSQJJhuVmHxAXU6ht3824A3Pfqmlm5zjq2P1nm
5yhaBg9iAkpvw8zyXfPSB067N/IMCeHeyb+BBp1OYOeSvUgBTu0RFlIvzaCPMzEAVOxKpKR+bl0v
R10GQdkoBb0e2OpOTDAKNKklgi6tjZ9qPo8SV2+fOodNq4tGGzvncjWRcL72C4QTAVlFENhYMmsb
N1D1F70CmjUNh3YEmttkv5J0pbm0faPfTeBieF9Iz0m+tC+E4lwvL1IL8SxBzPDyaOtXeQIv16n3
feb9IGyoffudfEJ+xQNtOJVFQXoKCOZ7pY9LJailM3oLw8PgEFfKwZBuolTtH1RUFq+NfhBjoqdU
rBx0km/ORZPYxVXXdXOHp6K/rQJNW0Wykr0NabUS34XZN+3cr8fqlMQFKbzBMG5fL0LMizTN0ndF
46bGlUfe9n5fPBoYPokjUyVCAi034CRUAJUk3XOWTj/4X+Bq3C6E6iKy19lodGp4dZzluEjnZokw
gtQieZnqaJtWBTw5yK2Fc6sMooKT0K3y59Ag///M+ftHcJ60asppWXD/CMlTjX94Lat/fyvjTKXJ
gFx1SzOdz29lw/BqJzGb/lnXR/scxc0Z+47iXWnwx2zRaFmLZopsh1mqBMxKMoPzriEEOXQLN/Ok
NuLrsfJ5iiAeJEEpBBL/n5qkWw6rjCFci9pttDD/ITWJTMlft63Tyoq0pGlhkAuESPu852HvUBU5
GOonvewQ3kR1Vy41ZWPpiHGK2r3P+S99Yp6TnXENnQ1SQlYKzZh4GxCc3rVjQeQxdtxdq+bbIR1D
ba30rrUaGt48tzbuNCv0jNFE6eP3tqnjhVaV1q5wEBQ1qsfQkmJWZWa6Dfwg4fFMMxza77gvKheo
TBqkv+C7mEUEIFlqNk5molm6TxaQltccWOWqrezSPMV9WqA1F+SvasP6o/Jr/B+nZpBnC09zyycv
GfUr9x9rvgmgM1g4L2UOjps+Oz07cuO1j5LTuSPLe7DcfiVaQ9Q4Z1ErG1tGZQw/vchCfnomOiUz
eUdBy93eJ4vjiVKt5OnQ21xxbNzwNhadbY/reOBpsGQ1xV17gVywVunyV0LAFkiAPN6JvyR0nAcy
lzrB26B9buuUCC9/kYlfwRxOeY/iVmoZ73kSfPXDMfk9GMN3vcx0lv29yw/UBgGKOeTTNCHgPfEc
GAWPus4BMjctl25VsYZSh4grqwxNNdc1/hH3hVWpNLk7vy+lUCjFcwF23Hps9GRlB2OxZT1uP5Em
vmpaoH3NDTdCMdHTTprm5yevqHgJTQONP55ybqxnR069rRWU7aroeOBU4e9inNSzvxxjLOn1Wp68
GdxuqbH8P8Ux64pOcfKvqhO+wvJqkfVTjR2JXGkh+vnW5yH2wG+Tluq6a6xqbeWO9OYjXiMmxPhH
LdVOK3foq4dPaUCAZjqh7Onl3B5G+wh7WDtXeUtKZhpoXBK+KFlJV9Wt3P2YJMXCTAznEnYwXNAl
fanKrEK+LPeeDfYGuacMr61l5Yeh1NFPGtLhFZpHsKoDLQWRz2iQI6wqYf10EqMlnCdLT19RWepP
JbYJbEmYFQXjuB48CTGkJhhf67CJ5jL2N3txkOV4ywbptiep6qSLleIkKz4Y3svWcvx2IQ7CdDFe
1K5tbpE0q45liDbLOIwAO6pp1xSE2vO9iU/Uj2aRu+We0NLPTTEalIQcxLH15K4UFB4h3YTco6OT
+Dd8dxd4rfGjyquvnfypC3enQOOWln8bE0dIrrHUIlMGE7KNUtc13oq+KpHsQHAOoCoh+4gETaua
2zibpOncXMZXygr3+eAaj9FoP9z6Y8ck6gaS2K5798pq+kP0VyxJ5kmFIACkpfiS1Hk98yeoiTRg
15L4tn42x6I7gZPFDyJEVrdtANYgzru00tra3ar41Vg70XZJxqyx3UQjh5csYjj6MR2QsawKrHpu
fUVhHgN5lHY/gWumPk+5DkDaXR4WLF9BubVh8K3svAcrdIOPtivWOBVn/ixPviUYhIezvDmzMzb8
WRaFKFp440c1uGeztLtvuO98H8tMeVdHvUcVDIG7nrD3DJV4ZHZdy0JSMGYHAYHN4T0ku+hptjZB
rqkqJolapdV4Rdl2Mhd9UgllZib5nCMR5yCDEKzR7/xDDN+Pszusx3x/zJatm/QzB5lzuKaRt5TM
Qj+xx5VhsyrKNnXC5ghuC5k4w68eJZ+1sj2W7ReU4s6uB1pxJi28tG1v7KZgIjUJZpNgMXleouz9
EeTPxH+qB6wpTC3JZm3ZWwDQKAj2QRPJ8axzvJCFCGRWldNfUFBrd55fvSmTP5sonIlJ3HjJEYN4
aS+6xFTTRxTSRed0cZ9r+TgPKoa/icPSWKjq4J3VpB5xrzIHnOli/ViHcrtUnSx9whdLhXured+0
HghMxRp61kb5IkLW5/esjyYFPkV/dgLED8WZSk/5caZsMmjVTEldm1JpHP8fe+fVGzmybem/Mjjv
7KE3wJwLDJmWMiWVyr8QZem956+fLyK7K1XqPt33vg8gBMIxkkkxw+y911qYtmorTe5cUSjYht6V
81ZA7Da36aF3FKGLQItTmBk4RPQ5AyIhsZpkw4lMebuIXKa15W3cdMOpRoHwkkt+1r1oreN+3qtA
+YkOUEMP2yjoG5FNbFUNFYtEFmViGW5l7y+dYDa0dIQ26OrmthbUWpM+TFBvFq5RvCfkRw9dc+x3
ug3UGb4MmMESrAPA1coHtzDQYRUN8KE1u9kb3bCNE+9dV4xBYZsLGilAJKp5Wg+ySNzXGSU56w3a
PhnuYgBgBezbI3quPGp233XaR58QbU+DshYEZYrRHaoirW6h5SWWGdrdY7vF06PmbWuQJKDX1QLn
gyEsTLGwNQ1zap7dqnt/rZI5t53NXSrUDFUEf7S8dG9RJHc59IObg2nOCnRRlHUy2Rp2Lj6YQyQi
Xcj5YAx67DCABRr+MIh0G6gUZHkT5aWPiWKSZVbxP8px2b031QrOr0r9oBI/XHZq9YMDIqSdlcV5
iUCDJDft18QK24fEbdIb2ynju9EVDidl6N6OdQX7Bcy+38cvRZHXPyqdGNKu0923CtMegQPFcBfP
nR7WTpkfi3ZsX3PqhOKjbIsvE4Kb8iptal7FK7MVgXtRwNR6/HvLn279Ck/CS2h6jq5iFvYsy1B5
nX61eWGjTCZXbaKvVi3oDzYjvimx9YGB+aH3cf+lzLf9B2uE5jpDYD3I07tVRxpP64EVK5aWvhr1
5YwSEpJ/bWSwI6vv06zrz6O3M5wmPZZNnbxOqtdFPryqjdgMVcUyQqwFCLrUTRGk00gEjAkog1OT
uavVFdavpVCZOhgOBC0cn4fxvWYq5m5Y4W/DbjccgZ9gTjY6IDVDgqyFFtoi+MZRQU9BKP1B1yDX
qowP2XciZ42HrX6LGJ1HpA8Mxjr+TZSj3OpW1SLtWHbjW8XbECqKcWCCtbdOeFPLAGClcuNkTxg9
YPXW5/6VtaLEFU3AkVJYpG8U1cHlDkOqX6HTeiiJTN3NEfpUblIEkaXVB6Bu6mGOCuOwWV9HU6/O
E6aWvYN9PLAgMj1gAV8Cp2vYe1vjOdrS4gQWl1iZjbih3Kp9KHoBdKKhpqTccl/j48ktOJzL1l/U
dHuaIY3OFNQb14Q1H3gvnCJ67uyJY1L2BN41h9VwdT9PZlz3+dDuVAjZUH6AS0aZ9c95DWXfZFft
voqjyleUttyVsd68zogGJKRAv4PEWr8bwILlWjqiyJAEMNwsIQHH3g0KhhCf9wDJ8BkmTzmgyaBY
dEyO6LoRhNh2Z3j4dvBh4szPhvMGjz1kDY1vL1gMsm38WqqtcUv4zJc4MY5Owp7Jbuus8qNpbUOs
4fEQl7elYb5bMtsI40F1drkFfS+7ljjING9AO9Lu8bG84VRX3gLmL29bJuk1gfR1BJHRZVHzlJjN
G8saytBKcVVH5g3m61fQYtkfmHvPiYu4O7rjblLd1Yadve+U4qg584yoVdoHNe7IR5Nguqkz/SJx
iH5oEgTgUNADKZv50zQNd6MdboRB7AWb5wFR37uxcLe7pCZARXHwigNhu20iVGZVkGsHZzGtsGmz
d3UZzXfRilE2hzPD1broNK76o8t51GdKds/QlkIKrS9PWtaN9zLRHZgTl7ZCgi/pCLpqVePGWHtC
5QzntsEb+2omEmW32gn0/Q4ytATbBnO0+YN6F7eu9Q6Ypu8myU2LFTtUSmU5r970sQQ/fmfqC7HR
Bv9GgwDXQDcQFuZET3Aj8ZO7qYMgIdpc/biwk92VuhOkivFVndu9nuosL+uy3KlV+TCAXUSdnvha
QPLQY6zGsMurESH0MtljsPCORezUO0iUd/YSf7Z1Y/qHaU371WbArAYUwLA0i2BwIAp/Al1iWfPq
HDzatxJ6rRAGQPuG+JEdquYZEkEF7ExIh0R+BUrVx3gYocNdILCtu+AFLTf4+0nW0345/Mu7QSUc
wlbP03B9vkSSL4Sc6xOv9zePPTEsHGOHnHT9fXITAaFZh91merlvZ/CGuIv7w1Dyr+MwLLfj7G3n
2nSPreqwg8aIdWKnsoSRkhD+NKTOQUtaWM43uA3HKflARJJ632/Jfd47GqEGU3pXjnpxHNGFsPby
MI5w4nulTiNfb7I36dg+Mad6+7iZS/S1CuvYqcb7tEB2MDPhEDPtHA4zYe7ORm/kcUGJM7a2utfi
6VyWvR4kljoFa6x1KEc5gFpEsbPtYt/Pzk0MEAkVgtIvF7QJoY384Q1pcrTS4aNebRD9NfXr2jW9
UI+1cE6VJ5iqsnc575Cvud6Xsoa6zlhH9YYoEfNUxUxntVJkRyvSu5ss3nciynYcf1ir+Yq3E0xW
V+zXGTbTLsrHW10dBiI8PSQE1OZmaMfhrigRB7bjegxgz839XHVTrBbaA1T+Ct6EFN3Mft1+/P3/
X/vTGsubKN5HotNN3XHcF2tsDW+n01px9a1y1OVh6rwGsafInAO8DE99orNJb7Dx6uLtbNo6ebTc
7B/wMdqvBij5DlqOBVAcOxqiSC9j4+Hmqxyv86pvBOLp7+uVCEPUlJxJAaI2OApmCGD8sKrtm4gn
a05W8wMlGeeYsMdDOSi/1dQ8D3PiTsZ0WsHRs9r9/WPS//QzEc5Sgjr4rRj4IF86TjXF6Rdwsts3
rS6+IoM23BLuUEDHVsaEdUKtIr25et7dERlx5MgSn5NVW/bYgIkXnmv3kFr6F5j8x7sFdVm4VFbl
pgCEn62VupvnSb/dZnQ0//62tRe2PR4tVN0qSEpX1zzhPHwRz6DlnL8IBHK+pR2/DzW3PnvjrO9Q
6oNVI4rbc+XYxJRswzsr2WPtPsM2bnyq3eXMWgcKFuE+Vu1mvlemxsdc6YW9sxZ+5kLmD/t/oPFa
sXd0tTdpq6n7NalPECqpu6GPbzQXsoYIzT+7L3cIjtjnJd76HaZG9zi7GMfmoYCYpERgEzUjwYtd
vI+UpTo4M/TFCc7dm5Z4y30bRVCXxOl069grDhD8rmB80fAc66z322z9Upk4AxMghEGurON+jRfn
UFtuwsGtnnZ9NrXAB1fvEI/GIamt7tGYhxJQfuHsF4SuDpFpZizhHts7K54xh20DADGj3XVmPARR
w07Pyz6DpEv69otimtZdW7AhUxT0bjUXpc0W/LvvZOmK8Sh6A7bMO89m+mNkowTMR242l/UMZ21z
avqB8FvMFEeWWC2EdDaFZferaqCDC6OG0U0IUdVDcraFc8rkfIpcZIokY2Ke+zle9jOcX4FnW9WT
B435yZvG7xbcgyW7AF07aSDIHpqerd0rInY4EKkEmobReuvpTX5K2lnz18lMN8wLVWC1RbCiFf5g
OAo6rC3kj7PqJZWPqV95TKsPlYnHH+kGrbxBoJLNVKXt4vkH7NzlU1+b9smc+i0YsNmqlvYAI7zQ
BQJ+V29D/w8r1QsEzeVVNuGTcLBXe/DUvUBQjWrk8bt0om92lyZsP6bKzx3FO+SE7Bw0NR3x0k7T
vW1b070ZawhiZvFNXYCZZ245LOb0NAmFPqB+b0r+KX//S9N/jf2Sd4cBHYSPpuO8d8wX4E5N1Yuu
bJvs+4KYIioYyPTOav3Ie1Ij877OJ91BeKzBdRI0mFsPhdb7xkxwsmTebzaIrLIVHQ6jOBia3R+I
UcDSlw7lY61W3l7dEv2wieNJlc8p//7C2JulhWxenbwfmHL+4ev8ab5zcC5YHgEHmq07fyKYMfR5
2/Jlzr/P6fiKsGHtSfMId++IMA4iVsrdOnbFwwAbGnESU6DpK4g0zdWCwWLCVgxUvfteqz8t7kgE
be4YBEFm05Mzv/Fq98sar82bGJ//PwWLeC93Mzx4Q8cTYxiuZzKR/HpitLW0L3skC74rMcQ3G5SK
c+28HYqMrQL0pQd70Rc/UaL6DGYH9xBhsU+wDT84hRdWmm2d5WFqUo07pV+I16vO+oxaVj1y3tHQ
p/BjoiudYe7vDK05ZxgOj5obC8ISgDUwpnlhN2+qb0T9EWmgryuRYh+N3CVwZejusjLqjtiG8zfl
1GE2YzIdxuX93//nXkSwyRfRNTm8uaqlE+vqvYiX2coR5oQlz767pd7vvdyOWcEjYN+9+2ikTX5j
L5q9Byv1fVUQihqXUFl766Zcuj3oJQiI5+TOWNTu1iqTBn5r7YODcP2D4SpnFAsnZTDfAfZFDRKw
xo7oxdRv+2IKMKrAfZLF7f1WRZ9GdWSOjjhUgXN9G4HruelGuMj//rvy/vzp/038D5sW3eUltTX7
xZzQzaXVu3FVfS8sS90RSTvfgwb2ENqeYuecss18Vab5jjiZ6s7b4idzSH5E7aYHuapbh8L04juZ
1B6mXZh7IHuwiKwEbpWNY/7IzBudG7f/iATzcqtg7nWHcp8q3T2CygtEFZhHQTfem9zbgwnhUMq7
dfLMGE37QjEfFtx993n1MXXOrNMFapboOMBqUHmGbzUucFfVeNva4z7CR2/kpnaDKDmx/MOkwrSL
SthI3EwFPL5xWBqxe52iOEuCEdEQv48r4fzgiLW9tsrKX01bQdSkhCoFgM4raB+q20GwHsWl1yJh
DyE4sTTcmDUq75S1aHe4KF4Rv1jf68ubYdjSE0fOGDu9Dai7rBpUhqciIBBcDzbjLVtCQjz7+fto
jzde26Hlw+IDGbiPUzF/VbCN9jcCWvcZiid+KXj4batDqrit7tmzezeuXac3OLFqf8hN66Ql0RKu
7vpjSUcdr0OlhZFQdI306nsytlBdYMf0EQ1YbhtUOqIWXcoBbr+Fmf1gsesCIofBQ4XcR5hCTUtY
4KbJ8ZGeuVmmDlKxrHhnmx2alkKBV3exuREzBDZGu+mTtb8zpx846IdXBZshHxqRM1xv89GMuvwd
gf5h1GEjrtcvbqHEt8zg7WGJYfXuCK3zsxXuCGzj6o0lEhDSPgqtzW0cNV/gKPregQM/abV1D7Gz
+docx+XkwKY6w0v7Sk8JqVys8ms1dnemDSv94MYPMzpbD5ClBr1WvkY5ov7hxCzt9j22fed9pW22
v+J6uKlU/X6xNP1p1ZLj6jb5w8wZE86zdTgxLWHfnpMZCaEEJC3xeic7xfQPPSl7i6b09hk7kxsi
3te7eMRUtble/xCjf/YPO3rnT6cKx9Ysw2IxdDyNeMMX8/CEMiVvnTl+t5GPCfJkZRdXgstyvZE5
lB3QK9dteSH7g46We+NnMYQnthbvEoQZj3a6fS2X1DoWOYTzmQXx+CesHo4PTZZ3zjNhoeLkxHJ+
i0IkYBCo8Jji4juwGX5uVzPqL5Ht6wYw6Xhe3Z0Wr9D3l/N6q/af8qI6GQR9voYioEZAsBrv4CCx
Dlmt/ZCsOaBGjmiXGGdrwQcEfVn+seynYgd0jFVkTDiG8FlzmVoHMDH6EfAA2NA4rW9mSLVyofdZ
9d34NGa6FmzTmxLPF7xrS7ZXKyiUkq36vrhEGtnLNBzjCIdSLl7hqEvvp2xa71Lbehi2prucYf73
L6xxvWSR+1pDK0Yw2PCi+F9v6pK//yOu+dnn1yv+6y79ikey/jH8ba/j9/r+c/m9f9npl5H59N/v
bvd5+PxLYV8N6bA+jt+79fX3fiyGP9jvRM//buP/+i5HebM23//9r8/fyrTapf3QpV+Hf/3eJOLy
HVvwWv2k1xMf8Hur+Ab//ldAJF33+Vv952u+f+6Hf/9LYe/2m2qyoQAGaHOgEasQRIGXJu83FWeH
Q1QBTAieyidVdTckkPRpv6maYdtcqXoqp0fsQD2ypTQZ9m9YW3RCsR0M2w727X/98fV/J/+7/N/+
mgyQ2/hlFbSAD7mu43me42L2Mtm0/brrUVmo1YgAvpuiS8rAicc2nPuiDa2fuUsdym4c3dYUVOos
87LXn9og5t523Yr287N2MZ4syqTWdJAbbjwf4tl7APFG+FI/F4/J5Az4VtwqzPuEqPi+75l2ofpD
kYjKdAXgK5OGlRUbh+zUVRmBlbJa9ip+7fpsuGuf60gytyj4/TpYUqYR+9C18cWnzmYG7P/aLHMv
+lzuDOy36pfeAuusuGfZp9L693BJeHulGM6N00G7H1VdWG1zF6qYo1SAeRFs5bJWJo7d/1JG2bML
ZQtQbV9TLPZm4mpZVYCxCrU3Mn/tKIsyufa8dBcXPvuAv2p+URdX2CH63L5LcKxCetmcryPJHNpn
d47a4jYiHiZcjLwl4FVkZQIq6/ecLOogKbfABFdwaR7FMrh56KXLR3b9L8qH96JYyf+/GyMAtNoO
GxkbhaCgM90mXMWrhokPv/bipPssiXlr5Utal9j4O61RLx1lnbzkcp18pXVLMYji0+7le7rKOtlc
atpNayT5UZaK2cZFmMIB++xamYVX9MEenfkgS5cfh7gjWbwMKooAKcGj3s9mN4ZmqmMLklmZpLM2
ncfic5VmYwhkHyt1SaQivwkSTOZDKIum4w7Bqhh1kGpGHzp1kXQnmR3WATMH/mwtgRAbs8zCEmHw
oxLJ2C8jkKa5gwtmTE+OCy+iqE9/9lDz6KhXnXrs9KUOI7brgkNSQDd/lo2uNvaFXX3Ul64JZWJb
PHyZMwq1CTWRyCKRngRCNe7eFT1cNBMbYCKnxRI/pkhRSWFKn47gpE+qZZXh1KdVGLM5hvb2mjXS
x8XCdtRDHsWxtaA1yaKS8CqRhSq9Cud2mc5WCYjTs2ArV+/kF6sIH2CuEF/PtcYYlScOx0GNaSmo
dEcv8WPEoOAy+5SZq6fur7fPfsHZ6a1KxL54dxvx9UFr1KEsyoRQqd+LedneudAqHSwvbcLBaQog
BJsJT68qnhE61MNhW/tH+RQy4pu4G56H/DR1VNbTQkRUpnVsa710CbONkJEEqDqkBU5a+ua4zGGc
tmRx+OS7Jq8svxCBI+4Gpx++bqC+WT9sweW+NDxuPCDe0BqraSBvSv5PTKXDv9jrJ1kl/0PX/1V0
2JqpCgs475BNKMp3TV/Fh0uxEPe8ZjU8YFFt+r2KuDZCM+dYvH2RY73zljY+zBAXgMqejpsy9hCN
0iZzEJ7udbMoTvzHEUiDqh9bPzlvgQ/NV9q+C2Hf71E6Hb+5cG8XANIdfidIr/PiiawsEwL4hN4R
p4vJbEJlMvBFy2yUJaxYotLtS6iqu/i2iPU61KqqCfMhXngwW1TztEjiDkgyPJlc68UfVCXpQ5TZ
exy4fySy6G5eA4dd8kPWj2P80Z0WNI/qkVfCwaYbukUZHYx4uyOeewhlVRIP+jG169OSu++hQ2e+
//llXTSA+LI/yzg6xQ5RaXbXb3j5mig+8db1+AqBkutn4i/inC94/ZayKL9vYzZtaE7TAQrK6JgW
2hqo5pQG8pvLr+sQJ8pXlamsIJQ7sJ1ZP2XiEY0LkKFRz5Bsvb6v8u1AqQVft40UntGLxf/yCxav
rTcqxzIxtOO1yiTyvmVjjaCLwgxssMRfE0hf0sCx0g2WBz6yJvbh0KrTQ0Y0AxuDoQ5NsWzLIscN
9DVk2dJMAqe2KdsjPsOKPyotM5hIVMTFeG3a6YArMw3syYBDRseb64h3HjfsHJZOXhN0MHEeFVqU
si6q1k/A3rKDDq3FjUzsIseFWKuYIxIk0g2Ac/6osTouxAqFMue4MS8pynPLuXOeNM4ESF4iTFa3
Wx82ZQlaiHWvDz2RTAss7B7EE2jbakJ9RM944cULfimb7RAFlQdeK4m1nd10/NTkv78T/0iZbBzN
Cr9dZzwnrWcFyGhqW6A7E/OFeJ8B/ZeFX2e+N9QpKx6PT77cMnctDp2t7Wt1HkEBpL6z4i+USRxr
7y1kg4MNJYxQFVOnTJyU+fRaJ4v1VuHAk1nZRzZfi7LOyOLkqK/2jSwRFciELPtdsrL22TiXrKvN
gT0w79nrpBy6vr3Vq7IPF4SLQx1NybPaP9YENBBr6AjhevASkxLHQW15hHlXUF3pDe8ZDNZMDWIj
1WsVs4YpKi9Z2c6k8ioqNwzZhbAwifUESe8Se6LCXcqsrJRJI5plTmHXzKIh3rTrNbI4PRoAEi6D
yCZZKwdabbFm5TpUJE1vIyEky6kY5DpSEsHco6dWNYsNCtGformW+xmZTeQmV1RmIieLeTnzT7iW
Zcdr8dJcyn2z7CkvKuQv5jqm7H8tXppffFp2vcbysvo4jEiN/byhZ3d56XgZw2k7kPaRqwddzqJf
L2LR62cWPVmOdNRg4wiUi6yTyShar8XNZcmUnWXueq0sjlubhIXly4IZOyysMgsMd9sC2RmCTmpl
9lJ7Hef6UayIahAXRRLIVvl58pK/6vxsxGvzi1uUFz8bX3wLWbekzBRuegK2xU5I/Gxlsv3MvSga
mDsCFniLuAY662IZa8Vu45oQc4gqi7V+k1XqmLK8e2Jrdu3yoigb/mMdMJp8l44wvMp+htwvvBjr
8il/2T5CyALgqRWRGOKOf35Ree+yrpeTlMxe+8jmzsiYvi6V4qte+1habJ2nFtWe2TjNaSuAb7+P
Lh/erKDXiNt+Lg9Kbj81DdRiUwFDYC03eSDp7pK4dA692KVZYm/myC2fLF+TS2UHm7oP8wDqXC86
YehmjZJDykFkWV5+qZRldS2WvVYBnXfxWSQuYSXNrCocZDss8wXALOLBhn3bpUDAcSYhB9wZ275t
HCiYDcVicyuWvQWF2idtQQ1vbVEaMlXiELROZb7it2SKveQo95Kb3GkTFbvBa9AhOqOpaEmPnhl6
mwptu8glbWldcmY6OUeO+qdErD692D95cleVVTYUJYbeBSs2JzUgWFVn/i/ljg9jahsmVcGWKxXr
dywSWWkrvRJMem9iI9Ze64nXHQo1BmGXIlSmLsN6nEbXCheRjNgyz+kAXCVuhjATpxaZK6f+nGXs
GYg4VMNBJDNM12EPXGQf19YXVEXHcBJHomsi6yBdQh9XM0D/gVcHOtXOe5iJFBaKLQFGYFuB1mYf
ts5196Vcjl2xEsuk36zpXNdw/YidpHwSlthXyQcjczKRDUUTT8EwRVWQlvYcXhK9SE795h4iOTcO
cmbehPlhFhMjHCJkZa1apfermXlokECs5tng3HyMxxrY0/X0srMmZmt5mWyROWKxG4N/Bhai4VlS
/lqUrbIOn3ntK95igcFqpzDy1im0M/QdPSOZA1l3bZC5RTwqbyGUFt/A7/9fmbsmk3gH5P9c1sni
oAmjz7V8yW3jI9IfOKkvpwUxoGyQF8vr0ti5H2xTI0iQJReh6ipkb1iF16Iil8hEHvZ60d5Cq8A+
72fXJAWfFamrFzzrVBjpMU2HfTJxVPW2OupPyzpCVgFDa4jkhcvmSMO3ADcIkesiLHZ2CMuaBHOs
TMYWW+wwuieiVnoWBUi6OKuQEHtLGIVpurtJHZvLBA7UjsXlOoeVmrrsm2mEvrBy17DA0T8b9Rwa
4ogGGdAcXovjZialfy3LnOwje8tiE6nFSZog/7+x9h+MtZpnYt38z8ba/9ulW119fm6rvVzy01aL
QVZEvACXNwnYMfEI/mGr1czfiLmzITZGmwNTLZ7R3221hvObisPUdlUXbRXb8YhQ+sNWq/2GxddV
PUy8GtSt7v/EVKvZxktbLWzdBPR7LgZhTTPNl5ILJZGy/ZLbM1qSAnveDlsok2XJt1BLodDXt6UO
KjGReeJ8HYmDRyRPnDInknQr3lcDvqN5AJAF/S/TlZw8ZI5ZqETY/DI5jWKOk5PTda6SdY7caMpK
BTW4o6cnZxXu2ENcr2/Qu463wJMHi0qLuw+qvglqoeiQCTPMNdGg0mZjKyrRiiI7meV7U9+c/bMZ
QE4OttyvW61dQV6lIEwsVkaZ6NBPbYFcHjla/ZHVC+8ruJp+H/cV21HZPE3b/HtPRDFWzqJ5tu6y
CW0AW89a9fLEXJybJ8jP9plrc+qTT/HSPLflTV+FC5HPODhDa8WUMNhsf65FdpfMFZWSZKAOEJRi
Iq+23FIDmY3nDWOezMpE8bQhdJcW2tWoGlVxHkuCWsx910STMyQOLnEeEf8NS9hmkH5AzExji5iI
TSCca426Z21kV2jFtgZbj6iWHa69iMl/B5YEbjQcDYe1bV+v4rRliHOXzGk/c+lodGrwohlrRaTt
DXZvB2XR3kQuFp58EPYb2VGW9Uk8yGdN19GfjVkZ4tHCldP6oEK03YtPby7N4ubkLckxLp8ks9f7
lBeWzbFZWTdzJdfDqXC1Sw54kQ6kucC9J7OyWSbtVnxyTTXaX6tkrhQDyJzVcjKt6uzS41p/vcDC
1RrWzbFUNGzdlcuT72NEUf1LXlZfE0e8K5d2WfmX5WdDyWzazhkhYLAnic+Ql8jcZZyXQzz73D9l
M++bUc71+eUnPBsJTgqbuAdCn59d/az9b27+2QXPstebfnbpX7bLni9v7WXPlFADjELGwcFkBDJG
bIzF+39N/mPd5XfxsjlFCOD0olKp+dXInw6Sb+MWXAeXuQaMkLpXNmFbNeEWPOpMaddrrr1fDCsb
7O0Rx4eFaBWvgrSCyZw0012LL+pqSGMwBIpL/pSVXa9Gzeu4V8ufHPeZ4a+Uw8me1oz0kf/3ny47
Xj8GVP8bZZxReBT3o+fQ6X2QWVgqJ3Wf9Zt2VIFjSJu29AcQgc1JT1q7ZaVM3EI3NwIHRZPsJWuH
dLY42m0tdoI2g999ELQrsmmDRW97klnVisv61bNhdDtW/aXRIATNhafnMpYCkjS74ZgEtSTYrt1a
aAgScWpq7OVL2plI1oPULDXCO5JSD5Zu/JITMBJ0w7Lsp+LbOqugvZJkXwrQH7pcejC76U1TQHYD
CBxoriDeCg0n/mpsmF6h6OccSJxjEHUIDj67y8vXWIU/ak27ZC+Nl5OYx6Vv42rQ/Ku6XmyWn3UR
K4PsdxnlL4oXM+mLof8bw+CgHolEcE9yZE8utvKTLllZK4chDAJTlPyA/3gnpZqGSbZC6yePTJe7
wYB8aPT1dSNXMuno8cqlDGVuEF/lWveyz7X52uda17Q2sOZr+a+G1Sc4Y3159XWI/9nHyGGvn3Id
RtZ5GWEeOWc6XEiYjqUV86c9U9ZJ8yYr+IMGW+5B9pD1UyKOHM+ysimT66q85sWIsljKFVI2X3rK
izbxsTJ3ab+WL2MmJgLuCnJXmwbppVMrcNg01o2mfgIkUAKGLeHJUdHBK9fYX8Z5OfbqbPjoNhAn
qwkSzVzdbZEBGMrEjJAlxCtN9gZ9qZcGrM/D3k4cAMNW7h27skSDCEbdadCOXgN4Is/dT4YJlUmT
4sv8ZCvuWQPvdZ5dTDB1pEO57ryGnnUFoqcAJunbrwg+m7uJHcY+Ne5dO94e4jY69s2CbFUHMWmR
tm9URKCPSIt8KFLlq4ypXLXR29ebhSynCmJf34LYeo98oXeES9jbWzP+sDw5ItAZjEh+YEGqkJIf
1n3fJl/zCNrOdbZPRq8MgQU7QGLmhxLGyz0SKvOhcsxTk7cP6Hn+yKs58jlxQKlv27ccERI/gvkY
0BN8MAVkbpabVzcpO/IdwRxhoavvSwMcfpk2t+ra72v27sKB/QQJeXa2CBMH+BS0devtSxRu9+aw
5sE0p69tbVMAdxS5/3mq6nKXjEKsV1G1g1mn2W06bx/qIv3sQLC+1+aPao/qXfPQmrgOWqC6arlv
HDHPWRAqdAbqwmhM+3mq5jsL4iB/jDLLdzYAe4+mXZwIKcQGr3d6YAx1FcD+/6mel9l3h1hhWowE
Cs141I1vxeQZmI6S6W3hAL0iUOt1Odi3FRwmlhWhkOtG8EM9xmWMiAxIm2b50ZRahTcEi7HVtCP/
i4bo6wF1FpSQNz9Cf/2MimjEVrcD+p6H88CkSphidTD7PgC53u+JTB0Dp/W+Zhp4dr1HVw3+8J1n
t/HO8ur0nDj6xyl5RGG2xDGaIq1rdu6uaYajFqmQ0VnO3giABrD3x7x3GFO+lr3N5wV+8Qq70Ktp
hCJ9/OA+wT8+HZ10nX2rV74rySlqiWwsEvVdjdnh2EWdX8DdGvQbDPPFAA30IbYaiJW9xgsGazED
bRqDqUk236y6KhhcKKkrExhBVfTnNisSdKXSZNe6nYPop1A6SZ1dFKExa5XtyfCGj3E+/kAKcNkZ
LZH/Zf5qUgkiXQm6fWWBX6+DKfei+8YY7BsXdZ7Vw9G2NN8UO0bc1SsORYleU1sj6jiMWuj1zY8K
NVRrjLRD0/A67EFr9ng50+boEd+eTRNSHnoR2D2hpFZC/J1RNt6ujNJ010NoyYPjZAPCWoOBd+LH
s2mvm23ufaJYGScidDubPw7b8mgPdrfv4QvBuUiUg7hibRLETdX1roLVAgBJ89FFoz3VtpvBccCZ
qu/7vOx20Gz5fZY9juz2caUU7o0N6e4ucks/V8fywdPNsK1X7UbPMnxpLYc1Qva/LhYgqWg2i8Ai
QvxhqezzunjrqSs8dde4RrAsxfjY8KsidqMEzTXUSQDQt3xYAYb5At8GM6n7dpsn1nDU1IJmjIYD
4nfasbXMNzpKIrdtNjx1RuKeto0zKyyW/grRcUC4JgcyttBtHvd3qhuWSWIdF6N4wKyv8k8y131d
W28TZYQPbltP05zXZ4y//jSinjLEHezALiEC2fQZehUowWBD8nt++EENccIBVHs56N3egnJytGII
dPOq4trmLX52uOEHw7yN2ikLvPUT9Jm+bUBVaGI5DiD4Z3bD5u6nU2chHTH5vdkeNPcm5208W93m
jwBPV4spweqaNEjG4j1g5cCYx9pvuLOdYfZ3LRKNoD6G1ldF/M9WaZWvasuHYQBRbGXzqeGf6+tT
8n2bou/wUd6lEzTq2fIUVS0RuMQju4MHmV7rHBpNaXeDYij+Ug9valiwdgmi1xjMYXwZDONpAkq1
Q4wQKRG32jMVrg9z1sP0mirERzLpJkmRH4YSaFlTC55kpzkMkT4e4Ho7xvDPt+1yHxn2h9KDmM3M
65RorNKv0S/brZX+unWad/z6Mp+dHzplUMXsCkqDFx3q2eQ8mqcw12/xTaa3x6VDn11dqylYyvht
ys8U2OHn/8feeexIjmVb9lcaPWeC8l5y0IOmMOnmWoVPCA/h1Frz63vRIqsyq4CHwuvxG6Qhzdxc
hJG8PPecvdfWyMWlgTI3tJ4l6jEsy3h/M1+OMZmUGHDGFDsqsX83WaQ9a8PWJXbGG9X6cPIQVose
H+D5D6iKc9vVMMQYjCkBVmeRp5RZ48VqvhdObz3ltTeOtn4eiHJqlDOOCpcrzdiT3ra4NtqOZqmx
SyCW1xcIm+CF7SASD/C1NT+puSansOs2I7d+nK17QrBvmzlr/UZy7k3ZYCOozY5Z/4a3Ef6N9NSQ
5a7vsw82CJW3jB1TZsfZVeRUupaoNxKZ0eJHTJOASvrYbgMLfenuM2CuS2qm0FEs0pnwDq3LYp6T
Cg8qF54/RBKJWwMawUzSi7Hucfkw9QIx5DHh3S9j+LqKpfLM2XkFRLcGZg7uC9WJ1y/hZztY55Fp
EAzsgv5WJn4Vba74oPgTjyulPITsBNyo1p/KOdFcWI4tsKezLlDKmQ3c6H52tF0fNxkS8wRCjtC/
NfageU6LGlzavNTWqn1YpFKzha++0VEroHFQEQ0i2SmWeJlBRgiteCnX2UTxXSLa5QhLMlDd2Flv
SIbu2a13z+WAbHwwsAnQh7/N7GoKxsXK3EZLQq+zS9tdCb02yvSufcQzMN/ihtvJFF1XxbUhs3Da
sZD0fj9+0mQOwK/MfiJCXFYEK7Kjszih1VOT9WVA2PRpypLlkAxgKLo0eQ0LooDXVLmVg/ndHCFM
4WNBLRFvZ4bjmjoZNOuCMHzzgm9GLsjDN+H2SdfaeFuBesKYx8o34S+t+ykot+gEw05+1loCq9ik
UOgS4Ey9alZ+W9Ut2BBH8fSx3g9p+WzTIBpYj09osHZxp02XMt3ox5Y+BCZo/SFWRRAZte4taoVB
dHyBXdP6fd/fO0bTutEIGaHX6ztL6K96q56rcD8LJP7CyKhY07rzB5SVTfY0ZNoNb+KwGQjDYBKv
RXRD/sb3Gr0DUzR7V6rZwmhPnvDENTeaHj+ac44JLe1Jh4p/ZvOrmLLTos9f+aQsXiMV3S0j7diR
mOAZZiZxCpMeUoiu9eYvY2EBURug11jMXmwnlp6hxrfhaCsewz/NbeS4uCV0L8YCSgLMqgyPDSW0
2lZE461lgNYXfOHo5dImEEExjpAaB5dQF5hHk0fOeIqSL+98szHUYyPn3VqZxoE1Lig0HGeiTGGX
jj8GuUECNYSoNh9cTERiOigtlc9wbmIh6PiKc1MfynxJsCmpftQdIYVp595ZS+p5clbS2a31TPGc
qjaIAKg93fwgNde467Rt6cQ/sBfz7ONw/1HCSYpE7PGJh/4a2c/s2Gq2dfuqq+FHmfgKnOJxNkuc
LGV9iQz1UZ+KwTfU8skahp9RNwKWqlW3lvF7ngIFI2pTJ+mjCdREHw6EjgRrM7M0x2l8xmeNNea0
kJuLJ0p7x6nnILtpRJBm9Q33QcothJdQSVJvqJhiQatwazMmoBUOy75pQKEQaU0DYYLHpn6M/fKh
WOMuMgYw2kb1WDh2AviwCP3Sig4D0kRf1duaNY9suSFJ10Ad9btUtPd5xM2YHInjAKn2UqfjrZX8
bG39tp108WaU0MuSU61Qb88Zve41/YUTsmJ42FIcgSNC7bhyjmIRUKRJxyQ3XUo0hQFmGGNO1QYs
rRoXH4mrSpJRmTxo+oRcKdRvlZqfUfUtne6wEqR1CSiPaRj0hCHvygm/wwAANOmHaC/bNZiiBfF/
rO7KKH+LhzXal+3KCI39j06/4qUn30cnkY7Li+pAGyw/n2h3zKi0uyz+HJbkWY0IXyjD6UvvtRvp
jBqQtvFLRC+047Pd1C1fUzEbeHwb3OVKvRWWsxFMmsQ+Q2buRfgpevVDBNFS6bC79OMaOIMa7W3l
UjjTd2fpsgudI1zMhnli2H3pMob77Yp6kK4wzqHy06o6xrv9ylyc2IU4XPfSGX7VWFP8PAxiNfkB
/qN1G1PQtHESUOXTcIzz/mdbhM6umeezDTErITXA1wQ3hVo6P4RS+FU6gENzLha0NhMJkO3kPRrr
6MHGqVPp4WHS7BezGx13ZJPsGnJ5bsmyh5jzooFJRSWLdVmq2e2odjes0onXMLZnoB/kevUKQ+Mz
rqYbKIzuUmF4WuzSraGr3WLn79ys1+LDqJv6vgXcmijaQ9tnyr2aWuF9vTb5PSkIpuKgH7i+NKFf
bWdSRn6/psmoRkg1Fce/vivSidQt2hli9vaTrl8YV+OzX+XsN/3oG/H61DVP+J+m+0mb9r2EMMRG
FYrFmpEhBkKDPyR6UeAaKm5IFZs2gwxgfRDRnJwxCCBJsvLbUZujh357WPLwoSVNoSyqs4wmgom3
B9qRK8FNK5VoJf98rRRLs1+HmEv+n68Nm/VfR+O8b2wcZrYV3gEvCu8GTsZaNvdcFDpLfk80WqHr
9+v2QGu2PtgLtN/rU+C0xn3ayuRugrxxfemv1zthviWUv6frS7bS6Pc5jnS/mLoq+Ou9hh7qxy6y
Iu5XvOVvXwB8BWXkb69YelWg8q/K4/UXX98axhPY7t4A1NPW/vWl6xcTkA5nSyxP15esok5upQQX
GMXpA73CSmbLfa9pycPUzHjVmvA4acZFXdL8Zp4tLH7bAwrewat6gSHon6/ly1gSPQRkLVOVVHHJ
HjRuDGU4ZVZm3Sfbw/XNQyIY54QZ3nk802SUxxzUPEJKb9U2GYHbc1Lcml1b5aZXX5/HtaVTGc33
aWffrQ5rCKDNiWtnMO8dJ1PuLKx22xOD7c3vB7ZW34Y0Xk+LmfMT882JP5dwYf5634yp8ZCvavP7
B0m1EueoSO6Luhhua9DVv8+otU6Iu45718kLEOxUXw+mYkcPegplMIzm8/Vt1weIObob2mV9uD69
vlezy963mkkFRsV3XV/TFz33lSq7kFI6k78TOff5llyKRnY9GcbwEYWtc399XZfFeIfy1w1TW+Xf
sb0tHBb8GHpMOA/fyS7wXkVGT9uG869akv6gRI7AnV7Je6hcTaDF9upvEQX31y9ofdodCURG2Lu9
7/oFiGnmbUNkipFmvULhH/e7rjAMb0wWKrfRAj7zj/fGTSNdB67JPtebdGcvaeSTrBw/YIe3/dlc
CBySYYlGHVblznDovnVNkzwM24PZd/2RnlLpxvOs/jbI/o+K4D+oCKR08ED91yoC2jjlrx99Aqrm
70qC39/2p5JAan+Q44L9XeqGMDB9IRf4U0kgjT+kbklVNSRFjHQENvR/uL6wipH1a2A623AqV/3B
n0oCU/3DseEyQNj9rUDQ/jtSAlv+m5LAtEnZcICSmLYmLVX9dyQJBBHh4Kkd6Y6oB0bzkTdEzY2Z
UF1iMcQj2ffvvfIFj/vRVqFB1WzXgnKYQdMCpnLLraJJFEh5o12+sQknI8t+hleXnXAW4/RuvuYh
vxkB6lPrElNbsU1Sk2OukuIpsUF5ywBb0okcno7h7MLBgUO/Wb0EXbVyfUmcIUXltt5qsfIAZpVb
uiE/UT+8SEd/yDUDjVw0catsC1feqwGt2h5NcOSyH6cHzR7Z3XrQ0xZkqn2mWlkTTZL56rwZylNP
T8wHZ3kcc+e5nYBxrOVzi9Q/BvMrrPT7MDl3nYgvUxuSlMBsWcW1ra0jXG226QP2J68e2/c1rp9p
XTyyw/jW5e1+QRrUqf1Av0y+mkZ8P8jsa2z544VVv+dV8oWZHBtyxccshf4gaL+3lob2mc8pi/ib
I9m+m1VQJ/HOKHRoOoS8snHqnTZAt4Le3rwdnfQ9H2H6kmtIInpHjV/+NAh/alv7mKh8bGGHONzg
W9LQqqEYhkHUFwYRDawlYrlQ/GO8hhDqmtnBNk0oauQvqg1/Q76FAxO4cFDN0o/0yZ1jYQfsjI/m
LD5C2f8IW76P3k7t5ilU+Kk4k6lD5AfJ0q64nil07hlZfkDC81OzrXdZTOhsNsPXbESytcIeYCys
HE79sP3g1AxJG96OdtgpP836DSxg59a5wV5ktt9Sugt0A2fbZ773QCTZycLn4xXslsS0QowrraM1
ocEaZxpbNImSbrqFgt2QD1GyGW0736gFB36NXvAzECskB9sHrvnVGQCicrLuKmi5ieTU4b99b3eW
O8itKVfJt7a3x7OTRz/CnD1e3zrPqWwxkkbsdSq3y+mZx8OEGyZNvbhI182PTT9HLvfKqP3Q2x8A
0JVHvQt9LXdiNwIyQInmN44IGS6czJWAhVbK5ODMJ+z2DFs6/tbJkscxlMcYysr1YgkdZ/ZUGP1r
o5neqn7VclR9bTEeipFrplWd52aO3lD23MIx1DOND0i1HsaEJr6uRQ8NWJ1dBiLHNzdPdFPyz6x3
UE1jb9nyNPT8xzyGHoJaQHU0yBwKMjd6xDvQe4ibbimJqAARUA658ytEeZcUj7XOsKFc9oR/fIlQ
zO6qbxdekx3zGAtEYVm385J9zU5muDoiKfxj1Zs1EWdTuXR4uRLUN415O+fo7I6aUvpme2NOnCJy
rGqvwD/pRmVbbe2Sd63qbL+vxMhp2jle27XvUyo0VzniD6URmnOJKVx0nq3um7q4CQ1Oh8R4hgwF
yQ52DVzU05p9z/AoZRBp9YbPmqbJl6pFX2ar+exOaII/M6zZaZl2D0eO1GDJRdOOKAnjokW3Uxwb
c0brW4Tn3pAZBGG+Luz0u6FJkHAzUYJTE76XbbwcBg4hlJRnndQqD1xpwFfYGmxplgkNOD8XrKdG
GcJZjRkKWFMO/bR7lxm/V0jA/qy1+7iDOMzqmQmZelN9X9asQEVnaztgAy0bjeK7wkIGlbo5FjUL
SylRktPVzvXOCuqoUV2cxW6txmLHvOxxQDbmQdkgngbfvAeZCb56u6AV07drdqgbptTydk5ZLKu2
/dQr50tnQ+IpIEm7mOitsKEoyupwX5nK2e6Ued9Hxv1WaLWxoQfwmMHLxK8dM/wAYiZ9nslgPgX5
sByqzm+6IaafaO5oH5bcDLKLwQfhWoV9icKzmhB84iTGE3qdYO4hYdrgpPF+VL6aZl8GyCMvVspq
N8bW7aRwBEfTouqNxACRtJQEVtkv6gAVzdZiWgFuc1GLFqPFgHZELaDyObJieStQ2mPNDKJYLfcT
ORUexWswarC0Rvp13mQ69zi5d6ZxpxQcCiUsb3RAotjt0IqiNYjr9OdQ5k/GxNHKrPepn8hvlNm6
oyPm7OnIfq/ZGeA3IS2Nm68njJhLL7cXV9EjmkucLttaEnX6w9JmqR85/aPM4ye1HX7OBAK0IteZ
t/UsFiK6l9nP61k+O4c+I+Q5JQy6F/vJBPBadAuyBlndJWDAmc6z3BJ9fWwMG/3rdsMCH5B4q8If
Wild6I1dA4XSMUaP4dd3Y6zv5qX/lEP5FZvFHnTlN9xhjatp+U9V4VokXszxIr3YF6ZuBcloHkOy
MUExoGDPVWCLqQMxowv31mztG1b7JRyOSkRvmo7s7TrJy4SYIkyZNarhqHtNHAZDYlHTsi8MV/WX
KvpXmwxRN86Xh9Uo2PSVzbdkoCNTR9yMFC1jKZ81EobE1lQe25abU36rdAyd19KmvkiLT3XK3mjg
nrS1dJOZ+yQlca2qv9CsAN4P5w/GAwjyzDzyRPRpEkbIWO7Gmr4ReJj7bWt1bqg1hIPMPV1qwWID
++bo4Aen7u7LHbn0B3Yzqt+SV6wgnccoT6L0ULP4TFJ57tiEAzKLDDcc9AckhV7DZmS3bgukmLe4
8o47sWqouZeP52YO3SYiQiAc+UdMAzSnNJ6i/WJKN9duDclxzdV+V8gcBsV2O+TiMdyKiiPfqi+8
1O6saPsxYUEkt+B5Xfp3JKDZaa4GyKX0bFvLfMBb6yeaGu+gtq1ubFysvtrqN8oGxaqflIl/S+xc
DOJPWN1ylRGkWt50mxpfiW+30iWp9QuSU8WVuna7rOr79cxxjKriDIBpr8DLKxURyFmpcM3lzs4s
RRZkKy3wVunupjF8S9LikBMS40a3yGQzTiQk6tYse/Jsw3t9nWK/TyXHH/JXqtVxUJHp0iblL3vS
mlPCzAGrYPjZDxaQsTEOYsbVrnRplr8WcFOQ6FFmiQzjbYimoU9dUY/prieMmo8ciZcQ/Zk2+58P
zVL155bUL9daWjrobQBIwzkZWsd8qtYOVODf4gZxbEYuL8zca3E8ndrW0UhmyN9ydfYxqm4/7dGK
5WckLTZtda0Dt25x2EWooE6/n6vdmvvlmMISYft+iqv8Lk1p5g+G+mRv4sl6wR57FTNWcgfHJQ2S
QaNHs1kgrM0MUW8W8OvT6wODheEU7paoG07C/D7903Qq6El5YkHdOsArPYOSvjNJFNxdLeOO3TrQ
zDSoxkZ3dvTW3in9joBM/bDikJ8785bUOqRbkENgP9NfMs2GsRnQW4e8TJrGZm8gat3+lqv9fC7y
F6tlttxcv4D81/T6pFWovKP+tPZaRGgP4uRxO55RxJVEHlQCQcgmVOUcl7dL1qtBqZM6LRYtgsvX
Q+mJB6/NQ/r5BS1EQAj01HR1b8SGwGYLhtYxjSAG4H0QSu+2ZfkUWr/EXIZPDN8pwJzxR0U8600s
Se5dH/JY3NaNgXM1x5LCb3kR8UdNZuzJIC2asID8mCOAw57DCWN36oyzO1Q07/q/mdQpcUT+dX2G
94F26kCzU8N9nG7OkKtP+/p/ObPXUkZnAlIQOABohKwtv5XKSoOXk5W2vniXKkS2SteM0xRnxkmo
xjaL/OdzfY70gCi/n0W/6CdEthKs6PV/TRilCwMhmpD8HqWt9ZOmQPhHLOEQrNElPmUOg4DZZppW
6Df4rhXAwFiqIqtER8IzfUrYTjmRKL3ZHmt/BEh0vj5025d/P53qVwO0/05UvQzYqCRuVfQTE4Ne
g0iI3FiVYjwXKq7iWFIEZGUy3Ygwlq6hW9sAnLCJVUVIZDvWuSlK8fv/QhNVAwI4w72+dn3LQGBD
2aFVx6gSXF+BnGKdRUm8jWxrZoGdetEMeDZTOv6q+WMJJW2/ZW1Y+ralitspRLAyOsN4nppJXBZF
uUk35QrRbk9J3ym3TIXP5QSorTGm/NzIQSPGonR8vRLR/vrUgrllQD0JJGLozbSlP+dJqt10xNW7
0whJcUFfvcsdO/IJ1pg+aprqcpbZQ2bpGS7H+VsxSMzxg2MF5IQb9FctynPmJMbApx1L8fy3/sKf
0Jb/VaJcqJKy7/7P/9b+lYhkbbt1uIU2QBhOFht/1r8yWnJH0VezaodDX3TlXg+Dba+aZMCJjNJ+
HsAxuIxcfPiliGQT7l7/P7/f1ECl4XKQhvpvnFdnMfXF6evh0Mn5xVoJppQUk2wEjST7SbGvdx0y
DwEqUlv/A0xww8/8FYv75z8dIJTQTSCBYEj/9Z9O8a8wpyyHQ76wT9w2jN3gPBPYp7mRuXirqR5U
YhF+8yL/p/f1H3pfmmPBJ/qve1//t80+y+6z+3vj6/f3/Nn4sp0/hGmZcEId09ERc9J4+rPx5Zh/
cBgdwZGEXEROA+6af1hoxB+AiCAuarAXLcfYvusfFhoDEpLGuzntaczZ+n/LQ6Nr/wbjtTSNH0eh
RRdNsyzT+nfqX8OMyKz1Ycu4tG3UTabjR0V3jhPrNTdlchz0BP2VMJH27mRH6a6Jo3Dab3KGdDag
Zj1ENPxtogvIDox9sdotyhJWAY2xikN7n71ycjTWYQ50IxHgbXLfBpWoLuDt9GL00xApzThIGh3p
vHeUFIkhYNsos09sptzFkuvFj4nK3QExtykIuZMDFs7IuIJUlmnfgdFRUHc3OA7JZSvU2e0lg/lC
M0akXvIrGw3x1CWTN+mmT1RVfJdb4SHveuaeA3oSeHToo2fV4vbONkMzZ3LPYV/LJb43S0dnY4a0
oPg4tnX8wuwaaVljL/CxkXmNhCES1r7epyyZftatqt89xGLqbwj3XblTIKeoqsw5VCQ8J1l6TKo0
uV8txUvIhPIqPZ3vrOoOq1S1I3YIsoNaaEygBeKEIpy9aKh+lZb8FUojZz9RvTsLpVUxlSUZlOdl
XWk1VaXqqXTA3FtthHNfUSg5IRHQLYPFkX2sTk6YTJfXqdCfCsanflnEbw5hYmwqM3O3FAoZcwYj
p3X6got417fhfZ5yn23UDIHgyIQjGSEv0z88ZENCWjPls9Wozp10zM5bGTFPg05jzdTewipLgr5U
Wy/Mwl0YJbtWiGYXMnYuGkLxTGeE1TtZF0uzd3YT7VPHPo2V0exqxHXunKchqQJztNdoS7hq2Qjk
tORVRJbzXFtAXpq2bffJNtAWdXpYp/KjUrPHqmuPsqs/WhsfYlM4622ooMHsenX1Gekkx8XpbnWa
ZQiTTU8Itp+rWn40ysFpCJPq0r0sV1+Pyh8pnHUg4Y99T1N3SQ9QzbFkWfNHbFcqkSkauQgm+ilV
Y/wWHRdBkdwL+10FBbnLW3B1vaP9VJrkBW1m6NTPbW7jVoGM4tIW+TRn8sJsBrJi4Og2VvUpR6RW
0ZSVCPoU9LOKIg9EM1yKCrUrfgb6AKlPiwEeSSa4s/cIj/BIfVPr5NeqtwV3ciQlRm3uJrQ6bN6L
PK8JXehHEAkKfZIi+hx1jORZeK+kII+dYnkHRXLQC7Ff9N6fGitBLx45j0yDDobyi4JAfexm68eY
5CY5kNEhLbufYYzmEDxwzAeqP3ST/ZTDFwxeq5TWWclf7Q42Gzs1n7x5EPdtRjZf5WlsS31FkmLY
ZOl5NBHSGGlV+SHSYq2D3YzIniPZe41ufCCngZMfkjRbOWKn1WDLt2ZHa21cVBg1U/lYiWnci3UU
OKyT1xgMdylAW85c0LGev9aq+a3KpUcADnhMwCM1CW5bhtwEpuuReKqLltiPKVccfckbK9Fvw1Yy
kLXoLJYOWJB5RK2RgxLWIWwoYFrHHBWw4qConLylGVLARM3gzp0GzggHRawWP/SRvtFSFPeN7O1g
yZPnSCHhgnbxJQIb4RalpvtFcwWpErkwldOXYqxkXuYIgweC5VZsZEqbnmzF/OjyOL412/YYfmvE
zJyajvPJTElq6JPhkNBCdLXe+kJ+Bg0ln8Nz9GjXITa6sFGeTP0kdfkzL9H7FGyugqTIuXT6wqsi
Mw5UupEMBCH6hzmQgpauEsCfKwuKewCnuUlbkl01SWKr/DaVy+M8M1fgopyOJDKjZA2NS2rTmiyu
fWROUPqKl0jvLVwhbN11Zq8HiZ7DLdbNFjJqTBbMhOyvZP6YFvbfKqJUNCDfzeTSWu1PpDgRyUoA
UmRd+lWXF7s21rU9R2121nxXDOkd4LR8t2T0zETUtYwSUuVgZww2OtU5pqBOYi4VtHv0TNotPqUn
eEiw+hwywjPdnGxDMhWiqQICZt/rsIjcNVdVtmG67TW5ZIYxjGRpOfZ5IB9M78lM7TJl3CE+8VQL
vb1yWdSFGSd2Qi9B8RDVmjhJGowurYh8P1ucGdVMild3iYGwBWQF1r6dt8luNlJl3y9LgO3W5ISO
YbzHVeLlUxzt+qZ4Da1S5WY2e33cJYERTqhyRyHw9Ke6XyX8hrjNd3qhK5+zlusHpHjcYpHWBw4J
wuNcf0Mhbd84U387I5Rn9zq/K6j4j/PwrvRl5+W2SgBHiShLLZkxxKgxLS0TpADctVFknlkMWJRL
ZrGJPpG30JI4KVjxwIm2cwZQv3UCIsB6PzesV7uKXhuhyKBhhoNavIh88pwNNw2repcstsAUf5sT
87Gf8izyJ6EA/YqyzzqZXtKqXV9X+9CB12fLz9Rbz4LRmEh7SAeMZ3w+PSokzhmkDsPsmnNzV45r
HlgO4IWuQUMpLwLcVoQA8RTaxqEtecjqBDLGlJDI5ryOImZOZiM6N9xEOHvVNJAz1OMN7VX+1CHi
yK7ApwE/si1h2SXPON/D7uC3oiPkDkTqb/OKKBMgb+iEfr3yxnpVJGMa9NqhDjB8eSIl9k4Am3YV
FhJQaolyoBEIjwcsNa0HOGTh8rAU4gN3xtZCm45rojlnYPj+XGEXalEThy0XcoWoVWOrfwlTcZMs
RX/TWRAX1OpQ0wn3IX58LuT0pPq5DKUWoe36coxtpLfscGN1L3HTnuqIXm7OnmOenIrIBrTdA3lv
UHfyC2xegvgYPczGJVyNA8k+Au604dmEyII7cQ7qGv5y+rcitUyvJbvco3HI+NPwiA8t8KNMYaAw
vLHuhoUTL9OaD6HSf1RozmmoBF3JYuanbQ0yimi6bMiSvc4JN4VDy9pifm+5EP1cHd5HcmthbNR7
MeTCX2kC9B9LZRY3amjfV1Rv57xYAO3PZnTGL/OhpQ19LiYoXLnZc6ooDgNC7tpDFDZHW1UdeEAo
IAkhDmTEOMkouvdVMdR9bNYXqc2ocKNnpAXxTi1+6U1Gk3Cx9hXMjXDKP01Us35XcyctMwxzimSx
6pIuBYCwEnruPJCtMXtWTiWYmMvbkgA1kB2SoBKVErJHOoClijeOKwx7Tq8f05ZxWDhooRcSM+Tr
sRZ5TjMfVyjEQdrHtmtW4dGWa+JV60rNxNbuSBVIo94+zgZHPVsUTlEipdyxMHxnTIabulsTn2Rg
EqvjTAca5BwGwKX0oGtMSUb8mRP3hJUa+Mhq33JfmgP6+Ysf0UHijOQEzcvwTUenvg7PI209L+wm
9UJOQxincjeWaeWbkf5uyaYOSrpdtt3Nv2uuTAFKjxPpaKcdZ2146hQy0Wq47VbOtMQWN0yf0+NE
eoC7qA1k3pjKoo1LOuUmlgfLSHzSqk0/rAPEG3fONNLn7xf+pEZ9XPP60IftY5wYkWetmu1ilvQb
DkKLfmPQjLdu6Jejltb1Li3DPFANQSkxSV8ZG1IVBmc85D25H46l+4KD6RWzcAinivKjMFX6rQyE
E67sNGUGPrfjRa7yQyua7wMpHX5bRt+TdQj0MexcLbXL/by5B9J8Pi9DxCieLYdX6OOX1kWSmRvK
KfKK0XZOxHsQjrGVbSblJqUmYuRvYzUZt9PXZNSfC4OlpjIuhS4YCue09OPBeG8QRw9ZD7Yr7U81
gDYWN5qOTUIWHw3ojZPepvWum2p51EGtsRkaiDGJ10e6S7OfF226MyQEn25+zsZ6gOGBQNnqTfq1
s22w60Dp2apYyIXMHruK5d1S0icQQRaofLrHTk8JXujpZ6Kqd0gmKTcrl6gax0ty4OezwKNeHuVP
W0aBpQ4aIsyS64Q8BHtCfUiHvip+rrGjABfEzkOG5Zmdq/q8TEccQxv1ud0lVfeDWumDSq+c8XpV
FUM+MpJ9K1Nl0C5DF/Qz01QSgGj2RSETmwpZP0pyctqaYCSrbcdpHRboC1W2LT4+o5toUY+pNojL
gPTTm6bwxyqmaocrjpF0aQQlTUev63Z5bytbV7ByyeoGm7uzNQOjahxTfOX9HQ1c11pHmyWOiVpW
KeeMC/DYGvpdTBvdi9L+jQkndpox/QB5wghFqdHk07wqGkHGoMUcuBumMx4g52FY0osSO8ORnj2n
h43BbJgSz2jXQ1sbXySBPo0NS6nQLgTEsUWEPO6lFbP1TL2Lup2ayB4yencDe4htTGvYASLa47i0
N2ESHpVMTfZ2Y7xGcrMqDVO1FzmKAe6hK7sw5CFnod+NEbVEpOLoL2fhRa2K2wAJa2QpP4xqr4Ko
Ydo2mgEGInR3nMg7Mwx9ZhB7BvDf00lD7GBhEQiB6LqWQU3CZgexOuFVO12NTmbQs5nvFxLQkKIg
IW62rFJOMV2LNVB9iMAzvIuQtwu3KRlpm0QKedxOv6Ar38ad3IGud/bMRmevXpxviam/aWrYP6Hu
fFRLgmTSmjEIFqM0epElRy5LUPpHbNnLhb1J82jW7OaddcQFzTjdj+qF4W39qWU4I0WSOTvRUWUB
BkVVQcc9r7JnR443TJTbA1OfZ8Uh+bdul92Cl2lQn2Etud08l3ykGIhiDX31kGRuUayD59jN67LQ
1V+Wvg6ixPqudNZLnaYcdv3dsYrUj9OW+x5llKERyKaVwTSlia+h5Ns1mfDHXJyyDHPQ0BHeEVvm
jijdyRurbzRhQ69K1HGnTx9TElfniqUgKW3iimL9yUajl6tm/cy4cVR1XCQCgXOr3qudLf1xJQ1m
yPwZyGngRB08jPRHGcVvqd1YNzQOL6sCfpH75ax9Yen+iIbwZPfqzmzXZs/8M6EXOQX6/2PvzJYb
V7Is+0ONMswOvHKeqVkKvcAkRQTmecbX13IwMxW3bnWm9Xu/wChxAkHC4X7O3munBgmiWntyEWfS
7OIcDggY19hH3GgO/iVsUJQgvL2PEU16XcbkpPd1sZz66CLUnvbub7133VXeTwiX2pbcw5hmat9b
6wEU/WCjj5m8nsS+Rmwye9BIX4mwVuUXYffevUdcBV7Y6hDrBqpljVST1jlT3F+zelPwleNcsBzi
hT0ZjQfBMpWCDKdUWZ6Obb8bW3uVJ82pIU2IMZUaVR0QbeSoT3pfir1jTK9wznIl9lDCMLjknnaO
cYjtGmY8dqRFq65H/Vz5WDArp7h4cl7ie6ybjCQ7axae2cYZNcZT9aXo3OcKjQwe2Be7dKaNYetf
fY6IlNDyYjTLU+8wc2hRvJ5tqlqW7p9RddLZZogKpS2iazk30+hxCNCRZgFlmWWU+I+JxJU06Xhu
SkpDTTH2/JxU/SGbwrdYV+sHAMUEPGf9x2Rt+zoq9ojW3mxjWJ7pPTyGU/A0URTnG2UACwlunOm7
NW0wUoMk4m3eROlPbEz5XgmbaFcq05p8Wi47cqPZztbmnNvOf800hFLLmq1j0nhUwSenQt17QUZO
WzIpG0IOr12o4hRP232dmtrekwwbC1naxK+Jm33ibBtqb9tACxnJ4nZ3AwtXprtJ/MFYBnbd3UtB
x1j2vzMDa1WgYYP09eCuFvpLW1c+VsROZggwdeiwjDSMyF+9cmcHVvvZJ8W+JGxatoszQiyInVZb
u6LE0ZMPGlIAT9uBgakkuRdn3pcthr2tTBQsrJYRTbPWHOlsraWAKDU9vsrTFXdSPK6VR1UQnKiq
/Z3hibPS28whSZ5HylTsUaxRBNJClnQqxudmfPAUwgvwJHZq0jwoVvnFUIQhwbDPppMe4j55t/v+
kvtKv8oViNqxf9HFsQrN595w4u0UYtPB+bVAEb0koCpdBy4+bFV9x+KCgaftVH4h9O5HR3+g0aKv
ICb/4PKAGb05lBHJXIipJuRu1skrQIDZSmxuq0JzVyJxLnFj/3AL/a3AfFIWBVlIBcaYAc1Xn+M4
S9WlaWvtNiqJmyR7QedHz7AyFbSO7BUut1C9a93qjMsBzRdEO+qz5AZmWkFIXX0Ro2rsrCR7nJQ1
U7L7zlLiLSgfhLyie0uNYCkMz1/0aYo/GRcCzSOfbtOmygJSYvHMLpxyQp6XxES2GBfT0E/jqJQ3
ZnHvGmSs0O1cqTM58V+bmexqSB6iLv+HbAOhgTFkaGCgbfRDSiS0o3wVaaJDe/WvNT+l7fyXV6bP
dep8hh1VE+J06hX59u1iPjluNGgCBhhk6uXcSCWM1zg0UPtgcGZuT1Wmp400lG8zO6OfuRzMIQtQ
OvhjatNmpJK7pQxTvw0n1n4zjnbe1WZmo4k+ILzGN7Z+F7/n5nRfRUz5v9HANzTH998aXxRMj2D/
fRKP2cBxu53P+s6knE48pI/MCp4evu4ZPX6jkINgFhuc12fEMxHgfwmPYrVZ7hvndT4ZDUFFC+DD
boZzzy9JF/qfry7f24hDCqS+k2KZ4k0SJUu38ye20MH8gyEy/51J0KHQxwfLaD/dDhNmQPmkr/l2
rZb0rUDyuGc09zCD3liPAadlj1iM+f3BdJt9H8aE+krQ7ryn8ygy/0lCHChHuW6q5FA273plJG8l
VysuMcgDXHzurd2ZJMqZzS7z8rUjGH7RGzJt1Nt7bPPm5sZRH9IUsvkguSKK62abMnMf6FRIXIgJ
CwoeN3MwxoTUdYtdQMI3MuT0MKaDsjXwt/VLQl6QX5Egq1UotLoh6NduFfcHFeEoUiVhr9KZdBhI
YPP8PpNfsZZJJo2B45/wa+j5UmWk06OHpLakuDgWOznDmMffONCbg5vVlwbmAV9hQcl/xhv/C209
U62/0dZqqPyeJEl5zCRWS8eo7jnA8m6nikSDzrd0iS5ini6WM/u4LSSMaUZbuzwZm3otVrOSIg8N
7OJ1hqmqNWTU7Rpr8L4gi4oVhvUr9Vv9kCbWxaFSsCGuuTvMG0NU+dpCIr0QEjBoFCWAQWEM8NrJ
huPSW/vUuxltJI2tZqrO4kqiJbxtPEQh4ihWklrDqmc+GedNIemu862APKhdg9ZEqSSobOZu+yWy
yHkzyZ/GV2u3XGW1NjcOfjEYh9Z+VjNih+fvQZckyds3QjXH0ZUvpbNYCtrhJ57t8cRSbzoh4UDw
4kcEh6nT84A8fWWF6XVUHNwoclOiN24VfdzUdfCiWizpBtJtb/dplbK1ItvZiyG3Tomnd4tJATdW
sGBKqUicbIdKVxLaNMl5APbJGnsJfB15n5b2p9r2fvcmbHqjVLZm1Y9bAoabhd77nbkgkbxD5uEi
GCqy9NLheUSUXcPcTDZaV+UMUJ4VnEsIDAtrgOzRx/JT5cWK6tUjtQUquBWTJF3utFrR48KWJ+Wv
qn4OBpalSsefijlhQ2u5PBrtqRHmsUPQFZON3boJ5Qvc7MQV/85bLTjZpIOjEmbeMQVjvA+raIdu
RN1EDavnvh9NRHy1rhFzVurnrmrJCHBoKEA9PgVEXuzaUokxxCYoetDqCUf5UfqC1RQ6ICVPj46X
4f9sMZmtisG6V10659qQvhcj1R5LTd7acurXVsGPQeudr7BK71JpYCfAKdq2hKwt1VPoFIAb7PCk
WXA1WuwlC30srJWt1RHLk8Cnr0nEz1LVjfT4vRGDbmPmnTTMfidye2XAu3tP4ZZYLXKpk2MKPD5v
p4Y5CADBNuRSJ6M6rVHX4eorOlMhbpmknSmabu9UNUmPxuQktw0uaopAAAUwdP8aRhGuAou8Mzev
8dH4aFdMQwN1za1SbuZb33cENfKWwQO1FNMxXc53qIHJ7K+wsPH96wXmV5kfbGrhS019HXmYYh86
U7cPOpmeqIHlTVdoym40g1WiWOi3YDDI/35vqj4Xtz+zCn5QbqUxtA6DKdogDhnSy4UzySsJdfKD
70F0GFQdMySCsMrDk8iMcKz5cfYlNISuaj4prkjch0accb91ey84FiNnjFsYay4FfC81iTowa1Uu
nHtcBPBjGTZTBVwF+Z82esK4P2ojZLGoH1Y1hsul5vV76RNZNkqcbyxGgYVhaV9WoHJ6169hk6CQ
ocBmN28GLPqlgWcVoeBTGLPGjR33tY8db4mZbsFx3FFubS+ZF/xMCtNbDMhNl0Zf0Hqr1nqd2nMN
k8CF5B3XdjT21DGopHU26BRFysPVslwbHLKkqr/IEsL43azdwXiK3DdzpDAeWgC0GnN85pKtL4Tb
SO0vla68ehQOjS/HxrlaNayzUwROuD3KIHyCcgCGsXGsJcuj9ZCnr0kdYdhAvpMZLRdZRjyLRLi6
LjgKFuW2LLojZuPgJWBXyjh46tJ3WB4O49rVGBVkiWp6hSgB8CP1nr1Gnuz5Gr0ojs6s2GvZQHWo
ZLIAOJh4D9D7IisujgxorJCwex4UWT1pjrIsK2f9hlH8BglA80vs7DK6M0bTWkGYpYGTNJ9cGfqN
o18TZTjQx78j8WuLt/ytHOmxuclTQ+OUHxZnDEkxPQ4T4YEICmE8TDm/AEbKLcJ+Gz8dHAnDi65k
kF87qovZgKslb8JtXeRUjKGTYP+ozaNgUCRH0tIt8vKK8UL8No39pxr53aoz8DUyAHIGS30QJzBo
TIq3k3omA/dHo1GmDMt1Xqb7gUzJIg0/CjoBIg02eVZekpxujnKn6MXBo09iu8l96a2aFswSfP2L
rbkLjSTCYHB/diK7lF5ES6ELPxBurIcWJawBfTi89xwnXsa1scZhAUBFM44KQlEFoBRB7EhdV1Qj
AAN1W42SX46z0SRkwzL1E4VAMBqOeu49ABs9009DXdOFOFE+N6EkJL8VvduFNd+qVX0NxXR2smQV
9/6x1v0Xog4eNftEDsnPyrjE5CkvqP89Dj3FNRrI+3Jwo+Oo2MPKwnuFitjQjpzt2nG+NW/IEteP
o8NYmgYRmi8AJ6NgchkTAbJBhPCqW14O6YlM4cENAjrrwSKVQwA9h5JzvFW3Tg20Bny5FHfOyC0C
v+uDXbkQvua/61pMqzBn1t3rDRRmtN7LiApj25slazhG3t6PjR8Bc49FIjWALOdWhlxnUqvgy2xk
MEUlN3qAfzwoxoizs67WErXcKtFq5nYTqlQdNJd1bGjjzJ8J0/NGCHFfp1OFeZjS8QIbaU6KolGA
0R8+7UmNlknKIkbIFUfX4cH1xLgNCk/KCfJFMtMD5zuHKzgWQBNypaLJzTDP0JAINsuUUjPAgAjp
CRSVKOJcgao0LkqTfD2RcQ7HMuZGIUGKyxyXSFQOyy6bSLZJY3eJth99sjuFROAOakZHF8GlLzcp
S56D+j6Tk5tJeXQyPkmmyEve/CDpBN8FKB2/oecs1ghSmeHeQ1SQo1ettRg/ObGfr/pMQExDCe20
5CceJJC95dAszRZVhpIIoz0ORFov9DalFC8jZowadnhn5qAGv//ONOIqer/Z3hjr328fSfo6jT06
3YwtksKbxuQt2iX5gjc8r/zffGveKHp+yjn1mR/hB2KqInaDIIc6mX4YZt2wcs1erE7Dpm23GiU4
ikwgO2jS5YaHwaJ9U2to80Ynm4XErNhSQ0wpsCVOyZiwdlg0gWyNq5Hc+BMnrI+Dg4QkFUwtGwTN
a8dTol0zf8IamDK0gB45dh3pQIoUylhaFG7CwnhOFIbF9ZAABtNEXq2KSmWcbjsQYVIpDEKf5UZo
++u6ZkTlJv9MJAy+b9zHWYL2/8V6/0GsZ1ku3tH/u1hv+ZFgKKyy8C/E69uz/km8BmtNkw0PqGub
WEtN2NX/JF7r5n+ZqoW9C1a9yZIAZeYfPlXN0YkhVLnWGfqf6YT6f1mGAQgbGjZJ1o77/+RT1f8a
yWyp7BYKPkJgEZ0acCqkjfXr4yHMfCmT/T8A7XI4ce1wyXrDXWu5ytA1mKdOLYatXwTdc24O2b41
Q2dVhvilFUQW6EWgmYVe+9h5JFqmavIFNfTUMWoztcguoY0BL6Cdr2fXVHWVg2eO76HikFdcJd2e
Nu6udovn3nGGaxaNw9VtHHvzxxfxvyh6LbSOf8pa5QczVVj0AtA4ueQ2qss/P5iZjUXsBm138Zmj
b3sX3UhjfuGbsGhH+9mJ/PpgpSEHAedBPb1ta+dU9YN2KQLzVxNMxdEdumtuF8NZ12QmaYuo39E7
+1zFxVrtq/ZOhIG5dE0a3GAcOq6tXnL2HO8nBK1wpw5oi6Q4WqR5tdT0ult7UdEdAW41W1vNfgNH
64+V7ehkAzdrJSv7vU8H9Wi0fXSMm7pdDgLT+jjG/pryt3ckdAAqouKsaq8znqnGUaYXZnAM1lam
EFU4OsqjPRXGLjNxnPnAkv/DMbX5rf7tmNoCfbTuWkKGZv6PYxqKwLHdsbn4+GE2hDmGG7ejK+c3
wn/qfHVpFdN4UCY4JZDEwm1WRO9N3v90TL/ehm6pH+sG3bdH26rr4JI0edPSJ+70RRltq6GyHrn6
xw8QzQGd2fqzSxtlUXnWG8ixjnKZDQ6P/LQjwRhr3yS2etFT985CtX+iaU3gk82MhIkrEz7EO9sk
YF5JAl1+MQfyeEvEKCtOOkyNuZNcUWnQUe6aaFUCAlmMeq89GYJj6U64E+30ZYSz1cFhp2NeBOdY
y69j1x5EAU6GCMUGeZj1EIfOtIuCJn3R4X5ZbXky6NbNV8vvDR4kUufGKLxpqP+SGPsX1frfT15B
fCl2bGFzDhu6PAf+OHkFHX4kekl9yaxPKDn50cFOzqFDz1Th4kFGo4dHLHz2eejMcBvDx7U9sn6x
sDTQalBsWZe2MVnvwroyAoXr64rJu/ry789FUlb/8rMRmhAaCntXZ4xhI39Wf+ympQ6+WRCIfVF1
pT5EsXXO7NRaWwEqm3a03f/wdgiW//5+Lo57YTrMmoUMhP3z/Shnj1NZBfllVStacFW0X2UTU1RQ
MNhplWZexiZm3oM7+bHkhFrAjVrZbpsfXbXBQWyqD+IBHJX/0hhqysRD+onFJxgXpoyh8kJ6GvVB
ymvb3GP+VLujOOdTyqRPx8NSq559/g/HT+7wHxJ9laMHScDSTUwKtrya/PUDATIIAz9Lw4tlGu+s
K4OjgCGwGBytYrjyy6Vvx6iLhdWta9RlJ4OR6FhNhLxHdvkQhrq/6tQAwBFPIguJVlCh3c2b2HR/
0bAReyPkFIQGgDcaI/dxmLJmWQfVRqe3eeo0Ph161n7TtwibvbI/QNRMSXHpNOIHqTqoYWlu6kok
F1XgMfKmSLy6EJ6XzONHzaNjFbWChU7iYN1vlr471QwBRb3xi94BXxYPdEySpdYQEIm4cWDSW4CV
r9vfTQ0FTKloJnkaamuCmbSTAwYNxmo8ofRM6qOXE/ZVmE12+ffH3fr7D8nBGIFRyIZ4yYVEnn9/
/HBVu2XqbHnI9ZxlQ5Y1CnSrv3csvNGBwsDbMWnrK6dHnjP+jDUn+mUA24e00n+UsdDo2pj2NVAi
dR/3SrdtdOE9IKHFOC0f29XLwVDGn20bX2D+7SkeRe9Rjoc1RaF8hfY63pUJ0rnKShiJkKV+mJoH
y6R4IMwezFRVI1HpJsE6dLyLCgqBU4wvyjJdZe9n2mOvSzG2XlKhnhzS6DAf7hRLLTeZOZi7MLPX
ipL1u2Fi1WraWXJB2LnovOpHFw/FlbJG9WKK+0qvh1c8+81Z1db//gCThPm3n7ZBe8YQNjIjDW6X
MP56iKl+hGqFPuzcQEBdllqiHVndaUe1piCy8ENtm0y2s5vvmDeD43kK0E0eUykKue/fz9E82jck
c//xrz8eYolIKxfzi3+/WlfDOejEWKxurzvf7aEZh94m3+L2yMlWlCWoTNILbRe3ldxLpa/SPYWb
zR9PnO+4veW8g1gHvA1CzZfb/xA4sQffbz66MV8GuAR1XwcUqP+3z/T96H+8riatykBu5n341y7+
sbPyjts+zY+5vWlbpFfsBFrVUfRpHLh/8mHzA3CRgdibb873zJtxPvzzTZNTNi4vAdf4LeW3aU05
/qQY3jGUTDKL1TaEsk6yyjrKVWuELt6mQXC07JnHvnTW9JtKTrwZm+dR6X93OV3fNjZOkTn9VocG
ocMYPuG6/kgkMS2Ih88CssIqamGt9tSBQLdRgFWLZ68Vl6jWQVbWGM2mKnvVQ6arIHPPZHvAytT8
Ldr6Ixd8CG6S5RZlyhouFeoJyXkrZuJbyTQhBgKnSxrcONz3kg7n43sO6WI2vd1SpgvxPTeesogF
1XMHupzuQUlw1OGxzxhGW8mgCx2RL1WodJJOR1PcWKfhAUUpeXm6/cqK7GKHP0uwdp3k24XGzFGA
X2lXd4RAXFGFkQsc9YLqCSyA1G7GlZCZn5wGq0xS9HQjfwgkV8+3uw2n77tJpkZayWIxKp4Q7ZE1
M/kknS8C09fNvD4Hcl9qO8tCsvxiCfWTdL9acv5cU3ubZvKfcYgNcfERfxyVRsXtmI/g9Nx2V0mg
cFbpJ6v0SQ7J47fYUxeBZAxqyfAzwtOsm1W7ym39IfKrs1s2DuL99GHyIRUWIAtLyS6kh6Nk3hNe
BW8F4m1JRCZkm+5LoD2rJP0Q0h5KcXqQV8N8h2u+RO5rIGsukMMYA3ZRgJCKnW1pC2jHHO2xriHW
gLdYFTsF/GIVwGHkin2MJZkRzCOMRmCNlqQ2dpBfpmj4CsvkIRWZciZsaD1K0mMB8tHXFHU/irJe
KQM/MOib/dJrTmmbt4uss/ZDABKO9ISw8pudFllc3gOYxNa4JUbT27d0zhnVMxgTiMJpK0Q64okA
oFQbMbtJGYpj8axJiuWE92OBOCxNBspzet2uxQTEzjHUgYakTtCpQsCvBGNOEDIFpMxkeDGt6Ked
g9lFYkjRLnrIqDSdHBibeFJoHYB33ZTwNyO9+8TEfqL0DoA4fGi4zi86iJ0Z5M6OyroEeYZmhkih
H3ViPYgFhlCZWC8DRZZrX4AqC1qUyHV3V82AUFZ6E8TQQKJD29wGIloVF0ViRbEXdTBfKFoLmKOd
hI+6UEi7KHsyoJKqNCVWNVgGqIkgSxsJLx0HfDWNydAaTcnPyexwFkjY6dAsJwk/LSQGtYSH2qZw
8s1ePfmUT4oKZKoKO9WSEFVioBAQBTroLsc/9CiUs0h8ElF6ZcBK6JbEL2OLbgDTE0kyunEYvTFb
ow084HUB4SphrlRH7pHJDpxaeMC8jxRr88pgsrHx0UuyWqdLP6IKsv3x0j2JKLkCnKCYjb1/7DNv
OU3U1mqnpV00RJe2NnUI6TjvI6t+KlFnb7RJOymCEuUgOJUHSGoT80tIdvkzk61NFLnPve1HG+Ro
J02t032jlz/4DdEiR661M6ijUpRDgF329Hmn0vqhOBy/AVb0uihiCBl5iMYD/f1iiE+OnVdrjD8a
wA3zEcOo5IRn2U6qvJa6UqKgd51ffV3CubTqDNi5OLIc+iSiZ4nhmGoliZ5r01FelBCW5mj7rx1k
YJZiSOomMBTmtLVgBw/o1ZedxAmPQ7KKJGBYlahhS0KHE1ZFU2RG9wnt3U6CiWvsRBGkYgCrIV8A
8GJbYowLCTT2JNp4AgYwSNhxC/U47rp+wYGsJQ45aV4DJDzAIAEqSGAyFoFq5cJQHiEgzkhlr0Zp
XUjMsgQuB/Z9M+nO2pAo5gYmcyXhzC6U5lFNRowlqrE1KcQLiXLuwCMAdk6LJd0S6zFEHO8zHuLl
oUFgShw0bqdH5MDMQCUqmnXRzpPwaM16RxF80iVUOs6MJwsEvvD4hie4084MoJYoatjrj7qEUw8N
7QVdAqs744MTrNsmbfgcM3AuRwm3jvVyGzCrniT2uugBYAM13aaSjy3R2KOEZFcSl10JuNmx+iBp
YD8yetIUkNFdupGGVMV+q6Bug+RcF1C4W4njFnC5SwnobiWqO5TQ7l7iu0043oMEensS7Z1LyLca
uvteYr9bw3jUJAg89HJGAAkHB9nw1EpcODq6cpVKhDhM6mMjoeIUJu7Acj5G0MYJNT2r0MfbLP6l
tXWAwGrYWdOULjVI5apElmsSXh6aCLTCgr5SNLTnEiHVypSwc5/In8bKXm2JQSc3ktEaMroNIb0O
rHIfyESLasMAQ/3T/EL6tiO3V3vTLaXDxmj2x853lQvyaXIx5SPmzfxnTJz7FYP4cPTQ5YLv52ny
+RoH5svB84ivclIeGvoBO+IuxNaP/egpbNTf82vU/XhGNNK+lqUZbMwUGWyPrpT+fZItJ/kamXPf
ofz9tKM4XOWWFlyGJq9PSWsg83Ir5UdHfuz8WmICsSK4ht/rypDjjkjSbUs41DEKMhVbUvJBv6v6
qafakfjE5k0x0X4iK8hPlF36s6IGw8pV2/SdiIHN/FAOPWAosN+P5ACNrN56VG/TVN1XEG8Wt1fr
aCnWyZcuiEnFjKRe1cwh+yzAdqRRanlGDPJmyfdFRH8GfRW8ja1arwfVD05921hnP+aSUZjg7Sc/
gT1rlz8HQZdnbMv2kSnPEYwNFEyAKruu07R7tfXMxfww1Xw1zML8HEmkXRphVl1Hf9AOVt2Um16t
whehOy/zIy28rVEa6K+t7wzrUAzmkQAg/4IRREHuqbmd8g4FdZWXOLkcP4RYbxvRo1shkNBHVLyi
sZV7s9Q19Oh8FtgzCFuz+hMXDHaTyQmurcjdg01m6KajVccK3nmaD5CWlHdcrsrXxKJ3xnnQH8u4
rC6W6KNVrurVR57jhZSvWtgg4KnPWw9F7CU7Oze7XdaG5QPENL5Z+RCX2a4TON6HYoUuskDFvLiG
HR8VJVHWpZNbL54bPM4P9Vv/AWEvZYNSddZVYeXHlN/dpTJSKvl2a340ifuPA0nGLYaQrHvQvKlG
FBEUO61v1Acv77rbG/eEARStAwPb5zWsmrZyq43FqQYuh+xnGBGApvlXb74qU6J/dF6grsquUk95
kjcXnerg7QEZHAvDTD4jMMcrRQHC1ykgaUb2cemNRvaF9Sepeu0ztbGemWafn0ezN85drsmACd4i
xVfGD061kcImTjOdPVvU576101UZjeLTQZ8770rVUl1thHt2mio8406qV2lOf1QAXz153W5+FFM+
a9nwXpd8UIzT/ADVjZyPUXmY98eGirTMxlC9ECTVnNzaMlY94pSPDonhbYcCZCh5TljHWGjRSS2F
u8oay3kXfFnzI6hDgNRx0vLK4Gkdg1GP1k0+Nu/1UN8+teX26ZJFp3ZNWE4D6BAFaOTO+4Ej8Pax
EQWGSw5QcOc7VnpM5dAkF/c/7DDnoRyYqeHr0V2vvot9wzlgDdTXkur6IyPLdf4sHmlQCz23d2Gk
hKwNyunQhZm75seEkRa40vw6jWJJ6Lkd3wPSIUuWa+7GtpXorfPxUsjviFAhyGlRNdzXugITBs7t
xkIC/sr04DA/AsZOuwg5Je6nsjD3Olb2TYTxodUFbGWkcdYwDR+hE7soY8bwiA9Ff8CIjV42Hj44
eVTqAbZ3dQJm+2pASUPIJ6h6cqIuaT0nuuHtAGo0Gy9AjK7Vx/mJuhVhZaKuceB6nqwN+BEb28me
5zuL3AkooBagRiwHlyHqk9urRvH0AMuqfYqq2iatJzHXeL/HD7tncgNUqqFxt8Hdmu/dRC2fdQp8
8+6rdtMjx0mNc+Z7w1VLQuhjcje7DiyVJeLHtjaMQ5g7ERwl/p8FsBXrpv9RjDmzE5Reu36w9JeJ
6KF5F/E8YTb0R+0UwSe5s3x61vMzbbx5Utnh3IeRrR+7kbH6docHACVpgzdnII4pU6ppq7p2/KaG
5mp+SRR/48rBtndU1Mq7b0a8Sa7NIk1xaveuyLRmUdaldlfUoXGamh7yo/zsQxHsKfNML3lmsT7T
BmwQ+Fh/FCpT+5awK9oc7cI2MXMPRaUfwshMH1skUbe9QjiFHCLvryrqkTM0qe52qOtgusS+yJ67
yS72jRuzxh3a+ANRzry3LTazdVmHFgTwHN6A7lEj1vOH29Gp22xJ4nTNWO6JixVgIpjfrtLa557C
6KPQ+uQw4Hq+fYFAZnQu9O8OYLyNAZOP5khuPztVyPKUD6loEgwkf2Kt33vX+WdH19x816Otqgdf
Q8el29diNCAmES0G1/bGcyBUFQkqXIAL+yqy32mcIrYxrPKcBz5Tk8zA123m4lzEkJ8dgeG27Dqu
qu2DiwBvHwmEwj2YA3RT2rZXTTQgLmkYzPyca9RMD2NTmecc073qFC6o55ZEm+nTHsGCwwSc1kZP
2DN8BHOFxGRc0X55F05Be0YLsSv3Tv6cO+4+RG20SL3SOAydg8WUNSBSUXEWkIWWvtnSig9pvE16
96gk5jtljF0SOdZLqwc4WvWu27V2o28CwTkKbwt5KpI4IFBxefRKUdw2PlqMhaCeJL+07IBQDG3C
fHOQOtQWZW01lMHWCb308P3///m4+cHzxpBi/NufrRls/Ww6zk+bX2D+P5w43mO++f1PhnF3CZrc
BP0YETdbo/88xB1SCBN9UQfOdjU59XjmtXIsHkqy7uLshcgv6i8hK6CA/Plt7jQvYfCGEB+slkih
x9kIIHAlFIdSbuJWZa5bdMz5MxS0Gh5Eet4hB1dVVpYD4d7hEG0S+0M06rifQ2DzCio9hJ9i3bVJ
y0VgiNZOdxUmbo75AZ0Ui82hsSlK9Nut+KhSnNoZg/4YAyGw6qAmVv1Xrih8ILImibKUmxHF82QB
H6Ubo29wTqMgTsc1fK63sPZhuuMQ0zGG1ALjDJy2ayqMk/CrGvAXh4ezrIbEgIkuh8KEEJ8FQ1R2
z/OHozpaHPBwpGohS475dGjMz7jhVRVWKoSlhc9aB0CqrpsnNQqGZR3zBJLoOVaaqkKQJ3Eg1HJl
M/9vvjermaLbBvrOdoxX6MKBTmFFgu+4YqLgS33GvGMBQrNVLj2teSLVz6SeQBa3t0zHnmqcuQsS
3O5gdXbrXO8uJualtGVpKVyJLUWW841gy30uvEBFuqUHpeLgxQHBaEaNnEEegNurWxXikPnvFLX5
MhqsFlVds9e8aFfTMtxNWputfYYqWixQ/ia61ivbouQQhQnK1UkQMtZF9bJrqvvWzNqtGtBIJRtz
2Oq1ONnKiOQrjAXhRlVCQwTk8Waq+pfQDDciL51d7rvugcWi2VjhIVBRlmBJRA3UDRQhIQEuLWfQ
FjOVrJDiCy3Sx7UWwE9TBu+rr+ufkfDSpSMhbE1pXMwuK7ZVbl+TCYW9PvQvs2J8VobPWY/zrYrO
GSV+pc9Iz8F83MT2tMsq44V4JvvsJYh/W3Gn5GVwnHQYz1lUOPuWp57rniyxpHbNTVUqrNOxXK8j
EaJRwpa99US1q1u7x5Gn28hl43FraZ27NjqtvSikhu3Rp7w0Vks2WGQkx6w2i4dpLCEajr59tuzc
2ESGQuJCG1hLmpBiQ3Kfcehw0x68Ab78ODC3GDyWxlwayMVSjC1qguzqtNYGaBcgiZiZdVGGC3V8
8s3eu4tzN1obSYLaG13ig4Kua8H7FIeqpWYbB1F40EY6HJEFKTLpNW03+y8C0z0jchebOYz15gBp
yzzZ1kZ8jKTGat6g6Lxza5V0qVw/OXIACyKGu+9NrGjZss+Ry6lC+fLj8BkcVrNkAuYdlLx9sQMF
e+NAs4GCiMCUfVAVTnnRvZMzqG3GQb8LDL08CMl+xZ24CwwWOuuSmT/ndYeeSuLnOl2rtgTPn2bG
3PcGPBq6bowWCyXNP70gJXolHxFT2c5t/3spjxo6iJRt0QU3Rf0sq5+xhKF4cfNuIGOhaA5NE13D
LLE2iU6s0fyvmRw43wJfjQ5DWC+TNDkkw4Dm1deMGhcHG30koFoVw5sf0xOnWnOXaqHKmegXqwTy
I+XgWoJz5t85GTzS5qW4Y3eQ3oPGn9R978Tj0UqHU4wHdaHqHpMjqdvHV9XeNvOfMsydeG95DxE9
fM/kI/dUj2+8xdRQrJWXZbLYFXiH6b/ZO6/d2JE1S7/LuWeBZDBogOm+SG/lUmZLN4S2ow3aoH36
+aiqM6f6DHrmBRoFJGSg2spUMhjxr7W+tTxQqp5vFQSllWXGYl3M5V3Zm89fOYk45Ff4eoCf9tdH
4f/5iP8ZbN4aLT9L9UBpOParr4+cMfz7p1/fMKn2VqlbHf4VAxBBwn2FmE/k2ClRTkxjXw+qZh0L
2bH9+enX1/wMqE4aR87aWMreQ0GGNcZ9vIp9DyOwcF+6COQueATqw5YfzRaTWizmck3n4IhTnkzZ
TDDNs6rqTBd9DmtURWqD6sZo1GdttzG7Vbi+KhuCUvnq9DODGsd8DDXhBxWS4hosLKt6Yr2IFg3W
0FhZ82YRSrkjfj3QFMqc0EzUny9Jt1j/4IcypVzeFV/PJKOzYh9yXDeNQyF80IpJ9gneNz3LPtrU
kzUc/lWEC6mVwQczQ4SQ8IHxGrUvs8hh/A7jSTrOCMCkpMMoGIpVuXjd0lRFx4xQFEckFm3lcanZ
hUmZ3dfnC488Crv8aAMv3phM1daOEvgaA4qnAYfmIsS9vSRadGcTpM29qNjFYff8lTL8CqJ8LQdf
H/3b1yKXN2KgaxRX3hcdUNZthdvgms6KWpm4IUZWZsUFrTAgr09awIjh1MxmNO49ZWrUXQ5jduk8
Z5Qj7cwx9e9H1951HHM/0WAgaASOZDCtZ/4aeMiH2qCejIRoN4LUmZuIr4vo4HpzdhG4eOiMancJ
4c2PQNn09oXNs5LNePZ7gcP2FstgfALaGNwVeAxKYfSnlMgBHHO0JQdJHE4N+NQpiab7oaYM0dUQ
c0LfBdyFDaretvaATJP3ZCCxERBaKPcqc+MHNWQKg7it9CZWESPldDmuUAKF42V4tJnwbknWA2XG
g/gIUo5jFJFqLJ7Tzp6N4kFRqTmRHn4IfVL4doB0Q2XUymP48g0ADUbeelmt09Gm8LXPLhY+MVgi
oty5dk7vVhXNqDOED3sVBc95n/5szLC6fn3GLJ4tYMmiQm1Vtm4D6byNBTxOw7M+OgfmrXAs3Be2
St4gUWy/vu5VPSoCMIyjK7LmtVHNvixT+RQM5XtDggEGj2CmVGv3YE8YYOxZPlckGN4cdP5jRTaS
4FjRvpXWLDdjVCAKLd+ldhcEQ04CtCLb1aoIfFtOLcLRpGCGfPzUvBEZP7GdD77jsuXvIeYtxI9s
b5o6ZpSzS9QA4QuOeNrefz2ItkowT4wAhWpwEuwTrU9tNJgHlHwmU91xMGDj0cp8euiQ2zl7vNba
8F/pykkOBVwphJRua5Sx/RAtH03JTMgzGctD4xRcOuS3Ty2tl49x3tAPJ4lhT/MEf2PqNS91S4Q6
TyeKrUxsbgse15tZgfJuao5mLO1DW+RU/HXmqiuq6jXoM7SNpGXY5lCFCwwv2vq+0+/YN2h6ILLk
ex/dgqw/RJUwX0c/OdEUEa9TN6qfPRDmx2LsmzUOLubJ5h1EY8kvQQ4htUCMAXWbsf2N+krMjIQ2
DmHKDTJuhYFuH5uanOBoleEvkVG9ip3VYwfZdsehqatXSLQH/Nb5vTOnmL7Ie7pBQWLWtp+TWOhn
Gr5yj6xvMumUcqeuvS94Fq43qYMWurh8XemJ61M4Q757akAQ8DP81bjVFU95kXdXYTcAc/jM8jDt
GWaNcuORzRcRCY5wju8Pxpg7b96Y75u5VN9p54K306fRXZ+P7/VYTRdkUWbfUsCk96X9CJzRfoQ0
cJEpc3RlOrC1OPWt7Zo3WZDm+gHv07rDWkEsohk2SehOj0LO1bGPUdtCkW3CErNIMSFo2yF7z7Av
xDebYSVFNObaq6z4uw9bxYAoga7dveO7cjdj28pTGETlcxAwtiBr/hEtowRGldUFgYhaXwUHrcok
3Ppmmn74ubv153h+D4IeRxS8/U3ki25TmWW7M5xJ3/TCZycxlfwYo2TjV577y0jh6++MHmQP2zP/
VNJLzUIWv2OAjHbKj9UJr/4X1oJz0fhmBZF4qaWZICByI7Bj036RYf3Xp1/fReFEJJVsFcs2rG9g
hy/VODnfqJ2b9zWIlR25Eudb3Yzf+sbCcWcPv1tpznd9TCllH+T3E2aAs59SPy0cJsAS5NQ9U0u1
dpsIrTSZmJsw3jXdH4FCvsfiET87UH/3qCTTITJ972m2zEWGKeuVI+bhudhLGTm/Td1/p0c6fyuK
iRZXY1T3ebQ44oPCWKkmQccBJYbY0OzwJqYvTjK+mxn1IFwf/qfd+o+1b9e/BrdEmgmJp8zlgeEP
ALqWBkRZSZblMmdEKrOllTlqT5Pnus8hXFZa+eAWGt4MqsczQLqN/XCf5NZ7nkTz0ZlbfXVmbwPq
t3qtWNlV6rz0rjvcFNd8IRx9TxFZQTbEt468iUhlSL/cNmamgEp0mq4pV56rXt/KOn+2avpAUjF/
ULsWA7myOdcQe3lqjdbaNNjOD9Fc9W/8zLesoVlG11wYDVLxuiaxsDSyMgIJKo5oEPje5nKEUNSu
Caq43wQKvyqOYw3iUNTtnkpnc1c7YcfAND4IRklLZ0Wylu7gHIqelgDur+XW0JncxjZzGRHm7T2q
MAfGHrSZk9GQURa2d2sm6tTasnBPeQb5x5Hkp3QGRZHp0bwXubymmRm/xxGclTk3vseWgUaXjpxd
o4mudlbkH+340yHGQt5cgGgxHNpPm966a9PudTTscOWXSl7Srv1oGqu55VFFfmeZb7p+Iz/9d4KS
0b4FqvQ8WHZ+DrSy4C9QwsNqmrPzLcTLPHufaWVtjLjU1MK4AN2A5R9J+NFsnabpvp0ZzPllrY+9
FLCLmoDTmfbzPbIINzEzmi5YZZZWkNLbo36VV6cLIGY6xjXFpL1FL66eqkY0O9KEtL39+RfUtHYR
uXl2VTtufBqwPtsk3eFGJm06xPnRL5dXxRS3OkvE0czy6lyF6LgWTfSil+NTPI/GnaVJjy6fSRcg
KPcUGKBUhJXuXMQrxK2N9BLxM5vLn/TsODvg89TjthD68tb7HLDEUiHDVmxNMKW+0xoho67nl3bE
eGH5ifMe9C9FnE4Xd/AnDJWtcRWmo84UcC9WIvNMnOafD02594zuF0rGw5CGGAsNwdaCRpGzUU6X
PLbSl8SYvLOBfW4V0xR6D38huOeqnDB/W8Qk8Wz9GmUOGyF25gMyVXqDStY0rX9qyEyfItO4tSLi
Xdi2TEhdm57BIrsWkmxFSwRnPYc63mUUW+7suAZ7sBymW9Xpc5jbx2Fog1tuGRhgkuShIzUHCQlM
KEuUV/p3+cCxqlqeIf4ng8wYG6x62KbDiyIGfWV44d+12lOcK3r52sTxXgV0to+hVR0RjanFqwFH
JQU/q2UdwMpQL5k5vCUcql6BnFONMBCdCuvqfVEeP5O4pvIlHdzt1E7s0BQCAs8mvzoVAXfNfOFk
DJPeA/H/wYT3XueJ/Qj10N9ljMc2VQuGo/Mh6ElKDaErtafCqdtX8OqnJFI0KCyXCTFf8HdJPT5m
k/xuVspdjvDDIxZ7dXbY2sMvW1AeZbvXPQPeTIQvEclebtp5/CNcdpQGyHkMsNuSopXSfxSCvram
7/vvPjcWMpnxlnlRjj3IgnPbL/p9aGxMe+5ejDDdkhBLuNVBX5FzCRKM9Y/29yy9yFbcHA+VxU2M
+d42oAQPmLAPUTCGuxztAwm//VQDIlDXqN/MaFDVLI9GK4AQJ9tNnmq/Sja5k5YH6ffDuhAs2LMr
87Oz8CGJs3lHw8zLQ+tbsNqGDrvYbAzzKrFHcXBiZ1N5Zf4GkJERC/P6Qmfc810dfDe5WZhxpG6V
l943HgVTTu8G94kt9J4i1/480ZhEWDhy9xYorHu7Q8ty+3dV1hHircrPo2ft20BzD0uibzLyBn7h
ENe3sSmtqr0mqdjmJokTsBl98WBDL4ECmKE/WRyFeNr8UuIl0rPG3xA9VmlmbfnV8y0DLOuJbJn5
xAXcAODTKKOOw8GP7qAvqzj5tWZrJG0GmLkH7BHEIQk2s99z/8AW1dnNWdS6OVcJd/mymY4RBvw9
O45wZQU25LUih/TEd86NPzZnzsp3JNWOU6iHl7HJr7QdiCN7k2JTODZjvjQWZ7ZZ3N3a91iTEB07
WZ/NzLjmsZ3d+VmuucM58ZXJF7wtKlMuWU71stLtmULoo2Uq4yGMZgtYApcy6Xr3rcnQKIvuVUe7
JE/Unaa2586oZ+tIBJZ2TL6kMgs7raLdqcqnO+p8nyPANc89ICzspcEbzU/uY1K/9eOeKGv1lNLD
Tel1be/7saRq3sm2fsmcxAPmG5dcMNVMgLQp9pHBVkfJvY1c8SFcFN+0lB/kzeqndMkNt0q53xcA
niij6JZNng3mjhhNlHykXQ+sQ7rFwjMY3zS+pLSgME4pJz8ahtPeMskbFvnj4IN2conGRoz+lKhx
uxQ3Xg2GUo2OzzhhaD35rrvluCs+xggUZDqGdLXOxOKSJLtMPfucsvGpKydZ8amxFfcmRGFJdQOQ
jnEm+MErkQLWfCN4Qk8tfgoEJm98Y8+CkRIYX+eIpS8ue+QMQa94AfjTLd3mIBlgLLOD6Pr1kIzg
PGRh9Zsg0uvG0d7z10PGaHeym9WQqPFtIIi7q9Mo3S+Z+SgCzmcOhnkK4y6/tiG3Y4c2Rwx5OgPk
F5snWr5B5CoIzkyqHrQIvxnSIOzX9mytWArSjuOr3/n5XfFhTyx3aQfu1XGhZtNh5mJIyQ1sW32+
n+i45y87Zc+aOjMr4CTQ18aKu5R1F1YGxBvD4ayeKABhWQkDzHtII6zbmgMNZZ/TKelaur2qpjrb
Bq05SWTiIR8ccdSY9gptWdep5ZgJZbhmb2Kke0y2kvck57ZxyB8719HXtA8ukUsrrd2VmMwUgrOB
qcXz8GbrqlYnk8F30HKhZb04OfBXrp6PRsUQM3jyW72mYu2jFV7w2pVedcrZjuARLcPXeZTF7pVD
fkG6JS/uMZhse88eLvHeMsvoPqLR/UXGCe2i5nCt7UUNVK0F69XxjnAIv1lNbN3jYzkXOqmPonML
6GvWqSCUiSBTR9tkGiuGFWnyfZxOOt0Pvh0+18M0PNvUKNtN9hMdS18NGbXUqBkKfQ9Q6hjSQqJU
WRL2SeurNyC8mu0g8GZ1SBCm9gCNUOuWlVOzYvHID5oKPzYYPLj0Lq+0GM8kg9RFZgAm2APhioYW
tFKlRB4eTPkca30fFY76DGxfYP7CkNJEt0rM+brvsvK9qCIEHE/+EsjsbhFUbEQlu3gZ7OvCT09K
ltaVMZV5VUgtV+x4ZC8b46KLelswlnqnZm3a1jpOzmUUvmlmwgcUPMZ9HN+ZOT8kDTGmWqjnUNvd
owBFL1WBSs8+VJmN+dlBfF9RvGadO8vE3IZqepS+x8ioVuLV9CmkSiaD8T+1Ga+2i10AKER+G5TF
qN5vf9JW9+JV2HQgW88cX9tqh6gNNnhASbZDioh6/6a86hpnasvQStJutKAJGvruJSvdiqEHuzcz
Ejubqc792MPxa3X75rb0UX59CWisvwW+Vx1kVTIz5K6ZJ2a45baarXU1MNXEZnmZbPnDYaS1Ljvj
TdXzeAqB3T8kTjQ+WLKKdgERQJSbDhMRanIqfXz/o5m/cuK7I6oEYjPpsgN6jLfSGC8PqO+CyUfk
XlK7vvewQGgfatpAXOtJM88g0Wi8eJ3ezS3kPKJpAC8NAe+3S84YnKsnV3IxFUa5sQ1HMtrKEUUm
hpMFQ9WDv5AGyTbaGyMvX+w55+KboXGTTNk6Dvzx3Lde3CSpD1FEgH6wSrwMkHhQxTAjNkm4LcM5
ukIj/OsBhGBwghOjFOtU9amA5p+/Hig6wgxBLpCRS0DJrqbUzCrrG2Z/69HryuxgJpB5qiinlabh
HIoBAsbgPPrO40Qjotvox3R5WKiJhoMDyQNwr1FVN5Z1jgcze7cKrI3TZPVbd5qtk2a3wqhbpLg4
gblrt4tWQlHSiBZtbXO/lutmrOz7BFbSmrSfPvQGY8NpMIZ9O42QN5mkEuAp/BOl1/7OSupb53o+
Qf/JPwcUM2/adK7hX5dUtmVteUmMYr616TP1f/kmApe+79XQPGMN4SDfgrEwdPtTudhMnCmeN9Uw
QucCdcoJq1UHXOqngH7JR1l8tqGKrhNoDsygU3c/JFyYofki+k5fwwzrVVbbxtGwoqdpNqjZKzv3
edJc7wlBsT/P1X08zWsUaWbUeOB08xHU/fw+upxBZSjS3denGEQubjnjEWdEsDLLIj7Zo+XcV4L+
bceaaQCT1Tc4buJhGH4Og9U9zG1ElKHEDdQxgr1yltxlxLaJU02AHPOg3vi4S2hLC99SZ+x32WCa
RzvpHrjQUPJts9+EHX5Rtwm9vbW8VeOyWqHuzKehr+Ey9YuAvQCkxq+H8Y6pT33SSKvlKsbOc8Bv
e3Iz27yD0ag30DBeFSjDNUZj8e6CzVGzcB+Bj/qYpI5lKdyfThThK+7S8Wnw6gu7g+AAuQ27bZml
L8iBwV2y2Ml90Zxkw97ah/T3VIQBTm1mepmIT4pxVEOU3wtTvJCi6vbFRJHobBc/kzriyJO0d7De
KZOP4v5oMVA5eZAXhGMHT/im07WVxc7h61PMXv3GI5r7MPvWZawKPGt9I9aZz7UiDPOKm5kuspHa
CJho5rU0e8jDg82KnnJLtETU3sbuHfBj8mR7bXsDO7c3Ivu9cE3zhSpTUnJG8ddHX18zeiArsxJ7
TxvYJwld3UQeXBmj9O/zxIirmnqMTVaz0EJABkYlS4aFB4kwaoeEGE0fDEbpKGzGW1JDNe7zjACA
i2G5G1RzL1s7gQE8Cwotevni+Jg1p4Ulw1NCGEvS8rPT/gvU9MeES30fy5n5oqkfupn4CTILx3Yd
ujMNg6P/fUnJ2qmHQzsGSkx5HZwieK9HpnHhs9Pinbbh+ntxPt4Jk7BZnLRLcqDMj4RswVmYVnjK
drlwhkua95Q96Y7ON5nija/cb30qoV1q9+fgMfm1uhzni40Bq6ZP+IkRMhzvucjeMS6+RYiT52Lm
fzFwGj+6GntCGRjRI+sndnvQhRhQE8mMEqkgr8f49vVgUPi+iubAO9mDqjezF8wb+MTJ5euBXrZ2
X8fi82uCG+OztAyazaqu+2WzRB7r6EGzeh0o1u0OKfNX9PTe34YuMrMwjG2J0oa92iIFmdRANWdL
7XFikbYKFaJur3v0rMzggOcw2Nae3pupwfzJMeTeRfs6SMa+66xBxqvjgCMQyuTB/04GLXjUDLjW
be5DjSi9dsuSBoSNHukz7BW5jIdrZ7D/pxr8FxtAZutT9es//vH5UyW0ZbU4Pn/ov1cdgTQgIfjf
Exc2v/LP4bP59X//zD97weUfpkPHkeW6krCx6f6tF1z+4fke/YIuUUO+Aergn+1IwR8+zFWJNcWR
HsBdfqgtOx3/xz+E/4fjWBbNZy4u/y8Sw3/+r/+S0G7/7fO/J7YJjf7XKK+Dtcylbckx6Wqjv9z9
twh9lvZxas1BfeizkiYajE2z1ddEUPzTsGjgicINFDl0jkJAXlRpo3e3cPuLg9WDrVJslVcR5a8r
aalonRoQPlO0yBJ43WbKvPrMqCpf7WCREhNodXTuCxItftmvqqy3N0Npa0ZqzRrS+6Vr8QUZ0Yfv
Yv3WUkO+dt0OQkHEHIWtyMaq409sjP6+9Ra35qSOCfGgxHXkGUJxEZsOvht/2eKXv7KSUILTLmWN
PEVuscG2L9pvzijvyoqnZcEg7vIPx4B3FTrdfhxrvZkmsmpB7L1OwowY84R33Gy4mjmpbxsC3tuw
YemZw2V6Ivchlce3Ms3PZtRAreukXmNwns/uFMFYAULLtX9tLBluJ58yRDUe/c6cQfBjRHfa7MGO
og83zK0b/MGlZuGC6AMxZp6sNQ6VjqAQ4P5FV4+xQ4Fx49icAgcbicrDMzbfZ+6NfgFgfbblbRjs
ajs6WXYLI+89qej/vYqGBXnQbbxtHOvXXHjDOvWqO3o2LPwxwXqcMD/bajLhvSQfHcO8yLCZ8jec
/pQ1rqeEIa87bFUAJkEphdCod7yHfmcDhaCikiBjU337qm11Lf72O9PW3OYj2Ksj3jpJxiR2uUH6
0U+YqvGqCBVOyNh+bHpEqaxr10GQxfDuYyJdfbna3dMDcIdnYNhwK/s9OXi5vdPcm4JOiBJ4X5Ku
lIMaETLs9Vq3XrcN3o8q4fyf1j+t5SwlgXFtMiI/a5mqh5h/CMAwdHHOdJqIHzho+xE+xWoSHnbv
7mqFVNLHY3HraSNeJ5Df1nhM1ozgOexkRb9CAzmS+Xq0fXUpJw5w5vemUg8g6k+QobmJhLhd05Q/
CnLJB0Xfx8VMTHZwLqnGFoJJZPZRS8rzvLK8dZxtPEhWrxn923RoK03YScTxBgrFglc0DhSH9etk
SeaE91FX348i3IYeRLEs5Jn3HR4lyS61ZW9fKcvaqd5mflFT0N6ZEVtreJmRUW0VKjh6SMUxhgYN
xTW+qojHlMPg7NzaO3QV3sjAGMYjkxQa0QjHW4w+9qKgMcyr0Q8r3Iqgbp+ZhoJn07pebOu/U5+2
8PjcUp6wLQOL+Jtx0hHx1A5qKMn0W9e0w73bqIsyIUTO1Q2rm37CH8iMhgEDB/RXUcFnG5Lf1AaF
CikmH+Qh9Gd/5Utd37ducEinG7zydpuPtO4iVz5TIuLl5EHpHlkTR0z2Oq8AdQdVuSYzTTtl5m0j
kZkYhUxK1OuaCWUL1z1jqcmaPjlW3xta0R7kHdIgWFJh3HksOrtqWdvwnxlwPaN0E1pv0zCWu8js
n1TiIT2Dg+o9RnndZPsrzE0FnD6vaTahC5LSMQY2/279WE/5eKHzCBw5KOtVradoG4ui2RZJ5exV
SfjSmlid+vzJrwHOUC3MKItCkDCjzZSTIU3ysXkf9HOwY0c71F25DpP4Vsb1jEWkuLHrqFepVr8J
g1MfNOM+mWLrh5ecDMUxariFtHv0oNlN6Mngx6PAevBIUW+Cabjrp0dbpGe9JKKEiN01sLyNH5o/
yFJik7TxZtnFLYkofOhtx1vLLnTPEM+9czr21rFwGcL4KoKOgMcu5xxzruxZ7QZ+ga/h6teYFeMM
3WDG/BPj0AZr1E5M42tqMQZzLZSdXvp7EWkN6jx55PAPCs+Ckl+GPvcNr3HPti2jY9VFjFbBu7Hw
29bYnU1rhO+fFwCiMTcc5jI5O2iO6yxMgzXvluwic0AN0RQfcyhzZTZIVIJhZNFhHZ2CZN5ApmPP
HIIxVaL9zWZ8kT1m4wzayzgneSvhGNsPBmiFc9EnFHwbS51QXqtznHcm/cn8c4brpdgg5judWsXB
aEpwoJNJS4QCDzgr3Pl0icZ1gMukEG9BN6d7Wr+D89TX1UHgnKQChvhZMRH8bBx3k+globz8Fs3y
8PVRPf+OvdQ7fX1CIet44I32529ZEEQnXbwAAgHrzZAz4XdKfLhfH9YJrTf6VQb4cSNXPJcmQpTR
xYfJwibUOPbjKLAf4tbsF0cgwRhsgctHBayJk2NMtJOnEjzf3P9WZK135VTX7O6/9TlfDd18j+Nj
Xjd0aOGddB6YUhG9CubrF7IuAsp7tCja7joPHKIxX+uREvqvbdX/IL/+PxtQyzZNMDr//Q50/6sk
4vP59w3oXz/zz4JO849lexc4nmlTuOkIqCJ/Eb98+YdrklEwPc8Vrmf5/yJ+CXaj/9xymn8I6Tlu
IBnmcbna//i3Heb/a8dpE6b79y0nfDH+YwtrOWDGXP6lv1NMArssfOaB+aFV1a8yZVI0d1Ar6990
N3BHtfWqC7KXRNUXbvt7Ok4A3ceQjkBPM5nG/4SzbBv5y4UwYpTKQ1Lt8Gqiw0CFz5oICLs0iKQU
88XQD6xHvzPu/IE69agUJoZG8buZzGrD5flrduuT6RrBORV9sqPub6mfcO4MHIGb1kEbtkar2Y2e
Uewa5GKRpdyRVF5tB4kzaG6neCs6/07Z3waK4LTM00VAJ3BdyofKwFDWZZxoXdFeDTX5u4YQ3Iqf
pFciXVAtoTjmvTIo4bZ/FqOMKDUUm5Z+KpMuz4adUFE6H1YzUQxXAvFNZ3c3peYn4a0H3PaUT7TF
SQXqOM2DZpmCqEqY6b7X7TrJXI9uQYKc0zCsIfFY+8Rx6k0ax7de9ZA+kYf8AG9Jk/hYUMyNzQBy
S7RMbXTrELOqJQd9rGxpVvPrVi+d7heey7ksZrwe9GBAZ2zZvkwoe5UD9nei1TCIumEDPvMRfeKX
k1PVzBQqkWKfcfOwi3mfjNZuSB02XNy9mc4X2L1AGeePGZobPcPHWlnzhtfqwSznVz8OUoJjNWDD
GWZZVPbbRmPKGUwcHDWrctcQMaA2y2VlJ0Cux3E12v5P1SdsIo3fIHo32oBVwGJsx3s5yx/Bwk8t
irci8nk/uPuIMobMo/rQ0NX9xNMK5+aB2/FbqJwL7rt1Agd8wxwrXqWkSdb1SE9H0j3SSoJoo/yn
QTtIHxQQ4AYQzsXW3U9UVITK7g33MpPm2VkVnn9wW3YzuKIQiJ0L2wZmGRXTwqnZG1PyS+cTkSD6
GuIse2Lg/pNc695xSLTX7JjFtGSd1UkXSxPkSFoALHN0hvaNKY6KBJpssFpQ/dXXUXQGQXSTobV2
zOmHkL/wHdqbMTZxIs24IaOlPirkVc8zTdDA0te2cqojxhUbzTi/VtgwUHVC9pWFtDEEuhxdyukp
xVO8g8YaU2ybHp1s6m4UD/jkfg4sLOpxqM+a8eBZJ+PzSMLmYOByEK1B6UYkw6MMwm9UveD9mqRN
u+Quh1oNF8Jwzr49XnvG8uuEAhOZttArQB9ssT2MqzJJDJKt9tk0aLZa8cesqSHfs/dFcOt4+05h
+9z6XXyM43qi7ZbQ33oKo2Kb6dpf4wxjuXDLK0GTDzb9wZHB80s6CovzgLtrRHqCdDBfUloVy5L3
7mi5M1SZ+T3uA+yNfXMptAMknSpTpNFprR3nvsx8ejuHgaokhj9hmBjbkFVq13ntY09A5kA76lQF
R01CemPZiHeEdfulHWMbTJmLMLU86Wp88It02NFJsZC3Gd1jXj0YHG4lbe97wgaYCoAArgG/4iTK
6mpdWGJ+FjEvTRB/TwyszNVY38bJz+6ZKS69H/mp8WT16HGE53uiJYSRnQctDWaoYQ3D4ltGuuhO
UrGVu0gQQSIvjYx+gBrt9+gLr0OTuBwReGHjji1ADX0M9ATFaphfbcqQBmo3kW8nArGrrqf8RUd+
uRnt6j3vPLlzDKc7U846Nth+5vGHM6vkWY7ZZrYa5udDTwGupc2DQyPXFlEFPI3yLoPRCCrcDJ5P
lKGeL6rBmX2T2qn5J7mRZltbbr+ltuaa6t7jp0mXhWneHEjJcbKnYLTJ3FftCIz0LDR9DX0WMs9u
5OT8VEbWMcqCcWtCplsFg4sLyfXObV2AKqmgj7hE3KDBvYg2DndT4NGQMNJhNLVHJ06oA+SN4Mzh
UzKolW1546PJoCCeoVNm7thcBqfFhTEnS6VloV51UXx65nhNR2e4txYXuR+EP1Rq8O8j8/tFE1/x
ShoUzpLVm6utK0kaY9h4sdv0VTWG2LVFgg3BGcHktAnSIjYI4lb3Pm8D2+0LbKjVOhDSOsiknzZx
X9jbVvrBDofx2R+jfNeFod4ZNe7BJAbgYdsPU+qf4sl0lhPYgqdgdhi143vMmPcO2OBrPyEVBgll
X005baqURKzEDbXRtvEkZ4D1DbhtmjSe4iGhTMpth2+OjSPJabynvpRE8zS/qhWDQROUg2wsv5mP
Ah7FS2mYD36txjPuQ06ZY632FZPWMp0p30r68VtcWVduaO3BbkRymqqHoqQTc8ocC7RO2J7djlfE
jrF+zGG7p0mnvSdxa+PUYSXNyEGGJSN9+dnZXXJUfr7thG7e5dCgRhWWSecNf79iGi4dys19CFnF
xvuw1ZIe3FaW37nXuG8kbV8m+5lB+nim1rTYFnZwY+iDlchv3rI5/9GjAhOvC70N76XDTGmSO2yo
uKHOMMA90ZjezxYyK4q9+43IM6yYKr0b4ESdhpOrZ+bfIpggaxrZJWrxFVXTfK46MptG/1TgAKTq
NiDWjPAmgjHlaISG7nMzzhU0Nj91rjFJhBNLNfv5eLoz4TlsgA0ZzyYXNHKafmc0lO0cmGpkvDJN
gmESvLAMrZ1Zyk2QY66PZjrVPDI2JHomd4vRKtgot4lPVIa33LKOE4zUK1a4vVsa+5B31bGZuQf2
Rp7c0dF2qPvmWOM6qEpuJzbDzUX9YXeCEyjuCDFU7+aiXH7Jl7QmftJetrPC3VhxVO5tOKWSi7ZS
DO1ch9SD3RC0NTm4rie8VbumVLwyAY7KGSPvPrfSj8zoWUhcasAqn1Td6HecXQFdb0UWN6cULpAR
zqyWECb2PIf4LWpeu/h3qz+mgCIDM2j/N3tnstw40mXpJ0IZBnc4sOVMUSQ1S6ENTApJmOcZT18f
mFb9RyrTIqp73YtUKhQDB4Du1+895zvdtlLlg098/V3UHNzAIrcTFyc6fQoJlPv+uoqneslYrNkV
to9KN90ivXP2WeZTyA3A9D1KEV2vTyDAyJkYB+0KCdHREGC0K4W0KM7VG5LOlujb+RrPwsUyug+r
5OD5NCSEaQ97E6z0WuGaXNtF8kk55NI0KcVKh9hPf4I3Y4oMNs3JfK7MDNudJRFxaFq7aUDXr4S5
qiqaPk0h90UeXpEb3n2ZM6NC7ZC8BS8iHYytnSKqLbqJGitHhw7cXqP66oihn/DF4xFuF6bXF5vW
LIg+zOqfkYMthD5esTMxyfUoj0OoMmUre0ZZJ8ewx4Pupc7tfMsQUCFvh+4Oc0m6Lie4OBpG4LVN
Yuja80a80BwBRRuSxGDSr0S9cddaNiJRqtsNQ6Uj+A5W0MHb9oWNrdlQ2naccTL4lBhtZdlNleGX
cupbXTX1TWpWc4Y1s2WjlfOw8AEh+ENsk3kNY4eAUaOkHxooDsmJhXDZhbxKgBqKGMWUruG5bW28
fLTJbMUtULzTBSOfyYZrzjzSXUt662sRoHbOTPPs2q8pRDnSPM1kp1LcJUGNJS0vrsfU/CEtVoKm
J4Eg6mLaScRNOzqZG9rIJt21GIUJ+RAQktgKBj29ol92zlN0w92oXjsarUaRkpE1RWefWKoO4NpC
Vq21dBEhU7pouICy0L2j2fhm5/VeC7xo2Y7eUSuyTz0Vu7J8QuP1riodkEu7pYMJwNF59/r8M2iG
hQx/wNs7j+G4mzqOG0+VS95q/tbhl9f8ZosUcx9K90htetZ0sfc8WrJecx4GhBcAOchh5OWhYLMo
IlrIVw7ZkhW9qTHotxiZlyWpihrs9UZrto09PcmhXmg5Ac66Bd1dJzXPmKadsOSdhVx+4Sj1js6W
kK3mGpHHPX8Q3yZJtYVZ3Dqp/cBO22Cw/uwovBfJWD97NWlaLXoMKLGHuOy3ZoOfvkH8ucha40gw
qyyf5j9kFvGjI93dMBIGF/V3qLavnRSVWSaM+9ygWzLrszHsMmMv2Wkt95CM9m0+Olfc2V+tdNc+
6YfLuNgUpCEvOuQOnd5uioQA9klsnKq4Z4b93Fe3vltsuWMfmADLSN9ohrOe6GeXlvi0xQ0EB5rk
PGBp1YxCOHe4E5RSsn1x5ywigVRExLv5cTlQL0iCRwvCHk8uwioX99Wo0Zc1MhLtA3PtDDbcvb5I
CRkCQ+/MchWbjlWpzx+Qo+2mkAf7lQ0QQxFkBVNkphNghSIaemzMFUePPRpWuo56DrVLuCAVbYBv
4TEFIv+TdMvQAbyQxe5TN5hk+ho/cGa89FV9PWCyM8q3uuoetWVbx3cKqim962IzyuEnPsv95Lwy
VXr2AsLdivQB8MxdFtevtRhQKA6A+KfroCq2Ygh2RZ2/W6N+05nm0a4oWCC6OTZMHFON92SmPtjk
ms4z8BeMF0d7tHaR0e7T7h5TKjKF4kxBj0oRi1xvjURJzPDj5EF2yS44FxWb6+QVGy21xhXZSfD4
sz0nMuLfNS2iviXePSxoVGNx2XgVuRbpTe1xpxQm5aGOnr5RssQF4Z5T5AOAy3LMRpz0DsLH320z
Qu2h3d91EC601LwpyYaysVb5LBHoXo7oNNaFMWcj+3d1CtMKLvk9M/oHZ0qvVR2idWg3EWQE2cpT
nzVXYirOejmeKxMJdZJru8YpTyU+HoNjGGKdla3Ja1oDzx1plZptLoJektErLHIPwh9trN/iIlIj
4cgKiD5m6jtba1/quDuwCC27rv7U8ZYJLTu6dgjYbkAVGlwLdmkcrAvdSF9HZSEicqD0lp/x8FAZ
SIbAK9a1SRbAY6PX26qn0JuI63Wcj4LgYOaYN67tP2qq3ocqWrmpe5VD1xg7Y0HttgGwwTvAnpqk
6U01ODvfEis/i4H0iPEHc7bLkpklYlMn9Q/4S3e2w8iuIWw8nSMLf+Z+uIahdJ/m9WHs83fdkptR
a1dVVz845hZd9dl1fMaFMMNqjltpSlp1eItMfD4wPvJcv5in3eLafwXH6jrDq2rKJ58FbortNYKB
hyqxPxBckvhpOo9dKh51o/5wG+3db8arTAFz8mh0uu51ZJCB3v9EDszsnQH/fLP4MvqRR8Vb41C8
BeKUNhY91uBFeg9ZDczR0qttRZzPgO4ZeANmFdxMQ0+W1SRn3V9a3+YWaaPG+GX2fORUqT9nA/2p
WM4VcL4qFKwQRBYpVpJac08DxURWyJee/G3WtCVihhOa9HWR/Gi16A1D+gpZ+H2bB+vI1a9HwTSD
edW2RWmk6ZzRZXvPgoGiX8PPAY0Dx8sVqSc3doyqNw22tVXu9GbcRhwsrIhYG9e7j6JgH8EY8c3x
iM3nGNhkfLY3A3OwDL0TeCLAsLva1OZlcae6ck3OFT0ErT5o4lURl2qeHZNqhOYY2cFhHxA18RSW
hbOAgIKEuw0+KtPflJ04hzF6Pw68K+yMcgHC5FAm3c5wYKKLNr6DxXaDKrZZSpf4IG34AEL3VKDh
2foOYPQYPTFdidsxq1jdYu2hYtskQrk4jhVZKbq1yQ31BMMxXYxFukVfuakYBOSGfWpcZOTlbSyt
elEX2Y8aF6iKKg5t080kxMLEAteP+l3v0nSyyk1oV8/ukN+WVlXS+MIJk4pxYSUV/M2RsaPW9zsf
XzJxh5yIWTjoTugRLcKh6An8a+pXI7dvSYOaMuOUhckZdCpRnfrWaPpz1mnnVBLYbNTkkXA0Gkqk
y48Ywh7RzBxGYn1bFHAjLoCozl6wWTxEqXEvClxL5XgsJmS9vYf42CojEJ4RR6JcrgEegK6i0Cs9
KCUcA4W9a1hM7MhbmXa+pZ2zmkfnprou0+YlsBhyV5zBxJ20+ptKZS9BetbC7BAJdlxOfzpq65H4
gAokQWu9GElLmSwONfeIpRP8Lb2rKKhe9C56wFleia3PGtEN6kjr8YSajo99Xj81lOdVWDPG948U
wFRaPX5auco6+1ZWWKXmfyvTx+uALkU24seEYn6LXTBVmHZ8aKLW5cZXvb+jcOKqJNWql+JT50SL
RfurNgnsqokFn/K16Y7PSONvO15dy0ZhZIfBJBZPLz/92EaNYDLyktNzVWbHAZdsMnmUON2NbYNB
KbVipMRPsd/4SzUMQDn0LZO3H4R1P7lm85rWCXJPuS1Q8DMeJ2DyziyYBWI5J5d9rI7Z+JEI/ytk
vtXoyZunjBCmgohXrtXeeTFHYWyi4crDET3XiERQWSucQPFi5BRlC2g7SMHPaPDvM0KEDdzlThRh
YR4ATmhMi5vqHjObxGuC8FZjI20zlEb1LhZZsjPw69LJXiD1Q3/R9tMmK2hPVhA7+YGfg9+ioQLF
WrZHz+j1tZv1csUB/T4Sr7Xsz5xcKZiAw0Ijuk2mvXKz+7yOWa666aXqLATdOURV318j8j8Tuvaj
MQGNDKiXRosU3nq8GtpPv8zmBfwp6WyxshIwsgxDIU64fDYM+qaMjlCSRiWTLvoKrZMZi4pT/Ur5
7krY5qkVJMo0XX6T190x516+SiQH9HjApAVX+EpIxBXMS490nanq0DD3pb1TE93tHEFqHlEfWY7z
lTQZPbAGK7ELcrHVYERNrJ82Inwih+qNIHTwhnQB+nYuS109keVZcoTfxIXvLVzpmcx4ybAajHHP
CWDhrDqAa5ycG4T8CPiGHNhTDwVvLWt/19p4J0HtPnAieJ8CEW/KOqr2bUfL3E+spapgxVpOEB6B
sQNnKcVDZLs3noElA7H9Dd7Ccw3wYMEk+ql0E7yEvv8wacMN3ognTyr0C01cr6yh1VYYTcQuKuJh
C6zEX6DfoG6eqb8RWYIKR5JtVM4y7uunNk7clT6qZxM4yibMhn3FvsXEEdqiRfnDUS+kliMvwNfW
orxDZ9YuqyJqViZQxTmccZP64GwIAOIcYGKmSgv8qZ2DyLyEBNTiXKXN3pwWXoEJyA3KfTXHf+TJ
T4YMb1V/EkwKW6Eeq4JpMpDyXaa4hKm31k1NWwpWtDHeWqBfr11FjKI9z3B8l8N45kKy08t4qQKf
7JE8egsK9G8j2czSsMCrqkLs48SQyyhF2Z+UzsonlrLxMNth/FBcDWQ0bg3pz4u8V9lTnvohZE+t
ruQ2UJw5B24lKxbmIidmlRoKm4PEHmJ2dnqQeXyftMnnDBYtCKTcuDZPryLXskjsm6AavlLHYbt7
xgTACSAnx8561CJB/oIJ/1Pi1JvvZMx7TFMdtIajIcjQynGSAWpYDL5NcwPvFQypTQDye1EBNcNa
zWC7DVacVAOCT/ukuiHH/QH7+VMwIry6qUh+UUV2LjJnHRvcsrKTIIe8/sdoOB+ojGwn3dkJ4oBc
84A3i/2UJ59kQK2SKUJfCFFilAhA4iF7Knrcc5oc960pDkVTvrPFHfV+HJYGtpqFqPoaMVd1zA2T
EvynsSWGAPlr8Z6a9QqKW7miscxtge0l9uo7ztcpJ6jkqVVz67AwpoUbuEiqLSIHmYclVhAuCs1a
hxQJcpc4xTojV0sn2EPgDmy4BDALdqlr7geGDkLTtv2Ap0l0Pzxm9LhLF1MR73EF7wFOPGI7px+n
GXu2bGgXZXgippzwFLPZmU1OmTB8cKxidNUmbzaC8zgnHL5PDPLK4+wHMM+9M/XESRh38C8/9Jms
OJb3fmS94z0/Rl5MrZUNP/VB7mKnf8KjvW6VWtMdetR7dh+3+qnlz6Q5BnuPnbfGgbgUfJJpSZMU
TcNuw92IYJi+rITiwemijCOU42ITeRYRtKb2rnz9qo6KOwnIgibIIuiGE0OuZ5tuIVa+4TMIqlsQ
KUnv3DFDWZXw+nWtIgx0qu79IXkw0/ZseB6VR3Cbt8mBlNrium/0PR1mgooRnLGJp9naxLpUEJI5
5gOjELva05z+sBtvhxvqilPSSoUZiIe+4ZNgHssuefOp77FlSRyX/XZAAogtiH/M2A92/5nY8Q/p
NS+6Ls+NViFUTZN7wJOgJT7G7NMHOy4z6kaBesdW8qBS46i59tq0MCZZk48RpD1VhuvyQsYdRr43
FJHDoh6VTsjg7O+PEmhZzj1k+KVQxZs1cNRy9Yk6JuGmm4b55jz6fTdi86wJRjGGbVoUn1pYXY3M
FKvJPIk8uA0bhYPXfZw1C5NMSCTLQzQLPcUI4eaDlt44mqjwyTdPfslIMcIn+OinxNsphOhuFezs
CX9DO+SfSVbujSG76TLYaQY+rkAQCNwYNe9wTRYInia6vTXCLR0A0OXLhQz0n19euDfffvbtl9/+
2uVv/PUPhPU2Hi1GT6lDKWrfI882NvrEW1iVoOa8mScFgCm7ypgVMGKe7jLoUqDVnezqEhF8+e4/
X/4XPxsuodIebRFFivX+kqSNAwJZqOJqGHP+8iWb/PLl8ktXqWavpsdKb7vmcIlgTnTyaBbOoPyV
DFJzAWCFyM/QIVjxEoMthtSZ1pdvCwKDY8ocXsTUzEIyZ9h4F1Sgmw7p1eWLNhMC//qu9rhZPXuH
KB65dFHuHdmCgbs8zb++jedHufy6gBJCww4nQFFh/ClldTWArr9q5yjFy5fLzy7fXX5DOcCeWC7/
57fhy1dXCMSSJftFv8yFA+T58ttF9oRhomGiiRr2AmpqhMnGRi7P4hJlzTgVPOqccf2fL5efAbLW
9m6Lj7gjOKv/SBK92NtEKASeA03dpx1Hss77xPjmZKl4pABANRv2PrbpHSHIHEVpvkFTZjuu6VWZ
/WfcOD2nVL7gMd8ndV4eCmMcV66rrQkdkjjEMm+VDhUe19jw9r6TnZE4jVeVGHdGpbO4jt0pxmGz
VlIN2I3Uj0EWK8NnE+S0vMgH+Qx1MLnqOAREk8xPKsXoQ3zYuJ5yN9769l5L4i9dkZWIC+jKbfvx
5AzTnRORIWAKrzkEuQ/XvnyvQJHvusyLOVsvorrPTnVZtKdGlC4rqn1gygC7vFLrXHZ7Vc76yNrg
YUzEpqhHufxpGm2wHoHh9BVblaPVJxSZK9x0KZ0PU99rvX5r9UZ96mR1RF4GmTK394jV8j11+OIR
uW1y1AGf+VljnTrTsghf8vn0W1jANPs8zfGvaRyu+SvtKZXxCgfcsQrJuubGvgmbwdkrw/KuIShS
AVkrgOavhksbxSnMz9ps0uNM1Iwmhi/kqjeK/0fO4NEtINPFiPFUdUHFSu3Wb/2AZBQTXnbW6ik7
T0T7tehXu2rqVg7dxQhd5rqxuSoSo9HS0hsgP3GanQKl0pOuPTBdGo5obKtVUCSMVGi3ZdMMfTeQ
I3M+V8eEjvSRHuneD7M70y8VrawStsHOdfQviEVQC8m4tktCZDJz8ld08hBBszFRqqYTvj6OEvQB
0rVRcNwM0vFkDAyEMwK5w/mZMHvSmM5R3hi6yhaechBS2z5XpR3weBYwyE3fTU5IvV/Y7/QdbboH
CpC1Pl9EJkooTRiopMzk+FMB6rgl+SDW+vKzv3778jsyJRxvaJEL4usCR1QA4Er79NlynY/Wnq7z
tKR2jfJ7gUc8EtXJw3sSad7jAIFSG97s0vrU2+iB3OJjnEJjsMpDPxgA133S7oXxlFsxgB23eMVq
SvtmoitbQv+duvaQJhYyT/1aNlSKht1f5wxgdppalmVyVVjhdZ1R50U44QK02qEFQ1f58EP1ToIe
7Z5FbiKub+oV4OWCaN167QbQ5GyPOlVp7l3pJ8Myn6P7MqdjgmJ0Dy57lTY4tz2ELZoNxC4ZdUFD
C0wa+s0hpwRr5FPv9UdnjH/0mqBM5eCp2/WNkSKdMaqrZMdom7JkcNeeLINFHyGGlVYB7PPYMEbt
rFXnmsxS4vC+CD1Qe7StOlU2JEHESPrd4mdfUoSpVH9ti2KbQupZ97nVrQjuIPKXiz1ZX5KzHZB+
kW6kP9yhV03I2sjp9Pn10qZ2MOwbj+AGQsLDDQCz4dDHk7Mc0u6lta07Md1NAbdNUPk3rQbDOXLR
bCSDB2c2XhQdUNEQcEehnXRU0iyEgu4KYRJlpz17BZNXM8iY7cYgqOT05nmzArur7hxDrPvoTsoT
K/6D20CnikALg9tcaaN1XZZGum6lfYurklzu6KcwbnpseDTJmVkAe30lr22DG2LcjIqjXzt8ZkXu
7ismJDfaEChcQIzUdNM8GPnGmp16kz/jHjjnoQEh03nSxQrA/i5Kxu0gzWs9oqKsTWKGzM2QkQZR
Qyboc3J2jMHhgnLIsUKycq18QpoBJDUI+2PuHxRVHKYV5MykbpVrGhR479PyU/niXSlPArWld9la
9CQj9x5O17ALJAy2KpNkKflvXWCYz62k4SLrq1Qpfx+2g4UtQ3s2tFNJfVbkKFBEVX4kJe7MvLvK
i+DLwCe4ULgMF1Vy41KcdShn29FHK4b3F28ddoGcA7QWEJhRzejZerqaS8na0g8jaEraFMDH7aol
cWygExGO9VvkNHTqi4z7BteAT7TAwv9wajs7KECvHPmGlGQhKz8PtBMW5ujslD2VO0672V1VF48o
pt47EX1G7QeeGbnpzNGD+ABZoOCMkvJmpZKmXmYi1+PEzzxgeASXMa4S4vDonTXN5k2XWbspaS83
Nlb0sXTzZdMMZyMgzrq0GT6WHrrAOLbktXwLNGvaSE6UXO5z4RvyhycJ7gumsx2mJpLoyllHcNoz
JvSLKiAnbuoJMHAbeoW2SdlM0yMYC5+JZguYqfHEKrAKFxmQaHk+eOlSyOyQ9MrbhKPnWjMxMWaE
uq0rNa5drf5pdjOdIZkeNOCorEjBlW9kJzmnhPu6cR9IamYzzQiUzj042m1JkKhIQElln4MWE1Md
jRyHWdlo6drHSCLRyb1rMJgnABEo39yEzlhdCWZnaL9k4KyVWb22o+5u7aK6pS3r7iwHMz1DKUy2
dyjvcQExqSD7wr9jZr2jM+ScfIWZom4KfR8FBfbssU13eNObtSOxFcL5T5f10F9ZVvuF7fMp7bOO
f9u+krZ53Xpj9JS050DUH/7QPZRoDyjUyDbvMW1XHsCXyLuhy0LMkF/SfW7GJasNGTHUxgvPN96h
tfQLXBCcFkr7M6cDDOJTzVC+ZjPo7ofeoMnsWlIo4lj/6ZUaL0EVO5EJCGgNGsc0oT3hcaQO7VLf
lNk+5pXhAHErXDuknGr+J8Z+5HVObK0YjJmHkH13g/GTLJZAc46BozvHMdFWRo9yXp88MPFpiFFa
qpFRsaXtdFW3cMwwSTWZ3l+pjF5NwUUkn8BEmHQV+d2J7kuylS06Hb2vvHVZxu9J22pXoiY6uoY7
tuqmIsk2qR1VK9Xw7GMtJJc196Gb5c8DrP7DXz+ZfzxV8ykgeLAsXmGmE37mIQ472FXJVgUpfdi0
Vfn81y/RnGyxB/U7MDliM7PdnGAu/kafiUUcHC7f2TSRd52M1uPFFJa4SDgv304VDec0ARdqZcZT
NqmGySG+scsXhWed1LP2hV81O70P0GjoyaH2kUYE83dzhB2GTQvciolZHx25XkzZoajrfBVqFURa
b+Jo39iQKUxlF2uzHcVCSebCEN5fxzTIWLbK7MDifggyFa25QNcFr/5QzV9KzYO+I7Xny49iEjJw
PhChUjZSxPu+TsN9qcm1XZMc5/j1BjVzfbh86XpPX5IFgGnHbXeYaLUVHgVWryzSIR1hcUtog6yS
wZxjcqNFNuIi4IqjB9SQYWX8AYCjZLVOfnFIujY/oC0picmASFZ56TuZshpbV7xrQ+fUVgPDxRSX
kphj1GM9rg/IHfVVi09qBncRoqijxAtJLztYPhYIU0VkHA/cD6hIDz3Hk9kUXC4joqISY6BhYsNi
x9tSHOgtFPB+WhQdhbk1LAsf9+SCa+8KvVzRXYBYhs3oABDa2eaNfw1+uTy0qV8dMizDS6P259XF
ZxBy+SFwwxW3FE3w0M04uatq7WQEs6gxOMSOoLdzecCQjlspr/LByg/d/Cb4AwODtg6PgI3afRVC
VZufe0T7CUIm3zUhe2sbUUTVY3XGKhbeVt1sW69+mr4+7V1mvokZgtjs1L7JiY7Qy/4QCJBrZUE9
o03tuUl5AqE+vJiM4FelU10XWT2jVDt73rZfS5sOWF3KGEUK5dxo2m+80ZupB9vCWLtYOc4mRyfk
Q2dZQs/H8Tb4K8Pza6hT+B195vBgMsKNuBV3Xk+tB219Gwb2q9XVT1GKEFrT601aILnsJmjCZk3D
XEXR1/+3Q/xv/LiGgXXld3aITZJX4cff7RB//Z3/2CEw1DpQwaTBFoP54H/MEOq/WMVsItYN09Bd
S/3ixzX+S9ctDLK2ibtRYoX4P+YIU/yXBD3oOo5OErWJreH/yh3xLSVcuLYlhSUgD+AJsvTZ+Pur
N8LvB51+a97uJBypVQnP8axFeXSoi/LcYMVa0eklKStFRohTEQG8ST2cA0mPihv0aMHBbAGHMDdY
APhB+E+jkYOLiVieCAq3zep9Y3THWoKXJ6io3LpB56x+eb9v/ooB/tVT/C0EWuqmcEyHhjyMSt7g
i/3jl5DassRUT8OOFg2XCvlVuInRU0AGxQeM1GrOfWWM4KoPlUOJ//1jG7Nd+Zdk4r8e3HWkTtiy
4JLM3pNfHhxBd2dgyWq2VRmgiM+3ZYKeiZnw+jIz4bN+LuyCKE0UXp6FlvX/4fG5bIQrKe4xYc3R
0788PqfvuBiFaLapU99YRLFTFRj9smbcnSpfQ6e8L0PMrWFaUx+RufKHx/92/1xev8WrF9zepiVn
Q8+vj09figGQ5M2X9I7YDbo7v8Iqa43SIFY6cOjGNhjsnPBn1TkJqke2U8oph5RjvHELIna1P7wl
//6MMNPMHy50V9/ekWYIPM8qGkbkOY43I8JlkhmivP7DC59NQ3+/8BJkhKkch5GhhfL07y+89h2r
7kqP9sOErmN08mg9nz2eCo/Kz25oQPmZd5rqfOmYnbFrwcfcqIqSG8oVFYNFqEgy2PYhCoWz/f1z
++Z34ppIE2uVbuLj55YU8zv0yz0hS9pMgQHcrC4/lMfgw9aCn8KiFz56D6HQdXoBUfGHO+Gfb7s0
TdM1peC4a7Bq/f1BvYAwV8fK2y22Q8m5wk2Whe7m69+/tH97101hIhhX+MjkbBr79aXpTm1GRhzz
0vwZs+LwMqqcqXtiGeUf7qN/exd/fahvF9gWul/6EkWCM4aAEZNu5bfRB6TAgoJeMOQiFT0Mxj9E
nVvf+AiXi+cox4ZzarvcwN8W5DGIbafv+UCbSicARGuyHW4pahWVbvBewrJyzwHTx2NR9A8NwTGc
K7sdSwNUGk3FMFikRTdC22q9be7iRBFBSw46AgNn5bRETwJ2Ic+V0q8j6GftaeFXRfjoVvPMozcO
HfBX/6vGlbIb45sKI87Sx1KGwMgMryn1/ObWaLVXUcpw9/tLe1mqvn2iYMYp3bCx/Zn/uG3x19lm
3vDBTUziko0hvAVfTXaxz6vSgu620StiQjttrTr3oU44eUZivOF0p1bDQPK7nWEQwjM+C9QXLfB/
nEU9cvyoXvkh/caOm8XsCIetK8gGnIFPjuLcgY22BAFPAJF1LU1B+mf9M0wx5PpOr++8l9HGjmBG
7bVmRs+/f8mG8c+9S1o6e9e8WEn++/ZRjVwGXYyNmm1eKppEZJH0ZfQ55Byk6/5xAkRE+iLp1L2U
ww4YtsU09WsEqarjpSoAWF37+QewT+1a13+YzCtXVWH8CLzJWJNwGtIHMzZ2K2EnNPbGtxL14Lbe
ztXfI80JHlOEFYtesU9qJcoQk9Ws6dKRqRwtf70h3c2tMUdq/J6IUrTYzq2bF49Ne23E0UJkI9Jb
QE1mQ+ctI3KW4nryse4EylyEfQkFu7v1i/7R6Q7xgMQnT1siFMQ9U71HRyb3VSTlzrWRptpZu246
Tks5ruEYzmwlNLWZFA3v3Ox7Gk/ovZaVYxR0IgfioP1HKwIxq7ozyIlFEnIiwnn4c0Txi8mGCZrh
lynvHZhVhgLOjaLLnGq7rmgfhA43o9dg3/UcYWt6iUPxWIZME0mpsxZ5l1wJLDf01EmMHWVlLpJO
uzNy8nhz92dQyZ+5qm6keEA6LUkAkK+mYT+ISbyoNGDc7Q77FDoLzWmGsA2GNWCu7aPtg3eKJByB
PC2sBesVAoSqOSfB+Ie76p8LlyMlVStLMeWdUt9WkKH2JXp6PketaDYc8mi+xtrSwCbnDbBHYE8v
adlkf1j///VRJbuupM8wbwR/X5ndirvDnWK2Xf2ptvrbNk++2so+Ebj9iD7pOXbtlz98ev5Ze4FF
ZycwXAa5Nq7ivz9k7cNs19D/0U3oGtTGaPLgGVdI49bVm1TdRN/ooDc0hQo53fz+wf/5wXXQUc/l
uevqlmV/++Di4uyivst5uSp/IXgOEijkNTHFaBgb8wpwgNI+tF6lf3ibDYsX9fdVkgcWNiYqx6Kb
8v3qprqn4dTnfRatOrl8wtZWir838cdhH2fhW8qZYSm7plkkZNzVLJ402NEndE/IYY0/PZt/7vo8
G8xiDuwgQ1F3/P0SxJCFDbtwa4R+VEGYYohKKOK1CwB7gVaZT2ZfgxJXOgMwkZ/hv6+SmWyXBv0D
QgAQ84m++v2VMf/t0lAPYxwnb8Bgrv/351SWKCbDTtVb0zLp7kPFK2xhbLqweyr88aurexpcZQ6O
1zahy3vJM17eu5E283UNWz4egMHuatFcBeQFoi0lz5pOULTguq4a3X8g9urYwMI9UYp0W7qBXuOl
R2jwX4HwELbG/NO/f0mXsub7RaeLOJ8ILZez2rdaxEeponmBVW+JiMaBtmr8Fhudxyyia+f+S5wv
uygsl50lSJxIBsLCagFiWs4f/JTTWq3bb9BGiwV+vhlKD3mMwZvt1u4aANxK9UmyoVutr2Ifj3gr
nAfdzOGb2PAIB4GcrHKv3UE1O5nzgn2B/J9tdUD77fMeMUxK/1B9CahX/7jPORnTHlL01zlB//0q
Qp1zccr1NZ3XetkEwQ49FdZaDctJaVx3ANV9GYh90OP0aDNUu3nwRcosGgAK/q4V2o7yfOQUiECR
AyAkCoj4CxiN2OCj/CUdyhaFDIfZJrA3TfKuOf1jFZDmkGRoZtE2Uv/Y1goxmrUw56RmaZIda3fx
leOTTADGnFBVshunOqU1FwuIUvhFVqZe3+OF+vj9DXCp+v5xA/zybnz7nPVN0gsfhyj2cRS/YzJW
SxOL6yKH97kqYiddsy4UGPzjhW100dI1aaQpJR+7qDn//rnIf1vpKcDZpFmFDPV96XPGTvSjbOut
m6pu2wtnPAgzxnyOwLQ0GNRK5CJFSPoMJiwWhMQ4p0Men5Vb7PFs7Sae+LWXI4uUhdtwVAUS7abQ
sSaN2KC5xokywltE/C6xhc8CzLfGaLu960MD8UrbQa0kHvhnHyqnheKpvGQZdEyPDKaE69QJvxIg
pktPmecGAM9GpvYL/TGsIS6qe2vyhm08zw0tfR+YLFGO5WAD1zG0Di5dxlB/toT3xkzq0W4j9vbC
XaP5f26hHFhlEF6HpbUUFcMkI0qu/vDe/vOmt3UdSgU1MOPKufP06/EGAJuaMTPYTkX85nsYCrVJ
D0B1UtP//pH+ZZG0OScKgG8AM5Q+X+Rfzoh1EttZlcMcLPzsKyrKJRhcbF/5jdMHKOFA/WYpseqM
LR5+/8D/UvLSCzMdBm5C2Er/fnAmzKQtmCWyPGdyjcMRWKQzoLNsGEBZCkCV462UiarfzmJ7IX09
ZDrPSd6jrl/GyWxpcD7+m7IzW27c2LbtFyECQKJ9Jdh3EtVW6QVRqlIBSPR98/VnJH3vcWxvhx3n
BUHSZYkigUSuteYc07L7ZLcgPg5mtPuQ87ehw0Dzn9/q35zojo5Z0hUAOOnC/eUz6qKkNkOJa6WI
QePDGyhb+WPQs0eGH2QFJb9bt/y3ZtZ90/KXK52On+l7pF8IWCV/OQX8QWunBGL2zhj6qy4g42tM
AtxkvTjuOfJCMnQcOMaaL/Z0GZ7M0DuYbTGsR5/4FFFaj5NosIvH3bBt0IuATJ1fEoMoZ+3ftkDq
pvPf75Rbp8v3Yul/3X4lADpsaNktQOsS+y8zP9ZBN145OhJwO/5/Hej/QAn+c5uP84YSCRsG7TY6
ff95xjo+hPW8n1p4YZexMy+WxW81C+fK4ixWGedv4C8Twu9/O2H/uyIHjkuXlNOVLwSgzX/+YtnC
AcF72+6Yn76Ps3UzXKpDqBApCtrmgXIFUgj1ZzphdnYiyKXSbrHJo0MdwwjnZt46iGmGre6lx2WB
E/fPp6nx300R3qBL8ahzMXv4SP/zDY5zby9xm3JFadYPVhUIclYnUZnjAbTtLwKVutVgeVvHVFbJ
+bmyIgiEoADcxlzokGW/xcxH+M/vyvq7FYYdMt8U1a1n/fVE7qIhNEWBf2nuI7nVEcEcIF4hGVsk
ziM2r4gSiDmFBr+N4Gqv2Tiim6KJyEwyf5wx15h28iym6Quz+PjcG9EtDlvCRIqTz6j8VHvxdWGl
Odd+TRBqaBc7YOX6teC+4Evj0nloVxL0wZel4jZRDGzhEh0Xeuz4w3tbXwqMy5tkosNzaLvuB3ah
b0uflQdNSPfNrKNfS51s0oGQyLGIp0tmcFsTqKPR46zbmj3AP39gf/N5eb7jOCzGLntp4y/nN5Pd
ZLYLp94NkR1ATiGVw8JWMBY9jKDeJuyrvzla81tisvnn32z8zV4LASt0MN01dM/7axM7kah9alzr
O2fK3L1k8rdPtDDcmaFIieUhOW5smuMw5OMxI+4vEIJBWzyL/3tNRS1lgyZV04j/ujNURbV0lWfV
OzKxHxorJykn1XVkOEWJXsP4gXbFuELRPUvLbP/ldP2bRj40UlwbFkWMSy//L1e5uQDjIzaeyER3
RugSxTvTKz9lFUXnPFJsfA0uQQSKSA7RFqlT/C9X8d+sMr5Oy89yDDBVpBb+50XMTqno/Niud1m/
5AE0FxEGAIBaLBc5Xnz9X/9iSqG/qSXZU2KXJrwW7uxfa0mPhIk+wtdOXk/uf5bMeIOx6pzHiabN
NsEKlBUDauip9tHQeTqnYfhLuHF8cgnZ2UVT6D9K7QcD6njT5zMBUglq6nQUqKvMDrp+bWEK6rWg
c8lPyFyhvXohzJW5sVfsk9Ozlk7uW0uLqUW0+2zG2Xs7I7h220b+QEi2JQowu7VZjodClDZ3QJ2y
t5iS16Krxk1S5dE+J2rmPbWsz8GJ7c1oTsyKqYkukaF+kGWEP1Js/2AUFMPsiW6ORuoZ20h3tN8S
P5UH2l/hJUwygOilpT3a+tDcFpVW3Y/ixmCjfu1+i9JTSb+D8+6JN9z38mugr9+MWCr65MWlgriV
o61dEFIMzPsLam4vDuE/uOAZomg+xT3JPWBW39rCUEYN4X8DQgH6knieVWfC+Cn87I2dDHNqGS3X
ydSBjPbA6jv/gyIovVTGJM/ekukr7pDF2zTLFx3rGrIv+I2+0c3fY/Zt+dxNP6zSBkrClhwtAOqT
VCe6e5778lkm7k8TycxPPTVuhZd97/KEjA/TSi6z2ycXJJS/qpmsjrgfMyR/edlvclCn1Htk2CZl
QQXWZUuzTtJmXkkjn5wNRJXAzYjVXcqKXX2fvXea7Ent4dn9JTdGgIdGBb2G7iZX7uzJtStLwtdo
k9xfMrzKPpJesMuKZDxLdSh1a/jj0f21EL5jOzQhNC9vK5VcitYjyQfq0Z+HMY+GTTXSk/NsUD4z
AFbgkmVyCcc5uUTWRK8TA8YG7Vx5IkRQQ6ykdeWpdpuPySEilTjVjqCasT/eHxFWkG0yRL6I/KLl
QSub5YHQb3xO9cP9FSZ/M3F00tp7C7awxjl3RWg//nnApxYk7FWQMCPbt4lWVnj4dN/OBYYIs7Je
JyDy+w46yNghbCQ1hgCclJLqCDfnbeYb2KK9jTZ4kMJnFOHAmwrjnRi18tQiIBQa22S9qrSnrjK0
p6msb0MGdraUhfZooENf/KTbhZMm1jZMrBes5fUxbtsouD/N2eJfZmRjfYtra9AAw01uOj6yTWjA
kyDmlPD5CTpydXkygRXdSDjGNkYY5GGo6jAwakL9pO7IGzZheaPBNGwmcjrXy+zQfnfgpAs9GU7h
UgGrU+Er2SyzHXAWFyiAGb45stWCwupy9lbernWm5W228M8gUFouBaSVNzPNj5pl+Ldcb5q3/CNT
L1qE0wCyKLgYKndXU768RqE/PzsdEkLXqF/rmcSMNgVZWi0CDlSp4NCUxA9OmwiiEnnE1nWk1li5
XpsQCNKxR5KzaM5uvbhbt04/RObZR9frnGMek2CwQDWwsH5dCQaKAsZrzc42YuywlfuqepTK3+uu
YjsaECAJ41nPC6wGwyNAXER6C3+2P4T+6xAXzlqfPKBPKb94SPoMBthYXbTZhOdQtaibT8ipERzR
qb8RF9d/YKD9NvTjyViK4sEZTXEtW86T0sRWozU5QLURL5VTxb9iJ59XphVBZy71eltGdr4ZWlS1
sujy5yXvbzPsh++59AqY8NV00PBYf7OnN9uGgSoSayMqkBt9gU0lzGvvex8fa3N2Ppj/TtupWbp9
q0XpNxtaRKtedwgVAcfXLcEwsawKr2xfHUsjbq4x532v7FjNIt+KOflgIck+CtDCWZVC6CibR88A
ohVDBYuS/G3qx/4mvATuwVtl1caL1/jlg5dPr1HfhK92sqRX2ZFarp5lFvk+RYueMFchJWOh8W3Q
e71xk0EM7YTPvjrMnQUzI16sU8YIFMyU2exF0XfrhebSvjKN+dUP8ZAmSSWYt5UzP5g4SshFn9OI
S7cuZfvcT7Fx8a3kqWmH9rlTB2OifzBhtCOICX5YiU7tuSn88TgiB10RXiefZd9B5CkqHP/6B4mb
2H6wqOxHx/82IXimXnO4Fs2Uc8Ry94bKl22/+KJH0kbGnpuPZz2Gjks9buOvbe0rY7l8VQC12nl1
x5hibOoNC55ztjVsbjZapvWk8pGR/c0P90dIjOGiYyixF00S3i6Y501QwKe8ih+c7M2H3QfL2fZp
jUUA7wZhnCqET0AE3AVYhKN4FNx7/dpf9phB3JOgv5ZW8dWdXWKJjLQ6WVWuE1grISIhpQc+WWwZ
0bY3MwHxLCbLPdWmV51yhwin1iUq4H6zK/HErmM5UuiHZJjeD/hC37Ar6Du9baKz5QPmiAzzYIXh
jyXpTk4M/1LWXwSM/HRgDbowB0cFH/ShEPYKR0hF7a9LF9m2BfXdQCqqQrUQysExNOEZNpQRKxvC
oQbpUEA8TCAfpmkIoBsWYrQkXxpsxAZGoq1giYWiJkJP5AbXbkrX2y8KrDhAWGzj9p0cthX2+F9y
OFvcxylgggku45A4T7oCNdL+urGdXxcTkhRXwRznAdxmzR5Sg/PowXs05+5xgf9IO+SBbG9112Wy
FFooSaALuek7MVF7UFo/TUiSFrSzyTwCaWRZ035DDb5Ch/614IxdFZAotUips10PiieUyknhKhmF
wptSCEtXwSw1qJYUQ/JolMtbPzuPtTMsayOrDqlCp0HEHICJgWlMFChzUshMic9NwNBsAQ7Og7lL
YWvaMDYjd/6i4rxVgvnq7Da4KhWQkxJP8LGxZbX5syqF7dTT09CB8XSq11RhPR3F97QQnPctRgxD
wT+FwoCG8EBbuKCegf8jSSBQLll3K/zwiciemhiambQ/DDyBpueqyegGQOa5PL2HTAIhXRSOtIBL
2ik+qXAGZpPaQzJNPxIIprZCmeoKaiqF8VFU+pVWCXGj3q7QzbVL6vnab5dfkOZAcg8mNjTFsuwY
qtQKn9og7AQZUiOd1SV4RRc/QCUedch5uJuV2Fc5T81vJkgCciZpPitUa5oDbTUVvrWO6+uogK66
QrsyqgKooXCvUWlebY06omhIym4HE3YzdFho2F9aN1QYA8RvrQAgS4aJAEbnY2pZbrqCzPYGSMsQ
Fhk+sDJICyygJMKSA323Nsc1xoqEcI8ZLGjlLBcCFfvjpLC2C3zbeizPppG8dgvhh3ZhH+kE/i5o
JRNYuWr7/AsgwG+hVISj0hP27CxW7tBsU6U1tBAdOoP4qI0KgQFqRPsJ5IbGMDryB9Y6FIuIoBsS
IAFvKjVjrHSNuL1PPjpHpXfUlfJxUBJIpJCoOMDk3NWRDjrJGsGkyAxnbchRcSi6s1CqSom80jYw
68LAfGiU8hK0LMA7xJi9UmVWyDNzpdMMEWwKpdxs6/5nwQ1QVnNy6xB3Dkrl2Su9Z6GUn6nSgN4f
tchCG6UPHRCK0s6xdqPSjlZKRZooPSl9RlvpSzOlNMXzdvKV9rTWUaH6So9a3pWpSFQHJWD17rJV
UylYS6Vlvb/YK31rhdBVKMUrs5v6ZCgV7HjXwyplLLYwRLL5iF62Rzjrql9YKy2tq1S1JCPYXKUe
3jgUt9Nde6v+iljpcQXCXEYDCWZItLoOtTseePS7g1Ly8jnr2IBQ99pK51srxe+gtL8DIuASMbCp
VMGYvT4HpROGklSvcqUd7tWHkCo9sa+UxZrSGMdKbVwiO44ZtudKh5wrRTLJ4PwDpVL2lF5ZKOWy
h4R5VlrmUamahRI53w/MBbeu0j43iKAnpYZu7sLoWmmkM6WWrpWKGm/7e6OU1O1dU60OlODnROmt
F4TXiVJgL0qLje/vw1PqbKF02jSiqk2vtNvEjyHjlupTrpW2mwB4FNpK703y8NpVCnCJFDxRmvBO
qcNT9chAML4o5XiKhNxTWnKehcf7gbisbmspybnSnutKhX5/Xd6l6feHI3J12nTuvlZa9llp2e+P
fOTtGjL3RendWwvle4IE3r1r4wdk8bHSx//xVFOqeU6pPrCUkl7EVHko68nAk6f7YVa6+6l8x6eS
//Gyp7T5hVLpj4sS7HdKu4+BDwGg0vM3CPuxloYEyaL1F0r1nyL/F8oHEGMIqJMdjFCPGRpOgVh5
BgyX0ydTPgKDb3xVKW+BoVwGpvIbLBgPEuVAyJQXIVOuBEBB1Ra0iclFjmehVO6FKP4ixio80eRT
EQrK4VAcpHI82Mr70AuP9GJ/CcbUIyeb2QNWVRYwLBOj8k4YykWBMeTXrGwVXjyBEMZbP3ZF0PhG
TBwRQRhHL6frTT3CwyWxIDxxERdH5/6qH2kYg4Z5KY73V3v1r+zakMQr0qqApLdZdNK3769DlTO4
KNT/rTu9R0DC/eX74f7j748w3FqB9OH43J/+8Xv+ON7/11IziiAHkhn88eL9X1X3t3t/+MfzxnXW
JBeAgvvf9zbd3/z9P//xTuyZ2Fxzcf94S3/+wxib4WaarPfSJPY5uP/WVLP3rT1xm46qDsD+RGSE
epSpR38+vT+6v/aXf4eUA4JrX7zeX78fxqgxlXb2//8oN2rtbT3FD/eX4O4smyYvP9uuoFQGrb7K
fdeCT8DTPw+LpJAGCcO3fX/Imt4fLX+y114mjhAfmn1ct3bgj3W4bsr6POgazlc0ketqsdtt2kki
rHIjXFeT6610NQuc5GwFiON+T9IgMQWTVJDkzk9uRHjuWZx3aRMfSB5YYL304hGKDdxnGAsXx6MS
B6pDqAzNmab1jZ1VdRmmuDQwU3gD+qTvljhnfKqyXG3CDJj2JvqnR+nyENPqoM4mKvI7O7Z43bCQ
r+p8UTRhIdG5svY4afbVgilpbPOGYAXZ50TaX0jcHXw51MjghnHTux+++2gb+rac6s8Qdq6ijfcb
1wRl0YXda0bSoNbjppWDk+xgCRziZnF2um8/Fx3iItiXcGvNR+y+28QfgIgRBrMaaZ4IoztnDVnA
cCDmwEftJxyI7SnUKDEyBE5KH2YOuRSDS/pRntWfyfM41LfEggxSCcH+KXoU5URWcvm7s+wN8YzR
ivvn1zAYJBx3FB6e6NZDax3lUlNVSKYIEwoLCjuaRfRY6Ig17JA6ilJiAI2y9M65qL5P/UOvF8CJ
wCw2keetaUb6j2SDfg6FJNvaq0HB9S9aV8O/gEoYAJE5RTL+gfdayxsoUZ6SJfbW2myIXs7rfueW
hX+KGrQJCXsjoxgJsTG/nCI09vHwGiPfesK6RupGEp419CknCDvzUKJGEvqZqM1qk/qS7J2+TNZ6
nRfrPkkMbs9XWf0qrQgSMiXw1rCjCJBaSQhzYjirQR/cnR818FNSHYpkVGJVUYaLJqWtZaRQ/Jto
34bLFxrH9OpaVXm0Gu+UD4S0zPYw3gTCsySv3jVs0ifX6idmHT27HasuL1lCAONg6Yc5Tci3zd80
3sLJpvVBasfAGDD0ps1iAfcoXRnuWxNonEUdyQynxNllDg8QoXXsoKtCYyxf9V2EQ8fF2cZ4E0F6
zUQxdykIS2p3WmAq8NTGujknLxQ0M5aSZFhJ5rKncLihYwLq47M3QGqAi8t5HUwPYC/mYC1D4qKT
FpxrgF8QXyQTka25U1Rnkme4E+UV+2DcgEKRZhY6iaii4u/ECXGHX0SyFrJpzh39oValAFo5bPMK
++7GG71vk1FlR+8zLfvmoQ53EodtsNgQm0jqxtSnJftUL6+6gfpjsMEMtTE4fjkP+daxW3+H9tVf
x6n1MWb6ELSWE+NsZb/fM8ClrADhmryLCXFpUvT2WpYUToRM4i6NQHNndbbVtKyl+5FUa5fYItpY
xbwrq/7RNrMGriw9Gfpch74HYKiTd9gnmbeZQRb1mWdeM5OxcKrD4orIUgvCkoU5038oDVilgejU
+HSo6+joZ8vvglGyVibftbL63Y+TBSOCRCB28s4ud5BrkbOyjWxI0ugOc7jvgG81I/4JEBpHr026
aJeAcUh8YjJH6EqZAMRSF8g5CapEGO0nZ3RO3rpCsM2t0wox3U7zvinLZSe7JF2H5vgrScr5xgqI
EGbo8ZTWU39MUozlANjToFlySAtUc2R8GKec2j1y6vJkDGzAhG6+WVoebnN8LdDvekCSi+bv5yE8
1b0c15Ev4+duEr9C+1JW11Yyx9EGmyTI0JKPS2n4xHuKIIfvsCZRkktbXUVACcdDPRkPbtRQxPlD
zozS3TliRpap++mlVgcyxWKL1hzoiGPn+tZOq5tz61fp5Y+DydrYCf93WMeYDxlCbHR/ZPRHDhg/
zK3jc1kgU7ETGbiMA11GgDQHMQHbY9qfWoTzJwrKaW16zC/yKGxKFHRwkHJWKrWbNHd2Ex3gquCG
TXL0CFpBTlM0bgrX3UMc1bYNQdBdCB1hKn5YhiRpWmC/HIkVWL+1Q+FsSRdiLIzvvI+9eItrHEir
yWqtzZLGkD/uLb3/MRdLfHDDgZ+VB1roQ/Lzyd/l1Q1G42pT9SaRpC0QK93tsDYqZnARJ1uIxe3P
MR9+mvpELgebnYIM3VWDE5x94vxVmtgfHQHqdXbohXoQMDTiXlu5G9jBPhqY9CW1DD50zkizJwWX
e9C3xIzgCiXF+9LJSwzW/BSNudwxy9E43TB65H25j+h6bVFeNfNLG7LKZnFnEwUffafZaAdsbtHu
mBi5p8VkmuNj+Et3fmPuis5U6XhcmT4/U7A8PtR8fHP8wDZ13FbkjK1wQ8mAVHp328pXWt6Yj/xt
X4gHf/F8lLVuRks9yYjdHK9jVELNQWSxGXPlOfQycNFkQZDXOT3G7akDkUwQoPeQsgOMMq25NaL6
maQQ5HxrSC9T2n5LIR/uiL2It2U/bG26Zhv2ydE6KRHGQYTGIZwal9iiCgEyGozlmBJ2T45ExqIN
BtFatmMzEHuEw3qmUx/YqJ8fyFbftGJ4MpYI/ZwElFApS8xQJcZm/o6lI38aGCCtZVpYAU71grBa
bdiWgL4Gr9vCz+2XwxClv0YjqgJSIC3oQCkDnkx8Zplv7iwSFdaCXhe0lSXcdC54CQZqB/oy88Hu
m/TUNi4RbVUIdXZZUEVNn5rti1PdSf88+X60zdBUosYyGbZNPj5LdH9XWgH6Oc3qwCBk5LG2qGHD
2QTRX04eSYSlfLzpyYQbm/HqPrIlOQSLAXvMdiZzj3OreRTh09CI/LkiTSSD3POIRqF4Rhufbj2y
3tZG/73pw+qFpJr+MsXJdy63+qXzerb1NtRnP/xtDjL/lhADcdIrbQp09RRlHAkyjpkexVBOhzij
x1C70XacRuO3lmQEX3Sbxp/WQ2273/KZFB9EgEGkOBACWtUDgYYN9oaOmoBWkh1KuTfNely7xrg8
gHaJVra08kNWsIWc+UE7X8u2cx1/2NNwyKQ33Conjq7MTK/dBLA4yfo9LSgDOVr2m1DJIRB9E22t
nBTD7oFAruJcgxaQWXuBNsr4j3BtPy78o8x7K7B7QSBiMh10o+25unTsG1oPgpdhFnFn0S5H1MNs
i23nXOuY0IeRIQnFSxGFCWR1h6WdbYrNiXvUzZ8gJjb2PBDSlkUGOMmQAjfsPkxRXh2Y8lfboF0Y
Ars42O1yGGWxnRLMSum8bImqcB4Hae+sWUC0mZv90I1PtmV311k2pHSZxrCtytmE4cfdFYDgAe1e
vBO67p+zmj3sWHxrVJCCSfMSVaW/zyvz0+10cfClAI5JG0FMYuOMfbPT5344ZsybVrC6KeI965xP
0RfWOhqiLv76lDCiTVaMCovjHMiULwDzdD0Sf6cPAFRwww3njH7CZO0VeZVgzBVzFPkwsOoaiWHf
ksS2oUPl2McraZEOREdEYwSG0GTeOIklAn1s+/3SZOEBKQ8EhMxcZ16GrIqVYmycraBVtbZLvTo0
qQ3IM5zf4tqwTwLHwio3kTLHU+5vCw9I9NQm1bOR5ZvWoaVcom7ZVQ5x0QyqEnAUOesW7fGVWbfz
GpzbZOjtgRVpQvrhDDQ+hvjJgyyuI6tubf/LsMLhMCjufCvsVTcnbPpGWREF53F7gRO6jTxuo8Db
tY1pETKZavM272voBJTLp4XqF7lryJDATj5MWqwHy/M/ojEcLo29MWIZP0YTZhGwLOyTHD1nc+HS
Uamo7qhoQS8g1oYiW5zH+YhwmsJP3qOx7Aa2YrJDhIninNyBMG1wf7buvB0Ln/TvFLxg7V6b2iEe
Sp9e9TYIZQMQZGIq4zY3OdfhVhPTz5m94rkgdFk1186eDIEPIcchRooogcZ6D0tyTaFzaR/OSEhL
4bwb8mc1w3n07Wk+W95AeERBCjQSZm7qaXyJCxwwhlW8wqxoL2GXGk/D+FIREc7mrNcusfRSWFas
JLTydymCk1se97SHssS5DNnV9qjlIg/VNFGELTvbtruF7GB+z1njXrWEjObBRrzqCFSjnsb5C4SQ
9m8IkIf8gLOtDq0VddvGXdwV20b/6utgYNIzEah7ok8g3y7LC+wKeWZEMT811hJoi0at0UvGT7b1
rW4X73Y/0Lbby9T8qkrB8E7PXESobhKwd8cMFM0vSyinC/eD4cka9CP0jo+RNjFd64EJTYwqDfZP
e1l6yE7FpMF08HU+VlEAkE6JG3T7kdZwz4x9ASZaZmifvWoklcKZib5qAJyby5rMBh/t4sYqxLxx
Hb2AQUQWpojbTZd6y6mgUbxJTF2QSkDPUyeGW29txs21He8MeA+3FN0IsQ+rWk7eGe/odPQjxNtJ
NX4l9QgQfFpUUFUxHW0KVtKY4FDENbbaPDLWfQzk2fBoKxqnNIuq58JWsNlAYFo6zxn+D1HE28au
wpWZ2OzfgVAEnRZG58QrHtNYJPuYAQMd0DlwRPWN4TuriFUk2wl2wtohvvlBlHMXMB8hkyoL+03R
yyaIZ4ZBhv2JFlU72HHl7SYjOaI3aE73g9aMflBNfDCQmvJbPgOjQXjzMnDFH+XQ9rgI9OE4J973
Ioy+IPt7j+S0IpUsqgNiqpJUKTGyZSyqzZLm+XoeRb8uG5PJce1Eh7yLpqDJ62jnLlBX7ArOZOjQ
uZtnGNdarGb8xFpAqekkmTXdyO6wTrxvS7tcYLAgexdjc5rcpGIoUnzDGNtxSvjJJtaMz9nS2f/O
2XjsqIl30vBIbXPyGzyy5kqw2fQQhuWJGCtzPefQ0wtWoV0xpoRNODAkiUh+n1uNHJ4uI29MQ8AX
eoRAuZJgj4qOxIMd/fDN37U7iHe/HNH1Odn3UsMfOlmT/E5fvQpCTrHRcg4U1uD2Sgx/Y0zqUydE
s43z8SU3JJBQthR2nux6p3NAgob+AQsM3YFd2g3JHo/9SxHHFfhyU6j4AvYenedsk7TrD2TKIV3x
9fran/Tc/fJ6E/FmHRKlac8vlpNbh77rVeI8YgUTETLx53yjXUfd4aET6BG8IbXpCHnQHCDR0fLL
sVDhlgzHqR5JszDJ9tyVhI8xn0D4jhmki8pqew+NWmoXyTpVUdqliHIQ4dHXWky+fbIrRANhOU2M
H3W4aQ2Tnb7G2K+r/F1WmbDI/XJfWXOJ0IDAmwqd6S4LF6B2FaFXFaL3tFqDCGb6We1gxFq/R2Lt
bKJ76fTbYSIeNcMAFllr+1LPNmlG48qc6P84YX9pcu37lE8Q6emF5D1RvsUyg79aLONQavPDMrj+
pdLS5myUnbdGTZUz0GSIWhMCXAgz2XC/V5duEaQTHF8xfZMlIFcSResuZ70n/69x6ppbvRsR5i0J
JmU7RXDfphyLad8JqMJOaCK5pCXDXgJ9XTUGXck0Ny8lxBkZf6t7jU4tPX6KVPQ8FSh0VEDXrFnm
Y6WncGFn9xTZW8No0Y5rbbF2C5pfpu13e81PoPiWZECEIFCYhmTdsbS7X/TD9Z0n6naFUXrcjAzZ
srT8wZjM2c0RjD24nVz5KTxcMxarxNFPkPmK1ST68KmmuTRPzGt73AsnjUAPyrzuqU7BL/dphByi
16znjlQu08rI3GHe1+Wzsa7jyt73qq7XaKwNXSL2M/beQEtwLdi0wvHcStroNTvH3H2PNV9xOKti
V+vxtK6rBbZoOIHypQjny5rwNTTUJnotHobCOGK/g9ILFJK9LCLxxiQNACOUFcRxK84Q5ZdDPuaP
vtuV56IAKd60TXN1XfacTjedWYSX1RSm/kOW0AdJ6K0lEpzj1HYv7KAaTlaBWCZuD8Iz5drCy8/w
M9pEXePvFj1HTjGtvLp01xpovGvvLi8GkzLVkXKPhpnla6sn6cv0+ODGaqb8d7SQlqfxUqdLd2SF
O1qzk2K6GX/0o2kEUpZa0Arae/HGCiFOmzXbt6g0PuOsy5hyFL9aivbdVBVhoJVfwFTiMxI7b+va
8tdoq1YXueB7ieXe9sZybeIi3Fpe+GmaxUMo731bGtmzyZysjTH/9pzVvqY7B6OI7WDyFaupzNog
6iqie23JRhZrYUAQssU6m38x56XIIkRvGy6S+zbc1p2nSRoL1XQR3Qc9jECyEXl3xwM5BO4xNToj
MIgLCRqvZipKwhaZVvrRX8SPxiXyJdFjIr4rByZeaWzMZOgPdSF7CnSWEvaRtyL8bbhNedMtkIYS
2symqKTcASsmtMMnetBi3fCpNiof20gk1I0192FYj987YsZORFLcoGwGUVNX5wxnQSCdkgnhQj3s
tciwRlullrIfSDKaQYSi/QwNWjRW2vEtk5lduiDRHXvKVungC6JmtM8MI7GOp3VLy5H7wTB7p0nw
5wHedvCPkF2XhxYpAIwcH/w53gMazZXBlpywOhQ7l2FLCjwxyj2CkmajPHiak+0gf2Jat77rs+ad
6qkj0igZk4NrXUuaLEJjxdG0W2TYMCWImAg0s+VCzpp34YYEoKF72FWLTsgK46fJchjoixo0UVyx
7ludD8WHAyngvyp6a/T+EvjDpB2TbFo8hl5lkTEjPtlT6j+zxrrZoR5f47n2tgZ8dXcYJffXwdjQ
Ehq2gIO4nnuLL7gNM2pNZ0+/JXmXfnldxn5aZTTBZKXGY1300iFnZcOUyaNZ5Ic6bbNjpEfNgTjW
myjIMzZrFq0lJY6NP22dxrBDM3QeP0kxbPrGew8zuILxKNLdlMInzH1tYh8gXkEO7vO+/WEC1H+B
ktTtGJeh8BhEfc375oVN1XwgLAopAWHwBXukOe7EYfBJusAITuJ7SplWxS0rEsmqA7hhUtIw2Nfh
nXIfHxudu2g/hdSGtY3BvE0pBRZcGEZErCVAgzOSua0Ssm+KKfJuLYC/QJsqfTvP/oeLcC3QHUiV
1oT3AOtWT0pNt6/NUpwmMjtXPrVYJ2m/pWARaDSMYJaJe9GXUr/4i8F90IULCYUKoDsJPLTGXLKK
0l1b+pQ6+Mv5jsOnaxZmzlb6PfEUNVd5W5l0aOIivOT6tNcnyz9m7KUPQ4bL3Kla9E4mKNAh0/ZT
tOV9UJdr8mku3QK9zRxffSyDscQ/YUZGtsuZUzKCmtrDUlmUytpFltCZbd2Sa2Es1aErunHrYfFa
E9qwwg4y0NJ0vmVcK4+5QWiL2caHAgXVQw5oMp+b4dA7aXv1owj0ARlRl5HrMhaTcbQhvxMAGwJC
QAsXp9e4s/qgzezknIZw5uehM3ckE7FaFboM7gu/p+DgrlZBwuuI7eLecU1mtop6XT2WkXwQJk3f
xRrWmSaHE1+myynUsZBXlb6v0v5CV74OmrpxnkOH4UTcmM9lwR4lHBEfDSmToSExPgtZFY+J226G
sra+ezRagv9h77yWIzezbP0qE30PDbyJmO6LhElvmUyy6gbBIlnw3uPp5wOl0yPVOdEzc39CCohJ
0SQzgR//3nutb2EF4inh73DzKlMeYr9p+8+2bNV7BUr2YsYtmTbop6iHZTtRgvShpeFnoev9Z0HG
gK5NFlEW6GE1gVI4mqdDL+jKtpHH5GjK6nq2xvIbt8EcDaIcAxkvyBFUarrj3WScINwHnh8A/xsJ
WgykKt0KjNL9SL43RJ2F2cxJJFKdT4VC0kGPQxAlp3Jqa+4fftxq576cezsERFDQyjtXy2ESsxS3
bD1e1HGQ6Q+I6vOMapzopAc+OWupccFqDOllKpVx04zlz6xMKtuMjUqn6EdQpE7jZbCk4FSLYsa4
4QZyUd3TujH2Gn1Ox8TMQPs+BHEs5qErBJ3hUFpr26qpI0wAeNtmcsHmGi1tzKYWHRyRQmpLUScP
Aj7eIPkuadIZd7KwxrYZenKNyI3l/rshzRo78qLdRsUQkH5ZJ7CNEx0HVdhsVLxOT0k2/yw5vyOz
z++q1Smbijp6lXAtgzATz8PI8hMbCZrVecD/GBEPBg8dYYtqdoxWZ3+fkQ4aRnN0wNCYnGTpENQM
t4tWyRCQWNc2DYrzoBf1LoGz7+AYavam7ovHXs2bk9ykW7EqnhRNoP2MM2dr1jUbmlazZYMdl2QF
yvM4WTea/e2uN4k3wSKwmorAf0Ij/FAHc4C2XyX7CtLyVW644AsY2Q5cazpkdPOOVlzQ/JMx6I6h
nB2Y0VJjlf0msyTwqQRoXYvxyxSsOVWX6ocvnHAniqSmQrJuukJ20+UuIqS0bvUgQnmHtmlggKWl
UJ5T9KS3QCjEqxXuGn2N2Sp9T2hP2fooNpemvxRtmh5SzAUUnon0ijARA7dUt3jB5uGFerEfjn6p
mt+UuC2Y/nBTlGj/sDs0mC6Rp0PPsnvLxxjpol6qu0xqvlMRiHu55p5gRYorYgc3hqnYt+jJeVdY
nJK0Dy/DqNwLk72eKoV0SJaDyYAK5EZ3jbl/X7BBXCWFTAwYITs1blARxVK07wmltdsKv1FDfgUl
68BZyyFoqbeFeRg2oCLXfZ9I28rS4puPME4XAcayLtqZ0s97nQbGZtKDgZYMvEgBW2BpKcGjjmi7
BlkDFrQqchyMYJTxuubfU5+NCLCO6JrlnbxumI4+mG0j07vS2dPV5CxnCO6yljABo3xk3VI9Qxeo
+42AbeioBuKzz0DzZ6FU3AIN7aJ3dPr6BiRB6pvKianQNRnYDJmtP5FkFPpO0WWnYu4j9k+U6EVS
ikeRXj9Q9e6J3Jma1zWPXsKK9k5l4hcbptpTpUmhopVsjU0oweblkZjKmmzyBOJOZbEIx5p/qTP9
zQxIRAr1/kkWgnMdIrjtknxc+3pD0ebza2o1vWqTae6Z0xPcHg8xfZLU3+Qp4J9enfrrgLtkwHfw
qtc0PpMkukq4DRmUyPqKaxKXh7/F/eeBk9Q/iH9IdN9NCnpTX4dYkwzIq6p4hMbkBI7APOg1Vat6
r6ec8FKSi69t3XeI1EJzrwzI+7omNNap0GfHMoJeXmpa9xxyctPsTR6IqeI17UNKqjkwtmUTSKQb
W+WPiRHRFEniIQQMC3XH0nayMncUcjr6zoZRvZIp7yZSoeeGFg67AY2kHcOs0VQM422adMDLrf85
0g66RT4RrmB7a9v66lflaEzzEn71V/tKrwGvm9NPwxDG0VEUlJ1AZSQbwl23rtrFdRDFCrFtANIj
uVd2zZIVU0kkNn891Evud9DiJq+GkbkRC2ThaT6SaD9MmAWy4PvUKdFzWt6s0ioevewHt0EZ0FzE
8RXqunAGfLAuQ/9OV2c6NARjI8+zjGuS++FD+ppFdGO564lesvB93sN0PrSWZtBOSaZ7QlyigMls
X6eIMChzlP1gYIkKrLp6nX1GWJgLyiXJD0RqTc/BQs0GWKCzvKSjhNYQYeeLvHzW6nFNKqCJvySF
0Tvhg8wVJrkTUnO3ByzoMd1FUak1xUkusp+0Gsx1JYsoGORB2bIj55JYAinHjAG/PwksM+x0bbEd
Z6+zqGXZW09HnQ2/XRZDz/5OkDaWpLbnfqbkLZNAfkzMHtrO7G48sZ9TXVvOjDzE7ZJw2OTI0FYg
rP0Dsu/WZarJgNWv9XOCotgkIqEnebMP2PBmTfeTt5MGYUDC+BSRv5xnyXIrlpQLla56oazssPxo
+0zQRrcdoRerL5OWJfcqEOo7+7dgJQppuNZK9kdDTo09zC1s65FGWUs2UaeI3TMSW0pc0gSujHak
0+wXTpcY8RELh8YEcvpO9I50/DoIvcSwBw8k/Qs+x5hsU1dWvzajec97le5Q60k3X9tFXZdcy8ZX
9n42sqZJlDW6odxn6am1BPlFek+bjnQCK3iEghycIYq8jLpVOqlmwPIm7/Tc1c1wJqLigAOWyGeQ
N7G6mukbePnEFnXG+MqYOBe9pqqbL6LBXkxm7srKkmJXRvKlU9O32EJ7Ocal8oJOKkRk90TajUFg
sRR4QNTrY9jkZ0NdYuEsBGp92NPjmeN6LwXCril554GmvOiz1G3U3gChaPTfqCykLcYxZU/LLtiM
o5R51ohnpk7n3LXQgdI4SVTC/GSUta4c+JVT4J3DbVY/QrriNsPut1SVw+e5u+htmLkY/wd3brrP
vmxvUymZzqgWwxFSxa4vFA14XPAcWJUIDrYFHz8Js8N9wlwPstr/brj8978Yypt//AeP30m3rqMg
bH95+I97kfHvfyzf88+v+et3/OMImbBokDz9y69afxant+yz+fWL/vKT+e1/PDvnrX37ywP3i0V6
7T7r6fbZdGn79SyCz2L5yv/p//y3z/8R0VSBLfEng/DyG/74zuVP+PvfNm/DWxT97Y/PbT/+/jfp
92/5A2gqaepvYAUZHijqF7T0D56ppIu/yaqugv8zVc34QrYwO23Dv/9Nln8DRmjIFvY+bPR4+P/J
M5XM3yzkayajbRqfi7v/f8MzlZTFp/tfVAIVQI4J1QIOqI6TGSTnr4RA3SKGSgvkJ7GMhU06MY0V
0gK7Yi4dkwgSfZrP+Yqe5R6hh/psLnwN2aqnXZLRO+ml+dHQzXZQDQ7MS0WcA7M67loGYm1SCXtR
JPKLfku97q2GvJAWtj994u3QsUvIK43bhSnkB8xdd9RQHpi2jaG2Aq0UhMSinw6EWEs2awPKFplo
Qq5uYYO+q3GDodlM0qh/N4lrgOljGHZqLU01c1A2UUvs3pQPBv4ln2uvbwiVHEmoFXXq7yIcEy8x
u2sFGdqeRUJh0V2RENjE5rHtAq44/bnKQ3pgzVNVjBtV95k0CK22B+7njl2wmWMFkw+E8FVO235R
v0tqnJI2oNW2GPmB69d05X0DfF6oLkly/fDeoLoUppIBbVx2pCMN3XoQ9B+tNr3Ao65RYXDbU+uS
7XwNpYipyFAl2XVi60SQ7tKgiy2VSiHSbkNJT7Ey2pfG9H+S0UKTKbEAsym6gLwSK0VEDnuVSU4y
JM1GpuJzGZDnGzbFXtwPHZGzwRFBTb+l8sLVoqu7ohh/flVyCIpfhUi8NIU83zJmhfiUmuApj8iX
NgiDDCu1PPY1uxm5TNVtnIs/iWId9ojD3+PW0k+1kRK6xOLqBGJLw4KRXUXcEPOBMF+XhVERBwDy
4k/X3OX3M/bPuAt9oTb8ciIvMAAuDgbmpmT+AkDKZlUlUKTRn/KKkBLRB9GrdJobjulEwkbvb7El
tC6/l2is+DvwJgfXK8mKqUoGWCg35x5WnyOQV4ovo1gPkAyuBl0mp5l75YJEXreCOz5ddOyTGeyM
sr9Gidijgo0nl+6fR5AloqVOOsGXAs3AhB27bLYbSW8LhspYm/W8yKtAkyhswQ+9NUhcZa6IZuxU
ZM06nAQKprSLaDAT1lcmbyDZmpeGOAFrNh592mm3kHz6fh6+EysQOGypAtBhOu4gchliabo1qtki
n6BxbASDTNRuUWF3IogXhrv19K9fcNBtv77iqmgsixDoVFFV/y/eS2nqTJXEMn8yqqQjS2HRl5GJ
h+JXOSqAPCxfe8mDMDinB6i7aDIm4TKW/fdWBNGS0PV1qklBM9vV71qHo8ZI+5yJR1Yf2NSQyS0f
IymKvZgGOjB3DkGFcEgKCHpuykHaxeOg2bXfsUWMlYsUF9subMxdNP6g5ZwwXe5fKDNMYj6iSxWi
QRUjUmpmM3tglsDbjDFeLgtpz6uUQ6tU1rhRDJpdABuCarxopv8I1JGOUZWTHl2CCU7yAdR6NEsr
UIvfBrE5pCkTh6yboaqbh4bKyplY4t3KGjE6meW3SGzMiz4Qu6QTAyjOykeud4ehlqWNweI2KWg9
sh4YK43r4jEFw0H1cR9nIo5fVWjZsqMnoBTwwrgEpwE6wMa9gvVpyuxuwBYYoQuE5hKiMibUgvvQ
KRXJr5YmpJ1Ki/lk8Z1Ehi0h5/W+hm24D1+NJeqZHgQzXv+ArzpriuhJU/sFK8Rwp4kDO6BjGhbh
rTUFDOlSL9vCEFuu2AUivQC4tWq+SNjrQ44D0YlT4dSHUOzQnWj7Upee9Rz7tzpUHuSC0ZlGoNJp
Ew0e2rdkw5yadOgQhie1xV6c0UDIUYf+sqw2FXQwFKwodadhL4TAptqeS3pmlrWvkCUqpVzscK7Q
Rwq6rYqjy7cw8vVo0r3KEMwdG3skI1LZ4ThRtSfT7DZl3027aQqOfa9lay70j1ZPwBHIvbDqZCSB
BHy90+VpNllKcDEmp7RtxSPnFXayxJGpRoDAkuMUi+W+YzGRMcgch6UImhiD+Is1FNVBch6nqxJm
eFE7Ohq429djRFZqN2mMGy2jpP/KwcjLVVl1FZ7+viLpKik3eYYk1NIozFN/cubB/M68kJxtBGie
VOobLgKiCPLMsSatAcKXY1uC3gB8RLFg2QXIufAGDHKgrBliNc40G9yekuDwJXfFU3pp9ea9q6k0
/vUyIH3hcv5r4dVE0ZQtgtYVRVIsKJrWQs34ExpLBlzjB3RRb3EKqGIIkX7LeWUR8xHTANXm7Wyp
NUIGHCz4uZza6Cx26XYoGIwPCpKURKLT9mM0a6s55/LK8v6BapzwHW7vaPfGjzkQtaco2yFRKrtu
PDSaD6uv2pm5oK+FmuirDDzfTkDelIVKe6rM8nW0EBZX89htmdEkayGYaEO3k3ywgjRydWMdnsWW
9EgcXYTk0IYroo5eGHQNN5MloleV/JPWEjauAGRgKEskMSIs388yvMhazpHEIUwLyVwv6pT0w9Dn
549QaDRMkrRILdn/Qb8U4oaoZvu6UZ2uGNMNgVg7epkykY6s/YPQg35StOmAEKJjAC+gfeTCOigl
kfetiIcHYzTdQT2l1S8YmQNzIkOtS0tVyQVtX03ig3bEd/SQP3QhsNYyCVUWUwOq7JqEJkRsnUYh
2FCWhq1OADEJTq4Bfci2onzY1c1sxyWgXwz3wl63ZOrYXum9yG+ZG0utehxyBT3PhG05syb2ZZjH
9lHA29uOTOgB4MQsAMwUat5RORo2X5ridtRhsBSY1IpgWJLzko8Cgs+6mm6RYIWeauByFBWhucnQ
c1C/6XcF3rtaZAeJ6qWoyuzQzUZw+Tps6FD//Ndnrb6clH89aRU2z4Zo6rqswU9e8DJ/OmmHSsKY
P9f+rfFHUnL7wNr7i/FhbuVmI6ryo6yzjSDM463X3uPZmo4qM3MisujpztWbSNNRyFNSgcSUXbA8
Nk4kFzK5sfJ4yMCNroT5JkxNvBtbXcBmY14FLZ2+mTlFKGCd8Ea2Ym6TVBOtVVToEVFeLgBVcCha
bdmWWfeOmmfjsSpYyxSjnr0Z3fVBDjprlemDj4hs/qFHCHtaLZnxBhLI3CjHfmTmaZiHkbbZAgk2
VgKByjeNIRibaN40vRYfFr28mXjmzaDMlMRqgCl+cFuunEtMrqNT+KmxNmByVVEneP/6hVd/gW+x
WgCHo7ZB8ybiYdR+WS3ymfGABKP6lupz6+JLGk9Vyer5Siyxf8lHa17DwUffzWhsgMpqCSEcuag7
lJqk2pPKqAkdJhNnwcXXTwRYRLO9S8qH6IvavqfBYddqb5GxgMWJ8QiCFGmhATBbIP1sL7Ez2PpF
kJIHWMKGw3y3QUNHTaD1mFYnJblLZKimifkNLn+xm/sQx7Hs5wcdH5vJ7fypDfzGmRGIMvYXtwIB
QP8N1VCyFuTqL2enaqiGJMmyQYTvry/SQKxEPauDdmOPyB0TGds5kq7NLHa7OuxF7O3+qy7Hia33
jJ3Fbh4pV4D2VL2Et6RnqRMs+F5J0zGnpKtjT8g4HV2l21IaZUWujSU5bSyReWPNR9HKkZH6GaO2
PNe3iOX7XdIyt63il6Kj/100hzDrD6JRFl5ThuCtZGLRzKDzWj1jgN4YP8ge1DasivPdINC4HhVr
W5I2NkMLOfR9hqHURPkjLr1KdozoGrLRQZk2nVKVRS6JenEvRA0BvYi7C6tQUcTk2KHEIlqilDuk
sghZkB/GQRS+CiBfN7Sae6xfh6hTvYkW2hFdYeB0U6jeRQkNnpLM+j5rSgAX9cRCsguCqIefllFf
IfIj2ncY1vLoER3Y2lUjCbZVoqFBsvoKg4KdPLWOOw65tqrNEJZJQab4kOmSgwhZ2hdbWUJOHEDj
3ghsmi6SOjBvsOraERhZgzaC6YGF3GkK/VB0aXeLZtGja2usqrbST3PhI1pHwHAgeu+1UxqWjQYx
a5H8kEnvfjMThkwt3rpK881Nxp4Q1Y1BWJ/y0dP0G7OcRp2fOuhxyTLu8GF/3YFQ119oulUQgapT
VArndJDMc10J5GOFaeGq+AjytDmpGsYRkfzhwpIIQSykXRrgwMZSKseGsEPKvBUhaDyUBFqrPkXT
NaoYaOvhEhYnvmTA4p6HcVFK1A0aJ5i2oipINtB7Jpw9We6tgAk5No1LWz5nchafq4oqB1ydh9KI
HLWGlSfI1kuTed+McEmqvtsParQgK4dPQ2Kqh24ZYQZhPqQA0bpUol0YCeGBfLjCK5sUAd/ykFSo
tZHF70qRFVtgQe85lxRlr9yw/7YA+CW87ESPHtgt0b0d2idFmTIvnAYUni2cSrRJ4pEX1/xvCGks
Zr9excBCKUclU9O+Gja/VKRmLqEvSPrqpulsDlA6x06pdcauoaNy4qZ0m/UvA1Kuno1EgOcFkwJ9
MzaQYazWE34cpiM6O4oldU/RagaaaudG/kXI8qsqx/l9iWeX2/kqyvgXIoWBMP4KGb5OozKi1JUV
gox8XcjlvY1NDW0p9+2vdVapWzS4aTNsQx/9ZhB0w9lM/I/e7G9iqlh3hm5ewdt86gGsrmT0hKh2
EMJxz0T0D5HIlnsTPJOPt43uTEdKsJR6zbDQjwTd3/hSGTJA1EkcF3yUzoPh1QJSF2E2zZNfFQHS
rgqjl17l/OIgP2udshemiGQ1y0KKmAfdN6OEHhcn812Xqt5NA7Bp1SgTllHC3sAoMwtF+KzMVbVJ
0FYwoB/je+Y/6dby1eIsHEffTEHoMjPtIkteVT6rm2gE117KxKO/pFdnonKIfR2rtFknZ3aKL40u
YeCZ5OSgV+zz+xASVzCJsWt1xnu2pB0GHTqZJoyINFQWVnqxyS1l2EvLdiYgYoHOjUUGZT9WK40t
062VZrulh7DGy9KuENULLn66rZJQ0I3SzG4+EiovTfs12iW0JUbmnwAtWyu0VZodijFxoCFj+7YV
COQFh6Upg/CIekgluV+K63qSWOP0jjKDTUdRyNo+l+94tau9Bmpn5fvdjIA7hh6rE8GhhNVqzoZF
M413xc8jM1sNOsb/sKrIBCy7ZJOiMSZHIn4JYyA6Fdpk4kcbwt4CCahCalHDMpHsY31CsxItoK73
QUulp0JvkzX0jWAXlXkDMwcCddGCshqq7F1Sz9xxfVx8KPj9lisykDA7JkUEMNry9yDPklNkRrsi
7dJnCF4/aNhIx2p51FbW3grmW0Va0C6lmXkHWZy4AWRg7FuPDIHDuREbBrShAksZqxlYHZEwODEz
eQut5GYuKtWkoPxWk59+PfzQK1O/xg9ZEQIQX8Psoa+MleIaCR9RG5p2C8ZkH6ZQNgIDQSQ4GtOR
xMJ8Vuc0W9NFxFMYI7dPAKgxj9IfAiHgTthyr0TUqJNULzpKyP0XbAOMqTmL7kwRS7sd83gbaPlz
CeoPekUuIsu898piaSuU6JvZZ5uqPjIyLA5zoJleWyDAVGJzP2VkZxotwdlzAj8EZdUJBmJ0HQKy
roWevAoVaoqsldMj8Tnt2ByBtZ1fq5Fg6jbpcyfTMNxPrOIH+BEJGYvfyjFDF08owkaOtUOPBfdi
LPG1Qj+ml1Ktn7oWsWxqVYJXaFaKHL7C8uXTnkTozJ5MaKYdMS8veYRv0mQPZXemBZ0sH0TOlh7t
qyyFr5lkVPYw9MYl1kp6DvUHfQr5FAalhSM5SsgiCGfPMlJ9rfYq+PJI8qKgNe9MxTTlxm4FFOos
HTB4PMd+C6A+2KRxW2+qaYhpg2nZXi8ntoHUT7gvVH+TCWbjSTVBlQrQ+ZtU4rzUClds4cqlmP4A
Z9f+ZQTAtlL7PN1ChmqdDufETk0yxtNahAtMYhqWNxFJwyOAnrYanoKCdGrZnMa10k87eHfV6mvb
PGlvbVrWW4r3p9mfII5PzH5zGGWnCJKjNeEvjt9TUKSemJriQcZnMgvIbplmQistmGjqE9broZpP
eEnxzZaVwkxbZTMrSrCUJOWbkcO9appvqFTkjUgA89aS2CRg+9ftJDKGkxRX32eaxa6oZEsC+XBj
hmDxolkXLpZ6F4vdcEpLIlGrXPmZEgMGgleaXtQpPwc1E0y1rFjT1KQmO1T3LOshWU0O16OZHcDg
4moMu2aDd8v4/U75/ydL96lkPvT2kUU5McBtHb23fxkTscOn/Pn3P8+u/jJZ2n68hcX/4zv+z2BJ
kn4TVYZKjJAUUWeS9M+sPCKAmSApjJ7ozRDz9rd/+2OypFok5dEiBxmA1deSF9x4U3TL0EmVfrMs
QKqcFcuGhYHU/2ayxCzq1/3P8iNEnhczJmZcivlLsARx9lWnGb5+kqa4hxFT2AN3zW0nz5iWyigl
IzwNZcgby6GMIHDrQXjTBaPZpVLUyO7Xh1+HuMHKBdEK7gptuN3XYRbCZjcuh6+HBf0IIBxp6KWD
jLWvFgi8Xw4dfuFdpMh/PPz9cxjZ1liVMdRyTWM3SStm0xy+PpKbkU/CIsBpYfh4OMe63JWxwf3s
60O/wnfAcsbSWbzMlV6Dbaozt1rAOIZmblDaXXzQHYQNV6fRGmjgI35jMgUPpjHAaiDuj8odA4XB
a82MWfPiMRoT5FswHJS2I1g010UkQMa2mZIfFvdblq2q34W6isx4CPsdI3fJq+TmImh8ql5YIkQA
AQ8JqvKGKL/3BIPnFMTmczdZWwKkaDKIxVYhB2GVNBq3bc0sd+NsZenq68MGrUi6wpVX7hRppEEv
1Juv5ymUOmSG5RmjkTC2fuuRVjjvvg7SXIVrcYjOI4jXTVRPmyD2s10C1i8Zg121uCxHmf0YdEtP
orhs3+Io2YcUYCzGBn1U9BL+UG6DgPpONcYtCpynLIsq3B/Zrl0oNGSS5jtpgcmQJUxCXgrh578O
AQEif3o4LZQYJx/i62hKnYfsoth9HcQ8L3//yEDK8PtHMvK6DRUopr8s330986+DsTz8+pww080c
M1XHTpF2q6/n08Zx7wUJ+PBN+gT9RFph/zcCgntju7oqB6mhtF1Vz7L2BPN8/MD8CVVksVC3HroE
9vy94EkO9ozUgxRiC/DgbHN6W2ZlwlOF4bvrbnxEk93C8/8ANIf/u9G9STxDh1sNDfR+Wnp7/NQo
jPPX5KfkEKL4UhzDyGWfB52kSdj3OAXK0QZX7vikAurQPDrvNSbJmnHNBKkoBD6yC8G82tWeJgHS
XvIcUDrBJdjOP8TnkETZ2YYJGd1InzC4868QVrBDhZu1ZZImcpeQoZc4dMcNFU+E03MW5q7+GV9o
NuHWAY0KFGCxfBA49JQ/KbGnP/TOwanDy1ax0Qe6qtrd6ETqLh3WMXUtbaHQ2lTowFG9mKthXFWG
XQen0vpRfjAw4OU79/foypaLJnPgtof2qaf3wWbTwXY4d2u1svGWMT+aTJqKq2hfXNGxNzc+D15l
ZbhvyRbU2x458Wir6qr81hUug5ZUtfMeg7eDSylG2+Mms018uopOcTX26ym6lOSJwyb87PTVUL/j
OSTkit+pJ9uisgEFm9yPIbeQHLhqsUnAlLJs8Y1JhNWuqtRtTsh20I6MtFnlHQS67qYAVrvIz8oL
AidJYw1ZUWODimmuiggL2S6fAGptsQmKuYujJAk8nWvzVpobXFQLoj1dMWsfRDd90jGqrNqX/Ifx
nD8sNz3H2IUGcIZ7q/6Gi9bYTAW2C/S/mDLX7PIosk1WpP7doB2cPJvr6JhOtniZKidrndxyzLty
EF7BgvDHcNqqb+rneI+wlez1HcrtrQlTia6HjF7UST+KBiwkTJR1/J5VK0yNUexkR1lhpdioj2Q/
VCucPN01KZ76Q/UAnfOdmVj9WlN+WTYnW38wyxNvKkHkZIrNNjH3UBw4obTUk4EgYnU19vT1MEoE
3+u9G21F3S3ulG8R74RNwmHH5AsGiNteVSZ9P5GuA31ayVQDrmEnO/0ngWR3Og6f6gdujLfow7qy
7kyNqz+RUVOyXV1l87Of0nJeyQMtiH15aZQ1lgfphSimyrZ2OEmGzNYppM/5hgLxPOVuye1AX03z
CjvBW1a4RboxOR8y2hdu+FE1kA1WpfPRHzvF6Y8lY94XHBN4MTOvP1qO7sqZgxmQ2pl4+NeIRAQX
WTsxb3SL9q2DGYGCgFxz1gxbIwn7Zz5700NEOd66SvvaKN9YO/yJYfZq1D+oWFPjpuEDypz6IMZb
+W2a7YLB6IpbT8qPG3FQwqT6JjFN28QfbbDW8YusgDLfYPTymjdv8x2gz4/iEyUdTn8TcSqIAH4/
xYkdv07P2gHYD8visA5cdTt4I39/b2vP0TfCAgevgMu+Gr73sTdvy0vcbiQEnD40cjdsHN8/ieK2
vPs7SEl5u0kvwntVLe/vIDAB33Ht5fcxdBaoSERzYjUeuoc/b8faEUHqANkTPJO/o1gRcdiQxjfu
tQ4uFYX4lgvSp5t1jzkpcdEIbkAvbRWCP4RIA5mE2NsY+qOrX7m8r9kx/oGU3HoPbq2/01B8sYAo
nwzbKKRWoQFC67Xon+PqmEhr60monFHw+DEYMLFjTMLBEL5Dp2Zb4FH41e/I2F79oyURtn1JplUf
OMFjEAFTPTQ9WZU11GsQU3RW1q30oEkpitdmPBviT8yKkI0DzKCstpnrq4hO3Sz9zOKN2GOUWMnX
8bWM4KTb/NnG0/zk99/l5rNhkeXqrbCKGR6Tmp4IMSr1mAmjnl34GSotLhEcXOexWCyyYsbooBFg
lhArDo++RbrzPexf0Jpn8c7Hev8z3fJPvxo90rn4w1j/xTV7s134Hky2tLozHLsG6WuiHuUT0Oao
tefjsLX91xr0M85uzllYkvCwUSyPwTvM3RhXQLbNWyfqvJyXNtvQDJULfPSXoqbx60rtsR/WPL06
t2kPYLeXimOC1OLMk5W6LVHLZAys6HJvRxDaLGMI269GMq4kuIvfrJ2yi2/6ftqoJ+U8n/1nc8cZ
na2kvfBqMI5niUlAhol2CQ/DaxY331mInHDxZZ5oJkLYcCV/AyY2l59ky1G1HaWyf0tdctc8zVE8
wB4pTjcPq3BOtmJ7SsbDAA4c7N4+dxPvAT+Rd1D7gDqkhp4vb0ZhBUmqwA1W26AeSXjE3kLdB3WS
vv4qghwl2tWPFoePAOa2ZBO5GSEiFRssapUEz5fb53qI73PhddpR6je9CgvuqPs2Xy+XbpBec5og
uKWX3OJVeWMhel5+1LDKziFCcXa3K/rwnwW+0mfhQliDhDqWW69Od3CFwzP+jJKrHEO0WMGdyKc1
TRV8V/ROh8rVOgfvg0DcfeVWlRsreyt5GGh7ZVInma+vonf1pTxa3zIoVlc+O0EU3Yf7UTiZ7DRs
86UqHZ7STSZffjUdCFb8AYnPEQ/pbWJCvSyn7U/BcOpTYG0RJ6xbMJxr2QE37Obf26uw7q+zG2DJ
3XXb5jzslW/V5qrD5/mEQH9qZ9c8k8TEf8O9uslpyjhh58TDMXOSV3ET+fe6sMngNve8RvAcJqxL
TIGeUI83viOzXbWoFba56fbJA4lPizXZxgaVY6dGNb4Wf1jfxJeueekHt34GQdtfMy8lHO5p2rNX
4llgKUN0icN6jSou3RFRj4XxCqjhOr0ML/Uzrz+/LOr25RVIAQqvDBONaxfb5j7cEaByxpYO6tt2
hBN5ynfGQ3qeP6E34rzP8uP8XO8oA4YSLR14Hjd47y7lm+rVS8oFnV/OIUdEKEMnO9mEt24bPAl3
44MTp15Lz2L7grBBe0jKWgLH19oUEbr4Ys5IbW28Nf2bRD3zSPlhJUOJTd3f4HlqxX/SdV67rSvZ
Fv0iAszhlUk5Ww56IZw2c878+h5yX6CfLtA4cHvbskQWq1aYa8wVgICa2qZPCzpNfTBLe+q+YPuY
I4HFWzySC1pTxjjb3svWPWy+nhb+Nda9fljpg93m/kiPGvzH59MlAt7cp9fWp/KHc9rCRyz3lVda
TdGq/Fk8YdUd+46pOtxU72RV9am7i185iKR3k/lOPy18uGXG5LTtoQptZunykej2PFybayMfpNgZ
rkq5stJN+hEzeB6x6uszcn0k4PUt/ebD1/gKIe5yYFfR9rPibX2mz9pNkEbgY8D3O8qiK8Rb2vzt
aWltfrTUvUpaF1e128CNKDLPFBmRspPHDI3jmJ6CN95RT0dqiZ0iPGFjTnUt6TDhda1/sBgDYctn
qVQmKFZNfDMqpADr/qempj6+04qF+klLi5LXlkmkccM1zytb3Y8LKNKiY9TLjoCM2o2ygIls0DRp
fzDSESZ1xXR+KZnbv/8YERwcgdk+02wegYLrBMXOfrv0wGH+vvr73t9/wqcnhYWfcGabTWhnFCp3
FSJBpQsSlwmlkWnttCbaJ12m0fJk8T2/GqXp/77KGcPGQvj5L5kK/IqJmd1E/1r0/n5w0hSsl//f
31arqnc1YPx2p62NxHTqVHivGxwo5IJIEdn9U3tHntk//6BsPpNNhUttxfhISfMWY5UOuvfstkHR
bJmU5tj/+1KpSPFnhkQd+UzDA3VnV74hFP6N5R02j+KBFK1le3TikJouKDImIp1ycGMAI6098Vd5
kotnljL+Qu/YQbxXN4OxNSu7+GI+wkTeYCf0848imQT0qA/wLwHTVnva/W2CCMkmmTwMIrRhB268
pTNi7ar6sT8MtuHIN/2mHGbJL5OdYPpQcAENyIaX/xZv81nwOmJRCyUssb5XvZmRHewjJzz0H/IH
CdKy49MfE1ztbFxh1rptXebI7X31oz/UD7JOKGpgeTGdpIiamx7xWFXYw1vNfNEHlupn6aHfui9h
dsNfeulcaPWjXBmjj9kJ9x4/4kyDum3Lv8NPwsweAIqr9mW62mV6KrPWaXTVjpCgp6/CLzYEHvRG
qn3HeDxRktP+E2Sne2cI/TfypUdC3PdhXFQXg2EIb/ORsfJn8kx3wQk+2t/yUYeO0DrMczM1I+24
ePUvwWXEr4XUPpD+WLb82tyGgLEOPPVcmNraXvmSOf8uePxVdkc8fMi9kR6LG/nc7qqz5/MMw3Gt
XbptiCLLVo4zrMQEupzNREVBZ/JnTGy0PaBv1VOXrIFlgi1N2PJc/NZRcPFLvBTdBbd9D/wqYBDH
7WTDBgoPyzKZ7dEP96xKTDmKL6D45FTDW8TlhDH2JnjfkzOxj8X74MVwYifd6JuF2aJD4Dez1/rx
VmEQGbmOjVv0F9w29YdXxRNxmZ1iDei7dawvUHPCrYu8nN9f842rcK1TXkPFI8LgfL+SPys76ijS
TmJjuSWnEAgaU1WLW44ebWv1o6UJdBVBvi/QdPgj1Tp7awIyfGIqm59IZT/jIL/jyyG56jbcqV6I
WMRFIgrJ5oqGGqw6y8ikAY9gFBHkSmlsNlvrIG4QX07r/p6cGG433uqtBEl6lZ3KR3QDga3gFvKD
OvESDB6eSOG9C1iZDvfF8oYvCs6oPKGejKSWeuzJP+rTHNah406Gz+egt4UQN7jJm2Y9vXE36pXl
V6eAgtAHBu7pHdFrfiB76Z9B4Dp+qJVvkQik7MGlLygb6UpwfqlgR4XuU45dumAI4NwENAapbdFe
WDNezBdd609wqNQrdf/nwZk7FMwE6QI/OriVkZd8woeEmmf+m1RHEQ5as6G1aX0T/JGe6qtq8yyW
MckI/THyNDKU+q9iQI2AUd5X8Z+Zr4Y9eaQYOuNj2QfDZxTQk3VizomWN7HSa1y9WevknH7/qX3l
awPbbYoeVCcT35C9AKV19qK9+eLrtIE/Q5kJcpu0hiMSie4IpBRYEM84dbC34oOpvnBZ9albibi2
etOXVLnSDg3Fs97SOu3juYoe5i9VBASDNxYGDho8hk+9LoD3C1UB4Z3kW/tikUTvEO4nwakfyuJq
X+18yRn0TvyMgsQ7IyhI2T+q2gWZVmbEarvh3B5puBiCO7xVMuQINsnnMOy12uiXUXepciXn8YHC
gFKGHjrUsWbtLQXoYSD998RfIKHtY658ZiP34yHhKnB8h44eO+a/lvpX5hvYIj9QzKF6zVcCZZ8Q
jtABxKtruO1XwMAAS/2g9Hb+Cm1plZzAvgGAWN7yh3WdtWOeemPvShK2xpcsfQnYmd7g0EapMzSr
cDy007PMwhaqJ8cp4OylOBTuA8FnHkJzgHvTT7WfiQNFB+oEmC3U++WNGdXtsMYvhaYQ3Rt7uVDW
YrbB4+42P+mFhyRUbszoABZblLVi+vm8yqOtFfvs0Irb3mWP7IVK2hqmynzPL3hx1odqfKXqxUmE
KRKsRh5sjpzmy/CMIxW0eKe88ex2yCEO1Uk/z2daxHpkM0NZ7FuCBeYstoqvIPCwny93iasr9xFC
6Hx/7hSJE9248zxywlt/yMxLnKB35HnnYfzi1IBpmyAEVFBxwFJKd+UddOjZeCBctLDLdsVfSHFP
BG+6E77AwTI5CwxyjragLEwqoUChDLskjLDO6KN4DNm7qCOWwu/f9ebGABZldtcRzQ+cr5EjrnK7
1Hbk2cGqOkEH0sBoTA6bj2XQN95G5TrHNUz24OZBD0IsvhXnFSUs85ejFsVvPK+E7F2H9M5VwKW5
8uMRLwBSTbt7Ga/yb8dtvvG4MROYjx4lcWp3iYCa13+SjEaPP6iqrmTYKA4EHhQZSyM7OpYbpKgR
ptc9j7VdfEboFOgEvD89ut/nx3jgSWPDhtaY9LwqOslDltxRnwECg6i3UdwKiKjBcio3ZKhcK0G5
Ey2MhreseWoxw0xWqnBFyGNdFfJb3jvXW721jAHWuC/tYcNVO+XB8J5RuDDxEELUvZMykTj5Zn7q
WY0/sUd67GvIg0PcMzxdetFnHCrXmNgorYccUxxddpDb8zOzs+B+w707ICia6PR7+Vr7yohTQNYB
NBwOUbUOjXMaI0lmKZBVcmzTl4U9Gjhx6agjlh0eTP7nQlEpp2ABfQHu0jKc248Hjg3sdWLy5ADV
oW8d2X7t0dNf6QBHxFDyLrPAtjrjr9TecLZoB7LLo3jnUKQoiEnY8FNe2nBTrhI/1s7cFOVNvYeX
8K7+QDIyjgO+KJQ2J7tl2MEO1xYkTWq/rvSdnEMERM5QAsNa8YyqHLCVXa6oi4D0F+8lDybicZbE
2/hL7FXTsqU55CBLsK5q6DQn6Wse4AjYy9fEpSCcu3QvGoMhrzNWiu4CtfvSspE8y9Ep2WK5YbDF
H68YN23zz/QqevqjLl0dLi0U0L+Cfj9upDfki/+sZh0CKvIjh7ZOgXvUN2oRTKnX5ifbr8qyvHNI
Lqov3riwQf98dttfYnHGkgBsQgrIcbr65EhPt62jbs1D9S5JdvhPN8i2/cW8d+h0E0Tq4oqKTco9
dIItPhUF31KfhVWRkiWz2v/yIzn/A/wXz4r8K/duA/azd8f76IWvOU8AAd7IwefnxRpKfI6ExNb/
RezAlo3USsTGzKMOTB2TuVR5O+3lf+y6KODA6jPku2OVdbfiBx+gwC4al1ljJpv386UzvABHVZsd
HCPXijpQsl1ofoy/ijtvkzPg8TWr9Zs3GdR+2+0pllbViZtcb4ONSui20tKDTNr+MF/ro+pNO6gr
PoJF/MSfnPiAok7/j2MZQFr2It8JvbRdSlKyzfbSSVvO8wy9nR9SXILzK3tUo6xlwI00yErojs8w
I5B2obmPKvIeH+SQWO5J7YYv64uHU4CD9cZikX/kzuX62ZjEvgbb4sTT296nNwjEPFAul+/nkb0s
++bW3tkUE+on1G9eYsIED1umj+XLekPrM9/T0MkfnEuaesp6IDnfHDSE/8FeeQS1G+k785voREB1
WjAotomuOeHDi3apKOjcUpm3bGPqrO/lF8j82duw7n+xtyIpO8HhvYjvGtY0G+wI832xUw0PaDLp
HjJKZOQd/jME+5vKsw4hU8J2tJ489VQWROCahxjGVzyenX3sKWuwnGdrN62n6/gurcw91BsQasJx
fpol292JkjiNisjnbjRYOxFIeUQXcI2lLyYZhht7JJ6PYHizL6mBvLImfA8ZTnvWnM0aDr9DQgKs
06i8pl6xwlXk0HttZa2eaqwXMcZH0xWRz5iuAjJk8cHJyr1TTjtm0QV49CukPSU6n1vf2xibKBC3
HP5AyuQ7sBbLlU+LY66R28H6qdhYU2pRVBu2PSGyvM4kjwCx8sZvadtsu8fIgLoPAlF+nxwdJtcz
Yu5lH9VDcSLrIzC9wt+WHpqnb8o7Gd+OhsCGxMK4P0cdDtmxijaZCCEHJssz1Wg/RCqtbPrhGqEW
a0f4DNbj+/RP5OOVtnCo34XO77+7V/wELAgRlxqOIqgDNDOv5k78onCFSbL6hiWJtIqu0+vYeFrn
U7oof+DPmbwrqvk6CZkIGQ4LRj8B5hnTAKC4yQ33Kp1yCJwaiD42L1xNjrzvRBJ8yikPLXLEPXWf
+TYve8VjOu1Wv4dUlGhBEYwbM34GyImd7qqmj4FPFG/G93hkRsi3Zmdm6VCb31NJ/15jSUhF6Mpt
qwObMRwKbzbeE6bkzpTI2UYYlrSFn84x/imvND0YjsxDiLt0ANfxWVkOUua2LAsHoF5t3sH44uq3
sPJJgzMUkGvYPPiqCKnLkNV6TB2xsLPCRWVDRfG7siUnfGd4U1Sdhco0LCjslBoXuPd0lWY3Cog0
ILWRdpLizafs2EGa4YE5m99js+aHyQuymeEzLz2wa2dkO+R7P7Ov8lDTWzzXR1QxjKl5sl9tcx4e
QmUOkvAAqtsvP/tX7avbJ4MNhzL8hA2ZNc/tN/1Xznb+r/swp+dBRa9PX7Xbdhcd6LGG/5SXZGW9
tFvmlkj454f6DyIlzY4lfvZGIybY12i/eNIYyboGwnkh7WdIDG+QAK4U5qhHXjHCpuo9KHYTqied
h8lms056poO2ZoqVCNL+vUq5B18crGKwdF18Gpvx88y6S1+4ihXmWrJWNC2xuUKODBhaMFdL+45E
vl5oujm0iYCy96sixH2eOIKeqOlMoLm519en3T3aY3p078qwpWuaMzqP8ajgcSy0k2t+EhwHRx3d
N5j9DW5/OIZC0nZoffMAfBcfaM8KwWW3LKyLpq1iCEfr5gZ2bjYJYOzkG4z188hy03X+CZE1bGyY
wSnd4OxEg2O0KErT/VyTuNQeMlXjmDDiZouH8CGzjxHde3JLh4u7RwScMq/pLtLzHSzg1y/wrqh/
ynbE3Oxe9vpDdEq0QztswJVzIAL9phKzYss+8nGJjJN3ouUc24aJHlG5JkazPo17jhPIa/oT6pDx
2HNTx/LMDyoBBtYPpF6UmfILuMAj7dPuBYm+abgWEyMv5PA0FK2PBpEZBZPkrUb9SBGq5BN4wu/4
Dfu0t2XNfR5IAwiabf5YGHvC6o28QUdXTmw7HtXf/AIqeNoY36Vu114a+bO8CQIgGiw47V1xWRMF
JyxPUurT659m3By8rnGLmUlghLY0qVa0DqMXt258usn0ywzHkOzumwNUcZKf+V6aHuJuwjRgRqkr
vo7edMLNzJPpTC3ENvVoW4qXwNHCzYg8jCeNdS3Y0T322xtzE6Lk4allFuvokYEuPVf3slwbKOdV
KtuelFCz861hIyXneXy1Eg/UBGqhICTY4K34/VdKnWelU95xaQuy1lWvPcyHYgPNdU3piLVAZFe5
w5267BxjiGOnN4xj2EtP8pbjUX1V/MZv3yBdV6A90YbfZclpYCgVDBBECGKcZPCePL5b+LrcENT2
yiNGfMkbpA1BK2uNnweNOaNzEkx08MKlU2XomzDylwbT8a0SPfSj7rVQC2HTOM17jNgguYO1Ur34
c8ocqFn8D4iluhrmMw1zGkYjLBrDpWRJuKHS9FX3NE+XVyoXHm2s95425V06C5v8VL9kVw51C7Dk
TnBh/v/QMErIRxtb2dBwiB324puonpLteNI7RL9O9hu8iW8zuS+B96b+KFYw9NzFo6qjfFLs7h7U
/6st2MhecuRd8yg8gNGb7h7f+DiqG0geXQ5lE21iBAZs14iRD+FpOhQrGVUwRaVnhw4HaxYNsV32
0rzwaE4vLDI2PLn2tZvyztSHcJp6W9pYTCbL+6H8EClhvOoUYyDuMWFR+NlET9YxOkggdvVbKDu4
W4iSETEuHNFce8KdHBPgNVSbrKPn4s+Bp7G9AJ1PccnbJuaGqUopdCNj01cr2Bo9+LOJXoaPigzb
DT1l9dsMmtB/YKDXhKQHFCB9Ax9HTXE3CEfpwMEC1YDWF1eP0azn5dVAjNgpVBCypI/mN77lXxNT
nb80hC+8PCvm+VPbNrIZrytJlN7aXfPbiCwRjnTb2GO8oNrmFStwPp2CXpvOEqWt2qYFCM19oOr3
wt3hMz4x+4Rhb/Kud42DfkIm5Ig78/rEcDWe8YNVmhtQh8Adk0YhqI9kp++Gz/k7lXgGbRwIV/he
HJvJ7mq4JqtxfAVyJSkegK8o9YpL+M6oaUll1zgYK5HeiEhsq9LoXC29Cz2ZcCOnZ4dAXbLnL2iM
Cl3BVQMAnY4OzROv32o8p0h6vsxdhaPvpbpDkI59YcPuIPpgfppyb2EBN65xaZA8HoPaRcUqv6hn
wPRXhhPabzConYMs4p79QqeCYMtrym/8vcHns1OzOrRv4lq501IU3PImfOjX6SNM1tJG1laMa323
hCg/2K3BwrO1uxBuOsda0Vu8G/OKLaO9NduIacy38MamoItPIZqmYv3xTFKO5mFc02eodMd6zjQ4
tR+fpdX4nZ47mm/CuRdtVnx1Vz5UmjzxLVPd6m5+objWKP7s+heaJ0v9vJ4NaBt7fuE1uktzEb/U
XXqy+KzY/NLg/NOjTK/Lo1kp4bPV2lJooC56o8msQfXxUL9hgOnmN6DjlEBvIsVmxzzR8qlmN99/
fj6ZV1QY1tMKsE/3a4x2d68pCjkRf4j3GN9UNrxbcl9uaAMKolp2cOxM+o0wOMi96y+L37H2/zIu
KPYCK+a52TjRLtAbveWBS1uZxi26KS/7xQjajy7t7hkhTxy8CAFsJCR3Cpa77pif9KMAjZfuFzbU
/S72m2t1sTbamfna87RSvxQahqONLGQnr7WzaXnde/zGoxttY7e4ZMfRpbuIgaTI3O0bDH+FsPPi
SpsC+Jsj+wwPzcYaHR5lFgrzV6a40MnzIfq37jEcdT4t7dufZ8k25FbTpVzcaCdo9sx1Jl2P7OKu
rrOrHnp77V8d7Xi+9DVWNrjKcJ9/qMVEoSdgVKTZyDsQurF8Ed5QdaCJaGyXiyJv9BMhZlq/WFvY
xWyfHD31nnVZbbM7plfGp/7F93rJVn7ZIlgo0geA24zI/q05YJhAxBYTEbm1fB47L6FTM2M+hp7O
YcvmE6rhSiGzrR3KzmP0XCLiS3NB9ynQciOjzqmWfxK9V8rLQJC0eJK8guht4cDwXe95JcSyJjzQ
3mlex5uO8oUHoXh2gs2dusOnQPvsX/KXZMf6pHldMpBDZRsh5q07CNv0pd+gotL/uvxkjVd5H83u
uCFSr9j6eIucmCSI0dp8o4Vdp05xkD6o6/5ORFX78LXYPyVioWtOj2DeWKf6M8Jh016op76jCaFv
UzlDb2d7geMe+ZxXWacARSx6uNfmvSUFH12cSdm3p/ea7i7VqW34iqJD2OsXqgJMbgcPTrqXNN2a
F4RlF2Sul+6jfsNulDg686tPdmz8dcAqKCwf5cQJwkmjb1ENqdhbMfG/OASaUn0Ia2e+EGUbZ2lm
BgnnGrtvLvNLe9PO465ZZekmxiyGyPa1WbHBnJggFHbWSxZu9KOIgISTmfLH8i3Eq9BFFLNLJvB+
tuCjeaTMQtQ7R45iruYVHnEr870x3OmVXnfzmrxad5LSDs4Yhw0u67ZJ+OUxl7h9z4IDSBmDuJaK
Md+1bOITWqrzP6berPfkhYSh40aGq4ykyavPzTEh5iCtqZ0AT2V48jSIfrpPMtV4WCVH6xHcGkJt
mWMBzyM3EtdYGBNPBuOuqI6JuNa/9e9Uttl0Ii7i3jBcLV3TRo/fyan6d3WmHeLpNK7Ek0Gwmzvp
efwRu3V5S9bFUeHBxCvkUzhz0mHAkYcfNRoWhcWlkk+Na3Hed+PaKq5xdgG6A0erptVKYPpb0/97
I4aIOV8fmPvlVJuordzD7yn15IAyh8Pjw06NIVherkf4+9gwp6u+eQPYxzHJ0VRTTpNQy65ZZU1J
dZm+K8Urek2hTRFMPsBvXDnZg9eaCav4PlvL4On61vjIJa9ajV9xgY8PVQB9p+lOBNh68JgzV/Ht
lUgWnxFNmHtMOFrR8wAOb/O6+4UovIt5goZnb0F7ad9SJKrhOir3ZgDF0I1Ut1TWZXYARYGMip2P
qRu8FyjJ9Qzsfc/baF9Ry1ieISzZDXXL0GlrL+KsgsZyYVKPIHfqTsYG+CiqHkVBhrrnnKYt7Yds
OMyZztdwcZVpC0E51rdy7xOR8Ibz7F0KkIzCEYKEnkDCxQ6MQ4VmBLG1/Lz8teylJxypc2HHMHhX
XuMnCvKQw5LHf48JU3Ig4VUYN+NwLuatSbeLHmRJYwIk+kHJvmZ9C7u3Sl5nk3JNsSYsIS4jFiJI
YDanoRhCyE7YLXtm7LNXcjsWbLimvSWsAkR1DL7OIJpcjCmR3WXv6tU6I0/qO7SxjIIxJsRgvU1g
VFS+VH6G6obhVw2foPSVjTnWN8Nd/xrOf439/tnt/1+f/+//gqFA/JJLwn+1AH8/F5nhszrSoIfj
F0CSpqLDhM+40uRo8/e9GSgm01PGGRNtoJYmPIOewljS8iTA7KfrhNHPNg4x3fz7yqhQ1MPXBizb
7E1BJVf8+9bfP8oLJI62o7T99z1pKfhn6/kbf//falQfMyZr1alI7PMEXwpxisHoP7X2f99rnv9Q
p0jt//4zt4we/H31v3/4+7n//oqJzzi7OahUd1Bpb/39UJ6ZCjve84X+fhT/BBKTRE63g5Y1p3DY
TBB2WhV809wHa4U3K+mxuWrGtgT8262A9Tpy0uELOuqzqxdefE/7+dCE82UK2s4NGYm0SywsTnoR
n7Is+rSU/KqowqcsDp2PtaLqWLQ34nTexELiNTyvfXCaikkBHIPJd5W9BzApbSPJJkyycD0Ih2m1
dG3o50lJkkcFwcJ7VMuQxc6wbRgdlUhpTIM0uUcnmikJtjHpez6U42aIiU+ZOOHo0zk39T6mcdX2
0zrX6WzH42cplvJODZBFMak9m6rHXYFOxTXSRByCGNNlDVIaHc95J0s7S6P7wMQEs2j04k3Fr0Ct
zimE4WZ+MBXSghEn4OgHPcdVYsWcIIFRFtOyjNF3aqgtWmgD3twja2xHDsIUxtg8itMmK6P3IZG3
JerU5yAJ46700KpqLWpAROKk97kghaMxTIrku0Z4adXAP2JEXouaIKYbhkOoy7+tiJxZhzlZtJK/
LPTLq2gUHXkxfpJc+yws6hlZrAUMbqcuGER0Gibal4byDUNvjmrQ2hsUSXLBmbDhCWJl2rowFmSs
pzxCbIcgcC5+zKlIPGDF8RRf4ad1LWqxBmY1zbAQ3OAyuhrj8U83OkzzotcYV9RrUKYIniKsW0UO
jj+CiRGVxarIsV0Q2yzfttoXBopaIWwXgT1wLpPY5ZJ77YTEXYpxEojz/h1OfLWp8n9igvIB90qS
pikbGXDUtha9gIGhh1ii5tB0cXJM8Invu+dekxWfcc20hYQBaY1IoTQRLSyYHRup8YgMo1vJgf6F
j/RhxqwXyzXsawtR85kvps3HJwpVaptypE/HXKtRtZTBWnuShnBX6TeGAtN6mBgInRfU3JFFPZie
oqKXrzUr0YOGSR2y3jARhTgyZTNLsC5rxqjZQTk4gSmOKM8yVp0UPB/BGInoNJhUFTNiV+PBFlj9
U/PwJ9EbSmsZZxsufTQLWLIdNTS5Fob9Ys5bY1F4ShKiAVDDH4LJWYA9vVN3NIgaVce4Ci8vG+vh
Tw2ncg/m6rsRw+zEJYKUsbqJKSnBIBTUlaGOEySI5xBHQvpF1q1XQ8p+Vaq5DVtZUuXaSSL7l0cY
xwn0toFihByaLmwO1LkZ6u/i3yik/R62GTAEWQG1WhORxxjMwDTC952QJglCgL0LHsE1ottSVtEZ
Mn8+dRlmwQ6j4jR8h6z0Z03f6VyAoaZ6mPcsswGbcTsEI7dmUHfXLU2y72MClbwl6iuqlCHXz7id
thLD3AgRTQohagiS24QIQhsiTsefHEAtg5Dhe8QEtF0amYShRbqCsIWVcZMuK7lXC781Zx4TlKrh
AH7nu1nUmAQ4fcNX6lVNz1NFa6qjhzilM+LnnhUcPVl8AkWsksZnbAluns7ixVDz7lTi8RWn07do
iB/TxL1mRnb2hDnFIr7+aktye5hF+EMCUz6ZKiVHQX2FHsFZ/ScBmmm4JBh8jXmBBldrrlMuqB8p
5UZZoVcJKU4Oo8HHeGI7EkTIk86B05odaPD4gfNY4jFEt8MAzkAVCWdJG2iQTiFjCQEqETD2F0vq
bJwDALvjJOMlNZFDJylYEdVl4zOfepK72ZN1I3RTkzH9oFFuzFs/p4ipGTIJDDcMMJPfLw3jNwaG
1lIoH0W5x6iuv5cNz0m/lBBmAVrLBvWJKGyjY16RgGo07RdNtFUxpdhONmeMVcXrsr/JQnDFZIo+
RS2kW7SINWDFCFqfm0CIN6x9wBZZmu9iSpkyyOFx60woSMncQYwfgXpndwtDKfDN/aMzo4CZfsLh
Uf/K9Px37nRrBfJkcHSRGnzuRbohu2mAtESW8wgDOEk69SVSc0ynU9dUyZf6kZKWjJXsEvaXuGoj
z4qsVxUHICrN1Cl4zFDKtbAlVXNxQ1Y5Sj+nDZnvoeM8Fom+yUwfl8mSTl6Lb288vor9dR7b17YE
oAbKMjAiFlUEC0iZA1tKFI11kr3GlhL5UaFJW/BnaI6hnNDGQeMhwQl3zY5HERhn51s9wXRB42PQ
BTDjoei0Elj1JQoDH6TZCbd3xM2aWnpWs2x6CUtAvc0ueZ7PgFIoj5pQMlQcycRoQdiwjBntijlA
aJ9RYzRmzc/TlgERXmQiw+mxpc6bUxGy5I2kHdz5WaZuCcTVmHtqiR0suwHtilBJtt5QXMYLwHSE
mdqXHIg0ITrtLRMpGuSA8Tth8dQa9UQ5tlgSmcu6qoZkW07VNtDCzCsLQkgLODNzT1T5Ky2A5x0w
dx6QhaVCHNNBI4VBeDIiWQhNqobKDBfNaC6KVAlepIk0CScS+0Sl6tHq5H4DJ6xt0HiKDGtmAjGj
hymgxUY5Us/DYNd6W63CAgmfoWvHeaJmXG4tpvwxzqa/HxuqI7P1+1HDoEwKs8AN8clZxzTapSmD
j4VAnpnpN0wrFdgXc+51FNTKZAYFHAt3K2tNNzBzmpwjnPxOzW9ykbwKNWZYExty2LcjdXiSEbGQ
3T5k6KVoE+aWOEyw8IZbqMmvuXqclUbjIK/WQk8BcxZTJra68ocrTspuWm+6qY3vc29+B1l+m0CB
YF0ytLsx3CgT/QBZj8edJkNzAIqBGCanCtVY5t4q8k8tYPR8EOniY0Y6RaaxVZb+/uTssFgJa4ju
qhEqJVOg7UynMQlErC+IvdBxLcze0H/KdfU9x4DWgkyGdU9A4htTw1LELEONJv0oqfZaQn7GeUsE
pTPv4wDR50D+4mIokbmVhJlkinQhaq+LYWxiHRZpjKhBluqVWYeUCkNmfpRQfyjtWJN9dV4WTxSx
IGFU2sTSWxgYo3lQ5TJeRJJw6nn/bqeFzbGcm2MgRB/zZEZrHSz/4s5Jrl6wgliHuGdiQAlrCps1
b2jQ/4gtnW2s3VbT1CabIF62ajue66yMV0+XziimeiVFqPjLpGYMKcb+DyyTZwpN5kXEAu3AMR1b
x3CU5o3RU31pktJNhcHyxYomfRYlbqEedCFPHD2kvarpDDKK0j9t7L5NsePHwjMy6HlHfMcFq+5B
vpibeg80RL0tss7cLbR2iEi7heBktbxGSaz6TIDDoZUYn6aZowasWkws9mOk0UypBVsy0AoZcrOJ
Nar0UyvX5DnnKswZuJ0ZJYVdYZgdPkxVDjp7MdBdjYfJ4pQY6f20tS451owacuxfFUVJNlmWnxEi
THLDwCWC+lriVscYV4MxxVyJaV97MGqcTY16p05qeK0S7L3lyGkxKqGApeq+WncPw6rGfW6BsbRI
VyytWg3To9AOchXvW0aFPcEwaQHNMBRjrL0k7dZlE8BL3iuXKUFNmAcpAWT6MofmV6wN2hrPa8tv
MRaTuiHc5ypbWTGnH1oq/KYdF1SjTmppwybSqo8GsgsxXfueyzF9DSzS46CGc0TCPfLkurmOl3LX
cRVi3JoNIWOkSbmJueiCxjpBrZhtaVWHpuibOPZYHZFTXSz7UYt+jDEPmHL8ClIqO0E6ax7BmF90
1XxUDOmYR4IKkg2Vgq9KFZLjiqJaT9bL5m/VF6yJqQTHZbuqnsrepO43llELTqig/2JgU1sGihgh
sWfLhEitza/qlDOsaMYdw8et5FlavavF3Ctb8wPsD2SXDPqcRO2oLFKUQi3FtxkMa8NowQv2LFSL
2o98SloMdEZ0k2NqrDSE+elOH2RSaHnY6QrnRxfJDJngVf+kTj3bIgqGmDH6NE3BwDJGqtHEmCsN
3+KyJI7QFXzSS1czAz0yUhZJc+jpGsOh4xAjU5zDxA8CUr1FSW9BpIPI6OnVcjfwddBSD5Rn60nY
7Dhk0dTzTTCnpB0bRdDPoESod7V+Ks5bAd3Ef9g7jyXHsWzL/lDfMmgxJUCC0knXYgJzCa01vr4X
GJkVUdmvraznPUgk6WTQ6STEPefsvfZI5g9tyZ7leU77NMqAwyJQo5DfcSTbd015rFNwT93ScUMr
yMGDxqkEpBkOO7VQvNCvGSuT7XRLT+FRkO9bapnYqj5foJBreiBj95Z0ObA1zVqzmidmrZWO/sS0
VtIzVJC0GyfE0rpxa1AN7WX9dpAYiMXTUxx0W+JvaB2E0JGyAMCvzsGuWOt4eNZlQdqcLyOrtRe/
bPOEuXs8AFWOVmeNQEXwPTM0VK1DEUseqGqMt30vU3kTl7jy1ZhWaGXdqAa910AEp9lfFssyOyfr
UgQ5zYn9PHMtqJD+ZH9YpGHRjYoPsugv5EkTSl7PKwto6UoMDR72vroxpfgtURNwjrCR3S7j5Ffk
qATN5A56VrXu1RZpycTnKy3fO9hTR5X9g+Lb6bNkgK8KRXuI28WnmPVMIKd0IXsJLwVEO4wSc5fR
pjfNV6kBpHH0pE5P49Lna4h2qsOPbtT39dQmBwhW7B2WxlinDnD5IGm1KCsCourjfsZtO6jmLozv
CjhPTDbaz1BCU1HTHKhaih6bufqota5k4u3PBz7dkuYMiWUIdtqIgbcoKC6MCtcWkaBwZOg42Emt
otNFj2hUxnAKC3NT2vqwtDLweCuI4iKFgFMDEhc2JCXfdTX6uk6bc6ptzRlU1OSSX1peh8aFPJqV
XmgGpqr6Z+LUq9uEyWRdCm4TAA8iRtRHg637rub7w02ThNu+n0+zpCQH4pBLh8ivg921jVvWPtpB
P1rrsX8Ll4XW6Kwc1GW8o2ucmLSseTJSkxGc5BrD8xwE0h4gyFOvqYi5+obATx8lEN9nuNUEBGro
cswDQeaoeYdRqkU7PUHIHjKxUXV8DdOTmhpYUaV5dAitOlgQPVcBe/1ArthmzIFHUgU/I80opVr5
nKt7uJ/yejnrm3yhGEydJrohMhlvsBrdFgg7SgWFYTlV2yZJ3UoW/r1U4xABzspMdp3K6TPxuZt+
3qkN3gqhRgeWhbd0TGbEFoOXS8ShlvZXCOqLjHequ5ysM46AzPUbYoLqVmW8pqSOnlvF2ohsClrL
fiAAg4PQYEc1GRYO1PBnAp0NzFnm5xxFaEIQvndgojaKMbzioGr5Emvg0zp/bIiiuirzcSOqmDkH
Ma23k/FhBXdYHEp6UpD/OnttDsqb1DJMGZbp0fRiDlQuqdG8KRJlHRmEvvbiF3hLsWDtpRadR9qF
761EUyiGGRAXMdjQgWVVzJCyqaoXDjkaTL6MX0TSXmu1I55SRXgqGbmCzF36UI3hnmwrUBLGTVIX
SAEaCzmfjIBsSL5CM8ovM1J9pWBUVix1rE4JJ7OGK4fgKDBOWAMtkDGVj/4cWfd6zUBkYHg10fwK
1Ei+gQXoFjo2qqZHqpmUY34/q9KHVcrhB7XNl+5zSMvGQ27rdDXV5ovr22tm0HvR24BV1rmounpL
O1MfydwMquhVAw2IRbwbuKBG5M7swJZ7HaeGI9FFQPrx7bcKXLKs8vSARYwJq6FWhw2XLkYTGqzn
IbWcXO4/fCWGO7fkyPqsTiZCSnFd99tQS+XNaHF6yyf5PfXtx3yO8a+k15MVwyefTLcxfbXkZvBm
I2uO1ahZzLuETIaxVCDIqd77QfOWMsMpaoDNk6HNB9sGZxWzbinmOt/0sn/iRBcfwCFrq6Ak8Fay
5IfSrqgNs1Eg9cQUp3cvXLyi22RsJ3I07XvLDOw1uV+o/qvm0cpz15gqzR2LCltqod5rLee/XNZq
l4BmzxSS8NCoKiX2J+h1Gdc5ejwkuACIkWqoI3C+slrb10VubE2UB2pqdp4vWIRaODlVP+cslEn4
EVglSVGBT55Srw85o1itBq0UvLwISkjmsb1VWVvsg0L7jDJhn6O4vMwSpk6CB8eNTfIqZ2AcL1nO
Ql4z1kasA7qWNv3UMrO08/ZG/RgQnpDApZODk1VoexM3MxumDv6zmudra1YR6ffMM8L4vYb8f7Fo
R1M1TCujN59sxHcZVj88L9oEVFD85BqRCIZFWtMszmZXfwU03tZFjVZiKNXZs1FizETpOJXPsnvp
2hdSVmwCU01WA2Cq7eBPpMeM6so3mZHq/sRCrmJxYAoUxb5AgzApnDFk+leQDBWkrKNwzK57DQLx
FBOD5aYGVXJY5i8EjGdbRU8Ovg8SfRqwH6rdIrJsSeiEW81VkxNpIdNsVptLLSxQDEFGnyMI9U3z
1okO6jOkMGUeMHUYNbyCpgP0FQoiumW8PFI+N64OhZl8KNoRI1c4J5ZtIliJHVpXCp+qGKVPA+y/
2mQ68TJorKy4fIuN8V1qxY1SG0eutZeBb/apJF0HUB/swrxBsdJwDGaptonzl5GqeOvXcGQEaob8
mAwY+WOk7wQ0Q7TBlsWFZFxRj3B9NqrPNMhZkMoW8mLAu/n+f74ZTvUtfF4MVbpOyIGtF/H5+vSg
Mq2JQfVSRPTD5FL45/tfT1qe+ftuVhkwEa73f928/vP/8fHf/3zua97X7/umxYRx8GQx/PArQzwS
Ku942VxvXTei6PN93eNm/X33euv6s+ujv5/8j5/94+71eT60mbL/lGt/PSVYhW2gyXs/KflrpuVP
/HXz+tPr/VkdeYic32yj2AVBQ7yT64a9C8ft7/ti9v++ry0+W3w00YuZzfo2mcHTCokgQY1W5j5N
2pm/UrQ7zc9WaTlZW39UoeVYTE+zvtL3oRTq+zn0LRc2PpKV5W5bzX89kCxPMQ2NyYNQt7//wfVp
17uCppBnDOHh+qNI17T9qMDBRfqQaPiX4fZcn3d95LopsppfTtF5F0cqxm0jx9BFXoG+vz7cguHe
FcrnpCk6gmG7x90KUtmNoIgdWDhA2VpoRWbFMB9aNUjekumvFrf3bcyApq+n2jEATO6vG2VsEUSE
BbHLpj2jEIE6A2ryi5BbdBcWqbxRTDAfAXKslpmYhU3DuJCc0ATY2BbeZr6PF1AUeD92l+XudZNl
A9LtzqzJrwpgQss99obrI32Qy/PaL/PvdKAr//vfpU3IBXXqjL0P4tlLrq9wfe0yEAt5RPQH/hyC
4v/9+379luvL/nrO9aGxZZIiD4Dlf7948u93dn329YE/Xvv/+vDvVyituPHsjoDDf7/UH7+ziKxt
lNQH0nN6B2YWpz8rA6Sgg6oNA/t+0BAuKjI+O3NqjwmtZ3BS0DN6K2cYJiJal++JJldbs/IXRHK4
M5Mp34EJro+iG5gqJczx22Dbh/06JsZGBOhWqgKUF4gVoufFe19LP4YWZvu+YhBfpyz1a1YuVJw6
VTakAmEY9MSYWSo+laedqyMEGBhE5Al5PrMPaLP024HvbRL7gQVYcZMMnNIIxUI6K0kkbie+WwZ9
hVmJYX2f1wg/4U8SuAzUoIHhkZNNHURiXZdooFgLgBMHGE2LzsUuj7rIKB5Ii6BXFEIGIRRy1dMl
c1l0M+8Gj4n+UQvIrJXvFTM/s7xtnDGVECJE8TblErztDbletbCxHZm6DKg/cioLP1fRXVK54GIW
+d3NKDNY6phgyipjum5Rg6eBTcrXCC01wbQVC7TE+lzOHFpAcUy0ynA/JoSSVinqCzntKz8+h/6c
OtlsI6GR2y89SKz1HFemS5o3ob5Dh/zUR4wOszwgfXwlmfYzGSAwNLTIBZCNg6hD0QPA2ZjFe9cB
Uq3z5kMyN0matgwadSb6SXJpiERBE1CioQ7x6/qoQRWGawdNfzN19V1JyPnVG5pp2iRvdQPteFgg
DCjOfYLc0EyrZ1wGJNFacE7qNghWlUWfVE4inUsgLPue9B3kicW4q0xqh4AZLETy+mAO4oY5Qd23
D5XEulimMm1zGCZLli7D4JshkY8DkVfox7p43VrFSbRqtRl0/ywU7SOvlr4tbwf4Jt6zVBErEXcg
A3OMMYmf/5hpdEj9AeN4UIlTmNND43IGUygSfCapchNAGVGlvnZqwnbWFRKYqQwUJ09IKm3VbyMR
WzJvHIl/eqIdwAETzpdMGPe9QSwuvUclYLGW6CjADN20tyY8mopmyF5o0oRrKkl2skUVlNviYPr3
idbrZMIqP7qCiz9KHwMWKDjqc3S72mvfEDZht/NzuBWBTJkwK/FWSxZdr9F+MgxcCr9BrK2KWq8t
MPGpXbouY85qaibPDFdYs6o5I20ksE1uSi5jLGVdJOZn0NfhU0F7y/eJ3wuHaFMNgNt8+robPyOb
K4l2NDMflUrzdxWfkLBVQauz0B/loj2mmY0GzuIkqmUDtjpN3/ZqaG3b0j/BDK73mpZzHimyPS2B
k4QJa2z614oUXqnkHWQlItjMvy0L+dKEI6Ufn3cv1r3OUlDtpi85McSpjvAJKA0tPAGUHkiyCbUQ
GTiRoi9hhKh6ziWYOmHGohMPcBv6p2IGSS1xfECPEJ+UaygqpF1uY/ANuoOGwm7A2NPUIJU4nW/U
ARpfKQgsH+Os+sgM2gYNhERXNYDvaejbZFp7iF+SZmNC7L/P2hqVYYxQhs8WAXMbihvW9AD8ZES3
U35ozSi4mB3X5ICxkKYR8jKq8psV2xJqmBz9pZI8TlrUeQ2JpZxuTJ1gHf+zpYXWyTpIDAV519jx
vqouvkRtCT5wVnHP+h1H99j3yGKmld3TmdIDRFP94G/0eVTWpdkOD10xMLYcHqqmkdCWht+K2qlO
RbNg0+pofkdZkVnD86JMidG4dIsTcbBtp8YznTZZC+8kVtaiP/MWFVdpyGSrO1ofJHxXXg6jkjE+
StiRdN08GFrQeahJEXJ4sxD6eogxVUADIgi+XRmAe3eKClhIF+GZfAQySsaFhMD0buPHVrtrA+lM
hkviMax67GaCW0jdGhpCSxSL3geBiNgLpUDbD1b3GUNKpdGWf40xSMKhDnNWadKTkKqGT73Gg6RD
yqza6SDpFsa2ztz0cUcLnwBkal9zwYDmmC2q8X5sFfTgWkS3WLgzWT+HFnENMOjstIjM2HPNoic9
qZyzdZ1lR/qkZyFdBeiRti5io6LsMGuvA/UPwHBO9kve4saeIe8HEXCasvdpI4yvJuhziEzjOaFv
vx9KBitEWwLNiFVMw4W9k8bkdUDwao7ja2owTJeM+ETcFProCauFoWBhkmrVCXSk8FM/Hbs6TvfV
Zhqy27SUOafm9jswbpr5LRZfo35KLClCM1PeGwy18hnUcmVwZc6E+WUsh6qhMMJJsmM9cADRs2O1
N48fPnkCgzSVQHP462Mc77KEJdvKsCBX4QOkYF1GqmtXO3Q5WYUQAQooL0eYsQHcjjEzNqjlZ9cH
Zgs2XmVqD0XTBgc71F+iFLJhXBNw0S0Em2HZyEOCmSLIH0MRhvswq+39pI0voQBU0eTqtJdZ7SEv
YVMLPVjrGXKCGB3UIanyJWp5dpWle+g3ijcuNYBkUhdU1JFWU8ietEA+rxvl37eud3+9xeUfNFHE
YG59/QHZ8SznxuWdW4P8IJIUyI85SK6Ftxxd5HM2tocyn3KP5eNMw2lK2r2lWNxkkF6sCiNXXdkW
AEhq28thImb1qxqg/ZdtdJ7XJf11o1nsCsqyud4NhUUHnYLN1dq62yf+W6B14/zrTakN6PJ1OzW3
4bKHJxrXgxZk/gocPDCypYioFNAlxbK53vrHz8hI4LppYDCqlZjm5FI5CVGypA3UDvVlot8EXUdB
ly/f5e9Nsyycu0gPHImJs6NVDDu38kJmvSJSSZ6iZsklb2xaWAnLJjZ1pEzX+9ECZZ0rujF2qm4N
0Sfo6s2+RPECmTWr73ryJXaGCbHIWjZzipBXtFXqDNKwkKqAxe67EtdZXein0Cw4QRiKsp/IXt1f
b9WSUPblYBChqNCKDRZGbEWWGmsxnZKDe9f3cL1lUOqSjYKEK4xImankfdtY8h4dex8axAZW0EyU
BNFvQP4v4eayNu1C9Y6xSLHPZavywtgCyta8zgPrPGq9zGFsUPEVFpLrBwLLjtmo+1KR1X2jxrXb
cQ0liQf1gUma1mpBJ8O6tM0cWgDEm9SHpgAZ3SiZ1k2NpjhqTy3DHPNS+n7kyZnJ7mRT8q7bSPwM
S11x3XTLLXnwEdPPKo2hvzG5Jox/t05piMC0zwlElrEvEZaQQfUqbYS4MTnmy4b+6q5oZ9kbmY/u
52Vz/fyvd1VaimlGM4ePOwCgt3wHrNz+2tgjDBULrYAz28SKmCkFkRKqiEoHr+hQvFQseO0FJPx7
B7zenWI85cU0+27XWGRzDK9liaeunxetZDzHzSaUxg8VezznfXM3jOXhf2Va34RaK8YbBRjhbO9o
7gDfDLjy0rMGPpl4RB4na9KPttLb/BVSQMS0Cck4cuE5ru2H6kM8FAdGUxIiVZTay1oQ5nLMgtjB
0WQeieB9BS/2NZ6ZWPiP4UOG1sMzJwinTvYDRHE5KEePticTxBJfEqOAaaVqxO2wcGdYTo91077k
C3AMBMmGk/p8D0+6HgC9bjrJg+oY9lvpbj63nwV3J2SDKw0xBIgjZoCvCoevTIyj277wqwxmcci/
SAC/w4zGkDDDDY7wxjhGHzJVDPZUwp3YA2k/bQtxwDvVxmtWzvXo4QhRtE2ofyKGAW9bAhp9kF9v
AVito8uSzrrCZozQ4kHQKRUbbOfxApqyjtNncFGOqNMAF6zxx0IkSBm9fpVczlLHuDe+9BvlXryp
e/+efjxrvQY7lgp7d+WHR9YMnFaU1/h5OvtfI97w5wEGdusFRznaaRj4iZ7mpG1QSG60yhVMsZCT
H4HPziVF96p4YT/AAT8znWBqdEwP8QeOy5JYvbWsbWD7a3CUUvQWGHsBPHRiVUWMsBzkcYCihgsr
Mc4bSOLt2yNqC2/8CIjkuPu22007IZU/Tvi8rYqL4VartrZ5L1LvD1z75Vdi05+hpIr1z5wxSyIg
TyeEmqwxcOz6kqH5R85YSXRAnKoyRk1yHgSSlXXyIw7FNvno9sEdlNMU3cJG8i+R6U6ZR1vRPFqn
+ZM9hHUtGr10YbuQbSBvap9l006kCyc1DrzQ2vn5BWbnUMJQdVXhCVthxs66wVOQ/L1ANEEZ+DT/
QPfbZJvsFQrHCQ/otnzqb0nReiifWjoODklt3/EeYu1L+q5hcPH6m3TPtR8dpsQOi7F+q3oTEwnP
vOVkhtZgi2wGOzXyaXz7KsamyVMGR3M5OhwwbyhLZw13VPtknsAwj3Szj0ZPgMrmu+6/jAcS6Zt1
+IMxAUOD+YMDSp8d40CV5gJMe40/EENKX/Stkb8O9wwWHiq+dKw2sIp5hKMaXoNA1o+UbIdh1j/q
t+yyLePHO8Rm1TMSC+um2NxglMCrS2845fPbI4l6Jalbxrr7gVZ/I27VJyiYG3sdfJOlhrFb9aKH
dOE0Ki+Wuo6O3U7ahp52gy9UeyOQEPvUGut9ewsGEMFz9lxAFsH1grJpjdwZcyTHqYkb4CNeO9GO
6Ci6kxxh03lBADyokvMNmCwy16wO3NaJ3C0wS2CfTLBDDISHbjFeHPApgFNfy3cMK+WQlc6RFjl0
8YXewG6LjO9mcllluKLaQmTY8ScGG/Uif2XZrtqO75TgvFUu4J6+r16ng/1KXemxctuwNt8KHEPu
Alq4edXfUBKiEF3vY89a/5c9/58RZtcd31AkWTNMw7aVJXf6jx0fkH2DoksZbhSrv8GzFLrLOYbd
69G0X5RFYbqKoHW9YZtB2YTR6BFHUrMQvxet8n95M0vS0p95asubkTUNxbNEIpP5z6NQjwkkrO1+
uIkUeoX810q7MF9PfEQg2nDYcP1w8dnF0DGYg53L9hwwwMVm+Yh/JDpf387/z7v4r3kXlmT98c39
H0nqyIeivIia/4y8uP6jvyIvLPNfmm2oKvEVJMQQa/FXlrot/0snDcngx5Zhy9qSVfx34oWyPMTP
NdkwNXYAoh7/SrxQjX/Zhmla/JMlY51X/H9JvNAt+R9ne1bmiqnanPFtEixVlmz/udNHRkQIuNyE
gL8em8K2d5O/QM8aNDEvk1YjnctIYDMiikjKQw3LhNHQnJGsjZZEX8ZY/sxVKxbNcYWYEq8B+crO
ENmXqemzPQM+m5ISCaWgEkKlcrSUBtYvKY0Aug6lHOtPEnM++TNQB/N+rPTjLEaADbo53w3NjIQ5
4wRPJ8K/6N2EGAMIa1al7caoYIHV5O1u05kYDrVBPJ2+DEVZseBifdMrxzFNpHVep548xM/2BPc/
sQIYvmnJMlbXqnUg0YtFjM45K0JgUer6sYnTJ2sK5oOk7sw8VzYjo8BWgc2IBOhlMPai4+o85Xl9
IdDamXTiakxz3mVL+ihTX9ACKmfvYIQdkXYLvaRRL+QC+sBWADb66Dn1qc+9ABtoYsf1szRiTypG
xv1o9iRPLZk0drpKHQ/XZDbjtYUw++a6aQ1lh7poWicSMg4gQXaqDAQJcnlI6F2BL4jVdRZzWYXE
in03Encamtwbnd/X1OXs6fJwKGtYINFE/SfP/to2iBgyS/IAmI6WcDM6tAJQYCayi7aJNn3Xw7ST
yApbpw1LAYv0KKMYz9oyKk7h2yOzGS912pureBDO2BcMQXpB5R7jZk/QIdMVsPcz/Z0ooE0E3Kcs
m4dsWACRI7CfnEFjRPm/CQ3MhepQkBxgnylllDpXASMx2s0KeiiabmzjIkME284W3yCrYz3OniOS
uq007N0iKIE4my8SXCTirbRbMYCJYMG9NOx89WIonLxz03rz9XAAoC0A86QleHozWlcFS88Mj8te
tQdQOkaZYgcVzSkpkN6gVXJzzD7tGMEN7FoYRaOR/trwp+lTmN73UUpjhYK4qQv69uU5UPJXZrCE
WfjwGhVCI4TFXHfwy21WWdHWihiMqiFrn1zpikvRsxAwGyTBOtSdBpfQmCSYQiX5zjRqTB9zS+Ic
0AgClk8JQrwmUGWsFMwVWkFjzJyCG0Z1O5EkgGHUwvpIWF4xzTpmpdFArqbfh2Ar4DruqpWyw8QQ
fxtWeMp9+UMLCxR/PktygYvnXNV4Wiv0QzT2SHWWIE209Dedzoh8VxoRixr2Ps+iW6bI8Xrs6Bv1
rfxpZQEoFqbOUqLTsiQ2WNg2gjvRcSW3yTqYAUUEh7FxCq2QncFPe0w0UNGjfk7Wc0tHTyOwL5kM
/WjJCZlyKYlmFTiEKUiYEKOfsvv9QHTDPCufep08kBAkYGqCE59r4uKn0nqOe1ZpVeEnTqhZOysO
QTRVM0seOYfVxOp7IixMGoBq5SpY/CICm5zQzCiWSnkyTQ+RKTPDNRldiHozYPIE22sZ33sizgQD
Im2ahse+yGmO1liARcOfaESw0gleMBQVxKM8fChq8aTQyEJG1m6pzRFVavhPDTEuhs6quaG+vlFB
rFTpPkRlTEw9GIUEvS9TpswJrY86fDU1Y9x8GxmM8kH5ylEC4W1aaZe2zc/pWJLr3lQvkzWTumAR
yJzOSbFBqVKu/CIcV32TUz4xTdBzWvlSnv5UwXBPY69CFeFmFcV4Rflq+SPI4m6k+UTR0qnhR4oE
jQ8v+ajTaheUyBCUdvhh+hC5UlJ8khjWOsi7kL/VI20vlkMqIsJVX6GknKPc62wT2UcG4a6gUo1D
GdmJf58F6U/fq/wrbaKXIYOAnIv6ks+zR37YJbUfQotKLdTnZ1sTSIZTH/m+sq3Y36amuzHK5jFK
q7d8jC5N6qNFJziaJgyDz3ImOsC3urcMdeO+hGJh6cpE+wEZX08TY20pQC5MJl5jTvZROEtu3u9b
QLYZlVVXl1/5dzgElzRMx70ySTdGq3Mgj+ohzqyTQrhPmKEF1lBLxqGuALPvsSCWuOxMiWa5YanP
ip++pSlxmWYwfZXk65bD9DqV9LerXn0JkhKAdBU9j5J8E4ad7skvpTQkAP4DEnI0bNlZhA6/ikww
cEbzHIFd9jt/oNLEC1BJKBPVZr4nZ/wHxW2FHN1Rff9WlyVkuQqyL+WnmMNiaXkTsNLGxdluApNM
ipnGSgjf0npRUiM+FiYzK451ezOGwKTQkp4l+8ZqMX4bChphQShIX9ZfSBgJO43jet3yu1Yt8Z1k
zzp9ZL1HUXQiiJI1vo/GnXPLo6ibe2XgyurH7bem1werjhl3mWIz2sE50Pd+Rd+vzDlzx9j+DqGY
twMprQAtLR+gHXG7AsxQzPFRJhngqIk3Gf1Ejf6udUu/ItIeK6UlM65oSPPulV2TMciyX2JJu5uC
Sjt1IZjOfir2k4juOfVYDa/eGBXYEq4baLAPuT0/TmYBDADneDMZZ3uw3kkffDIkvGqq9m1xBdoo
JGMP9AaZ/aCanLCNq8Itk4lwXEXekfyMa52hB8uIYkd6oBlRTZLREKzzykzwcSuvmd+XN7w9aE7q
5NomFw5EAkdTxV+JIAVtyXIOH7rpUePAcDEHtEH2xaE670Q4cC3WQOvwFROayFKmMj27HkijgM7B
aunAfJvKv8+/B5WA0Iritot6ZJ2G9NL4OmFHKDiDUvusxlu/IsxxNvDfdhkFQcQqKmj08NCZNPtm
wzyW3RysdMJ7wvM0a5QWgQSmSeXUFcvfXcaltDTkFQxVVQ7XZcT4WOtMJ6yyD8VOz62unhBDfiit
/hY0T2OPmjaSvRwSMMp+uNXWg59sGYY/9pjw1t1CezVMCn6A5lK7SVh/zEl2MmsEDUP9Pk+4X6vx
YqfanVwFZBUWX0pl7BrgqUpLU5O8ik4vn+WJAtdgF5MqBBOV2LI3bkppDj0cIb3HpCXHBG995N1P
G0JkKxrqomyoQZelxefo76fkEzWUFybo9OXAfGly5nqB/oXZCkShb35HEPGGXpBb04MfjOn/pLr9
Sn/ZZ3zKJ8Y4qaxLfTvoImCKnV+mtDUd4ZtvUV4ecpVZIwuEU1DqTGgS23L4lAq6pMo5xPbcsPRj
h3WU/mMGE8xQ79asg4+gbx+NWOytZV0pVeoeIqWKrUJmt47IJahCKmvILfxNaOkwrcyxojlEwe8K
zuCFACclwk2UvYgygbHWoVDEFGlti35yZaCvPiamcZgPjLbvGcCDBg6kx1ZeZhsZp5Yxkx66qd4R
LbpLhgUaMT7PGSQzFqf+1sKdC85MYSBJP242dHC3re3R/YfLZg852A2bb5VKADCOwfrWkhAMQOX0
Q/k5rQUy7h5qoa3BUOi9VlPe7KQ9xYH4MEPrTieJDR0hqPVhac7OSDkWkH2JUagpSJBM7pWEYBDV
0B/kOi+dgeQXv29OShPLXpvy9TOgJm8TzHvCiU6L4INFKAoNLFZQz+IBGBSNjrgJPHaZiByI5SIj
xYTxCQORfjWAorje1K2OABV8Cah/eNgKRPXXI9f7UVWFrtVhm7o++7q5PqDw2cPyXF7t9+b6yO+7
pkK0ijxF23/8/I9ff33y9Y394zlJEh9UpSMWHcu2vL4+jyssronrTc77eEt//6pKl7eWOoQs1kkG
Krr7woQwfH3h64ZUd1hDy1/4e8NI7c+7HaaXfYX71/cn2l/We3b9Hddnaf/51F8/0/YS61TKZFr3
jcaUols2c9bhsosWyIsv0di5/vD6nOtGr5mu0N/InMZ4KMIZxvN//vvfd/uEhmjXIjSqUtYRACT/
/kVyYSRexSd0FeFd9XVhxTRCXmYH15+Z/Zg4Q4rWOhkjf9Mwc/qVGHENiwizkenO9WYnAgJHMzfr
vGoIj+LUaDdcrWb9RD0Rx4+YH0gsRa2y5kq9B0Axvg636j2NqHPhVIDjDqxcGLM/ZsRLO+Xz/MyK
FAB98YmeDI+Rw0p6Hz3I0Lmx1VlHPJUxEweqIAcg0Hd8tm9gAc5ArsfSvE0frIs6zqtP+pQECdTT
EUts5jBZJyMVFtSw6b45fqlV4NspkEre0J6RGGfABthG7wMnnmwtkfhLDMUeMAw328+cmB6AKhOG
Q7fo36BL0gglWxmS1kdz8uFQOY2nPnMqwX2wIQkLSdDKfyofkgPeQyK2QC3in6PHT94fbkkuaafU
w9wkPyC0CxnA4KjR1gatM9IqLunZugAujKpV4rXdRsI5E1DMhudsX9wF7aa4W3h0wHeQvB5z/A84
0HeK8gJNeERnYk1Q3U9sZXNlgRr7xj89G8wkeJl+3FH3GPvIyzya+43Y0ranZMVLCY2rTvacRwnh
Q9WiEl1QsKzryDbgqu5oDz6MgYfxLpYexfsFgVbru/NWh/Z/SO+zN07Q6SVaydvCSUn+q24JOlyh
IMa/bblMkVYKi9wVk4x3e/Ni2mdQPeA/fKiJ8Csxy3QuzMNWIrcDPJ+C0gxEnkOJ6eJMid+hh2zr
9fRCqPT6k8I0ONqndnCnlxwb6huj/CMwU/32GejpGUjxkebpSAcY0Y+mupSHq9R3LnAL663lXjAu
8eOVhr2Vv5G4DUe7+F8kR9MqRfYLztHaQfP1jEt0MnbGV/7B/0lw+q6fcf5+RI/YFf0v0W3aZw0j
dLzyL8Gagc+K5RcfADDdhv0qxBq7J5PKcL+lS/4MwuLCVbEgfGIn1njHKUbd6M1//bQfrYt1QUG2
iCzXo7bzg72Nl1ABB3mhiUQqmblBH56uPMYoNMuDdfFIlMZbK5yNlLiq+1bcnIO7Fx1RMYM/52DC
/jiTppeSBKVvDSDrtKz9FR1ZC3aVMzrMXz35bsJJ/0g3/eZbvbuL+p1wvltwpx8lRLzCjc8RFC0H
wHr3+BC7YM3lw0yIJNnSTnQ7hl6KYcHNOJZyh25OM4DCTCB9VuKboInzRFBjiTtgRazI44AQ70C2
QeURazfySRWn1B1JAttA1yVaO3hDnfT3T2lobII9wI0ejkR+R+aDhGhBjV3oSKtgPwO5f+R143Pl
Vd94fdiXCUtBSpYP7uiUT82RCkXB0O3RZ6HXQ1AjO9vnKT6Om9rtNxhKIuJa6jNaU5VTyHS2TiPE
c2K+tgjQnHDzrRFNAcsOrHAEBXr9a0/5ThzPdlJq1JU5ufXzZ+LVW+YSD/R8uH4TJkBMzv/m6qyW
W9e2df1EqhLDrS2wDHEc2wHfqEJDzKynP5+y9tmraleNmRm0pa4ODX7ItzmqevaMUsRJeILvI2xo
51G1W5czD5NZdoBMHmKpgX3gry/x4/FO95KeV3GuilMQ+gY1jn2YH8S99k3LasJjZLlA7gt2PXLD
+m6q/fgpeg7RfzW25WnahA+KJPQm3mgcbOiQPWIn3YMhjPfkOeWFgImRKz2AhkN+ccEiGV+AZFNH
PC1+FB3cEjcu5OmeHmX1LF/6fwUSCvO5EVycI+sdOuA6uBeLUSutbf3ZPsUvtF+hMaIr1zzkn5TO
kfRKpEspqx6c2KM+udhShQYrGroY5CxH9EQt9XP40VbDo1MNqQ3rpM0Dgjqqzf9i8Zwomy96ijq9
S1SntdpN79jCvKFZjvKxLaz8qsKHsEolqttEZ4SnsRmo7Py39BphS2wFOeG30PwFZVca5eYmdhCt
PTFZSo9RccI9gMn5Hr33l9EbjDOjsxwQrN2mq+eCaRvLhtxILtD5ckE+8vrMdDhc6vBRniQeEYqh
7+lgFwgoQtbZ5HtWIXwEJK2WI2skdsTiRdmhOneXbLASqnnswE29JNRrEIQH7w9dHAy+h37CxKMf
f+ECbZC/x6ZD+eKw5Aist9MBJhabA4Tu8oEQBXodocMY1F54wdAoc6evmUgV3B5uORx/0NvXZ0+p
pvzM9wumLUjViD8KMiVMlFPkDjt1nXsVDaz+FbOSYH3sMSFeIr9QuMxuD+wyEWW6/Dnbnl+4RPEX
Td7NuN70ia1nCvw42rHe/ITumY+3ZWijRrxD3/bvv3DEO5amziF03PY+iavTEtRrJ30C97kNLsUz
+tl3nE0jdQfsj5HAZWAst6hmTLqXfYvoeZu/i3rWCHbxA+AKwN4C2CMAR/QW2icc43SbCB7avuM9
/+VkYBt5Q6JhVciBN0QT8sw853gL9vVGdMAA75hWyY/5T0fkGwBywxnlMoVa1krtcUC5nKTc4LTB
igOvIxikaFx9yb/gldjOM+vbyDFt3QbU52iLJlfo2ot2jve+ykHkAo7FwWrPx71ee3inbpDzAIOD
HjH2tCK2ZZfFj3+1HtWztqLF/1SBNgObFt0sEATMgaf0RuL91b2Jdxbqb2TjRxDulUP9wCRpy+bJ
ngGKH1bnl3EYUbcNN2546D9XG1aWwXv4GTyEAyzhQ+ginMkIbgeXI3Zfts8o6lOVz57lz/BAQ3Wi
AoKttfO3MdlsTvZkuDDKstdntEIg5Gwg2NIse+LhtHeUcxhC5D/Xh4imP/eb2FiDspa8gaoRPhXm
CrZ32B1XLsimA8jwCTx6Ya/Dqc/FtymB6L8FvHIAqbglaRBW9X3CoaV8gLgg4FlxF/luzp/VITvg
/WALWC1kth4c0WqWMaLDJae/GqZXjVd4J2jOAoQQ/ZBHqye+ph4S2rovqENtfz1T3wq7gy16dINR
I7QsJKzx23TQQ0ZEiUeugBzY9I/mHLmJ9VztDMcLXKpZduACSdwyy18UOwaT4oyXCXeAc1h/YQKX
f9fCrcnC7fSjkE3KinUSgHuJe2CGAj58Rvgs9RWoptyBSbSU+C0wl3OcHiBmAwYBh7HrjM8M3CPx
Ho5+EoSk5aZWmSP6ILE5rihTTcaVEqcWHOkdq+hOeELxLd+aeYtoOVA7GXilueJ/g1Owswa8Wagk
AG/as+1IO2wRzgmt953yxd7GeUIgLSHKz9bG8u95cvkF2mVjuYQr9R2abz1RGPMJVFl4Z3aeCBbV
vv9FaPwO2RwmdMXGga43hiU0gdg8XlrV1l5qeHns2xrS+kSQzvdyGALaMat1VJvakuYNq6OJs2Br
zNLmuMLThIi7wyUSKbxtc12qXeWqv+qvUO0Q3P0dPcUkjPiozqxz4y11Ol/EiM+nYiIj8cP1LBuq
K5v8RUIcB5ho51AkbtBrk7y0oQK9mShBh1Dr2Cu2+BDH7GKseLT5wKmATCLekVHCoBdBJYhmfeHL
rFZ52k/qmZLKkoEldoWXIHkKsRo8pQ/jPcBsU32aBpfhG36gCv5nPNj7AIH1qaNyzR5nQlX6jHZ2
Fkg88DTDcYXQhfKjOPq1Ct2AgduCC0oFh+Xfp6/IFScu63lGIYJ7qTc3ddxp4VEDzbDVT/NedIYe
x5djmT5PByhhmKJit1Lv8wwyzq+gHpPYyQv7EYtbQXJEwiJcoxCo2ODXwvn8Dq6rf2qe5ztSVaPs
iuXLgO8X2oqpTVFFvLfxDgWCnivQCdJ8RT8p7XUWXoPpw4y3JYrHxAwowD46cUNE+NZRYSYEhwbZ
bmXwSlATLNfAOrN2CDBmL+zPBKjLAfQKc147U2g0cFlYTdDwc7Hx8KlPwTp6TKXynl2F9EZTZz/X
iOf42ExxEozPmYuxT4ltAkkYmOzKlnZDtWvyix7tJ7QLg1uWIKNACrct7ImmGxr+7Gb4i69+NeXX
ijkWM/gBbqY899KZcGY1/MPKHnmlX/MXK2HY8TgCJ7NrGV6tuikqMVl5ixBHiQS3wu0p2IqVozI0
Z5q0IZJCBnvbFrMGBQWHFCnhnZEf6hB5XHvq/5EnoJhgXqmFQDKn1AisgB4dYrijRvHbLhJbrNAa
dQPLwSgYPaUJjq9ho6V/XqcfHjZIvxSWRzsmzW3tu4peEr8wdpKrA1ZJjjPC+QRhnCOaTadnvoSY
6kZHytE4c6OfkUIrh5qIdsFLnqIiQUIiIO8hDltiRP4lGURMYm0ewPJFNIjVl443DOdynT5jloPN
E2ryA8Tu9ID9j6F+msZzA0pd3HNkSzI6CF/jQ6W29VXBPiOX+eVUkrXtr4ycIM55/U58xg+D5tcR
MS52r5BHtafyjT862gjQNBJ3VFyOaVrHKKuo8W4mXhbumtvlLh7vOqp5b43k5NFPAHjrlyMJ/F7p
x9ONi2bPAeOtVPuQWghHEQETe92SXSaEaW8cD5xPm+7MujHxvdJr94ztFfFrTT3cJe7oroiGs6Nj
Qf8Ufqaf3fFR+eXmUf0o2Mx9gxjT4VRuu59KZQfHFA9ruc+YjWk+8RDeDGIapugrZYF20zyTy+7i
U35J0N6kxk5llvTuU7hi1T5ddQbpU7GH86Q7yTdhF2Z4HGPG8VahN29DVKnvpt98DW/spYWNNxdz
T2IST43X4iDu0E2ii0yUysfinJ/SPTe06a7abi0eoNnorgcvVfevRHDZbsj0Ujxoimo3vkw/fbMl
pInlAX/hHbx7jWIEs7p28vYxMSsrtBZdS6buYToTrA9mZrsOKFUJvgItp/qxeUzp5z6jYDye1oNk
urK2eCcyd6++s42Vl95jwaEdcEb2wWTPOhZXFi8rMnPplVMvYE+f2IM2MuHTuMOpmia4Lx0RaGOW
zb+g939gUoD9wdIssOGCYu3kUov6J96lC8udd8lJGp47GFg/IJPy3/iSX4xD6RkO4Z1++ruecDgn
36KzHLFIW9NmgvwKs8Nz0J+L5GMx9i3+XiO5N/xDPDnM5KmkhEBYvDZM+7tCQGW9Je/k5IaLEZ+2
k38pMAlfqRPk30Zl9xfZIdJhgyywMbZ5DsX0zNTqzmSq0hvhpb7tPhBRg/GmuGfR54kbXnOmVvLn
prbE7upuR0TL4ECPjrfSN4WjuG2JRSlW09HPAhIXuNumuzLdgCQ99I8WHzwafOx/ADxPBE2adfs1
UIR15Ps0uiTtg4JUlo2wiyfZYFFLnzRDTLGNPzf6Oc7/IXDzxpt3o2sxozmO6xUWknTOijUNHfEm
uCX4NI5qDVuTEAPUlxF3Txe/iCbaEM2qyjNCiOKHTu1Df0barP1lAvmBxz3IqDps2bJw4Vn8wU4/
m2Mjb6obwiTC92qHrmxzgAuDA83hGa/kWd0GVF5qOzziCPZWf6MAchxv0SF4a+4jByZJJ9ppEKLN
TXTZovV0bYw3ENOoBX9Oe0QXKCductcuZxvRG7TJsa6zOexr2AmfwT+M3awj/DCpQqF2k8bXES6x
brMSS/0WW7aBivFwrIb38ZPzjLd55J5GLNR9vFX/cqz6NOpN5Gyq8K9qaapu00d2vZVYoRzbC9FI
/8A1ri+3snxYRZmxaC13IC4oM3bEsVQH2t+53UTg1TYw1xakEH+Vg2e9EJsfcocMk76o3VPDlFcr
V5cHKaZP4dM8+tgKzfIBWGSyHIGKyC7JBMdzcSUWyB/y7N0MumHMVKwg1oSOIGzdp3Fppg6yFjt+
EzSsXUxzTnPq8V1RPgjMockXaGi0J3Gh1uwkxzZtmdy5ca8CZ1SfkQ+q3qj5VginsPEQh5rtIX81
u/PUvPDUTyIN4P6QDtzq2WqIBLKvkoOgpgaXhBW44UNuHMX5nQpdocOlOAYFxKIv/lGRsYDgrP97
UoIDkrGbsbpbxmVqD/oah+rxMwI9O8zPbhB9zegny+1BOPAePRV/L/hXnJn139RGLNWbdniwmJiw
BDYb2pEcf62PoBiwCxBDZmOFzomL2osRHOD5KWRX0P0/qNMRwqOS/EbES7ZEwbLaY14Hpp52z6a+
Bx3l82331r3xv7XittPerJe6eEGv+gDXXv/ohR2J1xPzHs+V1Bvgnjjd28D2s1QOYRi7xplMwyw+
xRH5MDwIC27AnrITOypvQ/marI3FHLGrE/6ilL9L3FVNDt4qfgxO90VyCcQRCE9/xg5vLejKB5wZ
sQMj+XwTnjiGSptNVQdxQuOHIArboXCXU7XxZAxiUEId3Gm3DsiDK2pHNlIaYTA/1yyaExF0GCJK
sD7/dsD8xHZ7JVevrij3/plcfjFawxuxFtsaaGEE8tbZx6ZHXBp89Pfom9SFuJhaLhskRJvKNXZy
ciCxOPwivxd8xOqVEDOh6EdPqKX/+MXuNr3nkjfwOzoqUgcg/dh1w8u7UtRgaa0OOpnfhieUZvpx
J3FKv0lw6r4kmtjIkFKaCSQ39XxS+80UgxXxRBVXURFUMVnYITWsTXKDyxenWHafWxwnnhjkuMZ7
xglVyBBOfxrvqjPvUeMgrnZZZMpXdwVLdqTgUVOtIQA1P4jukVPlU6r/pEKEFBI1K2IErPjS15Bc
EVSHQzAiKTspOfernRxq4f+wLySiSvUtJXfYZqODck/tEZaAjEB4baCq9Dtqb5BiQVqF+8R/F67U
RNkyvDTaU1LisnhAWL+MvyHlnH+ramkNbLp08WkirMLnjhEFmJKSIqV7kqTgYx5PyltxTh3Otg+G
TUzeAuIs8m+TCk2KSgXm1V8TLrkxgsU+W8Mqt3SfvnglthUUxKhLccKP/TkDPXXTSWq3JpIg5VH5
UuWDzAaHgS+o2GmdgekrtpQkNsEpSc+G5vFiWYuI7JPMyJBbXJXdcM1f6SRr8xGv51cU4x/8fhUe
UWzpvlDjsK7oV7GI6bI74OxOTHAqTSaHT1lRUXQYEPYuDEMp9pCor+kI2I3RscwN0p84kIrpq9a8
4ZZKq41mKPlreuN3KezUBBdIx2soMno8jUGjueRMlIRIq7GeNJ5R1OAT/m5ER9SedjBAyCRGhqnx
eCmr8DFHLLU3ujP4fFsfpfCvAx2DGicVpnhPrX3SH4Xl6uGuUn0i51Y55NqbwNbPNQu4eTbeHO6y
xpvEeZ088Zp5sGWTWq8elvbIrCzo/To8B4yyuvMykLY5kYBik83Rnl0JTJDdUP4w6Fw918or84ki
MZ+pp/N0awqk9To23G+n3HlDdjLGo2JLmW78NMdiRLML2aGayOekXOVdnLaqdEsw7FJRw0mxpN2W
0U81/TCo/fjBn/M+a7qCGMQGKS7iLOXAsHJH3BckbqxRZ4SllB2XJNGvpwXGjxfgNWs/xxieOQsZ
ccZLhd5suQmsNyD75FcoCNoGKlQ9xR7y4oqnSInywezkNREs49yDzlSK79x1RrGxTl8p+/MFl09l
HVO4AOVrN5OpW7NTcvKRUkvoQ9LN1DCQo6q5so7py8G4zi9Q/Ykceaic84wqGgICBQ1Q5ax4Ot5A
W9CYhYGAQIfsMLfg8VoBSvSoHK6PiF2BqRRo7HAXob1C+fHqh4VHh4vXmAs+YSh3ovBPpWx/MpHq
pIY2uNRJKFX2prNOWtPRpXfmCl9ScsWea40S/t6Zd4B1zyVg60lNQ91wZ8xJ0pNKWd1R2au5UO51
BhGEFn6KT7zP8PP2HPwFPnx7hpW/pzO+PlCsSfGCZS7Hqywut8OkVxyuikXET/gVHsfoTRGt4fW2
uVucork0BAwZOoaAa0QngftfkHALV79t/ojrZRKsDwkppR6Lu4gWEg+QHBTTybV9I87tMdiTbCDN
ymbEbTIdzN6eT+ODNx6udAkEMiaX9+V2+Le0V15Qp8yjPfF4qAunZM2qigXymVWhqT5LPlcOneb3
dAU0VIFpAos2+DceIi+2Lox4y0KtNWzuaNbdjINK/mO6PFgWCO/BL/LYuUNucxUBsgfdqy+hjJcA
1SFnwQYNmOTaPwAGSvRrI7yJ57Rk7fJquwTuRFfXsqWbnh0onggpxYQrc543D0A9C0A5ndl4Trot
DnMIFXE/I1OJeHBnLEceA78Ln3SdiwBTKD8jVUJyCvSVijvhDnMVWOd9/NUaRKBWx2Gugt/jMUgm
CigQwFGQ3TSrv7hrKXf+IBKPo3WkX8f84FFOsDNyr5Y83omee5QRcO9xK+Z1csc6jOvqM0j7uCou
eznS2GBZpNW26w9Msu65f6FBGjYYPNpIo3c3iJNUPaoOeVLCFlA6Hi02tKxx4i1sJfqETMzVsY61
yCFynHoXcopobatcgsTivyyWzXZi9Zeh+0iAibVwWOEJqycgbaLsotLUyicUWaPFhfRaij6tcWzg
QIylkhNqrqi98Yy5zCG4sfaM9sqX3O6K4MLfJ94RlwfSzhg2jWBLA/OWNtc6sDCCgejIDskTCMcF
N/F1+DfYuxcOutbMSbO+q5P/nxEGsC10OzCVjA+i9OTCabMdEZ96nXywbtzZjF0o1WBUr1VUET0W
XLF2nbbNM7ZwJirANooTZbqTZJtZCKYAwWhZcBgwPNtxB+TRMVCrxjD0n8XNAHwysOxAfN1ozppI
FU7FdSfAxFHW2jOmKAKylP+zIFvUBzcuNbkf7o/nyrQM6Nupa31yzA7WV30JuCcSJyZjvGdgSfO4
JO5/BQQZgIu2ke4EFPM3YbnmpuAjYzTA8vuyHHj7dRIMlDK3CBOZaFNDqAo8lSonWdmGzoWMr5MF
LZmS2qYf5s1o1VuP3XOLgnOOeuT4EuvvLEbrEH2DUs1f1vmK6ihJqukj/Z4Uj1V8lCMvJc3YqGRt
5XhLLUj/R3FC/FR4E8F4/i07U3X1YR1pNF7YyajyQURvPEILpQUKZ1fMsQI5Wg+5AFxa1gHX0YjY
VpjQv0bkDuzlwLvoMIKesmcWxXwYlAuQ/vpGnQ0kh2UiYYlzQkGF6GJkgccyWNePinso+EK7An73
DFO67I98g0dd14cG7cHBtmicg2F5Cl4ZUVE+gexKqNzLNiugZA/BiLXd6Rr8h11jfq3zWrnwLCm0
ijREaXvWkL8o1CPSJOBI1Dl96wK4pJLLDlRQJgXOlVvruM2zuWcflmWL3Z8UH2lN8P1odVhYANr5
sNNUL+/sNHTYnkt1zzTkLhCmJIEWCNRZoI2DPQ3W0kSkiW9FT10IANwNRRaP0yUeVApWGohMM/HL
8VP4BrHCNqb+1siiogj7kpdOy5gS3ljvKGVXrQ0GcZ1JCPDhhrzSm7biCT37luFZDkr4RGcvrA9D
dJgL9Jnf0VhZu16UEiInwhKYFdrs2atkSk7detCwFrFZUT8pI1i0abyq3jExeRRMWRD/lKSKGPdM
VqBGrY8gy0CkFv2IO4cRWmfMdpp4o3ngR2zta8yBV8tF+OJrM0KCGa20m84tVKgKbTnJC5HTfi+k
Lxk9s3m9C36zxHmQL3W7wgoBYCSKVYCtDWzoUVrZruteAPv5QUWEtzdam5XHK9Nx4tzOOE63pcxs
pOk/rxvIemZnVNJ8dhIAygsGZtiZUwzSLixLwOlB+1qz0WPlNexlXgryfYz60DcTnh5IoFxYuh1+
YdAVFgeB0okbAuzAqkD2baltHf3wbg+3ZLMMPDAwMP1B0XbhuBNmV6R0HtoVxEQaMei0DAfEnSnk
MNxCcQmIuNhY/jYjFmv1nH0wZ1hSXBk70YKeKlfwt52zGbFz8IhCmMWZz0Nj58kBrehIxNBeAqhl
t58AQtigOO8EzefXkd4jbyZeRkAIzFq+LaUz21gfnxoTnDGxOaKgW8IG3ox35eyjWMaXjCHBGatF
nMhRn+ngaBZl+7XJwGPlr/IQYg6Y8ZMlcdhByUkmhCLVV5R56Geu8R4vRQiSemwh2YKq/CqakKRU
hwdmfziiJuezZqinZcrnC5gAWjJEYty98c0m/0xtlGSdfHU9vkGeUP4EWYQe6Aoz6FpQfz5IC4rJ
HM4NFSbEnxcc4AXJdM0JocNtixoNqvZsHpqF5VtYw1NX6m5iMNevhaagWzRoesLLs8HW9dLu+6aW
QQknREj6+LSYGSTKojP2GtovoZLg6pKC5MQQJvYqXcVWYFL2CDwpe2t1vRATQFSFmvsQ1h5JB40i
72Z5nyIwjtRG6otjRKNbgNQS6w3G1U2KLDs+B/uwD0JknWWM0IpREbcD8iZMdgpnjS6N6Izg/hTr
gistPBHUre6jPmbbMGgNiBXTKi+nKggb3GrVJJFahRjMVXTBWLSfJg8/x4BDplI4naMl93rDSYhr
wtBEmwDQ9GbsLMSLDOk6mVip4oX0P38e6PrsBql5/vtWkyo5QY54/XvpHMOM3UTlplhpQYU8dfu8
RchtrGOGrB+OsQyIMv3fD3K4AMT8+7qLDMCgcoXMTs3CbdSq3odp9P8/KK2naSVHyTjXhBviy39/
IdGTb3PWe/y+CppA64dmmOEU//frv88GJDRR/8j9edWoiP80Kv4+zcQSQCM6wQmqNstBqEF2Cmkz
44gzNbCfDNZIDN7f7gK8n/6u1hRAhDZ12mHVt376983//OH61yA7+cl/v1mlgT805GAdqrfbBrce
1B64iL8PCDQjV/h3OX+f/n1Tq+o3S6STOCmwlcJcRKpM5aRD/P1/Pozrl//ne38//fuejKu0kuix
pxjIr+OQ4hZDWAN1qTFCR/zNiEKBHaB+bUS5RcovMhATgV4QtqMtDpq2lXVQ5taxT0wde2ij9Fok
JbGSFBfAYpq5lrcTKgPF9A+RpIbML/hCeiMjIqj3ZWB1zlhrNEYWMG0JJbTEQMygGorwXKz2jIq6
kPqtRLqopeaJdB0heQuzaTVmQu4Lhd1+1b0Zn6uOA3kQNQzTswpM80xKlGF+urIJTTVFuxaTCWsy
v/L22mgUBLVGKm4irRA045FFzXH4NusEd7CKRghFErXRL7MsPaPnVXqKCvC1HoNNNxGezGAOPa1B
PQONC52UgPpcObtKhKxvrHKklUP/0oKrrKhamSkuf1Xe+yjNi7Gk0IRrajuYerqGJrkWCvS7Nhup
Q1WqY0Huc/KJkQ5naN7oijYIENmNcUxDROPntP6ZeoEDGql+JMBHvNxppidCSreeQwjuobGlqxBh
AUdWiLcEfWys0xHlYVAH0x4H6qOWiLPVCCIkl8gwUPR+LcXOB08f68i/lwn5c2kYsS8tYJBKqswm
BUJ9RDMPF5bHUDJoTT2qVF5fFYvcoZiINkXEvSAr2kMOo216wA9E3MMYQPwrm0iJ3usZIYmoj0K0
VUvVy0qUG6gAaVKq7SYF67oqI3iMChowPcUqPaAftVDbEWPcY3s9CaE09cUpr+UrJg22DhXCNykh
AvWCQWuAPLLQ5UDmrxkEwxOj8aPsuWJBSAEFCuax7ybtSeTsMnrMxSe89NQYsGcVpR9GRzQqal9W
YmnHsOeAyzWIplUcvkk6mSE4ZkxUZdxeo2HCg7AoDpYyQJTAzGswtNLOpDW8l8rACcciO0EHG8tx
QKVhUE6FXF2WsQchRaMXCspykAztvZYVoASD4FV9jA7OiKuSicdjGF7G4twquvUWryVEzbFQrjvk
E4LicdnhZKwhSVeVB01oToahjbsU6wQ91CR3HGuwKizebS0Yl16KOfdifK+z0IzXSUSeExsD1Rzj
p6iWEV1/uG2Jqv7USM4LIdJgnU48IgxFgVOVAZgBoyWUm8RDZOB4h/KTnSx4mpQGjttS0n/gaUIX
aOlSN5E4f2f1xwiNcTc2EPugfTwpQyrvFZRJwzIj+p+DT03BEFFIRwzVQ7Sob3ltuIMqWcemqo/w
aboDvBWk9qR/ytxCoKkonHEE0GsAkIQfkKZJiSckA2L/MI9yqd6Ly0unQ55tUWfbF4AjoPn55mCA
YpNnkqQqWe169HYPQwp/0UD7QRs49/JS9wIp4yRo2vvYFI9Rz6C09ZK3KNnTOtNh6lqiowmZfDSi
+ctMK4yX4sgxIyhvIxSVWmq9ifhbtXaCIu3GGEEwUYdqU1hgPZplRD+Hc8TqhtheAsjeWMCi+6bV
wECMGgZsrRm+0BNvaTIa6nJo7HMccGD5BLOd9hFO4WHrS6Kw+KNSzBc1inZJpR2YIvlXFsgnE38o
uSunO6YIntFDc9NHOmtjS9kwaj7UdtqpZicclhiYBrKJEMCmBVEIs73PYjb5iqgcax4NJUfQ32GE
n3Ov/Goj+Q2MK6Q+LKIiSZqfJvq7IwJvaHVpy1lTlbfGkloqH0vsN0h0U1qkEIVEPzkhJCy9QrVL
aIbJLyXcZsqILjIKMqhz26UCTUes9esM/3U/h+roxQECvbNcFPuFQEbPytXjS7n0dXILJKt22YxT
X07ueliKT11QHa1wUQ4y/Sw9jeVbNw80dYBitQ0CIBipTbP1gzQRamZj/G+OcGiTlehe2iGUU780
H0K8DEerKk9BPWceGhAx7AHxExk1svmAfpZZNUexwnMklSJ8uQbyPDoZcyadJGFh2zSH0RVSI3Kk
vHpllm6rWqjQJexIzweUvwRLy5y4FegChtpVxQElWzTdgVL6m0zBMWllBThtnm2XirCzHGN0Ecl2
s5S2S63SBjJTST/0wXDr8Ij0Qxg6NB7WEgnc4bBJ4lOc1q5q5P9aQ4IfIGHzg7hNGIzjagCSIp4j
v3V5ODqRqk3eOFSIgxuDX2szR60q6642kh4Z2FHmYvYqDQoYjXa+CEZIU0zBZTjH884qywLiI357
8oQUYM3W0quD7I6i3B/xEHlGf+5jKrtzk7fUCNJJQXJuOKJQHHpdHA3UoEfsqOf2nBhbBq/0BDnH
HKgLDdvQNWwf0xmIi4DlVSAHvjwNGamF0Ow7DUJSq1NUqDs5u0H/OY/zdEQO7ElIdNT1lxwWBAF9
XSFMpUGWxDiLCkoiFD8FBpJZojnE7+pnIMJ9ZrK/FKpEqdww/ZgIfYffxuqf2B/R/X6RoCGHRYOX
n2gWALhtPJ2SXTW0d2uVZx1QB8Ufk2RrCc3veCHaLM0eqIxOnaqRQ18XKWmmhaH5+PfNlptOJIfS
ANSki0Calh21ObNmzYhS76lGCco8GU6wHqe0+AdxH1VhXfuslve6GcxtGCOjXwzcvw7jZVms+DRH
Z1PLwTb0H6jcAWadyQbkw7wkh65upmODGDi44Z9Q0wnMw6Z7jYSXEddIO7XaGr3E4SdG3PVq0VkS
y7hHTsA0T2E4fIetEXiCr2jVDksDdLm6iTLAUvp1TkifSvkhajBG0tL2W+oGr5EJN2qTInhjLu84
Jq6mGuR988wyfhht66jh0jmaNNBulgKOoCV9kqbTrMTRsa9ooZqJ4o6SRYPQIMkhDUc9kYR3FZpF
CQ/Nocj4aGLLH+X+gwPnRUcMGNMSFCUw7WWdOuicaccKv8lJWjrY5muNSSyvkxWXfgIObs4mblKG
4KtRoFcslfZgq8B/1lF3rY8aLohnhFXrE8IElPWRI7eoEJjRgK3MVJ0VCeGs1KL1OkHESSNkX8Zk
Cdib0i+zDJJjE/Sgg5LU03WNkuukofAwivgUG3Yk2+RI2kGaEIQ1ZukNJdDz0o/6ScqaV2jrnJMm
6M0EQross+VMM8W9ubCeU51HiVAEqCZZQconos8pjpWtSxcqZl2WozTT4c+ziMWpUNuECnhHrU6v
NCcL230yDPVrC2zRreivo+7wousN5Qu14pFlBHSDSJe+ljAiWhqcDuMMqfGkJx1GoBH/I81HsFP2
VctCvRcJyB6BnjX4pnJmtMON1LTyWmjYwIH5MjczvLZS7TGj5IPncXMYIRlTtJQejVqf81Uzs1+W
brsuHj2dkcEMGVxNV1dMLiGpkLuFPs0uooUafGzCCIGdKcOkYSypgwSJ+iiJfR0lF3/zBk3JSRyR
1US28xCjJ22xSCs5ZBtTmOCrSU429pIfDDm2lSWC8zrbZDHCtFBMuLJBe8N1zDzhGIrtslzuynil
IQD4LCRNOkzB8iSKg7STEYfYkU8r47JGBUDX0xBTE3UBzgggjIR6L6VNeuljK/GinuY6hgvNriwN
RMb0WTmKQYoA36BTNYsD7NknXx+hH5lGT9KHGsI+y4aI8yqlJoWIoiotCuGJZyrZDPV7Dl9NFGy3
S4rMd1JK7+F7ZkDBTwjqbd1Y0mOLZi4kuIIzTxaDp9lIV74A7ZNAy+6iSF1EVyXpuTIhw6qENhjL
43g0tSZMeQUtCNUIXWCAiVcFCzaTXXmAx/hbz0a8t5YypnKCNYFe+YuAxnPeZaO7lNI+aEBuW0aL
TD5ltCLkZkUzPHcKD3c1CKrFhcRQQ/ZrNEVgZDPYDCHBULUs2ndBQAJPkQeLmCVp/GYGjk4WQckp
BvXfLd1+gf/Sdk+CPIQnU0zOsjoKN9JdhbPze2naequ2h0GPqdiY9Bp74aUsDNTNSBSMnq6mGHB8
Zx1d9MJ4Ihmyi1T5HtNIB9eM72Gi5gVtB+TZ8+59CKZXyg4a6ZPJLqe1u9JoaggUVnUMemWkIZH5
Kcn93qga9pY62rd0+oVGDLy0Tgc4kTxOKM2esOTFBvu+NQsVB9JyBeBkSM+wJ3QuMpChkgL7RBpz
38g75VkdB3+gPDLggnaKZgFoO94gT8xPttNEWZAlxtaKOI1wWxd+ZJgFB1OK36eYY1WMWI3MFhY0
IexqRVa4jVS6LbDXVmIbnXUMM6tQNfmF5qNURgXZz+YhjhqyYHHMEq0qOjnLuxSL9yihVbgMtOVN
C/lfOaPVH8w4GQpF/YhiRLeVKaRJCda8rYD/RzXdjygaSLvy9GmKlatgjIMnWrNB3wOXqK8xBH49
RxVQDQEx7k7Bf6OJLtkyvy7LDIXMogDcl/lT0bb3JSp2QhaG10x7a4fhe0osQLQRqWRFmQNZUhzF
ZGq3civu2ymHHQKCBPl/8ArmfjDTU9QcFUl8NAuSDLliHQzUBnBv002wt8NLa+XDJRXHX2WERmJi
moeggqVtWiNNr/jcvevja1WW2s+iXos4veRTgyxtsdAGSqa16UwnqLUot6bq/2PvzJbjRtbt/CoO
36ONIYEETjh8wZoHjhKp4QZBSRTmGUgMT+8vod7N7j7b9tm+3h3RiKrioCJZBWSuf61v3U5ckGDa
9j9VE6hjHzDLg1ujuNIvwQGCEmgyC0cj/JZXY2GyYIHmVnRVbw08fDsr+8QJS+2HlPJUZKL0Uqvk
e1LlP2oZNai6zUNrhcO1xEupuKrKxf8RdKZFi5RgHtkvL6+Db0135mDQIsEvCW5FdWicEB/ADha+
/WC16iizgj3N2O9LzuCbwZquStEIZ0cOC/74dimgywVKMrqol+MEXWMzzTOxgwFwROKdCltrLjqY
OLaIGHNfI4gPDci5hcWUXd+T8WV0Qc8R3lnxuQyCN6cwqn06dN9Kj7+4nYT1YV68eye3UKRTue8M
VkWSvV3tE6URBmnAoWyI6GMYnwQkkIDcFn913j4i3naTxOuRuUgFKrY5YRMVMLI5vFNB/SNhTNn3
xU83BAY5eGRQqRY0ONOEgflqFNiJrAgC5JwzR04YxhkCOGXXfistUlAUE8xdU51aUXF6FWzlQhV/
Grru86SW5T53H4KCpDE0+vwA86PEuwhUyTBYMXdo6QHfw8i7xz5rafocu+Hm36C3sk/6+f8Jegt8
0Gf/43/9z+/Tf0Rv1X8GvTGR+ivkbf2C3yFvgfmb5UppCV848k+MN+83jz2L5dnSCqTtaYrfPxhv
jma8wekVjh94fB20wd8Zb8L8DaUhQHz0fF+wxvb+FcabJQMNLvwzSzAAwiMAVTmQBG1J6+VfGW9z
0feqlIkPTzj7NDEz6tvYZTRtbIYmIJ8Wpi8+XQhX3+iuXbJ0eOtd3vmz/crUhwSt3oui6txGKbvT
2v8a692qQ49XljwnrEGGOv85613trLe38muvd7uCbe+g979S74QBaDCB8Z1LbbbXRAHaGcbnsDWz
U1HikB3G/KNtms7jLOur0U2w4kYKTqIEAFNpjAevDINzNvofRI2U1faSeCA+1aj1r1ErKYFmP+/q
nb0zGDXTItETmXJ2RsU4sLbQCsuM+Vaee5/iIDXByZMZyx3dKxAtd660tqmH+zCshfPYlN6b9BD7
uli9JW6fw5dyr0nQTyeBOAHPJtrLnDeeAy6f0KJjXISYj8PYfxkTBz8k60U1wgxyR+a8pTU9Z3gf
a0fc2mIovjmBp4EFx6ha5scpLM2TNdB84eT0xBUZ3vbKTik/9M/sa8x9pFBgkIPhvqHJ5AbkJau+
h59dgu3bNMGUbJWPK3t2k0tbS7bnjFluqnpeLkw0jiI/zYhA06oGucdAq0NseXaB1ot8hCNPK0gU
TZr0wnEq4hJ+J7TOBOJsMyE8CQSomZ7n3RCKQ5fHxcFCpGq0WtVp3SrUCta4alla1Zq1vkUIqNd6
16CVL2t5GrQS1pFg0vKT5frpIU/khYmcbSNfBBN2G9nj4KqF+Ok45cUJx/5SGu01nQyKtUd/771k
PRmUJZhucyhvaMbxNzE2atva5lloHQ8x4064FQt4N5mOSfVm8PQ2Q2Rm7HoL42CyRS21MphojVAh
Flpl6AIcQJVBMD11EudQ6rQ0u8V5v11cMncJfmulkCMr1lNSoGKYUfjDQtU+OhkEzkwrl5nWMHut
ZtbImq7WN5VWOl2tefqe+lqa8XTMRX+bRQv4ZljLTjX2sOvJYNGzdllsb0dsxq8oIKvme1S16NFL
j47C+RO3DFR4gWGxIcNW+59dw1kuc+vjREaWwAfx2GoNV2k1N7V+ihZjb2wMoeZ+mZvWCFH+S4Zj
ks0Qo7bywjtu2iJZXgpRE+kLWka/ffKJ5TWMq8yj3FMW3tWsvhtThwdRFV+iuQds6BOGtlvQIMzn
7YB+B9MO2d7X6TZKGkBiEK8cv0Ai7q1xY7jG/ag17wLx28+5wMbmqfDN7aBY3eQCldwiVOF73ogz
z9t7tcD2PWMzZqWJvh6xS8myYQMj3j26fbOfZM5lXaHKD6QZkzGPqFXLPve5oDRNkX9Dy5+/JnmC
la/MQFv5T+3IicuaZ0wrjXlDYxsAHB3YCXnV4A2hcTg5jimaUlxgbrBtIo1V9wjS8KcIcQqi80aJ
gl006bon8833kFOA7cBDqBkz0As5pcV3njdciEye6or9RMnEDFoD+2RZ0XgMILhCGyLZ2sWITl8m
8vVZ2Bm7rmDQoRbceGb8XHDSpl22x3CQV6iauoi0hde3eWor7GRLiA3J9SbkpaeIyDlIyuRk1/m9
6EbWcK73XcXxsskZp+xCr8HdriX4ORsAZfXYdPuccayXgmDQNOM8Iyw24hHqaa0uXH8zetpPIu69
ACtDiqS4URUD8yHM2EGAFQqgxG364nO96O5yz22ofaTtyGS1CVjv2tngCvJqYZE+U9zDIH7KQjKB
UbQvxOxvZ6/96k28fsTET9n0smbQLT8VbwxC6J0q6X1voa5kpubYV/M1SNjsDEn5vZpwmYUyu2MZ
NOM06w30xZAGWbAj8Qo3GqMb0VI2URY2fn/bJYlivC0B+mEyxWhbNA9unfGNFR/C8RQwMkuc6IVr
7h5N9WFpA4B2vaWzdfM1TamUycviG3ucZ8MML9bY4T0jkuRFtmLorj4107AzMJq1Vgrpo7V0oM2+
xHkXfWBl/9So0t0vEwYYR7iUAQ+NA2VNwS4hHTszKsLAzIpTdqZ9j9tRvcyOH56HtEcZtuW0HWdy
ZV2NEkg7aHFnSiLWjo2KIjosI5EkiVeJ5SHM2p6gRHOlH4KXj2uiUKVyfkAPq3ixI60kBDR6yIg3
YSSDsy8IbaEN9DdTzYIaeFe7kQ0GA3Z5tAjbBBCItSK8nYwZfKMZ+EQ1OgwMZYwnLejS/qyQfD3l
LnT21g0GxgKzUjVcKJPnmuBPWJ6N/NmffWCIqmG3P5PziToY2Qo9kC5BtR1MZErPRqbsF35v7QI7
2VVVfscCmJNv2O9Hr71NhvpaeJG4UGfabiK7u3pMRLfuREcfBJ+DFzl3Sx2MZ5udLG08dM4mAC3t
5KhCgumeAR5pCkCecWVvIPiXB1Ez9GbVYux9C6hGOnpckbX6U8WPiSnRw0VJ2TlOK9kXxwC9Bxs/
yES/lRCuBggQuYGbjZ5L3Ex1f6IKYpsnhPyQb3kh+ASCYtu/HWphH9sPRlITxXCc+mZOoo+hjPGZ
IBodvLBWmzHWBthBcckF7O161tXV9VNxmrq3aGEkBet9UxvTlbkeqpHCc5oB5fTGlmYcSofuu4Rl
QABJwYCiEOXGBx/y6QnKDa4lwyNoQnXGdcCMPjdRtHXz2UQ1aSQnIBow4pQOEzo10+FDj4dERrV9
jBZpLRuV0yMdRTgWw9rDZxT3yy/DwtD6P+x+JrRon1bzwrtLQXRzA2Fg2EhzKgFNqQ+TDBfwZeSD
G4ZvvMrIbNa2R/AflXJT8DI7e7XzNYWlR75N4UHE3NNyEjuavXl0zWE+r4clHyyMt8ErhXQdbkz1
/U/lgmah/9p0k4H5osSicJfhGLoGlkac1yKOcoIfAWyaIStx9SHK9p0PQoCRhcMQXnIdyFw4mUaG
bhEZ887q+289a3DSaxUbdv0kp3LEqG57dIaFWBWnwY0h2mYm8IHntqCEN2LvD7vzOcz0UHGgMNZ3
/fpsBd01rQBzr/ei2r/aizLIF/JCnFF0z+stW/drrLfeDwXuQKdOguNgjUDJ9KH749ZsO8ZJU3NV
mFxiXzeiBE8Oc4ML3VvZCdgvXFrfokE4w1eTegQWXBOZg/Xr3hL1w/p0R4lNL6bZZDW5rN6Z9eCM
fQpgQTs21oMXxRJys/dp0oUcQjO2VB3l5THUb/spaXG8spfh2koRdqodIJ0u5xNrteV6sxP8ejMm
dww7eL2Z1idLWQ2VbjTWKOo75s16M3eJSzcLLkeWfL+3W/ruQMjr1zHTbS6WqB4Wz8wR4qcvq7OJ
12f1y+O03l0PYGVxyOiWGGEW4Fcpil6WEWyOrmVxlKjPrj6sd9s5ezPrrtm9P5TVLWJnAPgNYl39
69fgrr+W9XfV2e7VRUbY2x/LlurK2KXCNlzYygNdxbOb2PFlPXT6Vuf/bHQXRzyS/ctMYDtZxB6l
olzqPJEFhOftHVcz1Psh0AYpE0sKLYDLc2HUxrmOY+NMKzKvuYT3Z2PgMaAGlsIgDsyNW5Tq7o0C
8dHcLGMDzLCTx9WuE2r3znpYfTy/btFNC7pqscVuMvovqzNpPUhL0+R88scsHDn3DV3DWT1YmADw
k3rJcEfBfEQT3sJMgWaxp0CO8379oNJvdqeZmB82E8GB1fg05KSSTPDM2/U84elTRKt9UOstwI01
4AB9X/XRS+KP0X79o6x/i/UPpbT7yivlB8pmgPCFKX6pxiOyDyv2l+Prb6/fbhzZU3XwCt8/IPGB
s2w+2UNTLuhJvJAnzhr5jZgb3LEsCPz1F8J1/Pdf1fpbCqZa0TecDvGJ7cSvX8H6U64/r2Auc37/
yTltk7Bt41OBpFurljmD6fyoYPBSrVKKo+ytR4sdsRRMKV271ca0gKDlIr50Wvizlbfre2AKc/Vs
lBQbpz7TDHtZSGP7/Rsym+8Tup3ycf7coshD940CZDoYUBm8gK1umr99P0wBnG9J007nIjYKHAPe
EmQ3LZEQSQzTTtwnFfsxNtrbxmju7Ch8aD32bkbMhV5Q50HjKBBZ7yQ68VT11QcgA1wxmcULnMUy
Y/FuFdl+CcrbSd2mZfndktaLGZFBzmmT2oxj8qkwX9IYtFzu158jRQmxDGHGOLwFIMXeUWmWHysx
PZrtxq0a0vVTcU1QGW8KE4+Jpxy0L3aeLav3G1Y7+0FCmTMXN9tH+aDLkVn6SPUxre36wgTxtndG
/xjl8XNjzZKaSbzZtAdu4J9K7AhcXyO8QoMvy4Pl2Bs4l+hp/seUmQ3ZhuTifzPQCXZzAbxl8Mcn
d8B0NPvqjJ/yNm+/Tzb26aca6v8+jA0wPUV2jd3pGxsS8FcGzXiDzjsLILiRYLfu+w1KBAQvL2SM
EbUGf7GWhL17X+YPs5/9AEtMinVGqIbE8toNLFaMGW+pOWRX39Woe1wvblo/+e2JOsIDJcoYxX3o
IzSaP2QSQT+eHOhIRa4b728HyspZ9albc3oJJeGjPoLAwSKjb1veEoAmb7p2G7Nm3sqa8mSGOBYV
jbg3WVf5NCAufVXAGOtF9tq56mPn+V8Vv4QlJu83jPh5A8/90ObZ2S/MJ0j7DeqCs6vb5Xtms6dW
KeiSdOweBYHw1MNBziTPhrGavAyTs52U/TyHYUXZPDnLwn1rW4f6KAc1244xmXfDAz6SXVztFzFd
ekZWvOF/djqYFvRBvMXcltmTe23SfNe5hMKGGNopcGSs5fCtarN7KmocpzMBTyYPSH/fFjt7SgMt
IWfebT7Dl6NS+CrD6Ygx5dwX8yWDrJspshtKTN/LAQ5z0T4vrfyQWcGXwBsoy+J9tFSLezIdZscY
ex7yGpajmdPOiReaNemh9YbPVVU88SxvLBXQdGOlPuZtNl4ih2rllAwF4OiilOBcq7QVMlm2Bn+G
aHyYcsHCEVoZAS2IPg5o6n1C5NQRat64wgW+UAQPydR9XubwLGkBx7bdfW4pXCRwnpEK8eDx+T6w
lBaneD9l6mInTXJgRPAFq2+wDa2KSwEQ7/FNVp3chz5pj7hRr1giOPkZw861AywUC6cDb4DkI3Py
N53vU6C0jTNIqHHEWtmgTNQrrY+dXxLMaKiYilPghXbLDLOFLsZvrWGdDGy4UOMF2Xregu4+zgxs
bzrRT7RFmc3Bx9s8pOXPvHGTjfLqz74gs1GrgPJx662fg24bV3jvWGIxtguBeOUBJUE1LLhINVsU
eKg4ENqyGFNboUDmqYOTTWhEBQwOk6JmqLQGvrTGuJp2dI1NgsERo9WHmiLcTdA6h86VT0EMSbBS
ttpKhxxgztgonb2frCyinTNQr8t7VNqRxXUCr0zyyL54uVoiuVYBYADDG346A7mTAMwK3/J1clvz
AGz+C67gCg69gKhsW+R54eP5MWEF54fIW0l77TJh0x8BEdFhj007cfxbt2ZeHIJGEYtHdCxtbrDz
4aIygcnLsHxm8vjQlaixRQbN2OwF5GM7f+Gq0fGSQgicy2sXjWzVMMKSQX+CwfvNM53ylpZqXA3S
8O56UDZmoIPLBrbSpKCcuFdHlanoVMTIAj1RlTD0f6ZpPu3YhrgbpiLE9SRjzAJ2WezWnzsU6yun
tW0y8dd0o/Ynsse8b7V9XmT0KIXhh4Zz0LkMmp9xPm56Bz5mUbRvMSoKHtSffjpXW4MKIJN5fCTy
Rww3YBCUByWqMEnKAatpGDcJBAROZPuCdaCX9J8H5b9xSQc9NOEWC1wBeRJSRfojc715N2JYuHoj
18aUNdkg6Ozq/A71ap92uJlzLmm8kTpvZxBrryVJ86xa2ptAGdG5ILDiBw+WGpKta3CWYVULVd0c
bU6DmDSbBSDx0Lrg/X3qVD2AEW3y1GZuceeVmH69wgs3wzCC3OKCmMuHnI01GAUwB4YYgahQizLc
QrwnQyW+tpMsWWcOtMgVLhS3NzwpYCGsYB9UBThjq3eJsBFs7sk12ejnG8Y456aKv1RmAw2g3waN
u4kVTktnwfoUujh7oiJZ9AQUiEhCIk4491g1iZ43kh/YhslpWvle2d5Tl9aSkXeWHhv36DjNeDU8
gkGBe2uwC6M0sCCjID6WGZO0Ms0Axlac0KJBPYTK2QDExysYYt0rQO9HStw6vKqxuB6WdIQk6Izw
pmd72JMQL/J2O3U53gfc+oZH3MrKGz2PjT5RXVL0nbggeOPCGW6Eaz1FvPSxb+OG27ty/J45usLh
tqP5/EYxSdjmtGhu1EAlYhIMG0asKHBww0rq15LQSB5mdcBaY56RyeCqmgGWXqqdwZ55jwlTRxpz
gQOJTxn69g0Gzuq8HqQiepGV4dEq64+CE9u4HeUM1Lq3UbwQh+qBfBpaMG3nbbibk4yLf/SzmML6
Eo7CPMgQRk0HB4uTIRQDJ7/lMrfJ4iG4Y4BLHmYqP6TqW9JfQrtxdz1LohtZA2cIHee5xQAgawDm
vcxeA8pf4Nkm7XHO1ZfFIvQekxOP8q9mhkshy/3HMKWpWbFuaZNHJ+f5dHL8McVYzyNMZoUv6MfD
TxGKV9ed63Nf1h4b5dNisr1K+vxtEPKpamjM6zvQEU76rbbFtwXFg0wlzoRJsNXUaTrfN25h/qe7
vgohNg7EyfmbcBrOygKBgNW7MXj8OWMqBoA+jLPl3yCZPjlNk25aeHFuwSzfCk6hV43M6tMGyoeW
ksbipbXsajfIrkbMdE6eU2iM+kAXJDau2BP30tKUHz+lLY/Smm2XVPV9D3PK1GB4dgPQ1BSsjanN
mmvsBeS1ChAOMoaQ5r7SUFJuTfN7U0PuDfg7FnVs7wfPwoBlBq9jXe5SrNiNzsqJZcNbHGeEFswH
a75K+mAXRIugrT4WWAzZX83DJrac7tzPOWb9Oqr783rfbKIeqYld10uugx/tqiOsJTHr/fdDUsec
LlzO9EYpz9Ns1YfYwlNeIfxvZ/0dDJN/IFn3bD6vtzhJz5D6e0zeJR1w87RnwcO/oB96PygcjCAP
cZxUOimRUhDUHZUgKmGmt+lSfPGRMnZ40oc/9V2WfYmfpvQXKskTcgq/ai/XxsuBqcN51AeewHWx
IpK0ugnT9L7Ak59PSeGNZ6pARg2iR3eeXRoKoqo9U1gyMHBjMrLelZ7ut69qT4tlDe0hiByx2RTQ
8VjORORjToy7oNyWC9V4Wh5x9QHl5s+HvDexHdsLxcl6Yy/0Tn4KnSfSJqzUkvyjO9rt3p3C8bwe
8ABO50UjNMkJHUO9cU5JICFtcVhvvT9WmeMDM3zGZtJClNc78Cic1RnPZEDJkr7//mDZxtvKzS1A
FeNwpklq12ZefTRcNkfLVMdc3Sl22rYucLaq7ftzrpWipvTtm5ACKqS2FNj/wHQL+2cN+EDi5dZR
q/WW0HfXW/ozGtvvj04gxbbrRQvh5cF3ZArTddBwAwIqZ9OmED31WrFZy2DXWtiaiNdZpQ1IXSaf
Ste8htkoyIeMtDBKslPrY2nEmXO9ZU0wks2BPGZXDm8WsZtdSQvN2adw/Czg8Z+y5tt6Z31Y9GV/
yviL9SZkyPXQ/nHrb3dZ8Hb4seHXrM/PqMiHkei0On5gU+fE1sP68Nz34WkCwNUt0CjYJmSHOk/v
LBFzN9dPdn3GNDuj3AHs39T6OYp5sc6ePqx314PX9ABF26es5kpcYKk7k61Z//0/PQn9S/KotCxu
1kLd9SMzL4SEahhYfRk+Xv+jaNr7QM31ZojriD3XTdWY0M3YrCwS3j+ITo+cny7okh4zDiwtfgRI
rxZ3SxFYrOmRtA2Fmk2D+NWygeBMfvqaTfk31kDk/ObxZrYxbVoV4FS3fK56XiXZjFO5sgAjZSYl
QPNAw3rGr2sqSUmEs04SMjxUSVfsLISKvTOLS8+Opp/A9EI28rYtjIOfeBzZbx6WkHiP3UYEUOlJ
jWA8J9ZzZak3I+cn8Og/Iq8K9oUyIwDqqLGtkueo96CWKfODYdDy1HiAkv5tGvkvmUY8quX/b6aR
y2vZvf61G/DXl/zDNiJ+c/2AIIzpu0IEthX89//2ez2gZdq/ma6w8YDQ0SeEi2njH9YR8zdT/0eD
TIBR2HV4Dr9bR3Q9IL2Blo944vkWxsp/yTpimv/ZOkLoUfqO5bmOb3ue7sz8Uycm4xlSotHkXaww
PDlpDgBCDOZV9iMnZE5IkZl4h3KuD9Y8NPDRtSpOtqOiQVyf9wfpxxZL1kqb5vPT+limP2e9pfQl
5P0uroyNwnt7XD9Yhl+TUNSntSd6releb60d0e0wOLSY/WrvXh9+/9j6qZj80Dzev6qvOk5ATnZp
pZ0voLGbkbosqnybfFcYyRdVVBB+gxsVNsZpYUN1zkxGBY6uqPC7mO816Pbw0lYJjNaK6LLX1Mc2
MHNajs2PZTSBrRbGdoyN+JLbybTzPO+n6ofmIC0ViytBhKM/tGK7FK5JPQaHLtQhQT//xDaH7lln
4l1q8vs+1dF2/T2yLdwbvW8crKn9/erJv8fA4a93J4YrS8fOoFume5lH6Y0bgw/Ll+F2XaZYlIHU
Hnmg9Sq6HnIqx1hZF2wkBAGPUFI/F7gBJAtirevBWHTyc73JcAZWIT9zhV+aAhaSX+9PY30ui35C
6631wPPo9505Pq5t2c0fPe7rrfWxHqj/xFjvWKYNxkHGTmvFdoqK6VU0j/kbj4QboDvGxo6vo9Xr
VXQ9mMyIrSpVx4lp1k1f1PQW9LmxX1Ss3fYTYGE3OS/mPrHaiY0lsjMqwzzG6kwVeQt/tba2A0Eq
uJIJmqOrsoPPCGddASTkzJiZVMfpPjJUQPCZQiPHAnFAB6DEuoGjwuwUEDSTQo+GXEBBRh/jJT6U
Whd+NAHADz0+Gi1MCXVjkSL0r2tHfVip8rwe7KEwj6YPKEI/lFSVv/eH+DZFR0a/1OOT9RAm/7hV
zYQzrfyJ+cMnOTOX83hXJUuMPttYng8Q98RKcO/HYXIsJa/MIB3ANJCLTr18/rUMHWvMmlklQFXr
BWns64YvO/gZNHRWpwkTtGLRF95fn10XEYyI9TNF9zZ1X8LpJulM56hSQUejOTwKhK69JaW5I1Ly
3egc6pryFr+DJQdgoyzMGp3uHopl3tY1LpSiToHdhy0AdT3k8Waf91Kjd2rrr8HNLIhAdf30t5+9
1DPMiA3AoQ9b6kJG9iK9Hj4xUCvP6631vekWI9L3epPBICug0j0OQLD1SEAkxo9WNTFENObKeDnt
nqX4SH3fTRMHAc74iV3VbJa7BYc9vFdwIbHCxuMNMcPRof7oTVB4FyVpbWnVc26QHc+GAAtm2Rxw
dB/batpPdgi+tR/N86inJF5+6EyKrGw9XiI+VrMUVBrhHFX2xp87qCouNIVR+2r9Ep52OIftDsM3
NIo0breNIj8pGW21eiYoBMbivORMgcUGqEUxWajY0Wvxx+bBbjWpc6JSauYFWqlg2eU9WSCV+MdM
JWy1XLwbhuqgYsH2tvRA0tGHdRG/3lof80dL7TLC6Ou739c58GZNiLOzxzvlQcGLa4WIgr+R1wSL
1wbT/Y42Y8XwnIqbX08py6djo/rteg5aH5KBg3vdwHWh8ldL7zXWDQdTBnWGIidSsAZl3VVHCVPJ
XUr+nOtr4ddNoefZA0jFQI8Uraz6GpSJs8uckEpo6mbnyEZjxioPWmAU295dcGxnAVzOSN3FNWcI
W4+aySlv0eMeAgs+1fqrFBimZ9hyY0LH1+xGz579uBTGLqmYavQIjlszb1Fq/jj14q26TMJLf52X
/Ziddcjk/ka2SXk0rdo4ZNH4SG4bNHkGQa+ub5PK6gjsDkR3wwSym5R0FLYVsbmFDkUUI0pO0vbK
KAavY5gMbBrZ6q23nJQCJAkvqBgC2l50B9N7j9N6N7SHH2SNhl2M2X0z63+KkBunPem8zRmktioh
gDTGZnap9xV6x9mNuPBOqV4zrjfXg9QP/rpFwxZ2Ik6bbVQBHWXPR49EwhRPsNCN0LJP5BaLy2Lm
xWW2huJCmIiSAKNC8u9JHpGVBaQ/c5qZmiE9hSC6AnwG+U0fxqmul1qQu8/EW4JzxKsITF7xVHa4
o3sgzY3vPzKKP7ZLbhOFZdPlpB3kWCYnga2vBetjOGZg0+RgcOl4m87IlvPBMl1Ke83p7DYqAKPB
O/4QBjWjmFGeEi+/VZM5HcdxWs6DoW7GGRVWhQL8V0dUIHTciN426+TT2s5COzo0fNaFyZO6BE0A
k35HAGtLGisE01UZsFz0X6pozd//UuvdmIUQsIKJTe2m6BHOumh4muCuph6t7ImKjkMjYub0GBPO
6OB5w/tgPZBOTfdOXb6sZVmJnl+uZVfrodQjeZ/G1JMLlFGGulTr1wfwrZM37Iv8rZ3G+0KC2bat
hPNXD0vGpgOva62ntBptQlPq1WZC1uItv6lz9SmJqte5Y/HmjC2QIWMA4zabzH0ZQ87yQ1EH1gEt
w9x2szzjqN+F0/iSu7FF7eCQbrLx05zl3c4dVi+gIqyOAQ5DJylAzi+xYxxbt/lE9OhjFk4ZWJtu
OWjXqZtT7Y4ePvJmRGpIbnuiQgc7JsXJoOCQ11Br3CR4Kazk2o/LfPQcoq2z8xN3xl01M6YZQsiM
iiI/rJfLSxtEPeM4tXcW7FmybV48BfMoyV8kucE7JmeFoxGwSY71KI0degnkXZeZVzOp1J62pq+y
Ys61pMHOYf20o5KWppiyOKZyUVhMTLZwfnPMG6bUuQR6QL/ttuogwxvea12RsjXqhpRlZUNPa3bW
ccp6+6GJveeCCRT/soyL+j5MUNjcXl99Ai4tGqZThpO58akP37NcHXYyIwuGS5XUgSg+JnYAeyYZ
l/20TNZLxzXJV+ZPFFyAUrnxvTcdiBJ5s2Xwp7E+3oxdkNXf5P0AiEgvUtB/tJBkqfCE0hTVDH9K
hdN5YZERTIu3K5ZkV1X9ISJj2JAfgnV1ClMKE/OIAUtiFl+nzvk8zyOk67gAOGDfDJOOUNswmufp
K+288cV2mVvOCc1JEtoaHvl7u3PKkxhnfr1B+OpX7ln0yPFSklmsiiTfUsdcDOlTlhRUHjg51r1C
nhx/xnLsmj2VKpCOXBiEU3o7eQxaMRnXe8N18Vb10bPdQI/hRQBsrmTK0QOT4qq6L4UCyFh6zp4O
2228QMBI4hI6orFPkpRLXhrvSgnOsJVE7IrYzOk1Ul/9oRf7IDZfRlf7HzziqXVxFJX/hQQwmEFX
3JUxoP7u1rMVAVWHgbOcqvF2wEJZYulC3rUo/NRFaEvwJffHWyLW9Y36OESPmYdzx+tx2JuKWUzc
kiSZ42fBkAHqhQkFmll3klQPpNZAYGYMFcXIp08TJW1u0n2V/D9iPtvM7c6t40nb/Z5xPMAkW9Jr
D88EcxLx1RqHOfGq5VjZ6nGOYqyGM1Pa1qZOyw1+dFHLiVBgmRA0Ah48FZoHw5y8bTUep9C7V2kV
8C4e8J8WpLUM5vG9ZLhYD5A+BjhLIQUZ+VzF7E+ojYqxEUREi1NMmGMB1bpwfxhGfagtfnCzg4AI
ZyQKqk/RVH6L4oGnPSLDMGXRAUxiibaMv1USzLtUwxfLFPk30q2vit6lke0yfr3hMxl+9lASjaUv
sUtErtwi38VzXZwsHPLw5SYSRo3HnmnW2zU1UVFBnXjLFssli7tfP+H9sH7S+91y/crVHrc++LcP
/38+ViQtdLI60fOr3mF1FGmvmqOvuNYUAjJa76+HRH/k/e7oZP/4sMeakXJNeduGJUCehcXeeqv3
zJr+GHQfxtxGwZ5hfXg9FPqz3j/1/bH1lud1muLzx3f624fXu+shrdzf/7H5Q0Z2/dc/vH5z03Cj
0xwTddLP6v0T17u//oH376OykH8QrxSstfWr1w8RalSHMO9PDP2C3QIYKNXXOKKf5XkIO7z0rcD9
uO621wfXw/vnvD9WzXp3/37/b58jVZjckMT8Qu0x+TT9/d8P75+LzZAV5vv99XNi/ZTeHyuHOl3g
jOrP/KfPbAhg/2V+CeTz/dvlvu65HdPHWrQOnMZRPljMg/elhVquOuSP94OnV13r3WaGPDiGGG7J
FLDWUrWWUd4//uv+P/+Y+OO7rJ9POEyzCCv2shDGWZPz7Dx468pkPrBuhXNmf+P9enMRkk3F1Bib
SbOcXE3IWm+9HxJtFHy/a2KizzmZUk7MF7wfSiOCjNNNI9mIv3zB+vX/7DHeMQnK6x+f/f45ZhA8
1nUFog1+yTkuFIe2fCPJCY+7NvzDvyXM/5qEKXw0vf9z7u3yVvbD92z+S/aNvBpf9LuI6Vu/BTJA
7w50VM1+T7/5wW+utCU+AjrgtYKJTvm7hOkEv1nCDixUTMfzbMtE+HyXMEXgI2y6lrA8k/z9vyJh
OvZfs2/Ct03id75LBo4Jj23/TcB0PCdm/k7bzzhBF9U7nmwVgLyJBuWaUqogYqO0tOdcio9FnbMw
88v4aE6PiZEDsx2BtvatwviK78Ak+Q55ppp2U89yAYM2CTCnYLdZ4y/LCYvEWfohM3p3h88t35pA
8fMQQssYJOFpbMa31kaXGpb/zd55LMeOndn6VW70HApgY8PsQU/SG5JJ7yYIHh4SbsN7PH1/oNRq
ValDund+I6SMKtYxmUiY36z1LayGf/9Kbv9q5fs/eZfdFnHeNv/5H0Ka//w5OVLMkU2U1ZLhsf/H
Qe2IAtBJBSnOAQp7oOEtRto0OwRL+x4sisfYt+k6FIQTtWhFQ4ufhYUvcQQ0mz6d9SG3zOc8sE+z
Y/Iwr1nUzGkCJ6im+3MD0hNtQG3KenJbr1kDX3jIYbnTy8jbnxed4W531WhuAxXspIvvTAzH2Fhq
5pKw8zzJt5nLpHU3zelwNnRxnBC2HlBALCBj1PpmQOKVarDxjbH8SG2kx3U6KZwX9ePPxspddliK
mc+JINv/WVj9zFymtPBgBNz9z4+VVxOqm4XshFt70ygxH+xFzvnzEsX0RzB82OUv8+ifl595tB0E
dyP9OviClnkJhC0C/QL7rTiUnvjqC2Dlk0QD+LMODKfqtTBjRdYCe8Go45jlCp506JrmqTTASOUu
QoEipWkbO9+hGEDbETp6/rQkd7KWZMt0TE/zEPmEeOt7V/dMa4ssOEmXkAEn5RGQL/86t6b6h5ef
nxmlhz9g8g5llkf72G5ux+VXNZx+i1ToIEZI7gmFGxRkUkJTQRnpWfziFaON8JjW3jrolDxVWA5O
P/80LSPA5gVbBCB4RjSMqDBohDnFtq4OZQgz8m+jVMVKFUhLuxkM3ECAE1yK41mtgrb6EClK/p8V
+s8yfbKtO7PlRzMM5ozl35VyPQaxUY9Re3kpXYTrdljE597AyNgVDUvxsnv++dHPSxiO/MdsNnbK
se9mc5FmaqgGp5+X0v+2FvWxzjH6hPK9THUPYfbKdTipKnP0sP3NzinCxrSRgwN0Gc+8gCAb28SO
9JV9rov6SvMwg1kn3n33zUSUuh2Rla3+Z4VfMlBe4cZ7Lgyqj3Igx68tJSvJWCAZzBHiz2z2+/PP
KiL00NcU/aLPb9SzcpNsF+QJQ3/mF202E2+ftNE5n0IXFkz8GCY1PYGjEb7c4peMT3WcXusui/eV
CjfRWPkHoRzQQ0j5vQTJmKHhwKxMxV/NSlyR5dFOe6PVV9o0ahLJK3tt1Lh02aJ0siNGMPCnVbzM
uqlG67/O/UYzBE9UERhasKn92cQDsFmyxVxq7+KF3+8df3a1M+NPbKjdCJibsV470U9FCLQSxSWa
9QwEzIKQBVExx07kTqoRXHRzTqsCLFnZPtdx++HO2jiN3WGcfaAoIEnzzusZHEWaILjqAVhPf8ak
hB2GZm/In6ps9jdlCfz1Z13uUslIwqCccFArV5dv5JwT1MUokGlhsw/CCKCrYZNnwiHiLFZ7YVvc
8awqf0bXl+3GVJMCFH4Wk+udquVFq3uGtdMxZVS4VpqsuJ8bJc++6iCzfhtUDimdY3bXeJ23yRCo
sC4BsJTlpCoSo9BE6DbbAkhCCpaLemt0iOzA+mFj0PsZiBdgc44qfIoWkipUpbPbpt8qhKM6UfOm
AXgH0X8lANaGOUx2vkiuMIAwptbqNfLkOodwtjND/YxwozhGQ8m0JKg2vu+BqXai4OTHpHiLxP1o
G5vhN/p3Yu0NgSYxfRxg6/iV/ZQLfZon1khso26KrlqEpMEX8x0Z5u9By82XhdPPaT5pRk5x3exd
P8O4arrbSocA8pREvYx9Finrgr+o3VfDnXmXot8mnmw5H7psRQ0bbLqIug82nhDEloaNeA5ioz5w
n7j37OfGQizQayBEkBWpbGd936fYBYXnYIOdqjVvZluim2EvgXHBwJcL9eGASsqEg216m7nqnBsL
Z6vMLAYZuVlsJgDxfDmDA6YxRnlBskG31YYNulXN6Kgmcai8uj1KrOjn3L5nODBucte8ziL7TWIj
RYDYxOWXO0U30icyMWwSVu7EEysrd65dh4Fq1lXrpu0IlvQZrJf8DntqvRvLhjJtx9iFg3Se2crX
gKvBpdiCRQbGP2zpqaj25qR+jUkB4iYlUzWsO2zEJuIlp79A3DjDTjtWzKl3bGq2P7U3sNj8gLXy
UE+7oS2nQ5JlCMcU2VQBeVJFXL0IK2Jlphjy2JNCO0/5EvX1L6+O2FmG9rQyRhLUMoMgLWAVM5Ic
90AgEga1Ydr6kGQWhx8x58F8PdaI4KDI1Bun2jR2jxK5bMYtvTr3oxnff8vyFhJNvNYK7pfq5K6f
M97GZDx5mDZXc24Ydy5JW1olTOcycRIlgcgGQfHuZxBAn+HOgtKUUGTH5ddbbUnqcx9PjPlLUikX
F5kjiOxQ3LcwGhMtkb/FJpUZ0G4uZjaCNgQUP7gdXFE9uKW+ll63bZEM48KT9ba2gYZwK9vZbXEZ
hZs9kfgFderFVQh+UhfZSCxg3PV1fTsXU7Up0lM096TppOH1jIV58CzybMfuDmCm3hsd/Mquf3da
5znWKO9DmXrsJzktLZliRG0tDfp93hchpKG4G7ZFy9cPstbexi0Z9RVaZGmita6mJoXnbooXXVyc
6D5o2+EyhP5blSPRb+as22KJS1HQAY941Yo5j8T3jpzIlnsxsV33fO81EQqJeTdYWJVd65a9kbjN
omEvi+A1ivFcl+XwWA2IkRDPfWs8WsUUN1coawiLpSJjx04WQQEKXlvOtGm83D0mrPc2zTcSMjTM
ObFzbbBvfcc6hp29zXPsDHNMHHPR2PVqaHtmiW4CoZ3NwspJAzyIusHZZ1ACdwEerDBsrzxV8Qh5
lCITQF2yK2usrn2MLVhSAb/OzZG10sFiNbNuzHB4n8xrOfjTs1/Akx47uW07Y1O7DecpIUBIxr2z
x4SEmc/vxi/XWTPnr6xqmQUS+uHK4rrVGDNh8LKyi32Qzqk9bZUXuR8e8Ndy5c0hwzDJxh47DVLC
kWC06ar0YGFR/o2rLmGP4PBilHV27cFSaJH319kvX/nR2qd2T5rffOkPhQ24xyHFUWnCfg326joj
IlgkcKzVEgJgPTU/dV6YHLS2NuNETINW06+ZKfLKSqN97ti7Cgk57tY7bxaXOfesQ5abS7ooU/x0
VJcwyA/FDOS6GxMaBj9YeznIPdakX2O5tarQvZtH3910uSABYLj2XZgZRYsovyULSwTd+whshtn+
6wRc2PCSD7clzD6SqCSMdgeoDaurK9H5Zs0tHFiSP4eQCBifkZ9ZmsSZGce8C9gaxiQ4GPUPixzn
uaiLl3b6PeUddpfcvZkqVRPFg6c86aonWHHP4+i95mXwUABsWmiiv6C0ejswiDUw4+cy9/beKP2D
PQWMYw0Ux120Rpi99upj23EFx3bOms7KNnbDrHGZgq0GyfCXQp/0c9TdziSS7WCNCKDgcWFKPIR8
y7vc1/kunRvImWqBUwCScpqzPevnqipvPNJrg5DppwmJZ4sz8UrmIW7OXORnC11opPyvovsYGvHE
82ZvL6g91+m+WfUcq3nkfI0HskLmuT5Sc35DSoO+nIGmGBBwG666VkV4NtI7ZBfDPRwVysLa3eTx
fG+J+J4RerByzbDdRM7nnL+VHSb3OKAMQqDNeThchU55H5H1aGjzCeYaUy9o5SZjdb6N5KUyHRIB
e0CLoT8f86RnxhnUq6jNAKVg51sh0JwicEq9NZ957pdkDN3AwK3CNLlC5P1rsNL72rXNfaZtOjkn
vgYoMu2c1L0VrSRid6i4D1e24JaSA6lFsoy+cEzy6jC76AgGDxLYXKXjvmIEjHMWOmtgJcma3QS6
RQgEKfuwSVfWOvDtamObRMDFxCq7varYbyccapNCMvSTp0oXd7YD/bO2boeUerzmMzu17e0lZDRV
S4b9sAmNUvyeKxQRIfs+vL/daSzZiLtxtPca5u8hLTc2KEDcibUto+bVK8LLmHDuFwFyX4qYOuJD
j5ncmQX3whbuHMAD9S7tUlyzocEaKtgcgmbW+pKP1bPIQgxBjoFlJQRIRn+zSIG+SNSb7GXxAnFm
3/XQ0kqi9ZS5xIQq4z4KgISP1eTvDVWTs+Lpcs3MmYzA5ZByL3SJLWiCEjveiPUnbxAwp4vjLncv
hcGscNTUxF1T3/gdbvyxI1BZxOScY4ze2pa45JDNMTBZ58pwnrRrX5u1/xmwT/YQ9q9dzV1CanAV
afqZQGresOh6cyRxbGaEU08B8QwtLLE59S6WO5C4+aHDxxvaMPpK2INausWO3gxht+xvuDnOIZVj
aPkbP25vdG5TCiKRNMbvbooh2iBND4X1rGpmIBMRAtHwWbaaGKjpoGwZ79VANkOah2sSPmIAJ6B4
VzZ6tlU66E/QF1dAwj4L2A12R4tY6CLcFN2xW/ybymCTo7j9Ccs+e+yJreJ70M0EVpWaAzHsJm6O
dthScWcuBixdfDoB2+XUnW4NrC9MAJyt1WCSjRy7Yv/i7t1xdlaEBiADFTGxKoCk6y6WTK2xPcVJ
zN46TtaRiQs9INoB9Y+NOTddOGcZCgzbSeNtOqf7to3afT8i+ASNcYfF/im3Y38NFG7bpFgE8vLL
drsvQS8iM1LiTJC303s/NuaqSTwu+uFdd/5DzL6pN9IbkWDyr/UicC9UgFni3aOCNwfkTfnoAcEJ
jFfdzAecLBdDe/la1tUDfzBlE4CibeOnr2YzbMsU/AoSq3Fj+hR5bZFGu7ZFnFe0b7Ee8iOinZM1
GQJ5msppdamhwys39cBVBHDxGhHedPRyGB9KmIm62JQRmockAY9t2hEBiy0YGO7uRk9ziXIo4SwZ
cryKHikTZQ8Bj5DXYuyALc7loxmymoEIsY2sBK59hJ1VQ61c/p+hR4rZ9oykuEd5me5a540JIqfr
SNzKRLhQR0EydaQqmtFrYZAWqozirP3KX8Ez0iVEQ1SEIP5GLgfKgm7VaqxKgPW5/JcDmZbixb/q
y5mD4bmYFFmCOyJocIKWCU33yC3AdleGEu9yRnUTpBhMh6I8qcGsFuH8t47ShzLelZH+MpgFVCOK
YLz5AVxC59YxUUvlfeuzipzhRONEorZ/TgoPm3/wpAD4w5vwH3OKyLVdBxBMiuDOgIVqjwE5JrRF
BJDpSwU+D/cKiod71ZPCkiDfngrKjSEn2CRBYJynTcCSAsuy1FKt2oMp+gJjFtz82P6MrRjzkkB7
Jj2Mn00q6OV5TiA4HDHnc9yCAU1QWuDja4IAq4Yk70FUdOQlkSVjRTbQ3BFJJhPbWw9OFIIYUdsS
PyxGz/KXEnxgI4rvATST0NkjQ4ZKfo6QIe2nIGJ8InggJc9gHJ91b5EAp6qrcjA+h6HhGdu+x1iJ
49I74Ga6rsnnSadr7iF9Zzw4yFSW4ILHKbwQJ7Ids5Zdbq/4ZcNBdAHhBwEDu2EJ4bDfSVonfm9O
p+Gb0iIyqns090CCnBEfRDXba1blRPH5iLUMmNDqXLMYn2wOIFX+02jlOHixWfk8KHnqkTzt8t3V
oa03ENivZ9yUq5hOQFdpTJIPmJIh+Kau6m9yNd1XLTmGOg3SU4YarAL03NXNoVHFlZBU87roR2RH
8xPG9wc2VZfWl+YmcqMvmFV7F20pWhLn3tHVs4zkXdKsbad7Lhx5aVgCdjhgRmoKb9Rn6aUPrc3V
0lP1R5m4z2pQsR4OpCzAwxl6Z4Wrvp7XWZ7wYNDBW0B3Y3Qxo6rx7EBsi6P2y6oHuhYT3oCdHbui
OyijvZjLtWYXX1WdvxQevcTMHtzp28+5MKxVYuF3oiu/bbum3PZIA+pcPAXWg+FKUDokSzbtRIAg
brjYQKbE2TNudIZhMKzHzxRvjzd7sK0sDHC18TEaMFW9xhi5MgjmXFBCMYKOrglfwU8fYcF5NNFo
3ds+vkXY4ybutwCSjSOFWZkVfkS2ug3oOBf3j5vLb8PIHorlMxtD++QSVJ913Mh9eB84zsWq4Zta
ewn2O6GLxX9xTUyVNUbDDsPQb4tkNUSsxU1pXo8hUUh2UhKHBIMtr/1gV8O834ErQQ9juDvUJcNu
rBmcMd+nA9HjIg9F59FMMSPExJ/hpp4xzqGNsqatiFuiqNPWOIaGeojpFezK5CmdPBuBNZOtCXQk
xshSV8GSADZ1x7GeES+AdIE+Zl7CvFyDRkOgIYuN02K38uNpPUKY9jQls49UbDVmOA+Crm0g+lpv
xUSsMSBUhIVlfoJgFx1ikTJNN5tz4JIcTYnNCHMePjP8qquePFNEFjkTSXpzN/NrRgQIQhrosO3N
IKvndGehqKHxtgRxFRKeLxWN0ZsuSUz6pkoVsCFj/qXL0dhiTWez2ueQxWkldj7xa3EMFUDN6UuT
YKQymvsq0BgJs0g/jABRxhF8fIOiaJk+HaqieC/a7AmPVbGLpuK3pNZdG3faja6tEhnIlNeQX9t+
vPKj+ncbhaRqxNLaFxOxkPAJveuAIp9aa/4YM0WSd6LljZw5ESp/us1mOZ8VDGQjE8l1WaagDCEX
iYlnCHfQrPUvUZTSYnQooD2U7XusSvFW2+GwDmZrOtQHnY3tTTy3zNIsoj86D8p2ixx3ANDXpQjZ
9bcdYZFXLZkUemJQCS2R0E5SL2Bq9XxMdCnBxLhZzRL5ZgG4sCOwUmq4K2CAVlmf3E6GCuhAxsch
QtpXWMR1MR2H9guGi3ucDxaY31cOC+B9SYB2+3IzJmrcZL7zoEQGUTq0Iakkp7LNpzNVMrevqYPB
59W/4mz8XTKWwQjjnLxS3+ocX0c/9+WuDExn7wFW2waJ9wv1FQ5CP3jOffsGed+vkdnPuYI8iLLd
bnbjQPBtg/U7QNvC7d5OVn7dJNe4uNauGLkLFs0H3J5g1YuxW9M4Ytn1s69kIkQgsJlKCZ+OQAaE
thilvmsMS14vS3/J+HqXJgQA8FEO7ajL+4FsAKRJ9jHuq+HGNKJnYMkxkrbxo02q6qpG/rbyQyy1
cnSyjdeCxjFM8xIN03Eal2GlJCHDWtmtaLamiNCqAH1c2QnKmmmyL3EF8iEXAFwdyxsPnVdR7kcK
3hmsoiSR0/1UXIw+KtaJWXZ3cW5uzVoceUwgvTSPUS6dY15/16GBY1YFv4cqKfdJMbPMwGcVW8YV
ROX47PmvNjsRwrIp8T2jmq+7xnkahF1cVHmT2+Qx6o46PNubJuuELEwRtRSsmjCI43Hra67QS+Xr
9hRoErBZnF4xmm12tt/hkTCr31433YdTcg8y4rqd3VfAR0hju9fUGJ19NfCNevSg0ChhYsVfVZvJ
u1KQgU2dcMLa3QOfhzQvSSeJgbrQ0o+4S8EWdQXmVpRjxtzdyyK8ZXQ07LkVrhwsBg9w/YOdM/uP
gcqjtSiK4a4Z4q84zQ8tPRJWSx7xQ1o8D3HEwItLEurRB0xrf79sCzfxMDrb2FSvsVs8WljKLsEI
ygH98aqzp/A1DOg4gBffzQN+KLq6niUYTqogjl9KtgS7cHoJ5/TchgxR59J76ywbK3O0QXtlUNtN
5MF3jn1NBdH51IZhjoA2zqu7BIsnPRDhDRYcDeFjZewH7CnMMbWTGOvSH+QqCpoToOVoS05ABC8l
uh6H6eA4ob/1gQKt42ImsdoL/I2VoaFKnV3ZVshy9XAziJlrsrpxTgYuxVUSVEAbcM2uhOddldcp
a4n7hkgl5TECd5duMiJkaA5LCeXZ8yFLNV/S4H1GaNiKPiHZ15TXeGTJCvfnzwzNXNr50cEOijOO
+lfs5D4iEOYrEKcKgzDAym6ig+zcW2eYCpZLUEeElbgs8sigI3EO8gzMQyRlM1pdNMgTZJXgOyis
bOuxs7M6OTGvS2+COfukuYr2aP1h+amPsQTAIspCMEoEAhBi3fTqLz30kKLjGC8K+Rpcg9K7ccDG
ZLa8wp5+n6Y0eOlEoieX3sVX3Xs4JvgSQY5Nhv9SZf1HEQ3RVcq2e6MStp2iSHc2R6vPiFec8pLh
Tmv2zMuLS0rbvK2aAFWoa25sREO93U7H0iGvFGD0ii9vfPSc9zSab+JM6h3rt+5kOdgfeZSINK92
npoEPl/HPYQZa2kbhAwa+OHYzmW+0WXx0Bnxc9kNByUnMvcYH2/6kptAxngmIQ4AvjJ6SLQ9cpcG
S4b9mKebt4JR9UvUS353021rhMrbuMvCm8wsh3PbShiaILajweVJP1RbAieusoUaiNOpAUldWRsR
D/foW91j+oi7ed4mADLcAdE05oRx15pkGDuWIe4mRKfupJ5SLRsi52qxqUxkVgahXkKYbG7M+JOy
Yd60flyshWffpVXQbNA02qvYogIpQTauEi+7Tw3QjoEDVAJWwgL6Q5KOxPx3iO0dUIpx3+rW47h4
4a2X6mELpINhY4IwUaN3l+5ljglhzGfv3sl4Gqh4vpE0hNy0u3UvPe8kPfGZDxTq44jyNhAifEnb
S919B9Tmd7PI1U1jgKZdFPkzoocpRTjbiY7T7Q6534Pdw81sA8ZyQ2g3l860fmXTRBxNalyaDnUl
FT/xhzyee91G11WZHkBabkw5EO+25EiGCMKH3ELPne5r4V2RW8B4W32l0cfgQRI2uZpKWdmkjgG0
LSQ0c2rAzhrkngwfSN8+RD8/yTzEyc42kmBT2oLwJinBGPimtetekrn8zuuOErnVhIfab8op8t+2
m52cbNtNNZHfkUeooN3tvdmq9rXB7aWs9XnOrA0Iv2g3Ox5NUUDpPUwrjpTPBRCsMhQ0a2M23U1f
YNKsY4N0iOG+CLj9tGOwCp2xIUsPnQScyl/eBDmv7QnORH52nRoNY/hJpbt46q8cWG27BIpS16Wg
bmgcWG+M9WYKjaMuu/5spfO+65z0qhtfa9j2R5PaCIoluR4uAc5phts/y5jrAXIkulP67XnoCQSq
BghG3mS8MzLGv5TNdyRNTZt+mH9RbRhAcD40QWfrFnZn0OLmx/uHP1bDABWj3OPf4OE3WdmdvdQ3
boueo6njbTkk3o3LuBx7Cw12b+sL2RbgVfp2X8mtSN0Du7XPpG6LLfrcBMe1wUiM9sMKIPwoX5y8
Rh5hMbBtcBNiTHN9HzfzLX7w/gIflNACj68zqeZfrCuvkfcmX7NnHunxeJiF2wk61YYCp7mfpojw
pGZTOo73K2kQAXR+SkxOEd44suPZB4aLltHaJqm9MxkVXfPUWLFray8El/D1WVzSaXVdx/ydgntF
Q8IyQwIHy0tX3IqI0YkXk5CnK38BU5YHtu4sjQVTbQJhCG3nyjWs/E0l+cUpMui8AiZim1zp0Uof
PIyB8aivfl4MI8muHC+gs+jFJio5F8hPQuZtIUUmoJBkLyYEP/mUdUEzH2ciZnPkQ54lAkRoQma8
0n2PgWehPJ7tW2VW3DXZK6IaYBNBoMq5HZ3XsCUtTkdQcSMyDZ0ke8k03zWcINakWP1C0kfEuGw6
LfZV8MvEU4ojY7rUrAhPyqfgmpSfcmduyGFXRX7uXHD3cfVod5OHzJ+4XiZ1mFdORsPQy3fEvnJc
oih6uPbxQBS6BpRqe+l4mwqQDWMLEakYL66vi33aYOxT9pJlMx0p4r7GfGZvyRxz6Lp+ayu2By7M
ZGDCTrEtLZIYo4kChaDBlbSGM7qUea/ybA/INbkJDf8enART65loO56BDO5ayfALjfahHInOIoOo
EQUIrZJ8mM4VR9UE1c3Pi+kRngjYpHfs+CiXTNjCjsx9CZmBTrSW6MKS+iWionKnnuhZaB/rCq9B
l/vBTWc2NhCoTlxFiz3CZuRqQ+5d59AFVr434zm11ZWd0QrkeX0LBGkplk+FS+00tmxApvDg57nY
WegJpnA+g298DivHuRJRjLi/wfaEpP0DmzFwDV2CU/HDCVAxhhUxJC8Fi81Jp+a26sXVOHJjKsrq
aDwnEu1GaWT9jrnzcIgbHu7CDrjIsFPutTWyeStRe49U3iHhjKyh+/ne1i3xprN9FXapBwB3/vRX
qhPyubQpa0tjbeYlXni3y66S1gcEzvdjp2ofu1l2krF3G9Ij1MKvtsrOqrVRaePgjOW3nca/vcr0
dxWYw23p1ZIAhYms8owcatKfyv3M2VQI55fOFEIboH2rHPmZaXiEGSJFyUPv6KcugKaY6VKrrnEf
hg8Ji8cEsAllMXdG/QQNfbhB/CWgOAknvLAJoaPLfTIaqQfwvS5rWEC1Yb7mQcKwkOzMwiN3uMmI
3xJ86Q3dApxWFmpxzW/pQn8nRnfXzuFtx4KM8d3UGPumQh6YY2DgKXZTD/gzoq45h7MALccjoTMx
0dURM5SyRbXOuFtjwd4bk6cBHI28U8izgtRo1oAsqykPDDa7u7q4J4pr3qk4lgcTmtnGmPI313+0
LVZDZp9eFfBWVkHOdIO5usIxZOfZe6YF3TYzINVO97T8wbFN2MZYCoFDHYh1CfLx3vMJM0yIdXN7
sA7JwDETzmkoFKN41hH0yNAUUnO6zBFm6UTfFU1OpzRGpwg5315Jmwn3QGz5ONH0uuj9fMT/pCCs
dWJOG0u3b27qGweTUMqgi41L5YDRDRzuu3PG2MwkpJV0qOixd4Et+eV8J8eGHG87QIVZQDTpHBKT
s1mdsy4ODsvIeywTnB6t/K0menut8kM/FNY+lzX+dD2dktx6Tq0EZ+TiUFXLy88/ycUM2LrEiEEg
68FKBSxMrbEhXQkJy8/LjxoDaUIPYNscWUJHaIzqH0KlQKV0ouNg4RMXFKwR/RTqsLytFpwFNJzl
P/3895+XZqzCXWv4T7x1Vr4/dmAFb3YXWM3tjxv250ch42ica8MhWaRt+NOfogUPKvXMkop7xgIN
bEn9cLdzoTbclBcyKC9oChGAJI5JH2bT8U1df/pBw/y8PMPhmU7+oj7LjeTRqzuYWb0Ls3f5kVIY
Xv+/lvr/SkuN/RBKw9+Fu/+UIQKXLW7ijxx1L6pqQkmOv//zP6y//q7/FlP7fwHbIBSXyl+jP9D5
/o0IoeRfTOTM/A/dtPVXpfV/y6ntv6D4FWTY+kSNKNwhf5dTC/5AhWSN+BGhUFur/0cixJ90xgjO
bClsaTke+myPHv2POuN4qoeu4Fw/5g5mtThq1N6vp8dqZuCDo5u5kWts84i7/VTDjxvJLRagQTF6
b8yIcUmUit3k8dRRLgBMFCn7vLoe2865q4PsiQuVom2wNgViLPa37UJ4833SRyqbEio6Zha7HEnl
yNj75Ir6Tcsq2xE30a8hcBMuXbNsrV/8S0NA1N6rG+BdWUup+6rdeN7lid0jPLSOSY/AaXTQPxiB
dzWrocNlR89eZtwBKniYfmcSjl4ohN+8iSr7qLTsDq6sH+uqaSkT+azEEoMskwyupCWw0TlAgRiR
WrnRfbUAV44dmivNA3rrYa3kwQhENwPZCRP1o8z4A+pywiE7ZTuEFQWc+mo8Wz7hdMWpVP5wqacG
P3Fhghy38SP33BjcET3MW2TV5UZ5RriWiUuIIwuiXbrgaSBUuevBssNNSG+kpFvvMotZSM4EeUX5
Mx86lNx+6OFH9eX7lDr24R/O6P9Fim798wkiJRJ00CWwjAQDrD+eIMnk133RlyXhburRbC2CS5cX
7Tcs6FywYOHUIbDQ3cXseFMS4vkce387mP/6vWAi+MfcG85VoCoExUoJRcWzzD9p4oVhMfQHwngc
jJpuuczfAA1JsvGM7jYU2ZOh8q9Y6n93BP7ETFn+Wg+RnweGxcEXYf/pCMzgyOYmcvURuiIzE1zk
nNhLLxMtyIVW1HuS1uJNguaTdDEM80Yz5HtST6BxIeBnPvv8r4/DAqX584HwpPJMKC7cP0wTj8Y/
UlwSUzRDljf6KCMOBPphuW4UdKJpaPekidkro0Mq7zLC3hIheSYkekaDikwumVEk27DcUd1+9WOp
1q47W3tV6P3PH+UGyKRtIZA8JA//+k3by5v6h9Sin8PoYAHxpeVLl+TPP77pkCsAD27Cm1b1vIub
6dAmPpL53kDilbgWe18n3thD9eZazJOqkOswDli4kYJUMOr7XblTjranpWwwijuXRhmh8ZMO7C3o
asp3EAYMd9e6Sn61RYk0QjTpCQJMw6N1+gUV+4YRCgdCxL9HA6RJ4JDQ4UTinsq13aJeevw3n3g5
Mf70iclO4ZOymVCSMKk/fuKRqD5EHCZpRS35Sgb1X13F9C7DU+TP4spW/lblCGZMIZMTOiaTXDAr
gPTixoyh6N5Lmwa27zPme4ybzNqhobEheZJdI0b12LObo72+Id8DrU7JTUCVyFpzHXyo0mIg1VXp
CQ6Hucud7qMqxvlQG6wHCsAYVUByeygRUwX/7nrh4fSnj+2Ypu950vQUr96frhdtNR4aWxs5fa0e
C9WRYEwYah3oX0TZdPvqOwcomgvL2I7U1eQqOIg+t14TUgQ3SIoRQLQsCNcZg8Gbf/OV/G/vzbIc
gYPI92Fs/Mk+VFdK222N1L+aDmadeqdZF68FW5JN1biPZP4QwWE4RDlyNyfOyKEbRdMR0vHYuiP5
od8adAWrshPvDa5XOU/pFmLzHaclwNi+IhuxxeRqzfW3I01/lYvHWU0nJz/7vnNbhVZ9MMRgbgtE
ZRsm37cNUpKNEcYID8vshKTlPZaBe/2vP7b1z7cwB9WEZSnLdZXHSPqPZyIz3iEO3TI5zi7EGyYq
t7KZFWjUlpiqGVJu9V+EndeS3MqSbL8IZkgkROK1tGytyBdYk01Cy4T++lkoXruzhzN29ktZy2o0
qoCMjHBfLjd20e6Hlh1GwCfzhJBJ1NFTktv5gdS/ZPUvh/TXumID0zRJehUmpYyDKfivQwLhApck
8uNjFBABDAP/3oxce9/kxbHAu3WMWpUewt48W75yNq3X3MUe3QWdi387kuUy/MdlejsSRzBLsJVn
gi796/2aMHY1GoPLtCVP1bG/dISXbPG17OJkGNakT9Agj8LTTPORDeSG/ODqAKiIVLMBgrZsvVfy
dOlUoMXZOZazLeGc/uezJZf35f86RhBgvsvKx91kOZv/4HaRSohMvxy5lWjnzm+FDy4npWdUvhmW
0t8R7c2hmZ890psOVfTD62di0wbLvHPi/I6C8gskYLxSFfBdP3keBWIVwD19ovIHi5zMTRAzwS59
u9iqOQeSYRmv3ZIKX06WJqSLak8Bxze86l/P/l/LwnL2ha9Y04VLop759xXZTyKNa6xZR9OGrFBD
Y4ByPZ1jpcJNq0mAkS1SPYtZQgs3HMUZmS6BnGjg6pLGogcGszh4aWL8yzXj/FVtLAdmscq6rlTs
00311xu0Z9NczgFZc0NC4n1LX1InZcJaP70QQwssEMftOk7nJxVIsZzAiMFUDAsaQSFEKIrQkIWN
mS7pk+hxHSKKykp6R9uaxGHO9G6mj+96Q3ZvMkrZeT0OO9g+YqVQ94PP717k0qbp5sT4LPOKbX+v
GWC3X2Nqk/s0i24Nmhx+m4UOyskfO5DDu6mkYYWQjDacBXTbL4fmEqn2i9Ti+Zx23V1hpTTce17H
Nj3UTtV+kn9xHa0Tpxrle5Qd/IzZvx/6eyOdEV6WaBJu5KqAA3n8z29r7/+4CaC8YnvksUPyzb9x
dJSrwQDq2jjYlB+HgciRrCaFb575x7POcR8kOauBD65ZBX2B7FplO+yF1c4ViHRFaO0Zd0uidEZI
MaCwnChnWE802dSX1bEpi1+ltOsdmpj3IPP1geuZ5HMfNLRFmYmNc4iPqrVpHqWBT5uquicEwv5W
BS+Y/pDtWxdootmumf2PJIxcxkQWoOkCdt7Uy/I0a5uyg5SJDGAvtdNyfxjPA90wJlS/B+21G2dw
FpYJbifXRD81oL2wuJY/I03XhVgIPA/sFyR5QKH2w0ObsuGPDRo7YdAwRqzbg1CgmCtYU5sB/asT
MmQqSJbjiNtV3QDeN8rkZM8js3fH/7P1/5OJ+fDnBvNPI6r4a73kIlDALiQIQqJtYdz9tV6afgFq
L+MsQbUkwa3Q9ykZhzRXO/rE5FslTosfnh5IrZjlQsF8cTN67J4qHyNH0Dn3LOYdZbaWqa1XTC/a
7X9+C93uzv/zzqhM1nHqDUvx+PemIDbIlg0MTQ93qYXroX/Og5DwHJO1HcHRauAyQ/OC9ybAfU5C
UgbWtvw+xZTJHkijVYkG3Z49xv8zG7B/OTr6BX/dt5Xpecpi6+Dggl5s1v+8b09KO9oeEaqqxrL3
MSP1ddghJk28dBdYVbhG1TedDbudzkUeS0Zmh3xOLJAyy6IXMbX+zwck/+zo/zphEqUM4Hi2Uhza
X1Vp1lQYvYilOIwyszaO1OkT8cT0B9WRfFrjg2/tEIUXF9I6o31e/fIzq/qU5TcaiCZNctn87Ogr
GkaUHwbiB852+YtypjsH3lCgi3ezXRTLB9j443aIarXD2MZ1TfIScjOEfz2d7g4mQR+1254QgIfG
i9lScVUfeSmvyai/yqpMrsAeqoNuiUmzmGnrECOtx5ncRWGo1rPfyz3k0x9NEkWX0UEdkpYNmXgJ
VbDjuzCmvIeOCuMU+RxnzzxN2+qnCfcLwJndVCdbjv6hLsJzl/FUKIH1zkGTuUrM8Ml3Z3Vk7D0g
+Fg0akEen6okGMh9n8d91OvfvNyaSO0ey+KkvmQDqDrLGv6pnIHaInMrsCQdTGlCXlfOuQxjsfEi
O3mx1DdOdnSVxfAUmHaw8wYUl2GbQlpgA80ipwSifyy/QRYORIJkO1IZ7KNfNJuY2DRro6yqObOg
focHOz/KESmSR0vCmQHu5EPkEH1E5wLNSbwXZfbNE8Z4jqGxr4YlQYBtUwF62f6W0/Om1gPT4Xub
CiXdFUvKeM5Rua5qVl9ihFxWLLKAVn4URPuyCdyP2WIuaO2bqJ+ObW79xvltPXVZ8unN00AfaDL2
Cgczs45lDXHVnhG5vfngJniXC8O/Iiw+6qEN7rJlSg+/CPrmOPBKqh5GSmKhm4AO3kQBLGzPH7Dl
k5Zt0xR9qKwcY4JNgpWFuozdjbVvLa7queggfNqgCCVpqsRQeG+hYCw7VcWdHkakPq5EnmsyjkVU
8E21gIaSsChPC5Z+4w7qZ2QjjMMNmV4o+heDaYbklF76C9tmUowYifCb4HeEAaMlgEWyjoqyPbrN
8DUAvNmHhisQh1R4kfH/bjQKSJoXV9vRcD89pIcjvn1/Gl7tGaMHRVW4cedu09eiXWl2zdsewyTS
Bvds+8RJxoPGsKi9vWU3VzPJIkQp0EqsJN0BgTY2QrQpYhuGcjbQwIMb24+W7JcoyZE6tWMWNJd4
r5IRjVoW5CFhGPXD3C1/wvUuXlaaj2YtzlHPtrFlYHYrupsiwF3WkSIkSNJVLmbHtBB7tjjWsSQ6
BeiI2IYGYqSqcagRvY5wcE+O4PRTjO529h6IgumgRiud9n78kGVMUWfN8iXVW8n467ERRAZ2KZEB
QWn2V19M4o34M4Yo1qtlhOObtQy9bI2myaJgQsQcgTjrQ2tXunqfBmFwQfrBfkyh+ZSQ7dLxuS8m
90oNVCV5gGjWmTEM2PcE1oVXM//Zm5h+ZjtwNmPqM0heDjrW/j2JD2phOJM8j+hm7bJL3qVyJiwz
CuuNH2E+qrDKyCi8s6afLkKACQXINe1nY2UnZb5ubMZ5RlI4FxPfPptBEe7juX+x8cpFuFUu/Yhh
CdAJoSAmejnNvASP6qUX4zVwh3ZrgRx8NMZuI5Z/HJvasBe9arZ20o1vqmpT5H7zayqsC/UjOYR5
0dwri4NLGRW9R4S2Iz3w0av54jqrmiGO2QNLjJ19PszybYnLAOoe9edesstlNYwj0p24rHaVdoqL
K4mW9OLUfi+s0N1ImRTniSz3dWlo81tN2vIqwVukEUTu2bpznhT9CcHEKk4Z5AlhLaMV9bMcZM+M
zsa+nrSoBF3vqYFD8ewa+EWaKbHOwkm+w+BgosnlSil5N3nxlkKDrX89f9gNt54a6BZGO1oTwa+8
p2vArvHLKmu9qx3ZHaU2+nsMsZzC3H/sUxJBlIe0lG02O5wC/J4/ik0x2XhKi4PjRS/5MDb3JiC0
jY0bjf04nql0uHrBPS9ldhQDxlofazcRG9URVwfiXKOXd7RJPgSFTO60+jREcXTNi+wMDGA/Z/Wj
E3ENlo1k+O07I/d63a+bROtTNqCkjEEENsNnUdpvLTrua5oAMyRLr94hXznFaYJG2pnubs86atyJ
ZqyCbToOzRbnR7SzxXd7bLhXDQ5ouszELUrUWF+Y1XXWyJ9vSBLsXfAkoWRZ/glnAW9x/CkrRQww
nofznCTNIz6mcqU0yA8RCPzh/XOTu8kuCyVJr34Dlk4kqNlKFzliI+4j2uFep7o1U4rsNMxwe2PZ
kGDtl+YhxDyA32TYGkNG+e3ic8nc7AzKCE82TdeghIjYFfV0HcrmFSQINbTsP7Lus81p3rBjIRVS
pXdjhLIqaXiBY5gqQ+64GBKzZsf9AjNPluAfKZL7snEuhesmlyHKG8q1gaGqZJSPJYZVjUWwzkv5
HDFStsXZ8PGGmnVzTIxyOxS5uuge2on0Dna9SPnm7AjX/2P2PXGJPLMk3uNkegvJL6cExB1IsJZf
tmwju/bgF2A01YsfsXvwp/aUG5psoZjl1jRdBzONIhq8Hb1tX0Gkk3nXnE130TySDRZEloCLWckD
tiXgaaknUFarVzygCD+j4urbEXBomlxdUnVYBTF6pMF0ngfSmA3yOkyCR9iFOy77mG5duuF4T56y
jwsLV3+Php8IpHQ2njK7iQgaZoZChlK9yQhFqrw+PTXaQRY7zlj5kvlog7LZe8xwVkxTop3KS9Qu
5lAdUTK8qXj4PhjvY+6SuxTjpOmmda0C5zldBh7cx49cBWoV+1SGThO8VsO6YRZdeN5BI/1YW6Et
Lla+VSp+jjvajFxymkU3xp+MZJuxzgx3stq7afsJh/E0shKPU35v0P9esfOj7YTHFa79blJ4ZUbQ
DpN238JhBhGqCVhB7PHo1cTC5wj43dYwsIgA5pjGcNe11Z30iMFtqJ12jbDXie08U1Ijy3OHS4dj
M8Q6vZv6GWpql/2YtkHR/ajIkl+jcMHoJr+FHj6iMcgOyk5fGlojK0K0ProBj07PMnAcUFiseuI2
KYkXPspEQpcRULZZUMZN8tWBTO7TGLSEOSc1t7fCX40p2dxMBUjmscwYJerWHDGt9CZhgu8Dmn/W
0xTfWsbSDBTrZZg/LMyj2zQkuciWZY+hmOSj0cvb7VBPX9UgoRlkAB/t6i0ZGkLnR43w3Eh2hqKc
wFOwg4tDJp35LQaXUae4yLJGowF1uL+j1QBRW64ja4TVOBpkShofdrsgRaZP9vZoPmriQzXb7Ww8
KujnqyhFeoQNmWhdqV8jNnCUFUSHUrb3vVFuwqj6IVzsfC5wR6Lvehow0bUvaNkl7j6R2KJ0HeXb
JvFJkHIBrzC4m8kGSkbjnrxDH/HvGiHjyvNywGqoQVYMvWHQ5vj/A+xRfYtCrM0I15oFNmQ6/ytW
r3tJXCXAhYlMz5GNUxehDlyaQX5lfZItfK0nI1u3yDQbI/tpIan3w8vkLhT0Cce8MAsqhS69Q3/c
slw35joKfgAmfnK9/LlymwMC/deWfgOITZoctc8m3UbUkcKxKIB5+yE3Pp+2zCrIuFwQj/8EAbrJ
iSqaZ9TZLZoieoliQxQfWxPDP7oLiPi7LvPiMVf+IeJWsHFTjLbJ0g00e6vfN1X0XDVEREyB01wZ
AXJJ1KOxmebmO8URS3bvpKDA/Vc3Nlk6RbEH/IIRannoF169wva3joEDIdDl09s3bj9y+/TPw43B
59E8XfW3D4eg38IC+Lz9nHuD2t1+0Gd8+P9+5vb5VJvxchc63z7784M4vki5Gs3Ln0//8aeWpx5S
FUL8jgLSmMDvYoRO9lWd81L8z2e22sqat/982kkvrF/EJbcv3o7z9tGf3/zzx/7xLKFvPePQQS58
4/XfDsPEzE8hn+BhWo7l9ut/Hd8/nvKvn/nrxP19av48z/K0YVe8+ppm1BReMb4wn23N/Oho3d8z
FT70CeqAwRs/fbItqVW7/YgNF5F6NJ+MxkN129PZRzuLBI472i3aDD9vPzxIRYGf5MNHHhG+lcaf
fVqQV0kbVFcOlMV219gp+aBt9Da0o8tbvVNbsyX6OybKaCvG/j2MCv/qQTaozSHAyhIVLG3k2cY5
wsAirfRKyP7BnFPQy4GRH5sgOmlVFZeS2bvrVRdX5fmD9I+jq1JUvmzB2IBEW6jzYuVa5m8d+eFT
Yv5oBiRxVgp2vGjI4Ql8e9yp41xQnxvj/Anx7zEdoy16srUwwdK6CJtrun0bqbibkk13Rbo/HDMB
LaQZTABk8rGZljkERPu1Gi8tOIYqzsxD2c/eup4IIkPF2u2hSu0j20XImeGbnsY1/FAMuzZSNmU8
oESuaZEUm0IS+DpUHgNyeQgdw3gKtw07tnVY2sG6NrDL1vjQtzowmG52KNttPDbmc0yre9PM3k/V
dyTHSR+1Ocxidzi6vHVWnvWVUbNZkrPR4kyDhlrDx8nCJUPoinBCrj3LiPdj0TVXGhPUPT3ezty4
y8favzfUsc6HK32NT1P0+9LsNmGKfCrX7IOigWgEr31NZKAukZ/v4oazJ/3pWyX8B7SD7b5JBJ3c
3Nj1Q9uRrtAsLPkEwm+bPlbYC1Ze6HvgXqcHO+OGasPwBdaz693mbiicDFLUwBxLvls9Xi63pxCp
vbTkaGmnA+C+NOyo7xW2xbC+88wApMIkHVxiGNLGUtX7ILfHU0iQ2zhPML49H0oA3de4GoO1nMxX
UurIgJ6N+DCDgIObzyTHJWYpzaaVoPcAeJ84zabCDDU1xyUPQUZMMieMzB7x1qu8Yw2cjA7YmAme
4FYvuobbI5UXYLQRWcOMD+NDJeIvoDLFLieZN5iSaD9OC3qkddVdhIaKAE725kmGjcKLA4zi1QP/
mr7mTBMK5sp3RoLRNPZ+6QyBixHgA7TijiAox+kOXZRskc4XFbrKwEBDTSLaUcQj3g3eWKoOk2dv
/LJNbR75pQisJqicfPHelO73HucTASQ/kvkZ1WB2wBtMA1/q66TWVR832xkxLmrh+dOxqSSLeLjP
iuAlDe0vpkh24wGu8BZclXEiqp2DzLPg0HvKAPQBRbMKEZb7gSPR8PvVlsXuY+zgwqnFuY5eGypd
W9/LBD8UnSPQD2l6CUS5jRomAqbjsRBD3V1NdXO27BIR9PxDmbTOCrGVOSKGBr/Fjrzqd5AqCAPx
TbJu2i9ap4/LeGDqhpFV2413MtYvqQ4vjvMDV3lA19R4aGZ0LVEOhMNbiB/ZhMPQNEf4RGF/D01r
WmewvHhpK3Goa+c7cDBuGjaIBuFAKfOQ+a+tAQWyrNoPqCrn1hNIJOX8ZSaLeHB6xk23j393QSjg
J7unvvM1AGHxmzfgsB7GjBoisd+Eh+iOOh8Fu42g3/CmnS8t3OVQxgNp8QZEihJlRI9LGvxskzEl
ToL2nJXl2+wHNcbYhvEZB9RpdjPsuC1CvGX4HFrEZBfwZrlhwEiHFJ7Gb74pV5VF/ANmzGQfJ+KK
D2LfzzCSbJ8uqt0fnSl+MYBkrZkphhuvRvyuDDvfN9BnAOmXJMAhU5o3RWKVayOX3rbL+5eEtoWs
k9+5oR4VZhLA+vYI48Lexk86r+tdVmuukSl7zNP8OjmWuWVYID3x1UppbXXbXvKwfvcnPHzJ4lHr
hvylIoqVOF4MEfDXEGgFrUtGSrXgQLKdV87UMxJLiU0zQbRbV/Bn0kmXDyjWwqth3sUmPvFKM52Q
w2eAbAKzLlzrqZsYXc/hW5Lav6x6CnZ6aT3Ns4s4k5ICoJH3JNto55G9OeKmcWpPXjRXQNQYPzT8
wtXgfRhNwYYF2+61b2G1O86bJwjDqyEJmfUa2z6hh2hlQ208mHVMBK1ATZ8ubnDCvUjSY3YWBU23
Nwr1Fi00wdrMv7kUenULldAilxkNC+2yYXRfYIUcRAA9QHOFpjP8IhfAdhmXNuSYgf1szpy0TMaD
mYCHzxAMx13wGdn4dlJJ4mqXlde4c76TXZzs/BaY/OTtaYp+9KKNz4QI/HJhC+KMiwgdZpMYB/5a
VwkZYUuAoYp5ZxLYCanLKuoVgrzqkFvEo7PfUPEEK67Txa73TpiJ0YujJd5Q5tekka7SOJ0uw0K9
EEMJNapunyyXnkZtZy+62xmuIVeSuydbVZTuWd8cs8QS5yZatnhaW6e2bF8qn329Asy17ioHjb3b
m/vYpuJnqTqZGrBVEk/sBxvSc5LC2xhmnx2cNvwdoGNHqOLtKUW4LQ9MtmcNASNsF+sm3cTV0qEa
7CCHU8LCaUbTeUzyQxn2x4rQShsrNTdOF5fJpkgR4kHjeEWlna4Li6BsPCEPlj2BXOhpCktc3KVJ
N4/b94A5HGJlSnSlRN0bYSMby0Pj+u3WyVFqpwit++UiBUifbfmLOFEgfvlhTL8tX9kqPKRJlHNi
EwxLArODmnBTAA8ix9ShA0KzomEMAwuGENo6/EWSAElOjae2iVVhu1DpU4LOf9+JatrgdJpLWXzR
F89qYHXILMh/YUD7Ds3svbPxRKKxpjgS9dlYjOAF2P2ZrOsakb6DCeUe9xMGGsM7cxF9OSU2RYJE
5Gki2gI7oHVnDHmEuxisM3HbH6GId+oUYuE6sNuhUaer77kex61VVktGaXJXe+6xIQaFqAx/2GkP
sJ5by51KDm3VJ6cNGzdM0LkJfQBX9RTl/mEyp6cx2KOeM7aa9Gs3aXq2M/g24+9Y2zA0beNq4vSI
rlrhU3zKW7/fNLKrQNvbb7U/4LfVb3XEOJsghHdc09bOmO87OwB8YrVXM6IksfP2ioTvbIbyAZMT
Z2DwAI5F9y6XPxHA7l3i9EQdOnUA9JB+p9bvQeeO3Nk8fMI2vraRpbFmP8Z7BLdCO85bRyNa80TR
n0R4Kcf2hTlBslaGn2PSTp5m8dA2hODaAsVTDRB3ZU/BBmdmueowuc5Gc0EfaG/7safk8vFKO259
F5hVdCVi6KkTPb3Pkn4kk3dh3OMyeM61255uVhxatzSli9gNt0lFN+XPF7ue8XqDOMjySgZLoDtX
uWFULLGVfA0tZlRdaBgrrROLiQy2sXYui01nl8BfQcMkBzfytuUSMnV78ELiNeyI0ilpMZMsD24w
l5vIg1bndCYJicsDRpaTN5vyAKAK4msH36zEtgmTyzoNRBwRQUISVjvo+Dy4ryTGMCcwsvkb6lxS
dTrvIJb0nGpsUKDJ8hIs1ODbg7HghG8fsVwRYkFDaH37GqwgZ6yTU2olzanF+X6Kl4/wuDBEFUPY
7kswVbae6lNIW+pESif/4X9/Lrvcw8cGYxYvp+zOTpdgPa9aSecH0DjBB4CNbsRwOWCAWbUqfLfS
LEAOv52SCkvD8jcLGWm+9///fEz3TYPXgKNIxikt6yRf+cUMS2s2nu0lhkh/Y9CMgn75/u2HRiI/
tqMF7W2WATfoVhvAf9IFilM4a7di/xF6ZrXNBNEz4KIJpLTpRjT9BHoxcjD3xMW6qElxgAnWrQuz
J8KhoKzgHYAxwFweUp3j7ryDTV2echvMwWoGORNXQXz0SVnY0w46/Pnmsn/nhWRQOP6YlYSumMAF
PhGWE95gss2OYffjuOw/bw8JS8VmpG21spZ4pymGMJ/DxELte5e4ORrUikhNqjjgRCEw2HF5wGSI
ZIZxeXtoEjzP7WSdIA6QkmMo6xuI1Pao4vSAlhvmQBp+1m5tbGXB+7dt8103YQq7PdDP3ojOo1Qe
CGyagNnR0YDpdfvm7aNs+bRRFZOU1scC1TH0jAzwn3LprXn9+KazilFODZVq6eBYEcEf3WvpyolW
GqSjdPrGHRAr6goBFCKaPsP37FnIBQA1wrX4HZZ8ee6Hx0yd08B8A6zDNDPo6fKabzP72hWS1Qdr
lO/CEm9OT1pOC70DCtxTEPe7aR5BIFndkZr4VxlSN38Pne4DypiDqo+nJoLn3jOGRxSYbxpOG3Kd
19GlAiFgB6swf1vU7caof3i2/Yn48nFsXDablTmu0Swdc1WcDZr8azXQMrcsTMFQDXp2lFy/NrSU
Pqdk5K5UQv+YLpif2dQtX/rvB00/iqFDFx2LqV3dvp55db03Evbsy/f++tE4W958t6e8fdvsWm/b
jPb7Xz/X+0tC2e2Lt5+btaOghdnXMs2ZChU5JLFJZmtGDb/x7lztDLVL7ccfcH3iTUO3Ka8WMCgV
wMrL/fbUN+ZGGec8CdS5IU5p62YwWuBgrJkLPhpa3QewTxBZwHipiQcbQl6QHCBd3AdPtlwmYY6x
C1PCACQGUEfyLa0YbfQxwLWxrbxnLjlh/u6wE95XMJOKcdg6ZXMV3DwuLq7lgcgZlRLG7PfJE9AK
IlAnipuiTJMTXOPzqMk6d4BDr5uldxdmZNUZVfujRua5L5F8YsIiLba08F/VL2z7PWq6eu848LWc
1txZaJQ3OYHHW7cTzyKpR+z6IUV3wFqsqDEmluu9dO9kA0MzqvXDCFe11ibA8MA6Nk4EXUsBVkzU
eIjYslAqoriOEJnv6USy12/Fbw8++imF7aRTJkmJTD5Ih6BFY89bjzV/Gt5NofoTfJ1PEWftjijP
nzpTV8/Vj5iSHtw2/LKdwjyDzt6EIQinqH8dUmtvptrB+IYf06T4nfS+dVR/ZDv7mjekHM8lgzqR
T1+lVm+1JcNdvQwCdOndcXW8xn6E3kCE7SqXaqfaCFvt8MHdnn+xPNrSYi8RRS8AoR88B5ET8/45
g+iUp1xn7VDt+pKE+sibuz2Sr1/GF/usgbhE90W4IaDCGFw93okXHCftybGneQ3jOgKl6f2uygEM
x4xxTyNba+SJOWbuG+iCG1AW6fxss1nJHYsIq/xduvZPr4B0ukC618zVpu2ihW6Zxo4exyODeNFS
QbntGCJ1WHf3cZM/0OqlymVzLqPtYFiHTneXYpzLnWOAhTLsfm2b8QMBFd89GT0MYf+QIAYg1a+D
YklwHPhbnNt+Tes63TiGucUtzk5zW6fueapw3EuGVylKEosMLRpI40soGAKTSv1lyJm0oNo4FzUu
L9Vdx3z8ZuNeXUVyeIB1/9i49Cpa58kc+vco6z+KKML8PB4SevZOUuHPm/LvykN/BhlmJQ0uC3so
L2VRfPLqkwFlh48AxH5Sa83Ay6OjNaUXbvQmc6UvV5eXzh1+jcL+1TGS5wb9OWYI2rQDEDDuHuYi
b/BK6iUk1bp4+fQj1+o3tk8KYgfTTGNydYoHqb/QwPzohfvdeoE9ldDe4UY51+XPyXQ5+9GvUaU0
zwD7rSFJ3EW5/JbOSyvAYmah+7fJt0b2RAliARVyibZ0KMChIXD/xvsy3iYmMaoU3HdTaL61yo02
CTph+vDmrl6eB70IYGGBsXUa07NUzbNQuB4000RaJ/naCYD2odVZZIAetR40PrOwmN3iF8is+SI9
yZCeA081oBNgBC9J3Vb7Yi4Y9dfnqGu/tZlZMPp/j1Wa4sEmKlqQqUkMDZQycF5pU61aw7mPRlnv
RWHRBq3pUaAhF8XgbwYx3skedygCg2Tq0n3f1Bd3ZLDB5vo+Ci1WdVDR2Ibs+rWhyeuGzqWd6F15
yz3LcmDeB9HRjGyQfSqktWb/HExkOFZSbyYloo0VdtS+ZveidPI06GEFaFOM1UJxJbGvMGj94uTh
bsUbEFAY7b+8PhgNsZEQsdAJH5NBP3bS+Ax89cQZJnthZG3vH6aQW09ebY0JNi04cqNr78Gan8rQ
ORCGxobB2pb58EaDSXrmb8TPReczIfDSp7Kcnvt2fq8GuGG+yE5AXC4gHruVwcvTO+gfBQ0sEf9E
GJJm8lGmWFS81v8hHFOv4x6QbDTInY5NFDVOv66KWO8LWaJy1UhJPkO0dCu/D77Pg9lvCUHMM67K
yHhwgOIQ34qghnllJ3/QmjjPDhYlO6h+glN8t+nrJJV22WX8qjpkaI0bMLvyHAD7+i2K3VemFjTR
OjrIYBd/kWbLminUIzyEfVd/C8wAr7Bn3pm5cU0E7miy7EayMxWTQgRxYPOcmaKheDMaVtvSr34u
kV09td+CI653vQrETtPYX08+21NbfzBMstdDoqoDVgVsXn2Prs0yqR7G6WhZ/VfQsn9Ju/mhcSGz
BVFubpDN0Cwvfpu0RVlc+0fYOlyUqAmmpMYOG73M+qcRYzvq0oZ3S9ueBWmIKyb39I/y57wRGMdq
RG1lRDAB7u91At1lCr34GvvNe1iAgwaBAL6YbuqKWfIPwVDggPsJdG8O2DniXmIbDCIQJuQbA6fb
ZjY4nwnkNNSgtEBnS17KmT6r6QHm7iPzzl9k9GYVnELl3KnRtZ/rCXJIilKvRF4hUOMRSZEwp3C3
/Jfofpb2EhSvnwFFzbmeNad4wCvSBcN+7sL6INmIEa0Xw/GT5A0GFfL10mV/STiNYPysf6diOGQ+
sicSU7i/Wla18dAyruYGaRWxLO0phvi3G1VVA/j3XwKVVc9tktJCsXW/p9yMt34HBMxp0/hcONNj
zTzv4tutd3Hj2trhLSHonby8i8j9ahMK6+pb2Y+w9+ZLgI/iODITG3yvvnTLgyrjdjsKXl68e+7J
Wnwn05idy5EWuVnNBTRANohpunSWlhiAJuv83WLDnLJcHOif3bsJ6rnbg+qAPln5Jq8df5863nSK
tUQTRFs/dAfgWR2LqLDBFw2ppj/GUnJ3exATyj3DR2luzw+KwT1Yh2FxJSL6BCbnXxaC1S5zxyWm
FcxXj+rXqkv7MrIY4ifvIF+UI6y7TpvP1Kr9s4dR2pyflUMqamY61tntSovEEKZfPSmeL60Y8x2u
CKrEJLH2KuEtF7aO8SjL17Ar4QYsn7ihmHZimeETOLrqbQfCk8XltbEtFN2p1vNdNEesqy7VTGWC
WvBbTo9rFfYl6otf2m7jvbQa95LNOKtEEx9cJnRrt9bz2owQ/3iBvPO9EdlcR0SDm2KLyOgEr21v
sLdwhNu9BYF/1SaQQYce7/7kGwzX85Zn6xkMzyVT/smk59L6d6PaD7IiUM0yN1bSQheumXQnIILs
XpTI8HpSVgaX59xDwxKXcGKJA1+PmNEyyBxIRwNnXseWIQITMXXmIejl0fCxGEWUE1kiknM39ixY
sNP9+qmdZUQjUEDfo2eOiY4hxmzA+Xe6jYqo3d0O5R3ymHbDZWZzSw0OxpjMvEnrCcHotq1ZmWLN
L0sz3Lmcsn3l0og3KvqKWrdqM/SoLxAPYKK0T2SgGrTjNLWidyIb9gHK1VHQ+KOCMmAWWG/KZO9x
M/R2lR2vzVBDKGLnB0QHfx4L6NZWyVbY4URoS3MNx9q7RsmY7ee2uf8v9s5rOY5lu7b/ovfaKm8i
pPPQ3qDhDYmXCgIEy3ub+fUaWeQ52JvSkXTjviqC7Gg0Gm3KZGWuNeeYtbSvZAdyffbar9mofQ/s
yUZLCmwyUvKWCqxrV7Ah0OuwdA2zc15iPmYSWKz8mRFGDm+2ENdyLAFMjqCoAnA7ZHaS1cQczqq4
bJaYWhJP2zptlGz9QkSK7fAjCwmh7anmIXGar700PKv/0uHqm3rgBJugeYkRidHWjNsJgFBoPtYi
ETf+pLH6ZPy3YF3NIv4KG+G+6rTVbEQhQpYMhRdZuFxcCQqgdwbMiaHaroBcIIBag3OABdsPihAW
veUpXJXAEpQGRCUvafKel05AclJJAdXt4De3BLjaJTLMJMSEprnOJSsbRQLDkh0FFMHa7EThFYCg
lUJcgXvMCKrTI3NfcMmkt300fWlCph/xMBzKiAWbnNKrIAUFOxY2QZ+DskzDJgyYMrkGqJQosyJm
M318sGZW1mlBaid0rJ3ZTOHJcnPOSj3v78FZH1L7e5gFMXNwFNczrdVzmMa3gzNqx5CedB8ZZGsk
JT6l2Dh36exvKj9CgJWPxbagRqiOcX07WJSGZZA1Z9Ebu6bkgiFm/xgPdXvUMV+ljk2zZ5R3uZHf
xk3hHkgCgk3kESBbOrUGZN+74Xr4pM/1V04heH8aWk9ftsHRU3nWFZU806yeTbpQe3fo38o0Jbvc
Se5RFSu3yXwlUtiGQ+KzCmZ+0ZXTc0sgjHQnVCf0PGaX4qxL5EoMCXftpnRIpHxtxnagrOhcdTr2
AbtmRUW0CbokID1YKdMTx1dCLa++dYC+zuSbENBQ4z4v7eMgkdJEd2U92vjHnbMPWMVBtExXwnnJ
UURYzujjMBkxdJf2myENbVdmPjV0OhLbZK43YdC/Ldb4ZYsVZU+ud3ITY0wKO2yh8ql2Djp4wFXt
e+eOTbsp26rbVDZTxNyAwpkxs0Jhjvsz8eiHtxQpfJuMmsC5GwlUWS8WisXsp0+9c3Y5wNehM6vc
VEceHBT917V9vzyr7VsUmgGeVjAFiL1L5iBj3KGAipuAnU5ko9MjRDD9vTe5wR4bBrOC1Cdmpas2
QQMLxS7Ti6fTN2nI3q4zspUCxHGXKugs/ha8QN/sFmumHmlvkSgeWevTM5Pxgd7LOTMyJpu4aars
LZ4i/WC4FIM7aWwzJ3krbUSsSFog1yuvvTHau2migVsWSJhCzgAIqqw7ZV/u460iv6wLhRLAAI5J
E5meZjt4Fl6tesLmjWx0WwkIeiENTr/EPBd5X3OKcWtWmI9QaLDDWzUIxCY85hZbHF3UqcBotepw
wA4umtkkf7SbmbfOsBpTMznY9Xg7WMy44ISPtLJQS4YtMcpBOKyWZ3qkzf4cUjOnKdaRHX5Nx/Ax
6gUjHT0k5GusdgcCc6ZA+2GN0KiLBirOKOnQZBioW6wh6KzgBmvUrqDFNDh0ujS7NWpqceZUWivD
5z2yJt3EMVKIyYT6n45XiWN98wzGI4jz11XMjFoHshWZjPMx/WPkjJwLzo022ewk07lvOEgEn8rv
tEfQoMG6TsXXfmAtRnAIV6uEnW1DcItFysRIQ2XWdRu1ZWhGwh70mdx1MyS3GYUHBc69h7jQKnJ/
Mxjx23I9kY0KriqPIr0dTecdQBuK2oA/Wcp3ZHKyIIzfZuaSczl+iSX7zqg00EJViR0aEQpQF0Vt
v7ENq9y79Vyc0wCMUIuBoBv6eVfELHJ9k+m8n0/akxv382ky7EOj69eyc7tL2wz9paLnDkI5P3pZ
OR/VHNjNp+YWPDULB2F/HaLJvh2ZRuqz2WL4y7eaZY63Wa86PHJDr63ckFaeHsrB/UqIb35ebrRx
eI1jLSJZuna25AlcadGgE8wukFcbLELOQPxe4omEcmQj5kXMenIIJU5wxtF7mu3jXpr6fe307o6x
xDlbQ3hGjMJ8CP5NzRL/0PjNa5Ab5rrpjLsYDOymF9p2crlIqoNKV0SHeLC/aCRFbNJebT/KaydH
4EyzCauzKYLyLa/mgFiLPiDTntXs3HsrBE76sfcPXpMHe4r8JAai7wNWqG/ySW+PMANB3CvZrTGM
1towoSMM7D0mBmQwMk2Y1ErNbM1o29GA6Staf5yIEXT25Es6ogTNPNwMzB/vnIwgkDnCUiY3Le6e
jmx0ZQHiWJq064qZDBIHJk25mz3YvVMiw/nAYedvXEKeuRrO+L3QDvHZarGuWkCVk/vc137LMojp
UoS6p+ya55aZ8bqZGYOWgYjyCvinwApAQHM5DnPN4WR/k6VajQ4ea/8EfnjD2e/Rl6B3z+S2WTUz
SDmUEcfCo+tPZW0E83pT6CBLplA0Bx1KhIqE2YymjaIDDiDvxmg8dOOLoWG4DpmWEbhJ/ZvlIRFL
6z5vT7heUNuOXFSX7eS6X7QJbZptqGhGHEPLB4agT8YRsy19ip4kE8ENU1eu9TBQjIJsVprou5hD
AGGK8QFBb95wTm60ysaNNSCW8KeQSetMIRNXHRUFztUEvhOI1pSaAQOWaTDUZMh9+n4cmPXQdIgJ
fvK9IymERPPV8an14jdl/u+7/K0oOZoQ0iL2NjTIzsp27o8PkdE/Cw4rPEqQVH4dgnpL0zvF8w0c
+NEgxZIRK4PlvS6BfjfXBGpzffSPiRF/wUXfbcoJIxpUCKYlPKnqvb0oHJa+YQuFOtM/dAzsVMv8
jd4y5IfXhSTcu3OnC6VrsfbAwZCo0a+cCJEJ+oBO4ezZAlhdjOKedfy1FmEQ9ACKLSP52O1GRBFo
9hnJO8GCL+PpdsuUD4MIpUozfQs6cVlK6thICKZnFY9MoqIEl4qNZrtXnqpTMrTLXVgrykVW3Nbe
cEkYZFZa8UZIY4ONmG9T68VWgqxubHkowi7eOJTPyQJiP/4cE4fppBnZtAum9I28GYCPFmYZIosS
c7TOeYqAwpkCUkw5231xw5okvm7oQq0K6rYv4xg3uEWqaJd7wHoLPIf65KtyxvCRUNA5NIS33/qV
/jHPD1FQma8UKlA8l1JeJbabHhxLtusIs/pGo0BV6bBNq6Y6Jo45XKx5PBYji7+A1NgLLGIY/hKd
dUVsUECUBW5eCCkl8k20/RzONciDVeMRoBJN+YbEOqjqWvnmlAYAj5zzUR0hrTG894F4Ms3yAlPg
eqrAgYStSrPiuqu39pHaN4ucwaCtR515UkePozcMUswSdTUSzEHGZZZBxSJSjlOKM86O/FcJOszL
8Tm7dvaixkPOE1QHHsE0yVvshY9V1tyV0v7Si/h7nruHeCoZ1VKwbFQ1iEighA85+KFhem1NVAit
RFX2c6a7tjqJmpk36ioKe9JRVsiivolqoOYofsi9YNqB75acWkHxTWdEDnKQ6rl3WC7YIWtb3Txj
miOyiaDRTUrDY0jP49ls/bda94+ZHeAONI8go7Fn9fV72Pkcsxxc+uA8zj59cnKt8DOXQSFWJKUD
NMTMIksuvgTgMY2lkcLFL31zMVOvIhkc1Llrpp3cFXycWfMf557hrtXTbKVpPfRD5oqDmk7MFsmw
DW5lv7oJa04GvcQt3VHqdiL7ukKHt1o+eTvi0k5dASpbexhGW6Mdj/2NWUQtg2tTeYOF5EIAV7hb
9QGDXIzXavag2XP4LyCq5XSJwFNikLhoaKepLbJ/I0wIw0CWkVMzLAHu3WLYeHbVw5wP82psLcCX
XFUq/LWbAvBHZQRrIexrMIVsBdtrGcAgLCe2LPfqcV0gtWLq6m/yEakQkqE2bNiTNh1TQcpZOJBI
z3up53YMcOCRVlUEandZ7tSebq5NizNpSC44olSVnotOXBIq4Vs9GirKIaVGt8RlsK0HDgofT1Pu
tuy8gmvYUORvZmGd2szHPqY4WWlSHnKPiiIAegR2Ll9bBqnYiuLs+PCpYrW2LzTAspXz7tSsVMKC
63NMCdqL62CfayQ/MvN5HoHYay2LO45+cs+wDCzWXB82OweQqhQS3hcS0dd0LMWLnCmCR0CHB/yI
5g6GDG2yHhrTSVbI21yu4q0qVxDSAfC8UZdNDo4KT7rcY9HQtrLBfQa5n2PutWLPgWENnjqMNUai
3UF8jZCyB3RNbSCd6O7WYWvrewNY/YZ0jwd7Gp57tcrKW+/cj+TjJBGXaV+nXR5Ptyne7k0uk7fJ
5KRvbXc/KNyrmzGtbXBxYEBqDxESfzSWEkmJDCgZq+NxWvhI1WjzaX8sYzdeOgoNBgr2uTqM8PmZ
N7LLZst68Js6vfaE/ZEXb2DM5i+0QXUBndIpEeLnaHpxMh/hXIpTY7QZ7mc72DhEO62RNWQ3KbUH
UIk1RRjXU7FkAT3wyn+gnbMup9jc8BI7jMLIg3DfGZxBRzvNt1MwP2WDiDdBmyHCER0tfr1P1hQP
YXBDD9UnI7xokhHL9MSjb6GJ4uTHrUHolN8E8jB23a3BZzynHkI24bRHO5maXStuOipeEt2Sn4bP
QWm0wLnbHTocdz9GuAZlDU8DZoQBMRyradDuemvgGhsxAcLcUMG9L+VubvpbsEeYWkSW3xsWypuK
4RsjDeGUtjmkl44VPNGVxYZM6fJ2ZrV4LxFwDuhJfiJ9/vUvjILub//Gz+8VtrQkivvffvzbY1Xw
79/U3/zjOX/9i79dknfWutWP/r991v6juv5WfHS/P+kvr8y7//p0igj4lx+2Cwbwbvhoxf1Hx8p/
+RTRR6We+b/95S+Y4KOoP/79X759p9VMea5v6Yz8mTNogieBNvDP6YS3H2XJJGT8ViZ/ART++sNf
gELP/gMurktEOyOAzvoWzMkvQKGv/0H1m51suqYLLUCh4X4BCm3zDx5yQY8hfw8sS8FT/p73Hvzh
AViirw2ONHBt3/5/yXs3TP13BIWPqsKitKObNj4s8GF/RSjkhUW0Zq2LA2vLhwnKGsNb+kANsFrj
maGvE+wiTUHEdbkzdeo3uBm7XcHMEMOQcwg4MO/RnxQdAX2yhx0eUIfcuuA4t4UbUdtgOUWnjQST
yuvupoA8ikLrye+IoXD7MRrRq2J0fTLHKFIW1NULC0dtxNJrnuaKKc5LGUaMWQn24MoW6rXI8aLA
fm3mcX+yr5sc4H71RmUnObZZNa4csCFyCsiBiSNGZrJU1hkcsE3XZMRl4PTYC89G5MRpGlg5JBTN
GU5DQGUUaSTV4Q7jQHyfpG0N1n3cx306HiLT+0rKU7unh4u8KoI+gqnQMhRAuQEbUwdXiMCZbwB/
JiknP+WSvh8DSrIvxhzZrEuASDcnePVKGmpRUpqMXLZOjo1BmyfOUFtqc3b0zPbNEsmPOPQJQrFY
K3tjs5Up7c0BS/1qzH2mfrG9SVwTz23OpSX102Nid5fMukxqzZjZEeXBkdV7SXwoETgz2jjPP84Z
gCUvGJojy9lp2wZZci1i0krSIDixMLzAK6On5b51MUGs1mhfLM3yLq6XKxaw4voTIEOs3ARY1W0w
4M5ANihkb22Wq2saUoi2avCExFqScACbE8uXo+2tNHmxTSdYxbPo11yoALCQSLipZDGtpdc9urI+
j8RTIcf0D/FIxQJFmK7176jtv7Uzl8NZujd0eoobKIo1G5VlkKaz4qCdfpF5DsiddENCELwD7kzz
OjAtPBb2V88oCNaI6itAfPVZGwmpQcp+0HRSriBr7K0K1lA4oJfqyGRArxachXRQVGYIfZl6U8gK
n4hgpdBSYXLpbIx4gonWruwhDGsZoSqmy1LCV7Mh8kLHQ0GWnpIzM457E/kj8XdatGgiyDsrCuoI
hlfsnFL7YNrVrbOZeVxLCZRkReu+9yHVat4xJVqpNSH7l13Egmma653u5sYVf9KsEUe7rJHZcJ6G
awXuzu0wknjHpHg4yhoMRzp6r/h9sgOlW8HKjwYFlADyHHv9yxxgLh5N01/bc3PRveb7VIb8ydw9
BCjnyXIOXwvyXAq9fJC0Zqg6MsfyI0A+hYdaLHNJktHRq43Wl6DNHzqpdzTLhdwMXavWs3zVvO72
RIZfqm+JZIJEJiCZ8OaDSPTiEJXTXaAhkDKaw+CaENpFEe3zhKrbpH3Q9SWmDkE7KS/iaNDQ8prs
QbgxhO6eFnZtlD8K/IoS7M86lqHF8UKDVvd2PjX7K8fHDOK3BnaOjnFLlN2ZD0v8wyzf4IydqjJB
/sqAtEU//9Z41b4qgubGCgJWPi08bJphruekGzco+nOfPQVZizZc39s19P3elcVd9mrM4/dsolRJ
/HG/ES6cg0TXMEdhfmb8Ruo9pBKpvky/hI3hwJEAWMfkFFcAemdmyyZLNdc+hz6T2qKfDSyu2QT/
wH6jDyBPEOF25Tw2e8gXHH5hnwM8Cx6BGyAI9RKHgrXh7XQmG9sZ/S1xICzODH0zJNEAI3QkzBMw
rBWN1/UMlsV0GIygb1IdTg74SKGW7Fm+B+UT7MbgWBXNvg7AVjX7mI62pjM+0PTEn2AeWoJcEmTf
W9JcvjiqKzZBhdhXiL0a3XoBWkE1idyy3TCK+DBZhPc6htMeiDB8HhGjbdDJkupaphPOxKNoSm89
9073LNELUfx+7B1XkKuIlNyQDBeSCKexMUj9tYobYdp33mjupmrChx3V3qpKxVOdW9OKurp//0VC
/l5l4SC3cGTE2EMVQC5Fcs+GLmSyFoSEr339ZKW5foWNmJU9k64svZaCqfgwRBXMj8Td9M57o4br
gFIf1o5sExTeuxYA8CclAjIDyzn0eMr+YROampEKgeBVo0gpPec7mer3uIAgjoQp9HNlR3WlWBHO
8yZ7Cp1DUr702z6hgpV6pHJEpIdYRrvpQ9c/hgckx28EJDXb3or3mrQpJGLloTVuI2Eejhrmi5WT
0kEkN4GI8h+NWz4jNsJrrUxHVovt0ejTnYH0Aco3re84yC+hzO7NSnAo9Kaa71sPKpTBwUFArb4Z
DlrJecxEZE+Ymb1KSuIsOivdsD4nN3itC6vYkGlZs1DK1ghOrG3aX/djeNcgEQO+geQ04CCq3T2E
869NnLeKMBnvopglk0YWcK9P4oRnHx8B/BQc3w96ZfTUIEzapT3kdlQ6R6hR5s6qPS7FIILXKNW5
jw6RbRy51R7+awXrKwJoQpivGW/p9tzNuTxWKYcc0co51fzkFXakc4mQiKVDxldxhhKtE1Pkhs5X
FFjXRVAetC5DqoYhhPWcx27ufZKgpgk/IlaA1t+baYjsxXsKSGRAO9ZuI6eYyfdFGdKI90xThDwr
Stg98EMCe9NH2Tuqg+PgosdsnJdE+O8Q0VDFtM+s6PZURG4Ne3qJRkkhrelutBTENX4+wwvOvZve
QBsCykPMkj1cYHi0ZCNbF2KI3WNCTDYKqH5bMhasByS3XNuAt4bEeTLb2FOgIQns6ADYhEusenGi
e5tXfoHsQsvcGNGDf2XUDdMRGz+/mUZXRW/dVOP4nImCRPfZv0SIMlaIZi/Ey0b7dKb4pafmMaqq
l3bA1d0yuq29ytsnRvcUBCRLWSL7bqLc382adYPl5EmmLQU3I6OVRAdpmj3zTMNkz8GNrTUCL1jX
7PeB+UqTY8vP78skfiqb5rs2urusKGmKIg2KArQOuY/M0UlXnHN7MDVbN57I94o5+mzCuhMo/8yt
aqvFkYR+eEWUCblr6XjS/fIp8vXJOnBlh0M2GcVpuaGjRr8mLyqyfnsuuJPmcm42+ZE04PkEQerP
N8tj7hxOP3/BAcCU0yU5Oh3y5pT/4wbMKcx6OMNHLdoJpapftOSJ5+CaWX7m5MyPI4UHbMHdT5m/
HN18OyjVe0hj5JjWD0VGRiSWRSyT5tyfuqj+dQNv5de95RdOPbmb5YtovYnXKzQInA6qsQQtHBYn
0ZfHzjY6zJ887qub5d5yszyjG5p3J2WK/fnQcm95jZ+v+flyRo0Y9FyLrD6mzZtMXetUUTkGonaE
JZnta6J444g89nURJhj41BMAUWFv8sOj59hUuTT12XxZcvfnW6if8dEO65lr1pqk0vLUopo/tQUI
DBT/3F0e/Lz57bHlFX97LKQJUXRWe/jt8c8f6YeWRDHIjnGLgZx2D0w/u25OrbpZ3BO1O+EIXX4G
1P6c1yLYTmqPfu7WVGUZ5Dr6rdWym/O5pc28/N6dp+dCeSfK5THdi6pDRzHi84+Xe7+9YJsRDe96
MZkMJYL0z5vF0mAqX8PyWNKR4dd6WPeWj7C8VLYcY8sL/rwbhSgQsgqTobIuLCb65V4mBZs27wn1
ppjw/actP48NdAkTZ6tbemItHKc4uVV+jIyOCCsvJRvn526L6KpSOlt24bLtU1UAq5w+3OgQ5Bmw
1D6rTUKyl3tuUmMtUTdTf8lqgn5NaSPL02egbz/vRg1EdqSVe6cBotp6/ctyGi03npeyF2p1RpVO
LzYkzgQEgWNIwq/TsjU4iYTAMLP8uNzT1Y80/xsi09RdyqkZK1HKcKXnKrnaVy3wh3OVkIA284jI
uvaWh9cd6sBHxziVLUOJ2YvXrgn39Dvme6PDjt1m9z5IJ2AsX9qwzU9YFBKaVhivMjQ9u9oLSbDp
wZ/a9WNZWc4OscBdaUEpcKIy3ccVQrpqsDI1XrKYcxFJV1LNPEwwRzZcS/JLmKDB1EwPnXTfTcNI
DyNmPYuI85UhPevkpPp1M9BTCBLLX9OzRQqEH5wGs3b0u4FodLfLzhPOR6RtYXGN5oIrpCuZu5BP
uaotNzthflnNTlTf6M68cR2K2cibvo5mSYgxbKhNHLXdNs1Na9NEIju5U/mDM5x2eQ/BM2BdRnx4
fEDkke/wjAv6iih9+u627/DJhq4bHUGy2pfAD9cBV4VVHI3JtUlsycZogRhPsVsVh8zEZCpTlpo1
8pRToUblSR1zAkwTcb/q7ueDvz1n+W2QMMB9Pq/q3K8trpd1awWX5Xd547qMMupptJyGXTWbt2HF
kSb9hPAQdbP8+POGZck6yDGNtAPRIynLGVJJZOMeiaOhQY0GLxiILlbeD20MbmddkqasXqObOI6X
e22mYztq5Xx059vP34VlifRSQwayPNaoJb4uXFoI/OGgbj5f4vNHRDCwEUVSbDpMXqiZQlCwIuq2
Gb0l0kcKvEnL3c+b3E+7/QQuIc3JWseNYJETo45/f+AcyfG6sgQ1fj72+Yvl3nLjtsGE/7iM6j0S
NlTR/O1yE2Xim9mlOgPJ3x+qOxIYDeZ50NbYXst2SWsv2aehfa4TnX1ou/ZVrhn+DgxAcVr2g+sn
/GLZr1FRBbhZ1H431XVJt5wXwyItvtU1kysoN2KorJMZxyBFsLevx4CeyVDw1VoH0fYE0wsDl9g4
amxhXl6dlntBzS7+7TFaq/hbJzPIEd/gN6KOeirV5TfAsMlXztozHk408KG8q4oEuirKQwgY8jiJ
i6lGYnPkWy73xqIQlPCnQ2SZzcl2a7F3RvPAwhXKBacGgs8EWsDyCeQyIFbqsy0fsFVw4KrUY0QQ
vPvsCmcHgxjnCj6yNNe6oz++inQaTtMg9nWto1lUF0jTTSgK+/6dpb5rt1wf0yzqz8vPoAIqibs6
SLcp8cx5t3bwX3qRFCeb/GQSmz56haxZbpBMAhAf1BUB+XRLXlJKFCKSodOkHltuup4GfeuxuQ11
sC1/t/xicFKGqny5fqTLLdJmsYGH16DA5y1+Pku90Oc7Lu+1/OKfPuZ3MdeUz1dY7i1/9/nY54+f
L/P58T4fwx/EPIhAVGiC6TON2r+/8vJkD4suk7bls3/+TYzr7CANc/v50M+naKZH1cTpe0Rm1nhC
HkryDyTqXd1mN2bO+Y5TFoMyl16W+JzKmjr6KF7F1YE8UwYG9SCQ0qepx4Fvp6l7kEiYPOVKrKIK
6lRrGSCY1CGzHLnLcfJ5M3v+daso1q1MkexMd1iT2pPv5eMpIX4Jmq5XbfCKYOQrK7AdvboO11BR
ltA0XG7qQ+jt+DCZbrnzyXeIEqs4YH7uTl5Zexu6Bgg5CyM58RWqFusgkWGgQ2wkHfSXwvRYqBlo
Ioxb4qXoKHLJRrKGHXF5Da7iEtiLdACkYDKo83jcJ33xA1BO85O5/n+Nhf+hsQCN3QZT/M8bC5dv
Sfnx51bEr7/41VFw3T8Cy3Vs16LT4NMa+OwoeMYfOpBmOgPer5bCZ0fB+8N2fBjOXqATu0Tl6x8d
BZs0JMfzSDDQjQDWM2lIf2+r/EJY/+wH0Wb5r5DWv6VyAPn3CJHhhaDOB67h/tZP6L2U2u2sEZ0j
Vs5KCU4MVcQAoWK+G6f2dXgkG34j6S0f4Zb9aUP9V2/+W3ILb+4T2uL4BpVcQp+M3968Kp2qAQQu
UdoSr0iRpD+TSgxAB8E4bQhot777Afjn//NtFYT/z/EBQFDHNuFt2y8DoMyCnM09iSdrgVy/Ozvw
1Iv/4S1/D1X4/Yv+FqoAs7aliMg74vYe5J3hAaTYRvB5kk2fPv/3Xw+n5H96O98wCNjyyND1cPr/
HmPV5VoNEKFZWr7hCdfl3rMtZeZH61H6Dfoa4qItFdXqBiQFCyRhl6CYslXssSrH2wRJC8dnqoVE
/7lBsC4Flq+pYZYu28LZGL4FBrLTB6Lg9JfQGw1qfgSriALYIqJolAKrmR2/siavRHWt2F1W0e8z
rGdoPil7pNNNiAwTCQI2W5dOTCK7dAPfr9y4C21vHDfQMkDL6Ue7Mu+pAtqgw6hJzYIrvUTXZLnF
dYixn3lkuyER7yULUBVoyfxk+QjQSBp8mL08fLgMiUkZtU4O0yT1bejp5EchajXQ5x7c9lsnZo48
i8YwY2lViidHJ2WqHHooUs4Jo7C3RqV78SYCih3nVMbDEZPEu1Uh1aCEh1jA+iBT+JLUzSsCx6dJ
1Juu6y6aM70Ik6Q/r2fLyhS/UUc1MjMw7E1I+t1uptAPgyR334akq5FuEXAjR7uBTzI9zR1t8bpu
X/WoYcfAxykTbScEWbZFRSHThU+9sapDk73juvsgyrohuJc9YcJYdE1eyoyyeu37xdoomVgZ1b6e
crFthymk0BkftEZ8KTWWmVmx7Qlj30C3QBMHwjMxqOdUyda2q1dWzus0wWI0iI+MK2nsQgaNcCK3
85MgL32d4yYdS6gVmSc/YLM+RfV3loXfho6ikvCVbCPttPWgrUVGgdqb6teQLoPmuTuzxHdkueOT
Uxcf+lSxfuvzjXqdwpqfdOHciOrWbZDsZNRRUIavk9pBWYusAp/ePQg6ip8tCNdS4ylVtbXNjnzZ
sFwDgps2g1ZjJlMOntxCO1p0bDUfFO3kQnODp7E6kvTMhLiyPzTI8PQKka8VerbKNCjrk8G6O/nR
KeFJ0WElibX+KrMMcHSW7IH/tF8QNtNDqLrvQQXVQYu9eTtk2anIeLYmrQ89T4BBRRxzpnTXgYvu
0qgIi/P5IA1tOOJQZbHWR3AalPYuOQQzwAPZOlaTKK8r7wKjvSfLANWEYVxVacBcXENHa+mAJXIt
PmLN3EIGQc3dcPw0GXGrcY5qDYnjkhUVZ6yMheAPaFIsO5p1IcXl8Btw/ltei5STnjE+ZGNMJHfV
2BF4935jxNMFEc8d06ufh29Jsib5b9U74ewEYPr5HUj1dDVGnVz1tn+fgduEmsW3CzUDZorMyAhy
JGwrNzuq42YW5WNWTNfCdCKEyv2r0bgRa/5xW1VYAW0voBEbkO8+mvBCZ2rMpDR95Bq4XBHrLMQB
2Ezy7Jleehx0Ku2sprdj1t5iiQfNPXQXSNFPWtkCqaWrQRo2+00nzptxt1TWBRR7nIZ50hT7NA23
SRtGW0edcRXEmLW3Rx25C0YW0QDVwO7ZJqt/hJ6DWQMohS4DK52zM4tIFNf0j8LoH4ievc5MYw13
hTNH3ViQsdbdwBhvt+0ucKen0WMbd0776imGLu3cu1a4JJoHgvy9qFlxOov1+ByOrbkdHPgwBVE6
SOdne834qULBJZzTgiWR9eFXpF4Ik8Es6hOoPclTbj23jWnvdL+moVO4d04FVtHlhIwzvG+VQNGL
aTnUOcWRUYKHZ8hfhiN8iqJT+CoYNYMzZJRiYe8WIV8qYLu5vEka2R+gQYiVF+wRUg6r9TyRVBXe
E13Kr9mptjQ/6DAzFgfBQVrufWxhsuKD9YgBVmVQ3SU2rPNx2g9t+aSZlIoRmcMlSgiGVgeF7HeO
V70E5vTUjOKpDZRCPrzB+gNYNsGGG6XzkzLfYMt8GGSzZVCFOzOB2qr4nFA4GGPa4rVNnKem3I6q
+xS0FgkMKCMdjkbGMjw01t1k53eGXtzRRPwRSG8zQgqOTHUe2+xRObO5Oi3b2SMWXR2T1NppCoT8
ntjbWnEKZXcZdDZFMbN3BjwiMZsV9gVtMo0xiIAPNmuMAR/WNVHCrkotEd66FfOlzTWumgFWeXTd
HxixGDvT5DHvb6DlNxLdbwYsk/FTC/hqEVUEnETi2AUt/hrxJMie5EOiSYSBtKKmKUDKy+ULGhpo
kGaIT8sBT3jNK1g0uLMIwQO57XjPtTC4jiaVs/e6/itXZLLR6dG0dGHoW4lwq3fFnYcYgUv7a2xF
X6iAEg/i2cAmZXZFbuNq8ECcUz7YB1QXN71pbYc2f5OGW69TNaphtqpWk5HRuWxlw+q0B1hNZS5U
zlraeHf+1IpDVWNB7OsQOgGqklSUKBADIPp+66q0evCLJadQ3Iq1MRV3bclJYc7TrV3FcPm7S4My
YaUwO7m68sV9fsHsdWdr1QAMI37gGn1mF4a00yldZxAj/OmphiO8sx1TrrK0IiF+Dn70UbkvWq4A
WGvrjYEqoPP5CsR7gBdyMHpL9KsaZ+zJBwYCwEU8BV68TgHQbhllNWoCBYkT6FQ2CaA30Z3b6VFi
fabgctObEO5yt5Ebf/a/tA3ZaYMZWKsYMFLjjVuSKiHQoOha91GXb3WHl+Ki+r1z5LYm5hlPqMEF
cL7K+F/1LClF2B9qczRf8HVvfKfY5yPTmjAdzlPaD+fUxa/bOLsRd9yV1MiYsAfqAwQnNzgjvroe
h3JTTbzVbL5OBiCgCtZYXFN0b+VwHN2GdkwU3Mh2vsNSqjHGwnMJeyQduEvW49TBOM9p5vgWXyou
fTZn7hYkI2SPo0TWj5oixMtGkF2VDVyRJdcKiiPUUTWdQRsedWNDma4K9B0yshWyCbz31NO+KK11
QF8M59AdkZ1vNund66zXXul5MNfRBFtDjIfEQ4DSdNh2Jh9ZgnmvjT5FUMwAqYlBBQs59v5555Hu
wLEW1ZuiBS+lD9I/aHZ7ZUoEA5NbnjuZPUcag8+I6XRryXRL+Wx2Rv3gBwahFka9wV8PtYCsMaZl
IRwyo0io+Trk3PvTu/Tq8pRaLQJhh4AKVAKiHx9hstqoqxRw5D94Oo/dxtE1iD4RAeawFZNysOS4
IRzazDnz6e+hB7iLaXSYdssS+fMLVafIxO4i0dzw335WeKY36ojis/3htBsPOmKqUMGK1U1Q08yx
B0PQl2jtg0/gs6wF/15EXMMxnrWtOl9kYTlaU/yBnTpeebaAdpWMkAGEIiQ1QIlV4JJD7Au9RBBf
hTDA+NhVW52ErO1SAeyzxGo1/0RAEjooLzShmzRSH7MSPymRkTsGu4F9I6sFSF0iNxQrKByppPyB
BdL402SeVYQzRYzulmdvUqPqjBNsDZqxA2T+FZgq+RlCLvvEfEjL9DMY3FRBJFWnmERLDmCKgi7o
QKZA0YvCStx2cvlUZCwehLr9brk1kZ/+YKOH1DlE3yrwTSTPjMbRAKz49cWxqHidBAWAi9Uv1aaf
RRwkdyoy2HtRybm9pNwtHLm1YMUUeLz4vyuKgyI2zJj7JTjF+Awca/ICo4HsxukRzkdpZOcp9wWq
e1UmKg0t7dpJSJtIIjEmCYP4OAnBNdN+wowPu9XLxGWjeYK5krnwtBjyQ2GbSi12ZzOoXSWOv9Ju
yNwpj+lAEogGFoEOlrZgYqnx4atmGpBX3rHWrgmsNUizd3sJh6Igi8+xQnxnKKcuIqGUCXgNVH3U
PvN8cCi2WL43wzWPZ44BDZZHGPgBj3AvWe0Rytj9Mv6hcJvSL7oioBcyat+qVqmFc4D6Cjroqgp5
ogOW4TImvUypijVg0itE+WVFLdgdYznnL95RKs9kYAi2gpIIG+1quYjSp0pEprN6AGB3R74l1f2m
gTqwkdsauG7CedTJtkXqMYC9IXFKTTmqMQ7EAkNDvexwBOV2vxoLJlU966X209Ow4jnCHoUhb7UP
8tBXjZ88lH8LdUn3jUZpS95RvKllPlddbS1/0usdHvbUbkWU7WioXzN9eDIqxPFSaayMk2gXmiw3
Mjnobk00O4MhjW5kJDhW+l+tmQJXq1oa2zl5VsQs8rDLjDtq1LOGQF/OYNvHplJ6kjzUh5bSAhuu
INYdzWaauNSUOlyFFkhu29NssIuL9B4okph6+gyWIzQCT2kmbI+t+dalkuY0qnCPK+NJrgadbiJv
/UxZ3fSEmKKPoGrGOIQPnSJ2RoAVJFtr0OKTogX34IQBWntqiW9COAHXCdBfkqiQeEoNPf/A30Wy
lJQE2AAtK3b86stYusiRBN0bLcy0IfgmB3Mhp83gK+orHvkOuI11hzDW7aiscBhNeoBLek1wY6pv
c8UdKYRzf5i4rxnKX8jupSNnZBD1aHowQhTYM0zTAyb6wEcJzXn6UpsMGiQmuj4LzwmT/F2B5DvI
9JGUrOnL1DSLQ5H7TMId7I5BQe/OpNnh3eVy70aXaBjdMdTQ2nUjoFZTbTA76BNdXNsdJ5KJXDVp
xq3OCm7JB5N1DGYpuk0uT4tN0RQ23migWBzG9UrLVJRumugrtQyJRPPGiI6xkSwk7pyWKLkhYsSC
smfbtlsEav2oNtHRkK5Uhg4TiG1hisDvDEj/LfOGInWFAXEqaiDowiJqRzM9lGN16jLmvpY++zJm
JiMm1CBSF9IxIq+Cq+fohfJeSJXbSANmHcwLhhB9jAnO5O9GXPYqVc2m0urPUiVdrZ0kvOvqvhZJ
8yFMYjEncjBqSP9pfhOX+l86z8RY8B5aDVjhKBFnzn+uX+aFW70t3sUZ5HBZSLu5rG5lLHxWIZIh
6ux2k8ONHWbVLgaJZxplDk4v66kjrcu5SKWOlbFpfsSR1WZBIMNGLuDrk5fpLaQSsCedLFbzT71G
Jxt0ZWSvvuJEQeIoFupoz6jsbP6Ze6EyOWSjvQ0CdyBi1tExxR0DAxxaIcK5eREmo/AXXYs8hA1n
2WQEFsNCIdIqc/Mi1lxgQeTKLyw/+395Wz0NeXQ3iuDlzw6lZ2xk0djrcMs4VA3hoIia4OTMx7FW
la8Eg8kOYUKlF5iuzDxqU48M0jFs2RhGlkNFwFoW8gp4d49To9zaGJms3pAOIRJeiUTJ6zNl2qkq
rybTza2qqUdrwd2N8PUkBExSEj42qlrlWkGP9KA4rE6cnMALQfVVOhTHSHMvz+pnsWB+MmE/D1bc
BBwz1Qmr/KqvJkuJaZI7V7R3HWERTk9hD1idQzCoIHDUw7VTpobp0GokEvUXnSKJRBjBzpu+sQ21
1yE7iTtYXHgFtzN23E2e9L96pNdO4v8Z94oK95jchtRIqyeOQDEAARn5nE2O8wmp3j7Dro3Cxsny
tNjqqG9tps/PFSplb+3vsFU37ly/ykwwMPiDHyo43sh7WeU++AcjvoO6OvcGt2M0Z9ExSyh/ZlXY
l6L8lI3tm1F0cLxnCGRDPp9To7E4UEDJK7GOgjtdvAjsUS9JhT227ezMMUfYmoWH2JvklCjFrTIN
p6mboNfFERQjRoLbOV+T1KRy2gpKY0OKgIubVcprnxjHHnqPB9G08FWgJIcynSCrYKxTxErYDVry
BEo035WydlNqRTkUqwhxPepTwhDFoPTggrTcc1CtcbVJdjsz+UXMntu1AOFJEbELz4vyFbXNY2yr
i2yAslNWM6U1z7B6xsaTDUPldrZOGJqbXT8iLZLlC/tf7YBa2FHDevSrHKNsDma/GSIGTjC14Ef9
96zWUbHbI21aEtE1Way4ba2NKHUDw2KcxqJyXOpXlNd+3pMhZYIAcKaFFl5aDZyyblLJGcHVUkpY
VC26n9VRW8kZpCkmmSgTLtM4vgYJkTO6LAIbnKP9n1G8NJRmV49/52LyTBhqs7Mk6BZ6y9S1KUMf
nGSH9jjP3EZl1Ip6jrhIxZVRxzV681PlwnuGMh9e3wTmM+WpkGnoc9Y3UMZeIwHno6A0vQpHE/tr
FVd+bPmFkTT2wNkrRYEGJ9t6MTXAIRrJV3YB2sbVzBSrwqpxVvfZ3Bx0glwjgalha/HExF9AxZI6
CZM23pnC+3Nsc9VspDnF4rSSElRR0Emin7156FtHXa+vrldY+asmDJC8xk7ElZMJeLTm9lsPVMZ1
mvwCl+kUZ4XbhnHkpE1Ia/SuN9J4DB067slHRYT+Fuh2NzJ8hLLHvSJlv39WujRKek/TKMsJpIEj
IXHNc3FPBya+P4SOMxTMeGWNoJ4yRbgMSePp03QsCmmlEcjpVa2ErwK3VJgajixWn1aDfWDEEI9x
qZT24Ycu/MoL1jXSFqChgbIAwxFZvpbAjlcGlgoGHDiiuTIMzCepgTm9mrP5Vqiy+vFG7tdRUGkg
rAWRc22lP8XE+T5bdeIXz6xHXbzjgT1oYrOpjRpU8+rQTGGbTjiUkGRi72uN/MhelfGcxvVnCjqA
xNWMJxfC48+6HSujZsNqj9wlIBbDILl60+hMghCacQCFI1NaKBfrVxY789GaMxAowv9SGZXmOJG7
OOe3eP5cWivxmaKcdAEGUoQ7cX2KxvCNbQsmqgDSAtsJOhjZWIeAC7Pxcqwvo4z/imYP+epYsu4l
hQ0hzSrJ4ykh4cG3MlknK0m/jAID6E7cQfSy8yF/CD9aAPhm6QwbW65hz5FGcljsdZWCSVtQPW2I
PJSSu16tP2tthxAJCEZNS95qwZcexF4Ax4PiyrNUQg4sbLBGLKH71M1XZVIOZFXjBJuXTdFJR8IR
Ny1hbnnL/T7yXZhl85k2hCWTNwg8REMm1LplM/xYMiPlWMrOOjm6WhpSuCctkqWnST8q+gwEAC20
i4iSEnHdf3eIfiu9PYZVgJ2hlx5CRdqmSUwSIQy8kYLkiFp0CyEhak0pMRkgGklMldcAtYFa15+m
PLO06YUbFepnBZkAsv1rEppH9gS3VuKwG4V9FaOJXeTmc0rnyh6rcouOatk0U/nJYPA1npTHIqiP
MSUaoxtPAjvHTapY+GgrMim54j/BMd5VoXhnw01fJzQHq+0JKNYEai1yHXShesoqUs5aHpbposFA
whrLHOvtz/9bxdYx51rAmF1+KwJ2/67BaflHKZhfckn6IPSNt0WVSabneffnpTVKTvI+J5ynxuNJ
BsJ/Rk+8daDFDDujvxLhlPlqneANz+Egh1N0Wu2hEm0t6Q2Tk2MLtzX1qcQ6dlcCMoxjmkB8/Db2
ILBzrYnVpqLm1liz6Emj20Mng4zdzdySthUEgy+KjbkZzdwACJKMN1Igt2BPP1A1g1FWLi3zJTfB
P2ZX6JdoJA3m55APcmZNsn5KW/BIc2u8Lpr+JupD7Mg5pVMUlaNLVFO0Wjv/SDRDQucuhj1FJ+lN
fwbQaJUI/jV5WcgUQR0o6cTEiwTyYtN5Orcax34MsxdrCyKWFR6wzHhkOsOoyLcp7zhITIATTPRm
IJYYiGfCaeWKJOmgs25j7ov5v3GwvgoT0Dkgso1m1e/TwGnRAYcczIfQTPx7CR7ZzCI5XAvxFFMY
EaUtZqYNB5VtYjIzU14b207ZakGD5I7bKlOQgxv5zcy6NTWOA3KKyr25wmCsnrLEkIzHIIVPTY2b
QxhGOLjoytaCpcaZC5V7yA5A1doiaRyhNq5TUpRHPK/VTRd3gyK+IIGKvRbJ8F6b4tekr8O9IJFG
ns6KJ5RidCjZ1W3ERn/W6lHdAgBjLBD7pL8Gh5zaBb3qpq7RQjV5+oThsz7rZr8r4VP4SxsmvioB
vgVQlpbKI5qnn1YA/0JY8Hyg2GsOGiw5YcotjKGsYAK6+X5aeJq0JQ/dkA9CDnROKt4z0yjxLg/N
o9GecyEOd9hcw63wWoNch1q1WxpzDzaH3JS1Tv17FoYCXyCRn1AA8DSY9HOo8cgm++CsCAyAQVEI
bqadasWEM6hB1RYq4/HHVWgm1NAaLMs4aNmNTqwRRT68v4MexUKxacfg1mlY5muYAH+XLhEStPhi
ppESUa8VaMTYbxR+Mwnwl6pYRzE3ryIcHSdPhzOhaBDl8HcbGMhJMR0+Vnu7OWDT/7vP6Vd+lYbP
HR9+E0vMlevqtw8j1wz4suQyYQCrSsUJZngh69UwZNbDWl9juZZbdbo43eowwt9BRcQcsU7K0imL
Ut9EM4NQ/NV6xboX4cZ2irFVWxVPswguJrSixetBAdkxvs69nFif1siaFC+zW2XmvE1SKoDEIJdd
lPr1IEoKJ1CZd2RYL3r1rjBYhFS8MKDLXIxjeNQzIIVMhyNbNF1r4am8tD2rb+yLHu9QMmDDkOa4
d4piwdRkcA8q+UJ9wouU6Tdkguu2HZR7azUz03sRWCUKrjmJv7EEZ9+KLGM/GHup038WYqr2ShuK
G1QBihMZ3XT++xksFcnhQpVY6E+xR9QxSXcmNJeMUiAWeUR04TBuVVLeNyPVsV3h2neEuXoG+5ju
pHRrTDdZ4J5NupxA5aitNsU0o8c2Oa1D6VWOgwP7ymwvDVhHkogxBSws6VKJCvyacQjtVUEYJSFd
D8/HbSNMV+LWSdez8vjSidm/TOUpM+kN0ZCUj3ogZ291oviNaPlKpr4TfjndFg0HSxBfIyYzXrgk
P4VosCaVTbY2kuKoffABfc1g3Y9Ct8o/5hGr1TBmVI3GqYgcgHlIaPUuOVsrqKteBmBScf1akB/v
mjRThICQFQJTKnmbeeXck+AltIbergotB4QmWXomnGGNyYJcKxAK6ir2jVL/HlnAa3LGPVsR+aXB
qi3GhMTpsr6O6wMNvINSNSIPvAQmm5IQzx03hDXF82/fDYcEaxFX4Hgd6CMQMILtL3CWRcJPUMUn
oSskJ1NERm8RFsvcYq8RhzBHjDB4DTtB+DAGz1A6hw7oUdagaCaj/Wexl3cEUsVU5r1VB9yBBT3i
1GSgQGa16qhJDMzA0Ei9kJe9mJYLL4p2v2B0LsX1sSrQf+JIaXd1lZ7zqiZDSCZhV0tbr1RYYEnB
8EmeTvGYekaxVgr6u2mfCQEtd2MM+oGKdWUCkn1jrZHdirgPWuKCGYydjXReuSmY3Khu1in4NBzV
So1I6yGCSg2eZdoz8HDahjTAh6Q2SNx1mJkW8ba7gP/KpjizHd8HukgooZFY+7AwT5BXu0OVS59Z
B2xhIkzXH7kaydCilgPnsLilMTR+LrD8VAucs+n8K7MQcbDGLXuZ2ZKvpsVbEbHstCBvcniR8BZN
3kBY8QHqy64Ny8BHlkh1JMv+lAhcfAtehgTFPhtbdO2JAMhyHGOSVcNVOyGBvTAYlM7FeMe7XSJq
5BFKYQOrgV2faSz1k6GS1VkDbiit6ygz6MQJTBNuQvsTlNTD1XxJ1VHaV0uOjzGV3YKwxm1MPxTW
YOyJcQajHEq0HVbU7v9+KHmK7xWpiGTYOcv/fyqLXGASoFCR+bCqe3XRnv/7q+wP+aO//7fumkV5
+/sKsfhIAnmTIVags0Av3qlERTZ8jszj+bJJ3sWekgTPYlhpu6U4PYrYbC7ZqIQs2ULFp7PJbZIm
LBQoi3WzuANspZIQwgPk2EqWh1kvxLQcXqyoET6f9KVsYHFaAQHJXCyF/FV0xr/0NuNs38UdOeTV
HFyqdjykkbVc+R7ivVhBiks0EB0xSntxsC6iXFUQQkN3DuX4RlRF7ZL7niKA+adpnGO5qBoI21L2
+/x7d4kH+gKPJSB4Ic2sI0C31fNQeklVvadR2jFJGN+TXLLzKRhOIuhQfzQJMyKFGviupZzCRiWQ
FOG7r0AfnKqx99jrFzB44vSQ55OPbSB0cjjuGznXhlNdEshDgNe2Kun1ZEqmPCm82FIOWJBTKmty
Z/Ky8YS0fJ5khBmrqWhB98XZPPEJ5v1rV5ICkFb3mYALV5K7q94QiogKHc1J2xyYSRH5s8Db6rJB
2wtr5kckpepOQfdna8Al+WXJgdARRlr+MlqkSNeyV6uEqBsb3qgFqPHzPfFATErrDZb5g5ivdzpk
eLidU/wEk/o8jIaxiZgculLYWnu2+LtaZLsMQs8DnkPrM4ZOkgPxDEUdSR/5ShGIlc0Yj+jTDaU9
9wsVVNh2Z0WUyS5aMC4wRgN0ylqN6YPWP6PSSWi8Zy+K5WoVyIJ6FK3tSO4pHSnBJ/O/mbytVwQV
G6CEe9LLp13Rov2II7bNdQFOb9aY5RUDoEggEL2XFlzsqLU2dQbqvG8jVl9VGrrwsOVNL3D/p1X1
s0SK4VWR+VRVI5OJii1uPbOaTlYZ0hBpyUGdNIjSjb6fCaQGXjH+yslIvDHcJOtPbVz+Jor2oo3z
N3n3yIpi9agZ2oHdm8NgiGEkWPx1svSKLI/kyL54cBFrZ3WWAiroDE5rtKh3/WoKcX/rY4DucsjA
Ulw9quJSOG0Z6I4ujcauwOooGDlhbmy39g16VG6VwTiRUjn6mpExNKMh3zZdbh4Am6I0bgVrP8By
39XEPeLo4Nvg8s93oUXObSmWLT2IJR/1Plh8kATKKQkqk4D4QTuXARv2JDq1tRpAd0DBghNevBpS
ULhFrRTbhW0PChegPB1I2ieJOaSD7Xh4YgLbO6OgCU8KHKpBoIAzw3y6dyqr9Ubo4ketCiBpmlp8
9FY9w3s08mckO4QoGSUFcKSz5GRRvpMCGiqVO8zWMce/jLQxsCvT5sVqGq5wfAAvIRlDuI374qWr
WSJVk569SCYoWtLh0xexqTKb8WXyAtcns4kaj3DugpiUpDR8CWb2Sx1F6vNUICLIEst85mBiIN9W
xjPyqtIGptlcocC6EGxlJtzIo8wGReLfL5Nokc8Ee2LeiN/6DJttNbJbDyyB1WItXKNE03ax3o7n
IFSHc9fFI3mVlXLsI/aY6+939di5lZUP7KkM7dRK3QFt+FbqdfOlS83nbkQXWSxfxC7FDrFmzETg
oOEDD9+TpYPOFzWsj8PWcPSJRCm9SCavHIljbDFzsNDmgxCmUnLQun2zr5y9uGmgog666tYlu9FG
lDBhUJcwGEkVN+3yT2FejqIolddET6CQV+dxVEo/q1PjuvCKhUQ/FmGyt3CVPuUaxzEb4JzZq8V5
NhToonj9QQrHKB0x2EstG0G1QikBf2IV7AhgJ6KGATg+7TjS0QUYA67oge3JGJiY1joYVk3/1IXJ
oWvKxa/bkW2Nll5Js9j2zZjsp1XzFSwc8sPAPnlSsmNQmqPdLfugNnSoTjGVHeUUD4HuoxDLZcuS
DdLJ3PyYQcLADT7memqHGXhdPe8bUqFhvFeNxm507WvZkthEwGkc7hwiIHuPdcOjAfwBWz/dX0KE
WAjBKgQCMlOeSIH3FKc6RGagsFY2iFxVJvELmq6fEopNmiYY58rcH7Akw2xmBHwxyuTI5uvQYmsE
nWaWXmXGkAhxlWy5/DRe2EUYphoRKyBFbPynyYDuXMwERKmEjthaFmmgG3R6+glP+0wdAl6JziFh
sagmz60u1ddwnsgvYCjGsU1meVkDb1LQjsYvyzIsTyFjBDB9aFsKRQxObTRGtgIstrdEa48kjqQZ
RWX3n3GUhI0NnYCQq4mZAN/kQiRRt1wNvB1M6k6mKKXn1tS9eewxJ8UDdZ5hmJgF9RgDfpRvMnEG
vCSsfZl8YSuIUFVRXoWk+jdnzXOEkJkrC3hfxbJ80iRlpT7lEL+GYdNyam0zCA6bqWRW2zfJUQxa
hgLJTKqlNV4QWkwGx7El6pjbRDVwgVUU2OiH13JiPzKLOKLivoDrPqnjgcwqxZeNS6f2pdNGLGz6
Ss73QjSInPr9cUJeBgFtGDeJWdZHKrNzuASD13O9sVpPwYtH5YO2TkJtRBL4ZE37bsJELjUD4HaV
rM+56z06k2yvGULjjjNKvDJ8F0QL2TsjY3/u6+s85TwaGuCrPEPfZJk2KFLMdfizbYwGdgoYVLXN
Eq/AuOgHQPRcK1jhj3q4782ch2fV3FqFDnigICCsdWSGWkSKs0wTu9hAPFLZkHhhDEfD6DySRBsi
g/TLX+PIO7lpcl3wo3rZwpWBNqqhIBg0H02qfhP0BoRqr63uabX3AHWcNAM5blYMupuK9NG1KKMM
F8LzksvVsV1oLwRlhlKhq4x1CDKm2mHkOkJb2QxJ8qKEQbZPFwL8RFk/WHoHl1rrthh3rlo5MyXJ
Qt1WarXfARKlF+rCTDqEZS8dMHELLuFMDELX3/v7YVh/FiwWsjStmRlW563m5DqJJ43ebkPNIFZc
rwiYBd7mqUGd75RpFg/x+gd/P5PBF8AJXMMLJ4w95snEB3YbOl+T7YWYBa7TPYggVKLmbXgbkbs/
QqfexY50Ld7Mj+HbOkqsCyMgpp7A4NelrFJfaBdUGA0bSXXHGwy94FPBOTTe2tq30BIKm3WsQgiR
6kV4bd/Dwav8ZCtuM79w9W9+41Ledf4qMnqJfgMyyYsMQO68vBsJMBwbkZ12haPRML5+No6xt5wE
0RO2L8AAShCTFPiXPLGtBytC8cvYyedEsZV7+qUbnoqdCZayPzl16hQ/1QM+h1WfjOpCyKR+C19w
r7X111CdOBBWBjnPEVaZxUFqYe1sFNnpQWiCZDyhjM6JmyoY2DmW6ccVHUPmJcQq+Ehh5Kf6q4R1
vc2zk2k8BOGbbx1xnqc8p52NtIcZ0/hT7xCWdKwiPwlvm84qMq3GrvYV1IlHfqfqVoEgS66IXJGz
44aHpN8VL8mL8IGUgFEStge39HvNVV7Ur0w+yOIGi+MS/etOyrO1T7hUt32O9ngbskzcDAeSaXLC
ZTfJx/AJhkG5RY555ZubbfV78sfXatoDVH70L5LXKDZS2xOmr4q0jztPNSREPh2n5CIXGc6qscEN
m6HC2BTPYumgJhEeCZR8MJGDO3RO0J2XSzs6wOgL9jksfBhXbgjyHRObTKT7uMX+Unose4TEZbt1
II+Fz2beF8f8Rbpoj2K0Vf3Wy9sMhe9J3ZNsM/RYRj3rLt6Mhzw7MheOsCOinfLyrd/jDViYDSe2
cMwP5onBMY3kI9ll03oFhHQc8zZ8ZWE3eMW/5lS/C7dpn6HQ9/Pd4qqHZ4STbnTK+WZeCZVDUMM0
+bul5P0kovwsnqWfiXH/hkxMbA4X0me7D+wQrxzAubIrK1eKfYBjKDE6Hqpnaxchvm5tYzfnG1HZ
Jc9Ayno62WlvMGTmVnX6R+0VZ/pwtAQzKYz76CVbddUOn0jLiqVx2qO8SfbhfXoW/OSs+fHOeG6K
qxbv9BBCpPMq3fAd76hNU5KnXrESpv+aQ25zDLYMS5iteiExEyhB32FcvTWHgDHga++pjvAUEwCL
jm3TbSPMg3y85+kz2zcn41r5n1Nkt0fFr1xUubUDTPU1/cAQcjduaFzKN3VTMosOXTX14tCNiKj+
TX5B4yOeaHECu8pZVK7dVjow9Bk/OMqUL/Z8q6AeBbjP9DtDlndWeGNQam6Lu/WlpTbgyGfBZmVC
JMKjO8BHqcet9NV+iGuAjG25wqneib2NCtSyJ9t8q3fmXSKK4pu0H6fx+0t+Xx09SHEBm23TezZu
hQezoqTjI2UcJD4gyH+3b8knHP7aNXztthib5rUiY+5On7j8kuLUZdv8KN6Vm3WLkh1jsGC3MEA+
8w7RrJOPaW7aLwH+ik+5UbisifR9tC8v+tvoGR/BsTmEfrGtflsvCuzkC+rr3MMVORhsT/jigCA2
PaC1csue7tAbT9mN/J3YG4RN9szc/k1U7PRC+CQ0EgBx7RbuD2JkpHXjbyieYNeDs4Cgavyg45wJ
ZTfPI9IaALecQA88CzXPGi4arMAz2HSkeY5G7ZlvAmXHO7+pXqJPwcBrZLffdKyT282bNdFlS+MX
ue1WupLdjnYkdfRDf4wbPmwuJgKY10fTqn3YmJfqBsHWLIkoYLdzEEYf3hECaOR1ugt15FmtbBWC
T/OEIHJarsJdZu/4lDyj5xYYBW+y3IdMKZ3mLcY7dcvOtLM5db/Ds3mqyFJyRLc7Cvfpah2Xi8AS
lYrhZB1D7RT8GwkyOgoeXSI+DOXBExEgdvGmPYyr8R7eeSS8GzvlRzi2W+6/hKaegUGOH82Ots1L
s0cMFKMUtcWL5WJmsKN3/Tc8IBMPWb5u5HeJQf+4YSNBSBMXMJFGm9hnkWvBSUGnYCMAFgE0Wa55
b6Bk/IqhK+yTD5INgidpJ13q/jM55q9Ajpja4Q4Ghd3ZdG3IZADuj7ycS8ZRNgfbmvNQHH1119ZO
uMtnL/m1OuK5N6ajQZ/p1BMcOBa9guWEmsOdpaKudfr3fNdWW1ZKaCoMrvOdcGIFi8p6dhTEMixA
tsstKnxR3hQuzKDRjlwDafZNwfLvdS/WSRL96oAJErhc7U9H3be4TaSL8Ja63ZbSXb7G/8JTUjrm
jzjsdM7UKyRttAu9Y+Q+OmGKIPW72HYHdpw532L9THDOPNpyYU8HZL6RW56Ld+uNGh1UnLAxDFKj
HOGTOT9y3OBHO8MrkK+gkppgQc+y6b4sEZ0eAuNTE3AsOMJNv4fDTZ/2yyFzWr+1QwxAfn0KN8NX
8So/5recpdEXo59obx7Av6tu+x69VLPbfnPLEQuCf/1LeOLd9aR9EDm8YcZ44Y1YahuAS/xIo61l
3ZJx00s7mTVax1iTT4l7eqO8ivFeN91pp6VHcla3kr8g0njrth3KXXND+Jr+E4BImBySh8RDIDrG
afjtSPdh9iUzC/KLlxbBoD08C+8L7/TgjjRjF5PsJ/ZNcJWeiMMqDsHWovff1Mdoq36p1q2/IExc
Y5dIKvgOdopgWzDNnhJtKxD9/CzgwMhJi8dAs8l58w4YFGeXqPaw2o4XrT/q0Luw8R2N35Jrm1AO
4CondvLajSxYRbjP1Buxrb00txGZ/BdxuDCCcXpcSelEUoOy1kCZTPITzCTqlco3tzm5PIRag3a+
5tVOKpxIBM3Adm3TH+B5mFiRQAg88f8b8IRwGwwu4dPDARrjqq2E1IBnEkZ35ClYxLU9PXus36gU
kvJZV09d57Tmg0ZS6E8UbNW/5qmziOfaBpShH0m+k24cUMif5PiZoWDx1F7iS4Gncj/WbnjvX9Pa
J/KJO4Z1zSZ0jB1xxl71TRpgxEP/RbtMCj4Vj64YZYAO0wzK9J7hHOUcKqT4HH6aH/KJQyL7l9yG
D4PZ3Zbc9I/yWO+ifX/o3tWnKvNnNsJoSu9EDm3A6eOBipZtlDuVWxtb66PLfRNFUX4oiTsuLgSr
YwGMIJ9fwuVe/lQfKycf9yaaB5PS/B/Z5Ng9il+8Xbn6D2/Z/IZ3ERtWppOygHYeC6NNzdh5xqUB
1r5nTPoo/Lg/tHe2ncGrQErRafktj/q9fEtMO9iaj5Dya1+84EG1lc6e8OadKs2p+LCwjsAI42bl
U+Jiu9WS3aBAsbNn6riu+Axx5zMaPU3M9V55nZhDMQ/w+NqDUMegYz6xcQuqV224Cdf8jlNmIrOJ
24yuA6noF2LP5R8PthpjxIGYNmaUwUF8Rbdyb+k69hCoNXbtZ3PbIphmrrjY2k07oaNPXmYvoEb9
4sIXwL/vqVsx/DgMzIuPuHaaf/0Rtgu3DI8nVHUI8l9IAhX2wZa6xQGDeFAaB9DFPvPICjiZxwov
mEkVbJNDdaFyCD+4Z7LDADYIC4zqd+KmuuvLvkq81W+bomB3IaAHWGO42rS9djZItjwwV2dOoZLX
hZTfgzTOxrO6s/4NPyQOLCqqxMFYUhxS089eAvhG5c+78FH9j7TzWm5cy9L0q3Sce1TDA3uiT13Q
gqREiRJlbxDKlBLeezz9fFDVTGdSDHE6JqJKkXmUEmH2XnuZ3/SvcnZo40XxTNfZwyhpRQYVrIEo
AKQmPevLY68Xa/uuyXGBJ62vEQQm90Gp9J2XwakakcZT0GzQ6rtOjv2DHczaV2EtkB3yZ3TZ3wdj
ZhwhtDCdVHCyvy0Z+a2KJ9nhNbp3LpAipAmrnU/ip65oBNuq4yOWRkKwaFd41RxQcEOzlvi5jTfx
VfbW2jNvFx+9fU4JhQ7NUwNg54NGwJ3+g/kMhSgJq72EJiOuQCxjLQRYfBvcpndctnIrv+KDcaSZ
wcfCjqJGeIHrg80Yubi8yxa8XGkXv9K7o1CIPyp3B4BkmrIfvXeicSJtQVTVe/sJwu6P8FfphIz0
NvlS/+le2ZA1XWo+cuRZdi3u4DLS18uvum2CEsmiWvrvScgMi3rIqWeoLT6X23DJGcV6aTA2ns7r
5pnWR10gsjenaFh4N/qd9JKs5J/ysMInCc9B6TYiHgL85JHXbwji6D9LXHuhhC/qcY6lQrfx2wXe
jz/dXfXklbsQMO9GvZIW1jaB5uYvCvRJ7Y28Kl4Epuo9O5SH/QsIvYSf6hYeiAVWYuH2K2MtDuWh
fgDM+WQjPg7/EeAnexVE6Gq48rFoXIa/iH5KvDBxBvgx0ODzZh9tDspyRdoEPptTvn5qDr52Fb8b
z6zOu+DNXSeOcBd9sBA7a6/AL3xntgDoQoyPPg3MpaUBhZ/pr9KV7KCbqC0FIusLor+5Y3Sy8PE8
BuizDDfV1ocCf6vcT8FmAolRw1kb5TafilibCcOafp63Hx6U5+dCYSy/oO3D0BbOOQdj8RqDZZ/3
K33PwuEl+Qd1539Af7Xv8BYLfoXH9ieHgHSvrNKX9DgkKLTOzYO77jfWPTGKTWG9M3W70q6GbQhR
+CVCuiGej/f8sv6l9hYNsuPRjObtEM79DRmx+wFynHId7G34oVNikBnpWP/N/GvoVfIdUR4xLugW
1yEcmGO2z96Ao4urqb8pMfVZunfevc9+mrlP8QdruH0mhR6wuJjLh+CGcKQScqCcoV80r56qJ+Ol
eiI8+nfyDiLBbbHqnqhd9ev0SllZu010kJfWc8luKwCUZiuCJ8HSeCG3fmhfO4dpzFP+AEBNWgzg
SLctqfRqeKZgx0irukI4RS0W1Upm5Mew71FsWU0/ykMh0ZaZYzRFyOiO9vPQ78Si3bs/u/4prFZS
sjbkdYZtPaf+vHasfUTrn20Dw4ciroPGOJNfpg3UYw2yy3/htKw6o75KyACalVw4aKSB+Fgbu2Gf
3xAFwRyK7cDFluvyztj2a56AfKUtKwaCD3CM/VlEPyh97A24QJuAg5Lh1n5Kn+ES/khJy/xlv5Tf
8TSOqiUB/EkikE/AhVnuWNf5W/UMnUKl8FQO0kMwKdTWLVup0dcWIOhOxLjSMprZfv4JzzvUtKNc
LKpRDhdWyZYGvA+h6dXDSixjrtmhltkFCjaeS+xIo13w+d8RscKzui5YKiLaVUprL1GOBAEUUdgF
IYQpbYyfpRhNbKs2uG+zQiBKNlL+6NkY/un0zooQdklA7gVKGYRo19xGclis45Tr8fMWqvPAZuim
LyGwm3nDZAOO96gBg0PfTelJl/rs3196u7xG2cpcI5YZb/suZUSpk1DGJXqP4kN8ZJVorwTuq7je
ZhlNWPAJyySXqFQ+v5jjQ2xJ3prhAk1MAMb5Ek150gfffgJkWTo+qqkT7hEKIo1nHe4pSA5atMP4
LhvhUYpuPToWXe7ZgAYUqM/lHvmodzVCvDUNKeZM++Byv9sAaxiwTA1arNRcLkrXCK8NVETDh5a7
11jXqqSwCBnrzXNoqpMEswz/mBfR6KoDXjmZSd3I8dgfrAp/5BGqBZ0ZBmdu/qhXT4MOenX6c2D3
mB8F1bsUhkeB+nvZV3e1NEbESH2e9fFbZ+a0UIenIZe0da1jq4aOpzJYt9HgObmk7jUKT0yD71JF
v7dciiNLxX7YHKhYSs1RY/fgMtxZdrX9mDcjEnoeaCC3Hx+6Ub3hdZDAoOBFnyh/tyV8Gqy2WZRy
/9NWDWkrXB9Gn++4GvrMaV9tGlhWxJk43pQ4xaMs73Ty4O9LCdIJZIxh7RbNupW9YD65jaCZYV3b
seh3LUKBeBvTDMR2hDHQiEi9UH8ONI2Xtmq5SOHi0+QpLvzRp7ExfuldqQESYddFDRLMMelCIzdb
COz7sPCphtEf++u/JX7OKdcgAZRn8eBl6eb9778M1L4AL1mGKXTYmXzoiaCL2cdq2kp26XQ6OgOZ
QKag5bxQ3WBTJfjFo9Vc6uE2R6UMiYrh4fuP/6rvMn26UDTZNpkQ6Se6OVZv9LWRWSWGIt0vt9cX
cuXROgjpYkgTQMktTbpdSIZfkLFRkB36ctuKqlnCNhhu6ep0Yb8p58gVYnxqr5RMWjAQL2GKleY6
sLrbwYQLP8qg6ZPyGhretSnAczJOprLNtI0uuu33j0CZ7vH0DSgqzt26LgRXdPIGlMiQB+ChpePK
yCKEhYQshPThY7DpSDf+jZczn5wEYVi+PdOz9gFn7BEh3FXWesOF5fDFlIHVoCpgUTVbN1Rxei1G
4CqqlAXMyvEcJDxwwE+yAvgMvPlw0VzJ1i+8Ce3cAlSheFhQTGRTN0/eRMTEbsxzqXTMlHaf1SUP
lmaAkyTTakZMvKbHbyn1a54jr56k6womatGT2gMHgGUSbzX8jYEYhzMZKi1GCOT6usEPudEK2i2M
q7J8RDBwlQ8gU+uE15vjpw60krZu+gY4bBnY9eH7l3runaq4W0CRtSfVq5N1PXg6FsqRVzl2wkFo
Ig8zM4vuwub5XKSnK0dT2TuGjP6WZal/LuIepvNQC7V02tI4ok1zaBNr11k0v2t2TE4L1urSw5ij
L+wJ/tBhxhAa1/A/kITv4oPps6LiKr/tsLe2r3j369zWP0Q9aZbkr3FRXo8DAhq5Wazlyr2VG/9X
Vibl6vuHpX5Rz2LVaappqLKwFbzDpiXy22YUho4jqYrOLmoiIDKtDLUCvJMaRi1DwjsdyyBxcCHE
SsJfylNb2V6lZfzoKaiB+hEKI2b/4Qn1w45KnIjQXNA81ApQyLt1E4wAv7/cs7FD0xncTZpjqvn5
/d8uV6twLbACLpeVNW8UVG0gXCElj+qFkrQPESP1idP/2hu7UKN36QGAoyeD9LRcX7qWc7tHI3DL
Ooh6gKEnS8ADWKJI9lA6kcH0xELFfDGpjQw+PaFCLdaewX6qW0bsHmOMzk/ev38YZ7evJgxVl9F5
M1mIJ+8Ovsm/1mAPoGhRKipN5jYAJDo82Ph3zVQtm1XTzoOXFSEIMr2cVr0PbfpKk5xMD00OGnv/
4U6CKCNg/3kdKh+1FdFw9a7zOEe7J6bKFjX0/uHY+u4PdCJ20ChpmIbtdlJZqicZqu9vTDn/ZG3T
4jRWdftLXAKDygKSS6fKdkZDi93UYAWCWlv1SM1gKx9tRkVsYhrnIcov33/6uXORFTYpnskI7mkn
Z4Leu3qjJ5wJw6TTI9Ga6CZT1bYL14pnPYRGSoOkqy/c87mopcsoJuno+6BkdyInF/VN2g5xVzpj
z7sEcPNq2tnr93d26TNO7iwwahWeKAsWkN/1aJbYPiQXgu/ZNclmUDTBvmDIfbomsabpSrVmUxTK
SusYAQxEEdGzwIwsPfSfMkF6sDSK5hq+zAFSE8N48MNxfBW7xS4o2+tWhh9qq8qiG2KmVBYdA3/w
X4PcW9WT2VmrsZKxm3xAh4TO6CQY5Vl3eeD+mATHbBeUxvcPbrJlOskTNFk2bA3fL1kA2T85U3Qj
bzQJsSDHA5w+qznGZ3qcLFVAUFidss2sKn6A3c3IAbkbTyqYmuSkvjn2tN9fCi5QX68EiziSVUNV
rNOgU5iWbA+5VjhF+kvyGLb7Kv1rq1aY4w4HXMHcnYZgha/tvv/cr9kJqEkbYJ1lYtprfz6h3wKv
8JR6LKO4wC3eX1gqe7LiYc+zvIWPRtAt3Uv50LTi/zxhNe7PNiyI84amn2bHogqCEQ9k2GE61n8h
yGxS2ee8DB+/v7Ozn6OrssILJprr053/dmcYKkMuK63MsendjK66lrD4xP/yQq5pf017uZ/fPuck
2ZK02HQBjmQOkhS1hLcEmG+qfHMm9cAClExnrngXB9kmw/WQuJ2/6OHGKsIjt0+voW3alSQmzJWW
LDXwWIrmy6uQTGg2+glXnOIXrdOC0jsQbIWOwE3j0TPSRQ/9PpcxaVaBt2BBCqIXdZ9G2IAqXO/e
w8RRVV3K/FDbGEXlrdDFzhI/uep0JnRKa2Vz4ekA4LN66WfjT3jm0qajoIQz2QGPZJafNz9bWwZe
EPkeBXEKa6eP3jprQXnKqM3DZFHE9otigZRA9jGH3NTVi2wDDEk5wmPc2p7/0iWmDHAVdR2j1w/Y
ef6S0cRbRC4TbMuw6WGOOOGUhvEsr9RwvKVoLtYuHdZMMADHT8zE0AnwgN37j8E4Hr3g5vuVopw5
mEgoLYNgIIMMM06zpTgeJY0yLXPCBEEA1e/u2zg9aJ16b5fiB92IdiYP0QE6z5NIwttK+DoiTR1U
/6ssMLZDqt9DXn82lGKp+PnDKMWviqnFnNR1OctidT0OPo2dwsQg2HssWxN/NSzI5pAS170rv5cV
/GorOkBrY0ql+49Zy+hUQhBUEz/irrs3arEf6+ZexXKyarFwCVMGIonYlwW2KtAIa50fCGOcwvpm
4XdwOcNDoupXcEkOat3eQ5nzyvdwSDeaprwPnrJ2JTxDdRodWqm+NamyxmdomQU8dhfPEh3ZY1pN
SywqAVfAWZhP16nqXbSorObeN5X3z59rzasqqw6gbxdVi0KFCpyvjsUWu1PHYCzYlPJbhema2xPT
FP1ZU9MNPIttHKTXo6/eeoZ+40VoQ/jlgzRm17Bd0Nzx/Qe/i15KPx+vah9NHteT7uq0utYb610Y
Jt18u3zKoCPeRq2Au4Vx4thkd9SgrKnJMffCCjlzUKgCtVSaTwaoTOskmLgJqqVqOYCORoYs88ph
W6NcOjdRk0aIwVgFiXgPALADySiBs8i89qjqGYK6WudcuJbpOD8JoJpq6chNCLQ8xGmJQpelbbs8
yRzkQICnbyOkzSeiWrK0wcs1ptJuAd7Lcynv3nqr/qlk8n1VgqzxfVtfZm3ONNGWvE1X9xcOMeVr
1aFRocmmiWo7qpinsb30hlbyGzN1PCgD9LtyG6gsgxfA5d7O7csXNxlRJ7TU2KksdLZ8qds0GLhf
ONS0M9eBvi3nmW0b/P+0VqyHCG/uoUFe1n5AESBZw/9LpOWnbgikjlkf9sMujQEnatmmnNQ06olz
rrcCWHGM0aps/jSSXQydgLZ8f4ve34jXjgT8CWKJqkdzVYCcdct6MZrSrdbG3EtQqyjOoa2l4+Hu
NuYMykb8Py9ONOojDUkGg96Gqp7kYVVU53EEpwqF1mZfq4LRe/mGBhVuguWx6NJj3AxAf7QRsZjs
7fuV9zWD1qfTVLGQhLaEYZzkmVGbw25SQugoNuMm+EoYFgxHunWrwCyuOjW5GyXAQ99/6Jk1RdaO
3LVlkRhpsnlyx3mVZY3XNrGTRUA+wRLmUfU2mg2iH+GN4YKTTuHI9W9JaB1AUb9///GfKeCfu02X
NW5bVXTFNI3TxAzR/jzV4yJ2RqPWmS3icGabKtA7eU5r9SaMzUMLOYDxtsFMWkLaoqM7UbT6rJft
p7LRjs30bRuP26GCy5/3Nh2T7G0Y7rTmGhm/bZhB0bfKS2/ra5jgwik6SNoNg8ufQtpv+U9h0Lc2
m4QLh3Tva7CBR/s9hISPBOWF6uDcwtBo+pk8JjIh4+SjfKDCrl2LyIkidA0sGB6etU6M5hoxfDz0
kKmKavH0/Yv5mjBzeyima4icT8HmNO3Sc4Q1JRv3deJdJPK3bFCOSDIs5Fx5+HzkkZssddW6sB6/
ppW6TEmuyVOyzgefbAKjoolRu1bkSE2DdUfr6Hp0E5jy1fe3p5x7poZMu0vDGJ7HelKakHb1QcDv
xmrROJgtNXzGRqPhxlGZvRSSdhXp6iqUjZWNtoBeEWVLDaZVM+Au5qSIVOGXrY3Wk+ReWlln0iWe
gSKTv9uqbFIR/rm0eknt0xDvMLDS2m4M/HvN6IkB7lUd1LumfVHcEJBPiEaUcmmpGdNJe7ofp9Bn
GYiEcdKcfDYHCM72fh05wkBcQofoRwcErQXZyojrWbep0XTDoJQ21qREkmoep7QNqjjxbnxI8LOu
dcc54oPXn4K3tgIR0GZTY967dvskQrGGk8ALZmx7GmaKWi5gxgEKyZt05VbpXaxDIu8nBZlP0bE6
1yHQwyaBJxZPjLbjp5aBVNhLo0O86POfI4gn0E5C9AkSOa1W5OC67rWujO2n3fuYyRMp3lv5tlbg
LwsFWAp+0NcD+dYj7oeZk4MQl5irSvGGwPMqn8qACwtu2qRfHqyNDbHG4S300wU3hmi4+jqBbuik
VzcEL+cbS3PYJiVotAJBFBdr3SxFiQTS1DvsnKWWV7ffX8TZzYXlAOMLoaL/fxJIEr0gefCy2IHT
CaSK25Yj5Whb9YWi7Uy/kRUsTOpegrpJr+/PFQzbTUvzIo2dTmPoBDbRbpDsIE5XRbslhTqieQAe
HLmMWjMOfqNelW571dnjpQv5mqlMHXqFMZFN85On/+eF4AYMjRhpVkep0L1o+LLoy3XlvUXJ8GxM
VM6qin+UhbGfiPCJ/eN//sB5CjoHum7LWHX9+fFsA5zyfKLZELnv0/MuwZclpXshWKtfi2SaYERG
5gy079XTXdtXUaqMGRHDjBgxCHT+Z3Eeg86yDtGAJ7pJzAq12glaU8y6mlWO8vysBWOilqiIRxAe
qBycUZDyTuO7QBdPCZo5qovZQA88sFIAOF0Ow+eiDTYUOhU+Q5wvbRnbLLG1HtsIZGezlboaF5n8
jUc5T1X1apAvRv2zz0nV0LpD9sL+MrmJeUiWSffLGfobSWmQRI7yt4a2KZKQNsiaOPjRxD90hF86
CbmqjozULLZBCgDm+4VhTTvgNBzwohjy4naOOcnJOScaFYEnr4gcSMawdBD6txF+QIGyQLUyAPsF
SSrDW8wnmyAlOAi7Wsv2i2XrxwRsTfbRe1BXgqR1KtKlkAMSqWkfKwe+tEIB2d4b14Zwr4daPdo9
zYycxSBr+ZteR49Cq++TPHsTvXyVI1Q/q0BO6uVLaRvLwsOdGBrlG61qWpDiOCrFnYZaUy6CSXj4
I8gYtvt2oi0z1byCY3zXakjA5Fa58xsNeQt5xYR/4VoWgqfmUxpQ5rLsZRCnvYyspXrlsxxmkRGg
tfP6+WfLTJafTxlfTpR1sCiXL52q+tl3b9FhJf7B7TtN7Uu3mloKCSdbgQcWYkt21G47hpyLaUOU
XQc+yB8cQ8Fysw9/mDzpUCjHsEzfQq/82fjVZpT1oxSQZdYdAbsoi3u0OG5HvexIS8U8Kv2f4Q9F
IDnS+IASzOEWhpeToUUWTTpTVmyCjJbM95bFZedGNW81cI9TLNYsviWjgI+8VA5bp4VJkHl3dcU8
y5IuHAPnEgxF1ikjIXhj8X2a3MVW04cBAiKOVCszpU/vvN7dyuFS8YqHrBze5BysjhsfRDZcqHHU
M0eQQjCckmaGtdppvq8q7God+rYzuso7cm3PiP0/Woq/LER6H+avjaI5mjN8mBOxzAC44z/LmXWV
udqb3db3aYGgnp0z9cunTtW66gFQqG66ot8DpUrU934Zb77fq+eiKz0txSTfJx/7Una3qK32Jeav
TheCaLPSTdHQ30m6+zJK8RKPtnJnrTQfhhYozSHl4sCRzDq5uY9r0BGWD3XGv4mt8WfY68+JLb+P
aMGF9oOSDG9RJV+oqc6+XkVhLMkshpru9PTVJREGpV1lDnS6fWF2JaChR6/Od7IcHDySrTTul0Po
rQfbuOgrdCax5rOnzrOqGIJY/eeRR8jr6kovWFuYp8xVVrPS61fsmrWRLQwpvIdZv/VH+T2P5Xf6
1JjkKeu0c/eG2txDzZ9FtQ2MGfFpTU6vv3+T54pdLo5yRiMHo3I7ibqJW+oIzvMmxzp7Rm5shYv9
c2gQLj3fmlGfXskpvSXPMPamJ7Z67z1euIIzdRVvRhaabVJg2adpYG7pmISldJeKob2f3k9nCser
EDGvn3XR3sty9Jgl5lUf2fsAPhk4jyzUnsNqfMfI8iCl+nOKyL6kw5q1lAu788xxrGigaoSmcyZ9
mc636FumI31okNANdXX2YRjFMcakEb2b4mA36aVh8LnFomGzpRqKqlLunSwWVoabqdWYOnQHVqUH
Gh49kxnKq4vc9O9Df+A/9he28/SOT05e5vWyoWlMoHVVTBHqt8I9H7u+lF2aVzCWn0ZwjD3ccKu+
Bn90qfFtnXvbv3/WyXoTUhiFuj41ygT6WJPPex4qKHVR4SjBW9FnCLDZwBp1be3LxX7MMxzca3tn
YzfJclxAWT9Oir6JbuEdPszKfNjImf6EUH3CJB93EuSW4nGdKw3+opa8qaT8CCXWR0Jfq2nWoiKx
s3Z5Ux4/lY+BaCaMH9Hmyz/0VHEGjbzQaJFdCcdN5Ssb3OeXadbeDMG7p1pLUaUg6aytDQeblova
Z06d4WJdiF1etnuRIPoiDetyrPZSVxwjBHwaCaopBNC4vU7aYaM1sNSK5lcY1scWn1Zoqfs+RcEk
ccd7I2ZSogosjTJI2vPAQsIm7vEj/mFv/IjyLNMFmi+u/IyVzQsO0E6JZJk0aMMcIW3RL1oZkxwN
RZpVAR/tU+FScCsrHZQkbDx9a4IJskKvWCU9SGk5ecuBZtFZrPDBqnejN8RooaacI2aBk0/GCkRe
YK1r2Mfbwgu27GCYoIxa1qHXAdysO7TpEIrqhhCDiCa6axKSRE3oCIPE+MJ22aS6DywRrQRj7/eW
v0ZZCMg4HewZJgzPbgHOOhTaOsUWyJbyAzJ6cHRY9aOdHpA6X2g5+Zgl95sq5Sg0UI2L4Au3eAeJ
6ENAD7KC6mi79s6wy482yA5emR6kqgZL4YJ50qG0Zz8rW3lSY3iLaZQ9hv0GLcOZZSJ3y+DgyUIc
yc0heSNSLHzHN/hdkXstY2rVIByg+caqljbTkujN4iAGa2ebAyRSLnKKA4ikr8G3rrUI3UPXv+qC
5jmzvH6RYt35fbg8u38Uy1IIDhqwlZOC1Syqoh5MApJauYvSJCL73e2Q43gBSkgfzGUzih23eCEO
nktS6H9QvQKmAKt08rGGP6Ch4g2wyBj/KLLYp1FCPz+9EInOHkcGGeY0sWWMKE4+RwcchHi9SJ1u
EE7TNXCiUIJPYOvSTcmA083ywD+IUr0OsMUplMuZwrmIz6FqmTxjurCnhaPIkyLJO4OJAhyOuABx
2oB/7yTziv+8ByhA0WdjKjreEfyXfgDiFUnEK7lEINmm+dhgyFPX5W2kYqllmzs3UZlgGYgluxjR
dChnzhIlZQtWruPF6Xvm1XeN723RFd+JoUVMAbep1ihhKKR08z2MQjwIxEnXLIbMPGoNMnAR4bIZ
phlhLM3VErVSf5iYTvLwpqWjk44Y7vjWXBHWPvFlgPzvahUBzGkh4OPrNbO04K7ID6WdgWHXIQ3I
9fg2vc0MZTD4X320sEPzkVIqSkxEGwbks8JDid4Syr1kIq+u1AFcmCZ2PnFDQ0dvoXgBjZo2vLZJ
UvEqCJFToAtVJVa9UMPWo8uAjKOChHDsBmssP3AhAKBex/kHRCqESWW0ufsWWX6AEZ2nY2lQ68e8
74rVAObfymsPeQcBQ1tBh4LZo9Wa20qGRBmX3qzp4di24eMY5ahvJBNIHM5n4PIBk6zg93vw3Hlp
apToArwbS3Xao7+dl4FcGUkatSnqh8yY1IfEjHdDJ68jBbua/6+POi3R2hy94QzJR8e3UFJM0RdO
6bEjkzjvaunCbZ3Nkk3qKnApwNEo5/68L7lQ86zQS+4rciofNz0vXfp9tpry9lAZXhQPezGY7MgN
X7jNc1kPXRpaUqRa1GEnWY9ZAitIY8JLz9gXBfQkgfJS13vLFzsl5/3y9+8f7PlPNOjkT8amX7oN
iFODbkHH0CnDEgJYeURV5k1xh6csLj9qzhBUnZbff+Rn6DjNsyZ8LL1O0MrWKfhnrHJU/XFQcMI+
9uc6JoctGEfIlgKjUbmcjbV5X6HNhBdcF9/b9rGIUHEsMZFGPmMa9WVwzOsDvsK7CrIrPNOkJiMN
xrUYgDYYUobqBM4jVmLsIkBvNLpcSHHjxswtcz6W49pz83pu2ey3DlYaXgP0tnctOroL9souCNCX
YnhbzRX3vowhxtVowiVCc7JEfehFcZtK6TBz6cQCaF74tY+asJCihYp/Ar3ZDtbxxD4vKkSTAABi
EpbNqT7TOTr+L6GN6oSBON73T/XsqmXNaoyCGE2DQf1z1Xa9i1eaLxKnK/KPeHgUqI1E7rhBvm6v
6su6WYTwHcdLjcxzCwg9IBqZNHT1L5VB1UqDn6tm4qBQ/RGOvD4xVm9DXL8lEwYDr+cDuj/H72/2
3OnP5AnEuzx9+cyuf4s8sigjAMkoH0YcIRlyNXMBTms6+svM2Ia2chNnxXHKT77/3HMR77fPPa2f
w1GP28yQE4jN/dqOWWOhXe07VXkqs3b//WeJMx1qXIhNQGKUpUSFk1Z53dkYemDK5GhpeNf3bbcI
gK17dGPVMq6xccl/GZi5MX0a14Psw2W30cygb6jwol23smZG5Wjee5yhfmSa/U3oaQe0KvvEReBU
iwH5Scq7Z8LFqnTE8lzjJQQjuVRVYHk9tnsVGoN+iHCOMT7UDZImY3RPbES7F+WplZ9uyGmhRcM2
qWBr49z29EkuMe1QxvYJ2p3YRxlspEKi3lCQv55RedEwzsj1pfSIzUYFJYS+s6usvdbA466ucNPD
GBIo1TI1upd21DtM4Ch7lNpYA/fau6aHknOH+CWeJhzBNRoT0dxT0RCOtP6gx/52ypuLUnuyyYj7
irWBpcLS8/sn3RuxwaqPYdbssXvIl1Yk7frIWHbIzwaS/0say2Fp+PUWj9l6b5Q+blGQX3HovXDE
nNs0YjKgZvDAbj0FdcZxXoG7zOmr51RXmfbUIkdRy/qTkRs7Br5PNRZlFyK9em7xCjAZsCEsRsWn
64n60sO3kABhxtZeRfAe2K2rLpRqXqCEG0zuUMo0gqsC4ZhuiKVh4u77IAwdL0zuy4axZq4y9k1w
7VDDX6mbP4O3x9yqHSdpiWiHFi96CQ2C6shmLeMWCrBioAbx/b44wxTQ4ViA81AJN/QqT/aFJw0x
mMoYzSM3WYGfguEu0/HuS2WvJ9wV/lv5LIDUJw3or0eSj9meEACzh4wOuQcRURL1um2IwnV6j6se
+C2oTmtcC2Diot+OpUf82Gor19QQj89RvKwlDChiebKGlvF9DVrf+f6mPvtLJ2ci2b6hTMmUTftn
WjG/RTRhDnZSq1rs9Gq4LGiqI6VmH+vMbOel2q8U4eaLLEE6PFGVo4++AjV8Cr3XwxukTqN1EFEG
oFpp+/aFOHQOiAFom9HRlCVYXxqzXm+MudsSbHPbv2qC+E2Ki4OfQYw2dIjINR4nJTreldEfEX+8
8fv62mD0NWtdKs+6sh67VeKnH3XEi0KlHphb8jHgVmB1/IomtXeY1oD20aVfF56pfCaCgo0AKgDA
jcHO6VRTDl3PpG2UgM8uMVKK4Ps1A2HDlbc4P4MR4en2YxZsOn8rOqQHsjAar4WMdkPnv8tDod4w
QGO6HaMYpLmTP2dTgHpThjdvZLsM8Q/8IdNll9Y3qKOie4KzosjpcaQmu8UIWmkRoquKbyebbUB1
3LCDO4IVApVpZjlxJHTcdlNqKVvbZioOOZpPX3iafKGb4m8RUEOkL6ZB0baTrqn7AU/x7qkqNB+s
oZCWcpGDPJW0O9sInlJgSDOt0ZVZl5Mr2ZJ9FYmfVkcINsPm3TPkhWuQzaStA5BtUZivKJZ+eK63
7T20n7zQWHhadpjOk9Z6wAbzdUoK61h7qsryqDTNu8qsr+XvbaAqTP/5xZpcH31y/q5rNyKvGZD7
O1Tr24UXdL+uXVnbC04DTw+jNd1CKOllgWWKsA7YIVM+oghIiG3R/MprZ4wn3dFBfk2z4eeFtXBu
KQBI02RAKxS1p1O1gWFCXNVa4vRhFiMLqc2Q971LvKpfU8/xfAJxaHUJE88pfsGziRLlArLkTNIC
QdAGZ25MJ/ppgxe766JIpgRNZLy+Ls4fTQuJ4VYUPBvgpI4YiuUIj3QWoLV8aRefif60Spjp0MYl
QzztvqfM2JsuCVInajCRzNPQ0TM0zCyE7hdaAb0qg4x0ZRv3Bntglbg+4qGV4+YZvs9+ba/VNNy7
TaFutGGyAGwFIoT4csnGpm169xq1zAWGScfAxjiU3GJNVkNOWJb/OsX+82f/v7yP7PZfIbH653/x
959ZjvGq59cnf/3nMUv4339NP/N//82fP/HPa5zbsir7VX/7r9Yf2f4t+ahO/9Efv5lP//fVLd7q
tz/+skzB1QyH5qMc7j6qJq4/r4L7mP7l/+s3/+Pj87cch/zj77/e3nkFqBFDe/5Z//Xvb03kVmh3
Ni2a//z9E/797ekW/v7r+q0c4reUidC/ft9vP/TxVtV//yVZxj8Qz55AojKdZ5rrLJHu41/fEv8g
gYcnA2BtQn/Q9kqzsvb//ksT/6ANxbFESaqZ8NnYWFXWfH7L+gcpOB0qE0qBJVuy9tf/ubo/3uN/
v9f/SJvkNgvSuvr7L+W04SQmFMTE/WMGQkPhdHukchOWiR+NTj422MS3I4eDXjHLQGNpkBK41DSQ
IrLUeVEIg4kx1lhxZNkzu0A3aTDfBQh7fbL01DBr+O1R/vti/7i40/DBxVmahdmgym1+hQcArPYh
dSPFJ1XNdsIIY/GEboNRdzeM0cEHJOXjoNMfTtq1kligDU2tupTAnTYfuQib0g5urcGJ9iWBq4HA
tYXh985QF5hnESnpSXVQZHIeiuXSyI9niaftIRp//MBeGWvYlsRIepIjLjFGQ52m+X1mIRgW1jq+
F0Eyz+X4Fd93XcJrSlRcs+Tbl7CzU4Ajffk9vZmqQ6IOdB9bZaWd9jObZrCDdrBqrAUsBNiap9aK
8yXByoldvN3CHk9WOwl2lh/KC4hqxgL1vdYcXwKZu/zfhJ3XcuNItq6fCBHw5pYEPSVStkq8QZRU
JXhkwpun31+yZ6L3no4z56KrJYoEQCDNMr/ptOJKsDCs7/d6yVF71bMGxAGuupwPviC0Bgu27WDo
r5OZNMc0cLFXjT64SRbcgu7kVZwGT+mnLsBQQ+LsuZpYd2O9R+6jN3G2rv10n1IkWy17w2uUq3hv
bggsZyzbM6LcgmXRl88mMK51ZBv48C1KYjcbN7OHOnIQF0r3u8Z4fu1X+cOEmnOklyOUEA1BULwd
Wt/MEHWK2Bud6mD38iWOtas2xcgVCt5TlC5PpkJyIsfM2EvNfd7w5YvI94lA5M1D56abnDr0hnKH
Tji8qcXJQwcWt4uEeWg56k6qdzfkW252RaCaut/SpwhOxuQxEqHk1oZXhIj2SXrWxkDWFqFeNMOs
4mdceSmaijWC2pGNmIgZfwexyA4jflyr3ncSzDX7WzzaP4VPE6RWAzxSflgwCnTk3qxhHdCmH1PB
vctPoGm+Ct3OQyvz83DW4gBY24WPwz2zHbTfzXpEmG0mAEurtWuRVqbZu42PbYgdO5JkSF3Zwjp7
mZmv2kVea+pDiN0VqDRl7q4KMIqJAuKt9mYop0L/Ytvaqq7bedeNEl0iJPcciTJi3sXlqpXmH9dD
5LXTEKyAb4d4A+Cl+yzVBv2bdtyq9TkJ0yH2HaV0TrPMG3+0bnZzquRRKieeIL81BHdWbXnrqAxe
SUFpYSXOmuZtu2rQA5pjfT9zkNXcxKcRoYdUcY8mK/sxOfnt/pfS4DENmCROjv0CM6UlqEReaiEf
b/MFSUzUM4ZkoNfsaggCje2braNIOmf2uxbnm9qNCtzFKUnbFWgcLPa6mnvnSaZ1vSTfnozPFJ3f
oIGuXM1Bp7UXSOL62H2JJt3mfoAmlEmVGEW/UaNx6LF4NGS/mFHXj5HBQKxGQiADG8vOpu1VVDod
H2TKRmGwLEs/vH+DOEV7UFTziz2CqowDRmrWIDSlD4B31HNfBvt7dIHpNuPZysbXcSmLtWbUFLV5
dCKnEteScUqWpUZr8+cReE80hbBqUcwfKfNHqEdWFqqTviWvLS28DXWoMMBCekg5wuzjlG3n9abH
dg+bKS/GxgeBWy/GXDNvRBE64/KRDUrhT1caf8lwWVJ08NqJ98dkAkuNljTuiFFNfyvQ5suwFO/0
/GnRjdYnwG5ox/Ocb+NSvDWIP7Fy/EGlRGI5pKGMOo7v1QxUR2qOga4aQsM64iRZpACUFqM3DQDq
g3F6g6dPfl3wwbKasdjpYAC3AY/UrwvuF3dO6KQLLR2SrY6gyrobxRk0X7tKB4YSj9lLYlhMaqOp
6Y1gN29eYu0d5N9X79CJAOp6buqBGqOx9jrENoL+vTdY2fwMLtT92cie8SGC4jYvOkm6v8MiCY12
RbPomSS4ogQ4cXOCxCWnM6TxoBv2Z1OyReC1iHsvc6efUfrNJqZzdhkAc6wz5NJXds7Uvj8RKEQ6
uT9mg5P2x5mS52ZijZjR6/NtrnoqsnKd7gH+UriP+XYVeODKRIRxKjg6vKNdieZbUvGMBAUGIe/D
lC4TuG84UQLxQK8JJ/G2kJ3Zs2JY5zfDqjH2VSciSmFGT0ent0xk8pt0V+jpe+vXFwttGwTceOzs
DeYmHuPnxcRDq1qYGkOLJVnwKyMHFHX88z5ElpHVrNDj71YgwlMkOvC5eOsbA0p06TOZl7/Cff4W
FA16gUb+bepsQLJl8+gzKOCGibXKYBQXx6HpMqCL18YIIE3qAVouXbwmzEVwwTmaNI/WOYL3ITyZ
MdTKOewM8yuGMLcC363IffJqRUhDwYUQfAe+JwB1/tj1SCPZP9pCCUFM0eE+MKOZzRtjl2/MefRQ
Q+h1tqjkiaX97NKIghygaoSKXu6jyApYVqiJ/bISdIEbf+NF7BK6yeOs1QBvoeFTnS/Ps4n7eF8r
M1hoqn6/MGAbxnaD1eVac8XNLLBMneJ82wzuh6oNBSaLSqmWaNEsYVlSHtQRXKxqlODvf5OlPOZx
/VXRzwHwhDg1GjooJtUbv2QpXmjs3bmKWqcONED/rdJ3V50ZU2WU/vJLaVU3ybZKmQGDeszQBwQZ
EJoEViSkhZtewJIMQ9VnkefBg1+FEr0sqzhm38nqLETC5mLYlVxT4fpNt5pBLOu3lnsb+bjaej0e
NLXDr50ZgzLrby4+LI2tXJOmVl+naNvdd2wDrkDYB8mfLGm3dMTGsIDMt3ZKC/ly523g24eDX97u
cYCG2zb8FLZJnskKAXbW++oRhZt+HXlkv9b0o6vZVLKcbuTc5t+57D+k7V1LR1s7Ah4Oxp30oBAE
zfLvanqlllCvpzq6aRODa/akCp3Pg8Cxm62WbdDdlWD4Vr1kITOX8lAhOpYQtYTqnll6/GtIEY5R
oYeG506tzetCYxdadAJpoK9fiCylQb/+17TgnqbYK3msNivZcnP/CkEMbAqHulSy7BQJW4ZFh2Hs
LN2ABPMiLZyZTGubJEzzeKxfhm55D1wK0fYKMaNHK682Kei5lQ1VdO1NCJyRFO9tNwnbFrw9Tgt0
WyNtQ08KMHz+0FiPc639JimhHlYwVfqoy3eFb56kHSgJp+lHXGBwItWyChmnJfbh7jRC3uBds4jC
Jlqbj24LGM/CIud+L9pez0NZYrAqoFFg2DKu4pL4ynK4hGw6AtkYlNk7nxyjFcUSZXvLXNZiDmZ7
8+/YBzLk2iykFIyxVoIihw2O9iewQVTn/YQld019I1Kh7lpfYliqBnC72NbexVh8ez5bqxMwfvAM
R0s2+Cbf2DoySMKGLXiuzJ+oAEDvR6MXvFebYJtCpDzvFhXHTzb+pV3xejfEtrDBZduI94qU0pqs
yho1ESQacf6Z7T2WEoRFCQvoMKcUP3MgBS7Khia+N6uqLb/avn82a2pQNVXhEF7cSWbODwX+HawF
YuFHq9ZbiCin1Mey2p6Ad/TjO5UFuuTDd1QwdUCLoUSPfhhTkPa42V06Aj38PZJvX52/HHL6U0Dr
9HHcFG557ZvilmXVVWrYpqQABCMFcLvvo+LaxYm+96Ct225+K5QTXSXYh7SmO5ZZoiFnpJubsrdP
M6YKuj3p29hgrLYWZgvQZG9GLm734RcMqOm3uJUL/IaW+le5oIQ8+Q/AahhGKp4TU3m9h0Gp+VGM
yDjeF+PMwB5XxSD3RTxr2VyNTH+KLDQ1+9wg7skbymlAs3mUfd++BQ32CRVt15VV+a+yTK9T1d4y
SVZjUl6bHqfkzZJGGC+EGUHM7lzqSiSqzb/usa/nwmqMNPZwSzuVAzG4VNhJ1gPkDNPiGyQus5uA
u2jzj4D0ZmUMhJCuHh3TPsWDML8lUcN66ZaYEtgI2KMVaR+Nubn6S7QV/cz+55NpZ1lLhTOHY6dC
1EUt/0sO+6l2K7RFVbTh08bzjI9oYIFtmmGftM4tL9lIwdm8FEH+VGHTQghQ3LzWRpmxWcOhJ3c3
1vrov/Zp8DpVFmtk55662bndd8dFI3E13f6xHNNjTQhOQpF2YeZcsX2/pS1RjfCW3wQooaei+KKM
Xql9Egzy3acxOQfxcB1U3BCUiFTHKCn5IvvmCZGGsO85dp6sZr4QVCrek4szlQ+CgPrctC7sYIL/
OHV+mdWfPmWRWIQLLRVx553U8j/3se+5Y7pLozTABYV3FCmCkR6GzD1RTNW3LyWKQl6l9hd8LZMq
/aniBajDr4VP0j2kxMOWmyNey73xx+Uhhby1cqbhU3S3vGbDvD/mJXnKe0rEQRYvUPGTa2z4e9Al
5zFh7an76ma2XCseTrsUvN2O5gwspPaLXoSyMWGxzr5VikQDRi1oL+PCancfx2ofrm17r89cVtkT
tufldRj982g8zXDcCA4JkWaz/0OoeaPP0m9bmh6lU3x3FqCyYZg3c6Py3DGhQB2jLEfKd0y16XlE
pwjU01nqZfogZX7SJA/Cxlq8dhdtr2n1h5U6b53u/0qC4NErxLVwmV/CoDdeuMXvyvGGHQXZfHvJ
dZaYenhNF1eyKI0D0uKaSv7AhrLZCCzWonG9jKHp4E29UHs0Pcxsgwh2WZCH96BS1QCMlnRdOAAn
bKTV70mniLcuBVfCPAJCQ6ZYSEU/PTGfe0viB6URWgBOenPZIFeBp03kX2ySC91RUQrk021rLWpz
3snUOPcyQIk/guxXG1qwT2LrUhXB9xB5aASNRZjlTr4NPk1Rd7toYNb0cbSdBh08Z1+d2azPsU8k
1i7FwVR4waBZmOyOi7Yohp3cGbD1DQ9JjXPPGw71kKFa6SKFT1/ohckojk6QymPnSWzkp0JEoaB+
u9KrEs3YafFEmPmIrAYwP5E/zprjeK2KROibofSNbQAjz02lOP79jyTwPOoV5LPVaOLfLWORhiwN
vIghj116zp5SHh4L9fBmqVPfLyIyCVb2tKTE8f5iH0FfEJ6Rbkxa/cdiSC8Uk92tPvfDcSAQO3oO
bg2x5fVhvsxIy/daXR3v/+iGiQ2rn+z/fumvt4C/DnLgq/6/3qi1CR/UzZQMOEJxtp7+92Hun/77
zX8fDOvICusN/rm/dv/1/tPfrwX3I//94t/v+X++9h9HTUsEYwcqNf/6euX9Sw5OhgDc3+e5X17r
IfnddVh73/9w/wev5WOSzYKqoda0YFC4WhrOdvm/b0rwWwTpdLjbQBk6uCALLywkYksbZkYD1G3d
DDEPZBijFmVnq4LdyO+x5z710q+3kVFWKEG25m4spl3dVf1RT259h7cQ93I8Rj069VMbTRiTFe6x
R56TJrzfuUeu2zneX7z/g1d3EloxOuhObCGATCGJLC4HZtdO3jEuMv94/4nl1Dumyut86gyIM+21
k5G9FZg+HrVGmkeMas1jNA9P+Jsjw+KSYdIC+crZf2VEwnGIlb391JN9eeXGNUr0PQpMUkc92zFv
+YI6qUipjThEoHogAoQuEvpWbpXnCFdKgIWB/VZobvC7nzfZbB3Rj8CwALjGOkZf2TCR2HDc0t1g
tvowCFL5Q+BgL+HrUb6rTZBBEXwjEyWFrTJB65JHp0WzL8H2kz0aF7/et5j0KQFES9Y5oFmXD09y
AKZttNWj5hftumqCx0hHwzh9i/X4OBZA1egiArEd/TJsjSXaowexxR/pIXfHc9qmYCg996uN8qu0
bHcFPKRHmn4hpSkod+LIuu6dxV8tUXyZYGxYfXxdNKCYmsA+oTdfej/PT2ORxmx0frVFGfGPOdtf
foWbm1ZjoDGM5W+83cEG1t1XDaR0GqbNVBfYXztyJ9Lu6mT9YysNouByOoMsJ11xWXhrZ0SUxvYP
tAkeqm4MhxYJ18oap3DsfxfGPDy3bWttLBuxBll6GzAFANUZEH7h7UVkFIfJGQFR497SFJa4TCVm
bQwgj5qZty/xk151Ep5iqdrtLurW9NByajuoRptN8jyVrkvQktsn3Wl8NKrAscd2j41dCzZr9F8c
1V8O4G6aCc3zCv4UfQJcMBCvWy9Av9dgKan5lvPjUGrG3stmmpFIatUIu63tDrAM5nx1jRCF3Q6n
IOjEGqe9+QAmLmwl0FCqt7iRDDcDz1sqMEM4Bi9mShkaptjJHAeDuu14lp3lgxnwURiv6r20wPCX
LkmmjLrfXAH5ihEFu9ySAKtxABlgvtYpdhKUNHzw6ztbTyDVw0qOcdvjMrJNmSLOFqfAVgJTPOaL
d8anCPAFET7wZupx+jpDDH7QO+cQ4PNmDcj99q38IjXcx9K82WyNu5xIjP6wvumjXJLGUEPMGk6F
XSzl1GQLLuKU6L7/OFC7ZgABUW10KNF1ujURKXfcJfRGYW+dtoMI6hg33yli/Ovtiz5G26rV0E9v
DWwerPHd7ZIrZYQ3N/J3vcVigQHfVbjBQ2l4r1FESaTx4WQZ6aXVxvlVa/VPEldKKm526jXxw0h6
AHVef5UtyuNo7a0LW2JEkg7+oQpqdHmyPaw6nJdmSKiUUB+9DqedfIQb1zUjXezpQKbySWnoM1my
h8GwTloBuTutHt1HO8l6yCP0SYwxZTOmVdlGZ61AxsWFXllNONOX+S+jh5/etjHDNqJoYzxWE/jc
zqVcFbsjeuI6MD/i8n1Tez/mySsuJoa/qjpXuQvOzKL+UwYlgs5ERos5n/OKKkKJi0akyJLZMjXh
ErnXxpLNvoYcOZvJayfLhyDDjGruVe0xMC7jMDzM2dgfYT9gYJs3awrfTNQiWjmZf/DbeLNEEmPU
cUk3vcT+aMB5ktrCIXFanOcgylYFbqDmOB+ySUsPXZlfxy6XrJ1GvxGo/5yerMF2XrSU7Cxzh22U
II6JHykRDDot3ey+O7aD0ya2EGQvoh02Wo+uoTm+z3NwJZILgwELTbBp86ryd0va/oqWB6fMXhHM
2bHUvabjuAY/sk4FDAOae2sER350A/Xe2tl3rnUMsDkozQkxRS1YOQQkuYjh7Fv1i0TlW9IKiuY9
YNQtzVM6HOSISk0rUVbWckDOyw0X07vqESlOzibmO9NT0SZfFr4oaSQeZ1Czfj+vdKL4eiqByxdh
bmBIjznfiFSebvdfWTJRm6iFue7KAN8x59NWtQyNCiOldTolWtjhZymjx6U1H6SQr51r3BBvvNDb
crGtOkRD+QmMZ4+j7KtmxNn2PPhacu6EtdHgKIwxoupDee6kYLdEqaHYTPA3U9lckDB8SOr8ddZY
NgIhHrIhtAfzMzEJg8262Ve68T7G5pPn1tu449FDQaCs5dQr2yAsB6P8OLX1Kc9i+gA9AtMIYHPP
ywai32L+NCZ5NYr4bKbjxXSpHzgehfZFmEdhd2FaYCOkF+cmJlbDPRensziDJr4YFV5OCWUqO1vC
tvCeLXKu1cC8LBbsiJIJPfLmXdOtU0k9orLtd/Vo1KHQHt7XSnuFypjZPGT+TxuBWjJ2cFnN8BH5
7tdUe68oMgTgVKbJeyt4HP0kP2bm0Ahs3zdQBk4+HYg9mEWHUeHQ8UrAkxXeIV7co9TKY2D0oZEX
JjWX8YEa/MqGKuZTAu+n7qBNt2lGod6idFr49QYdtRDS3i/qKc/z8xzjCB/r+FVR8bQjxPcLgPjJ
EjxrJR0KlqVuVxQ1qepp0aolHLnxiEm+u6n31Prlr2qJj524+hR1irYBglzftAxyr5Vov1pWsi6j
soQYJD4XBugSOvcPlgY35qGbzPOo4VzVZIAyjTp/npz5DzWxH4QqYS3lV5Oe/IxhWLFdrakfHED9
Iz1enqYS8AqAdz1oT8tSR1vXyAcyW/9ppsDhjU5Chj1itYogd5Vn9bowvKs9V9i3kUpSFC3PEep3
VEeck0t5zQiao8ZkHu1Tl/mQu4pH4uo4nN12CRFPvqEG90dOaKp3LY7oRuyGurGpS805Yci4z2TF
alB1qsskw86fPtu8/nRbdv3KZhDqOS1Wh6KyPCPRuzGocvughxIouxNmzMkAQA/s3rp1sJuNKkka
5cQfo8ZYU8LrUUJ4gEPoZtTgTJS+s4R63yFR6yUtVtr1QfOyN2smP6pLc1dONulFUklsc0mpSvR0
7dHyTlipSgySnqlwP7maZa2zgo3exUS6MLHktufxaGTG80yQpCoveQj+gYIy6SC0ETH34z7TMEuY
cnvH6vdlGNG7E2vprpPDR4/CyZb60rRqpv4maKAmIMiM9CrE8qFPFdi3ij0daWd8SDE50NixbRun
I/FjMBkjY1b+6AMKpzlA0W2VjqBqKLexuT6YM5bk0dh/zHjc9TrmX56ok/UC8EFZ8b7Fhc09Keo3
bZgf3DR5K/UODUkPa7UFxE039qfMdHaja+K+YV7yiLqJhw88Lbx0QxskXQEw+0Zlp1iFDr2ulfCT
19oJrmPpK28d18o/7YX4mljP9ahKzSW5cF6mTxkKgWNk721Tfgz9xejWjm981gudV/6bwUUQr6/7
0aQDN25dB9oq3Xd42eMWBO+KHi9VMaztV2CHKMPaKx2XYPUxn73b/Nff0slc24T3DYJg7HI0n7GF
YoDonMLl8OpoKTyfWhq7IfnVgLL790fNRLIaARZRbwnoXU3AjzmdcIK9OkRf0eeMovXs9ZuZwxHJ
q19Nqwqt9G1BA5HjxjWa8YpHxJsjztEnCP9HRs5KyFVNVgW9pl+n+Su2N42gMEftLKjyrcGGJBM3
lPxsga26/6z+xn8S2mbAyEHNBmEz3kOQatT9plG+ePrnuG+EtrIs3N74v6S9S1YBHGfXaAxGHLQC
Pn//E4qN6mc1HQOOk1XBA961e0uA10Yg7cI6tDao2A2d/q0urEKTjRYlZd50fJKZSW1u2HZ8AhZT
wK9DGVDCqZg4O2k7sFBNsNvKE0UeE1GF6lqdti5wVIxuFshgdXLZ9Jv7F6BxbeU4oHSXqa5CdTh1
Xeq0mvo6UCzv351j1M4uJttSn058/dLQyTZKKia8tRmjtbo96uupW/jvrxpwVeZENEfdrF5IJmB8
pTTWxGRvWL+3dcZo47WWDhiO4KH6Wb1H0O/X3U+dtMUWVDN4a5v/9XaUAnd6ijMPh8uDCB/obm1Q
x6JCUSfeVr0U82fR+nv1FniN4dKTocBqsI3iSx1Kxw0LMWPmarmem+ZzFNVVHVK9JxCPxXJR71DX
VIk/yeO/L0r5J6sLjoVzUKfiFA/jgIcoyXPWGvfTqcO5Yw8+8NHCzooU5TlY9uhcE71kG7cS57JB
84Amlq90F00Kiw2Kjp1FVw9ZqFXVN3U4mHQ6Yiv9Bgb/ajGrshGX20Vz5S6JdY3tfr7eG/iyy77Z
bl+1ieFaOjVCCeVrnKFsp5f6vqdjbo4m7eAMR6WOWrReMRSBRuM1H0074AjfMmj300Q3GxmldFvl
0codnXrvNECy6+xcx7+wtB7ZbMwnsoXPcphKGu7e5Q6DsGsG6lA+sklSLFNNEbt+tQXm0DD/WigF
syCRb6sDRL7ELJODFVcvYoA2sPigdZCnqIlxKDcUx1YMT+q/MqjNjVQwMQUFawENmbDjt8PW8Fo6
WGwiiIYjghoNYpt6X6DAcVdy5h9d1ODl6FCi1lMq3wsRG5wgc2M13pu1ZB9W5flrt27QjlJQYXYI
eZud7iWPiYcWhyK7a9Jtsmb2DHsgjdMP3lQ5h1ltWE2mNARqisa4NLB2xfrrvdwNo4Z3itQLtbAp
yzMCtvSqVAeGgl2xbmz6MSl6F5qd7oNGJGtqrAxvisJzOV+7HmnkrBAPMbKDK1e1zPQOBEVb5V92
k2JqHJM9miPXX/0RvqBZaxUf4Cc2utYRMdHcP4yNsddLGkhmqudrPdrUnfxRSaNCpzbPwkiZA1v2
djFotHR+L9Z2r79A3aJLZha3SPTKlbACxEuTQsQRGrkWuc69OUnsvK88agdVQqHbBNe36iJrt0Qd
ndiCbRihAbhX885yRbU1Md7TZWEfZKOfmoBixDziODiqZqZjivO9hF8cSsFl3pFXAqjYSpcj+L9h
m04wXfSIWrah2tCjAe6tEC9xRJB6H+i+hzFJX7mbxgicDXLk/bYkk5m9Id1VLU2/qpQtERZ9514N
eanhdLKMTrZ16rM7O9Zh1niq/eAjCkTcqPn+vnLm8QFAeUhbxbno3jEQ2vsSTV+pvxibNMi291PX
mNyv3FxLN5NZYTFpx9UBezHwX4o7bgMimSzx+JtUUOWVHjhGJiswNwUHq6qHbEnHsI1h+aeMi1F3
3wtooWs5UjjtC2c7BMQtS3qJBNT7dOaTXuas0SRkJvbJq6WQGSNrdAZdYNLgy4Nk2FUoN5QVpeZk
9DRIEdHRss0iBL9d9Dzb9IcTCR/jpeDFhUmxrQxcOcfpi4hTIA0yo9ZRiVOHNhSUz5+6QXMiGYsz
eaCznqcFu82xulqJ+KLfnaxA3gSbxJbHPqqvfZucDTf79ouHICA0qovGhnBB1VnNhahnbGvl9AbW
pV9LlzXAQH/BHEgiDL07B/iUxtQJpwT0VomCM4JloCzu7VTVULyjpErB9RDkodmf3tzRejCI970C
iEg3Eh51GdFgy1CibJMEiQ6DmNDIdkdaXQOBXpEeex8IP+2ie9OgKejLEX7ccoXIh/BHB4nfdFtc
ncV5LkEQ0uyhccMExon+seutdycjgau0nU7LMR/EeXDrDdvBVs9cej5jn28jj46A6LExFts8uk56
TwEXyPyygIurLKIydZKRTnQVGT8KKW5t4bzkCTgghfJi6yB6pFm2dBXVISZwqSSPC7/Ak1D/o/pn
d2DOMrAOc9KTY4GboFb8EM8RfVpyNDuB2YwFlUOCee/ZTzH1N2vwT3WW30yjvFqSsVAFyYc2Yi3a
0tQ2+8zbFqPHfJ6QSOj10InY8LslwOuwIwPVpx9JjJ2pKgM5A0ieNHGaFSw5oqEpfzUWakQV37CZ
5EROYuXrLMHhzI0BVqKo8BuAmEVTFUZfTIlMiyFnEIH7oduM+7Ev8IOqi+Bcav5WOubZzodn2Iwp
pUMGiDuQrGNYpHQHKsKIstmIWrQbX1gvsg3qI022MBWIUbkGSA+ROcUBTbiLJbDrdM0v2befOpJw
G2shBqjwtkgHHkFgk1/Ea3QI/mozgt8/JpHZAKoDNg+mB7PEHFouopHcSNVm6huyBxvDbGiv+5Lm
XBO374ho7zKk79aNR0/b674xo3n9Czw1tr8q+a2NT+iUV3Z/yuGGbe4tvyJ1HxbTwNGLYd4qpCd6
cRihGtRN5ACgpm0AjcTVTXXscG4BgUPzZjPP6bdqCrq+fG/N8SU3Aoo15BvDzOilEAxlT7pPjJvn
qtFWuga15d47A8W/kiL42YzLz3FiARIZvc86SFiEDRnD+8j+PxoOd9LFf6KCDZTOgFYjvAPu/P+S
nhqTiQYGtoNmAIZi7u9NUTq/vp9hUV85Lwvg0H3ZUka0tYiiWbC+YxeynptUaXTdFTxK71j4JjZ2
hVWqU0aDaMRVU0hGLyYsigLvcP/NiSY13Isb96Q+JrGL4HjnPswWGY4uj1nRk78NtCMD1cCr+/pI
Avq8xNy3/w4nd/4JJ//ra1sequfeP2ySgHGJUmZ1tydN2xcsHNNiPAQe4FGNrRmPmIdcfot58kOk
lJxV7RtYkRoKcyEyJgSZHKgAwhUB/m5WMJ8EJMCGztI3QcivulUB2BJ8+vUA4MTf9g53776LUmBb
41J0Ggq2NTMpX4YmYiIAQY609FuFTYkap8gdUPe3eB5/Ye0VwKGqKAVF9XwlyvoYG1ZstcKVLiYp
QCsPvl6n+zw5yT91ulwaDWHm/37TrP/kzygMOV/UtFwfLcN/+DlBqcm9QbPavZZaAOBk9LrQo0TR
jbVM9XKn5qUzlSOmQv3c4RF0XQ7CphynthYSlrMnAnwuHe1tqLTHuDa3d3DMglzoallYPDx3FqRx
xSnvWu6cyxBK9OSJMunHX2g223obTPq4CymSAjfEY7pf8uYJChObanJQtokJRWk1A//71/f+OWYs
FEFsWBg+SMZ/aAPEfZ2bQYoNk6635jYtQi3y47WXsE2UWkx/C6eaO5heNxGBbf30dAfpaRaPMi0V
CFyhyaM5ujiIu1u1t2Hx2y8uS105HFoJxPIeMEw1thcgDYTaVGK7vM0+d6ZC7q8qSk6IsVIJBoL1
R0PUY6RHFCx/QYecLAEyR1pRSB2pgrHdjJ6AW+aDpMomEB7FtPd0aP/LfMchZaNdH51WHlwfQQfI
+STYCWqwTmofhAJi+TH+oUZBG8iifISfV74LGtCf+U2PwB7F81sONGHxWuTf1e5Ku0oSkGO8fg+U
zSwIwXFTALMPNUis8L8/EYwK/pNUhXqnZUJawbYKOi+CMP93AXNg3slixmQmEyhDDgSru87HENOE
SVZW46O7uAiZ4v8TVnV/dN3aDJsh+WZPlqivr8wufpvV4JMKZ4VN2Ql62APSay4af3xIS6sfDSae
QUX/6q9FqTUONoKA7VBnG80wf+nj8ttL4xvYs+3Ypq9mUHz7OQtHqb1Q+GBDbUx6KKDK8sbV163w
HjK7vy0ltsJzHfE83I9a4TjR20o32Aemm2QuNqWnvUVdgkaL7MdL4E2bbulOWt3p23wwEYGsnFNl
jM7JAe6a5/DqGtokCYc+D+V0jIKh4ZXKOESjGaZlfWmp1e1RVc0JvFrkGESrgyYHOxvKkXJjoZcb
ljbIG+KmMPhe7VLsZMFTyLA7nM3qQKA71m+14jcFMZIK0tym+C4CXGx81ibHJgq8I6nufzcJ5KxG
e9KH+LsqC/yV4L2Z7e97QBmX8upqdDCbqkdHRs0MBdxqPOd1iZqzyotjmf70suYQiOiNlfKmUlOy
aJyyVW0oKbqfY+D8jHQZ5g6uyM0QQR0Jmh1lyHO9EHEFGjHCIgYl//ChgEFE/GsbOvIWDOO3PUxP
dVmeTD1xSRLB0KcWUfiCUXIVv8dNsb8jVbvkl4j7T81Ux0rIIWCMehWUCKcsEceytc2QM1KWhI6d
3ouNlpOJpnV1blzvNddA8CpUl4o426I1FRikWAMqP/tFcvBjByrsX/i2XuUd1cCk08uePLKp9ykY
Up8igpdQ6lAAOjuh7ZSj0GVXXK7ZlqjtSxPsvS1fewM8f90Oa1+lwkSymxZg5LbtrSfkS39GahXy
Fk6ud/V7Wps/7xM8aWQSOhWO1NkAAkDGEGBq8yozVCfhpxn0VRRc24Ef2/zw4/HqWBqLDXnPysE+
yiEn9zVkHZEbI3kOSIvQ0H+eavEsU3GdFW8Cg6NVR3octGz+evQ/7J3HktxI1qWfCG0AHHIbOiNS
MUWQzA0sSWZCC4cGnn4+d9aMVdVfVm0z61l0N5siAwHA3e8994gCFwUnejEAz3eRRaC4IF9It929
AXAyWkABK+W9peiPtcE/xCMrSafbIX4H6TcM/domycWyWk4PZkaFCC6NB8M/60V6abnJztpAkqiq
b1O57mWAkC2fGFwzGX8d8tq6DNDTMCnZTlOePmb2dEMqz3Sq7RCgx8doaFoJGkGQBmSBj1hdjZwn
ZugenTV5dOktb4zcK3ZNZDIADKbbaVl/uPliP+f49WK9dYtr9kuzImLp/dcAyzFmMKWJMADEKYXv
aRIA3+IjBLxVAcj2qXOoks7eTrYY93ToJMQgrBiG4uj15EDPeNnv6nBWKGlPp+owuOsVsQeSZnXy
O3eviUE9sp4FPwyeBJk4SXSGVXYWeSMPuVGd1zX1du1sClTD650Nan5MRgMiS1XdlP1in9dwvUsq
J98jgXk0BqvhxzUrCTVkrzqrCaHrW7NI8jNdGR8mt/ucbX7XNcAYapwuz1DSxNn3uz9+xdjQwob+
bNjml9XCBxf62qkxhb1LPPHihfV6DvvrhPss+BJUFBJwXTIi1S97hkFDnx7rJJ/hK0rjYuNfC+Vh
PsloNS6pn/nndv3U/6dTv6N/haKOIWjrQLOtFnzhA+FCAAzuVsjrJ8fxw0s0rNkxqMTXVIb57RzP
ePus5S60SpfR1GJeMHu8G+h/TvW03se+n52KrLBQjgzQzQtJLIZBYEY9pjh31K57SUb7ERKde9RX
qa9C+DhoVKL7rCM4LFFdtZAfUkYqwWJtI9rQbT0JF9ft8WjHS3LjFQXzHZkTFZaFWzfl48yaIGLT
xMSuADi3GB7uhcoB7mAIXoLyKgfodbYb3+R+610aVYREFirhYEZLjdjsixP3/Wlyg6NvAank1J0M
WuYrOvDDmi672bZ/iSnL99lgtxdH9u1lTqyfEnL6oVRZw0kzkx8clPEBn9x9Po/Wje9UDHNACS+T
7RBeGjM2ZC9+juLgmqcj6eGRCZ0lQnRUels8IdDBi+wyLV/cfrmvOpZLElqPNnHepFeu8AeNLjvN
z3G1WucgPa9cwLDGFcAQXiSQnMZjZxXneFj6o1l6dMlSrt3ZNfwOJENsxpUhyjZbrMcKhtMZgn12
k9UR3GOUC2CEVt6faQtzRCbngJ2agyfzd/pnxFB5cXUT89b2sc0r0uQ+hSGONxgQKM1Yim8Qw7jO
OmsGcN6hRKnrHmaWUW3bDqG+8JOTlnDVfQ8CnI+fMUbrild3q3etSmkzoFf/KhLv1SnXV11dYLlY
75iTHSebcV7cd99IXM0PAeM+mNzFW4DhSL7O/c5UegYXF3BoJdhfR3tNjS7mOT0mCKoWFyOsNv+x
xPFF07Mru/C2PoU04zoyl2xEa5Nn3MOPOuir1IRpBRGtUfk4JztIjWcrse4thzx3hirbdQgZf3Uv
uk5qF46PKS6PSQbdqojCdmvgf6zIznjadlu3Wr+o41NzyBG/wOpv2fv5FrhoZk/EjUG57fK3SVGD
TWjnlOntyyrLN8WHVexzT8BAR9jEKHHedUgCUkSQUU30s0LNp3jZcepTSnv8pGaCmoNfQBdRXfaI
EEXOHK6R25z4nwxccTMMfE4P9TmXkM6MQdJa8TtaJLPGjbl509z+MaFz99MD9vfw1PPpaA3Ty9qn
401V4kiXiuSuLab6YHYHrdnSBGGc4spta9KLjvDs975EWQaR8lOQf71BPIeeTNDfynkNsAwoz1aP
8jWrlQY1tE+zIe9bM3yJ3ZVZpf1Id4s2xJteXJi7ZZF+rrJgrTKCGoyXXFm5e14BlLW8YdwiN70p
9/YiH6XvnKrFQ2jinnQD7Su28dD5D7AlHqayE4exg8XV++1NodE0pQcMjRuSqR5N5ehQxguSCHLt
h/rchc1uLcRzoQDNRqlrjAw8xsQ2dEoGihZx69rwpuj0xw7lC/+bTmCVi19FuPzN28yUOfn0oGj2
fBaRyBnIIMmIo48xwSZRvxFrIsAiKSM3md3cU0RPGw22zBH9iT8WX338XzBC/oY07SZmvoKuOJ92
ZjahJOKiu5tygK7izFRPVUxdhGfoTgzrikS3fOsM49AVxlf9AbEbQehhfxDV3G8yt3tRoh2H/YHd
Vn5VtafGDyJ8jHrpxjtVn3eyfc4ZXSOSofYtAW2yjLY+MerbtDVIxZj8p2IR99Lo71IfFnTUwnTu
SLgglhtSrfJfwJ99E5oNwpkMf2QP5ycuzRzcl8nFUy2ev5pYaO9tnwXSTzwevBNteAj8RQv0mRBJ
4rwU6tpOSgRW1uoJeR/BGNb70UvD215JUVMlRcLDg0tzmNPpFtHgR4R+cheM8S8jvqvRnINWv5oi
+myMlfRI+JOEqMnd7NfU5NP6OFVca4SrNNMjv986Y/1ACMSO3Qepy1zsUyP+YVXcQ1WlcmCTfeG/
rZN8O9VL+N0sy0/LRiyg1m1vJV88fCXGvvnIo/zGUgBICfKLrte8yZf21whyKtQ1ztS/jT/gShGu
PZcYwhyq6D7KtY7Oa9vclMKGLoYXM43GaTJYOmHkuDvDwHFqFIgbB+kc3QS2rpizT42I4Mq6i4k0
3/oAgTuHobv+bXJgN9FoPQd58B7M4T0Y1F7VS8k47M0xiBTXijugpEN1/FYRM7dfByxSu/WSK/X7
770s5kFPdfYWEvRHet8HBocSNLpBST1UeOZjZT5bhyWhk4ckznbYoZsgE20WE0W1ODb1QIOjNHcd
HiLbUfoHJVpR/bhqSdyF9pqajA/Jk62EP7PUBBxqfX0m3vEPQjCoFB66P2oSTu04aRDP9AWOkuGL
Fk5pBYalXiq5GK8Vac0VcmoNwGnc2lZVs09ccNFPqG8wVIBXGiP5pfArFZ/Kmap8K1ioOUDkaZgt
ZPZEMOoBgNbnEKXIiwD7y/JHqLSq6yDwfJt2uC/etJ5L3UtlP1rkDQVwOsL7Ye2PZW3jaAb35Cbt
LMhYXsAUJy3O6ZJUHC2vg+PxMNxL5sQ3lmO7W9H5eBHjZ7cl78ZApGvcj6v31DdVtMU8ixlPP4J6
i5+L2mVzetCpb6ON0UI8p19DT+Y1LKLq5MyHJoHSaqaev3fEzu55iloRa6YLJ1EV7pHTzgUmW1ZF
o19OdHv6EpyMHXeK5HcnMdGns7iN2Xno5orTlR0pK2kWpYNq3wegNTuKg3xy9jJaHq3FgoCB6gKL
W1IFG9PfEMHEemqtsxaITvHJcQdao36H1NOoHvSAUze59ohuT/i3BJ8wZwd9b8v6u+iNQ1yv993E
QtWq28hnXunKeTiIH0M4v4RGN+96B4FaOlfOTWZiw0jiV40M4tCX/m1DbAwDNYD8ZjGJ4cMDpk7A
HkwbpW900jYdy2Asd7ZzxVzb3JbTiLBEIT5u7KD564LqFmz67IdoD/Bc+myX6bPODfifPv7N+BBs
i+IxS2EJEZ0CesCy0ZplrTxJVnnDjvYSOvK7HrktC2dd0C/f19C6zcyVMPE120CFBxgLc8VSqHYy
zL5rxRtKUc7VZPjhR+vDDG97qv2XXs5XLCqxiPNepmi8a2v3GKj+dQCqgDWGZkv5OhCPWO9LpfJS
42ZPIpbl4nU/aZj4NUxGnG2SOgfySWsI53KD4iD8ffJlTfvYEdMIjTQ9KDWmXl25WA6O7C5BZUNd
yl+dmK9SZ/ImHODQRf2mUOWd7Nme9ZIr1URGDzXUoGgYf+ARWYOAm/KICWTh0Lv3vFwie0xd81c1
sC4NIzmMHjtnWOJ2oJDjwIframImq4/kII9/GBn5isqp4PdI2mqnDZQoT2mihtW4jQxXWaGyK6tn
CNWCWX0G6NwyzG+b9mbwmU10/guDJk4WVSPVJjvTECCXg399M89lhscWlnum8TE647c+mojLZF4p
85i03VPqsTwaAAz9Nhht2uz1utAYgsGAhZEPPxB8Eu9D/0nVzJA2852eXOgBVu++k432rLVEIdLm
jQGp0V0zDOKCeAFIXK/JbEBpiJJDRT0M9si14hOFEL5wt4wa+fE5EJQscLQwkwj1AOsDIBEbAwVn
zOttrF7IZqB3VrX0IPBToAe9MdrqMcTmFdZhdWsVbL4dNVMaGzAeYHtTCM0noU68AMonUu7iUdVj
AhfiEusapRfEG0JhX6rSsig99V3OEufrRN0ZzAA+WuJlvfqrl3GVJnPJzuAUy3FRp/WNhsvixJ9q
1pcm8FNWed+M2VH/LFdNddeGSWrWyhca/8/KQBKNm9c54MlvtbBYOc2pXR/YDhuo9KgxoBnWicab
59iCcMpMQk1d4J95W5Nqjwluc8jQHsqpXw9qhAnVjJlXwGMp20fkzd86mttVhq9IHxhcgGXAqLfv
8iL5pteQtKzp4M8tghW/3sf1sg96FCbKo0ZJ4rwZN8YiiB+1kDZQAnyl5vWNXwUgBSqm8Ii2hDJD
rcxgLN4AjsyVPljvFAMDbWuZ9zmF0pzZ6mZc9YhjLTElaLznJXkdPlzMpTezw9kT+ffoct4qWupN
CHSBPwPjpar4JGfvLS2nxzRckFvGlp5/Y8MvBdxjrZ8kxB5wt+HkLLvqdlFmAqWfV4dmPjroAWqH
vkG9rEtKbd8rdEqVLczI0h0mcQetKlT1XKqsEESJ/FUpEDVtxBXloXAyIGPJUBv6FGpN4ySIFPZQ
Be2rNAI2znhr1cJi7HN2if7F5q2B+LFMBwex89Q42ILWn5owAMWemWnV7yYR97u3tjUsGOXlY7oO
FCix94YWBvfr8o2d7psZLgfVzqRKW+t05WPiUx2r4bfa9bJm2MP2r2iOYrGZ5uKXwiCngRpSK7g5
P64xXjo4OfBeBznSYBOtj6rTG6DfAZ3oGrk3k0fMm/4KyYh5ZFgRwVQTResS+6Bw2kq9m3MQvWhf
ixyZNWck7N8+PtV4AuSNOWxz137D/ZWhOOsqrcHTA4zKZ4PBmcS9iD/Hr4E2pLHRq8ad4UEGRtPi
oDanhZCb2JJPS+FJOl6av4HHEjboYwd3MxoIiXktdLGCEuqxqsikCpJPdUfVpyWipSNTio7ONn9j
0qVj75ieNRvXzW8rEOTVrYqDhvlNGlNrV7Xlr6FI71TltOaUaNS2hyJLURVXvDuMVa6mBQyD2zq8
Eixf7fWrHBDg+gAdniokXNux8O9YL3rP6JQuPcsgNOXoJzfoWC5ROx+AxfdcLo0ew/Tfsngqm3nw
aZ0DsFwLh6XWAyat53XZUm3kSCroduNyp5wvgIkY7yiFQ9n2HyYDDwMbk609spGUn1BHAXcj/2aw
QvAUOjBHCW7dftzBJcNhD2sv2BjjTy/Ljup113tinqV83JAd9DzEM1H9Fz4jJUowXWaaSQCV3/0Z
1EgghvI2c/BaDoIqOjPT3E7S8HYKA9eWBUHqHuij7rVVgaVE8ckCylu7iKVKaki9fhLhI+AA5t2U
BTlV7RrfqtrL8ZmHNvF6P095tO3SFhaf/7rIroHG/arBBI1jGN2CyfpoP2tzjLZYYNvmHWxP9EBj
zjYahAk9tPDPCb7RIuHNIUriiMlvfOheVoejm6hOcCZi74bmc3EwQCJGeN5K131OmIBvKmM9zT3v
QFVxsJvhaB3q/DQom5fSr++MwcGDxFveg+lDq9QjmUMvCbnnA1hNQJPqNinp0x27+chRsKLrCidb
bhUxoKcjAoZvtsSD0oxEwJAJ+5CIJMd1iiFqeU6sgTlatVPTd9MHfRzVUTc1154tWSErZQ0eYzUn
SWfkh5D+IA9/6ga6X7tnIYbrOM3O1ub55Bj0H7XHUsS4xGBqOw1iN09zQnsO+XaiwSC/4yNv6pul
MCkBPZIlfUX1VUA97LLvS1q+2wlbBNO5cTutJnsdlC3bh5xhINJJ5d5pIHJNhXdJI3OBUud8KRXj
o5jGe9naK/Oa9N4J4GC1Kzy4UpGnmpji3WVVAs7uR46WePGcDf7G6UaCku5MjGw15aLHaHbjufGt
R5GylSH7cbR++BS2cHNQvVQ+CcC/p65r+a2UqDHcFheg1ufnzRhqskIhduXeXpOHEg8u3RLTnnZY
k2LxWXybXaFZDJ01vmc9hsgpl+y3b8JmIOtCyd2qk1zNxLTzTuoxAJEuP9TAMNVwzL0GUHjUkqrk
qzZXSXN5R3Llszo3JRx0gPvhgkMVMnLVwmdMh3yLZd7Fxc96+Kq3UL2fVdlb6tEUiAYupfO1CNNj
lIIPeONMlEHb3vnMXg+0+W8GEZVW2XxJ5McYDO+NZK4eZDyzwqZkS2HVbWcfAabIbzvsIPUYT1uF
UIw35KdvwV/fVHdXxeEpSKfNCFFHVB4gT3yU6609JsoeoAOvgb98cJrwYhjRsbTyH9qUozTY4UoF
TaMh2LSK9BFHwUvYU4FFggosYDtX6JePKYDmdExrcp6C9BuMQ8C9eaNhzoZRzxY94TEc/fSkjaE0
02uSGxFzDmjigBr+5R4k2iDOP6A8URlFQ7RxZP6hjYUwu2W8VAvyYcXXIXM+sq54VQZG6tg06wyR
Rt3+CuruDhLlLz2ug+13XLrm60paC91u3+DtonwbQDkVZ2jsYVt2THYTtfjavn5BonmjB8CWz8QO
gGbjhOEjXoAPEXS/PaIMttoYznsfPav2aZ4p77FxhJ+q5GajrxysqA5LRfEbnPLOy0N7u1bGhwaH
bU/JiWdSN7B6YUICkdXluVsdTPiqJW2E5gAGEeGsJvM5REXDYYT8ttUvKYPRceuO3rbE2lsN4snx
gD2r7j4vN7weBpBl39wCE94qrhLqhZOu/XTvVhv3aRnt14CZZuGl2PFDts9rgvM6iNkCgyYouulx
dvJjn3lfLZstGbbpj0RRahOr3YedzYiUOkS0wRPRPPE5HZuvvRXIHeOdbej193DNIMIrKzHVpc3K
Egm9n0Nyx3eF+ZItgXWAAfip4HWClcj0LX8TWXvlNKbHqMNg/3KdqtoN7q/CnVEUKjsJ1dkodDTl
BKw6/BjE7CNLpGUr+GNfyWcVFcSBGpKNwcMymHdJvUIVEPRnjivPuHWyjVb+u1oQWQk1zUZXo6po
TYAjf1PNTdPv8iFraShK9UUTVQH0w4Nx8tqy2kdzgEuI1X3R/l35ynGdBgd48wEdoI13H+PWvQc1
HKPxhLUcGYdqQThtM7LaNthgW7b3otBxIjB/VUb7rhytVM/I4OMVTctJFvJReYrUqXu7AnoAIlMz
zg7T0/AZ29JvqAjRYbKTs92xrzyWq/mivQ8LdfmhcTubhrmXORriTrnR4SRSHiMBTbe7AGK+a5TF
mtk5km6lEW1fa3B+hKcpNMBU7NQtXNa84ZLHp0CReWpi/xigQIKh1RJFdS1MPVXXFErVeOqVuyp3
PdWDaewJjOIsqF4Kp/wpFH6q7nLQrHdlE5z9hnHd6v0sJ4lMBoquWX4uyi3Od37Z6fxFPR6yI/ND
wniTtphhgMd7yNMg/6BiZiN96kOeqSOfkPBxoDPGU3+MPzQHAVkMUlVW6jbriljB6bq/nnGHZ4jM
1EP97QV3ONjilMy6A+yxV0B5nF8WtVGoExzNUU7c24acRkgSDcm1i6F0myDbwti7Jf0wXcMbuuTv
bsfGa7QeBTc+NdyJVZXagYLv8bp88IjT0izPdYBx3crgSZ8kIywf7I5MSnnm+1lDJcIr+t3DsLBc
y7MTxXi2sUUNd3k1fFd7jT77yYO/FxCP9vBEneWgrNgGlUtmx+lnhA8GHu0pESZ4G6ZV862vnxfh
vmgHKVX0emJ9K6rwggJP2Q8KMq/i+Gt/b3bJ98YQv5ovziF3anfXNjxQVVXow8YIUIMuywFKZBCp
UlUNFOz7DrOEjTOON1k13SCTeoCif+0mLOBR179U01NSMklGEvEibVswSMzYuvI3Xd8So2eQK7ZJ
O5fASzn9RuMsCzDAdVE22rH4zYL8wzP4L064P/+/o/GfzYldR/yJcbXDM/lvjsZd9/4zGboP5ph/
tTXW//IPW2Mv/A92wQEYm4MTsae8i/+3q7H4j8v+CcnSFyrvUpnq/2Fr7Nj/wQ2cjtoLPFJ+HMEf
/WFr7Fj/sYWK34GSqgyPsUn+v7A1/rurcQBDxgwhIVourqL/w/g2FAtWHY3RnMx2uq8dHNixlvWT
hrC4oOY1C5CR/+km/YNX8T99ok1UqoCuJqA+/I1UW1QOUTczBfq07/Ar2KxB82p7aDroBqYoGf4L
LfPvFDj1BfkgsnPJ9XScQDn//im4IMZQlWlK3pys4oBFIUR6f7k2a/7uyfX679/sHz4KlrBNgDgf
aPJpf/0oLIMtKqm1OSm0IS/yT8VZTcVe4ZX//kl/tyvmS/FJbuCo+LXwfzy13kP2nLgcfQR8hfsw
YLvoEnC4fE7/2/2zeOf/Yo2sPsuzMGT3QxfvbZ0M8ecb2GDjUid8K5G3yPGEeQ0kKZeBd0EYAC1S
mqSQBDdW2yPiXeSBuci9iHGKt/9bCOrfCbb6Smwbj/hQWJ4T/O3++pDDjD6cGjR+xsEk988blFR6
vlrGcoW0/9Q5/keEuci/32z9Df9MA9efKzwPyNmG1+uq5/6nO2BYbi18q+YVMnJmC/2N7Y8wnacn
2c9PTKehRMS3WbVeiU6i3TTS99ZpmTRgw5c6LShk4L1kXv7y/3JZjsAVXceMhH9bSF5bD3aBpvjU
Ox2QUOGe8OtXufQTQ6Cg/0Uth+CO38hoqhQE3tfFlyUvJZaq43PgYhxNnTx58fu/X9g/PiaowGxP
1AZsL3+9XeuQ4d0Gf/wE26DFytpGhTqMu2WhLJwcVgRDVt/uv5M1/N/Cya2/k5D1o/rTZ6s//9Oj
CkjZGA3Y9ycq+wfMeKg/wMg38YySqJ2vs8n5bWbzafK8H2n6WrXRfwuG/adNAMP5//Pt//ZUprxM
UAFyBWtCx4Dm+erN2bs20M7YEv79VtumDrH768tJHHwQ8F7iGGTbmgL8p29MWIkblIjnT7XZHKBg
XDymOZOpJt0m2IyDiQ7S17FgyohX6WZJ8AIvgunJbcWpD8lJJ43wEvBvlmK5hBHvjjDC8zyFh6Yz
r02cojYa7/Ehf3LE8FRn2ELXX1VZFabZu2fB4O3G+boWhxD9ZxMfB68scfjg56i/P3jKxZFSeKqP
9SKelwUtbQ2C0AW3kJsu0uMFzbE127godjZiuK/WVm7AS3lXXBCgEf4cC2oepyfH8W5Gm0mplZzw
Yyhh5wG0mmF1p9F/w2GuJJf3qZsfU4mfUCzOUT3f1NjGo5iB/plXj71PpouJS9K2LAehQL+bUsan
JRKHLluvvTRPTvcrH7L3wjcvucBfegwPtO+wEadxb4fZp2oRVfes3ic75BXGSEdQNX4RbvczUFux
ujNmjsY8sbtDM4EhzfZPw8ezzlTk6iRVKtM77IiizcT3smbvBCflpegHeJfIyrifevPovfmCyw5t
ftsY23kp3y0+02m5QTY73hQy8p2W5clKqb3N4X0y+HLBOsDV6gEB+4QZAe/B1IfkvFmMhkufx1LP
uO6WNTwxNjB1+yOXmj/P93ZtvLiYkcPtLj9xhyTCGUaDH9/ZMLqgyJXYWCbmJRqbn6QNbJyZr2pM
bD34Ul3HdLzPwo85aFCCBNOVzJVrYK+YDITsi014lon1AAVg2kSEh2Jhu36ZBSokDuEwGJ9ChMRl
CWUwH/n3YRfuv+TK/RSz5/fQ5RZUkWQM/kuO88Uxi3f1EdVKpQxHlTZ5OKjPSxf51kHjCI3iHUnZ
xVV3iuLnfm6w4MnNK56OOwVL5TX+OVn5PvqwQ8R8lRJyGdBYUMdfRG3jbNtaTxkOsVAoeKdit2eQ
OnzJy5ofLjr4OJj+MGCISlrE27HC8oxEsIvjFaSHUl6sXNG2SvqDbFJj28lMCY1hRi7ywYvHj0CF
Z9mCh9V64XKU+X39UVp769H1sUbqK+/MurrVV+/DzN3M1vikzt1MdqgM3pVYCquF9wkS6bQ4t2EP
EDszxsOrWWyQUF7Vq0wYJEvZ9O4hqxJZGJWnzOLZpJz2R6xPsQ4br6LNmkPX1t1Nni2vVlq1txA9
sXgokoH/Qn3IYDhqm4M0o5n3Q9jwu7IH/TpCFvrM1MJdVbOCnuabsOMvfl+RPuCrJCK1lSgzzMmD
W1mwVuoT2y3TjOmqQ4SwKUS+E2E5a6C3iOsIDD5M3vuROsLJaxYnmczL8tyt1IR62xrVUZ+oaebM
K9TEznaeCw/u1HJFgFnvYK+YP5lsjLigmCvdLFPep+2QYzpfNxKOMltf38ZYfuSvfpu/G9I5ybR/
cyEtLayBkdfFimG3GJCPTSjA3sCRFU6UwHOAaBA4Xxz1XwiHIzbNLDJ/vNLZ5dB7uCyMyLjlpCAj
aogRLA3FrjXEPQ7fxjZYcCUBMIKu56+Y2jsIl9v5YrapsUPWf2cizCOZ0BiOk3lyw3E/tz74L1Gr
h4lMEfIL4vTgtjPqi6HeLbN9hQzH6vLqhh8kN14/LMCxrPTfrDwLG56mt8I9iNuullGxi+5WN3Zv
4SwwzwJ73wO+BbUznbExhyuSTGch5I3fs4t2jTomawR3Boyug2caL6wtFDqecoOjq7X77g6GDcah
SVVu48Z5BgmE8jo34b5oslesqNBYVk65DwtuXGGZ+8xgXRWYqCPCX66aeKdfSF28eEP2qY4Dsyw+
UZecDJNbwxbX95gXLr35S0bmc5ZUSAOsL1MUXhZGMgDoNSb8AdkW+hEtPX4l5XEusbJTLz8B1zgC
n4XCwIyUF6rKqneLCDms+gB5OnDbhUSqrctrncxjvcdQ5WMA+yHB00OcEi43E7xZKxTVIQUy2hQY
RgOiRMxT4vZVDtyRuEsPAayKPjSIIZbWD2/o3F205vCfwrwHI2Sy4WXoaqB5kvwSG0esMpm6zIwv
XduA2YCoNG1WnDlmL0HQHp/9iYuHOc4OE/W7EQI/ru1rvWvqZmcvK/IkzBsQWS07aQU9bOHwJq0q
UrnghDCgT7YsZJtBWX1XNR7TqJGyPVg+ZNBjjcy+tXBmAnF9eCbgXCm5SWOO6Uchku0QzM1BuHzY
yGYuMwFwl457FEsMttWzqwvW0LiiEHWu6Dsf5pnXpS9bbN1C+x3PZsj5ZmpAQJaw+pm4JQWP3fet
d/7hve0wqq8wX3IcgExdE2Ev/zPMXJqkEDXUYuA0m0Nuawr4MLWbxIxV6S+SSUACxJ5wULVsNCTZ
dviYTRQmpGjUCH1IyKufqt67VjNLIImG57WCsKH2cte7X0033boYsG7jSXzzK+w09BbkDuj0M6vc
Jw2kB99mmNT8bDr3Cjr9UcwsWxGYrwSUmbu1yghQWLGMJM4TjI4IDy5mLXY4C91K2gNmAMRRNjxz
4cTYywB298OAq6rt7vq4wo6rSXGwJ+bUy1D/OpyLu3Xx6pOa8Pm2xQqnMBhYywitZvd2qNJkUz3b
fTA+V5JZjA1Ab6/Bz6Wcvlh+MP3I4mCb5N45Zjj0Rl6E6R+63piIj3Rux1E0J5rvdJdN6begG81L
GWbTrREQOZsW0VHU2cWW41Fio3AXyxmDf6xXt70dOzuS3ZatksjDIACHQnJ9rIhyS61rCFvIA3bc
2nPxmnKU4kgBIQJ60yJbDkGzOJpylXte6BTXfxVPXwY1tBvD3HmpXHaLveyJ1rhpE3GHTPC5mjys
f950T+7w2kO/2/eDryzvLHItZjwtxG1F3hgou/0INaTaWXX9kHsIIFwjODV43jPxJf+4SMp9ugRX
K13qGwzkdjLv121cDo+mxfzN9cnRsbv4QgTjRTqDPAwe3AyvX8Y9LAbsZ2T/y5i8e9K8yTa2+0OK
m8xxbsqLC22LRZE/hbj+u+U1gP4NvYH1iVKc6tXscJSE0gGPytuXEZJWTM8+Xf9nP3N8mMNkHaC4
kilRP7TCwuTKqbap0ZKxl+3MgHprnJ1vjsHcbInZyQlRodCKaUyk6Fn6Hut/CZ3TWOawRuvk6As+
MMQOCY2pq3x+OAJGe0B+RjzQNvN5L5e9GxJmty4hKoclbeD/Dbu4zU0suGowQw8xCQ5f7imBzDL5
i7xNoGtifzpwIs2HYenGYxC2D8zXc0Y/zbKremdn9bm/7/zFpY4dv3cpK21dpxFvspYyKih2VZCi
gCQA1g8ac+f7SXtSHjJq2ia7qSGDCBeMacC418DUCItUSHtJtOy8xkTxwAQL+Wi4t4zoB7MYXifF
k3HUp3t9f+xdvCBdDyZDi3drOBZHfdJVoqbJRDWOKScSkjl2bkhQJjkJnIDtLDxGVfVkS8c+rojj
0yAWpyGEMcypcIRwgRejndyF0HNgL7wWkSwPy9j9KKQRHZYYFi2hJ5hn9aGKIMJyHEW6PR7wgaUo
6tP46CC0DXrvJfDz9ED35h2idLzzlu41xCZtu5ANsSGiG2sELO1Mm9pgHYJTMMcUiBVlujUIXNR4
CWACUrxb9kjyZ4j5JkYfQWhdkdJhA7RQphuUyW6qYhea4l0dmL/RJSQQcb3NU+qfDEB4w1qHDeZ8
RewJgxa2kaeKgtxfR2btxqU2JOe7TZ3lmXRmONbjcMUmmCYhQibK1jwRpEYvyi7za9GjyYjoZrKx
bw4tnKI59BjE+dgfWDNXKnhAk4F8zJu3+p6sInipq/qRPelrHcT3utTtM9pMrIzmTUeEko3PNLEK
/ZOFo5L90S98b9iA72FzVJUywqBrVWB6YTME9ypzPKZmW21S47vL3sEmGG1mXAX2q0AczH+IDMFx
uWU61DL0HCG7Yr4UPRgFBh5hxW81E1yaUg4Hm9KurSg0VGqCxYjhBGs+aNvbJNg7NKaHJiU+xmH4
PzoDP5/qgoEo2wbJDhHK88hHqkdAEGwOHmOmmq1BYS2DugtJwIRkSP3XqMt+4DeEzUZrIF3M322H
+z+tHR0nfRo2etlZ8sR6FSpS0JGQXMjNrYtHf5zvUYw/l4F3jxXXZ6PSS7N+Pwbyvo7UEnPXq8s5
vW1SCeWy6bAkkM/4/pb7CQMLstnlyZBFcbACLPJIj7iIEca675SHmAihfZTCV3Cg49Nf+oTKIEDT
aGgc0JoKdWdxbcbsTpdUffUFki1WXzRfcKDwc+xIYFs5UFVb6vXhm91jBJ/yTKH26Dc0Hrp804br
JSuLXdBEOM/BntaXPQS4p9dWTOoM3QICz5MtzAcMUOod+agQCJXewvb857QIVYYAFNhyfBJlOG3K
xDrFYnoS03JJW4rjwefGU9nToGG4ySCS8FzEWuNTLql7yiI+x2V959VEILhY5SLyuepnMKg5LmbU
pE6oa1D7alWr3kL1x2ayfHWgrQzlUOMflkLti0Jr4wsYNP+LvfNYjlzJsu2vtPUcZXCH9EFPQisG
yaBIMYExFbTW+PpeHvc+qyvKquzNexKWyRQMkoDjiL3XvnfJVobuxTOupkOp5ZoMqxfuQzINuLj0
m5BtuVG6tS3c/EEXU3yf0EnrZrVKlnPvvHkJ/iOjnE+FlBe35p5onfkZ/fPF8+ZzlnaPkjHELJYT
KzvQcAV/Q//Xev7hhAMkrzeb7IKqn8G5c40UVvSkGOlZ0j2Uvf+10qFxlZguAkIU6874w9It+hhS
kgWf7uO3+5sX+plT2VyvMmdQkfCQAmv2q3OLzVjyL400Z86r+iOTZ93vYhtuueDT2L0G2GlWYsJm
J54nEbuMYKYHPD792nAejQHhMVFU+sDoWaJlBCOanDbehOY9thouUr49Rk2j42fthUKDIpher/ep
rOqX+zS5DjnpGuer4bsMzyTtZWrPZ/1cRnxLmEvxsxm4p3VTP5SU7L1gWwE14WIjROkA+667AAZe
HfpbSgy17eiEuYK1bMOK2U7vhQnbRd+1i56OsXD8AVzNWd+ved+q8Qveb7SdP50IUfiaTjQg+qCF
PBUPP5p6AKrT7/RPNVr6g1s6H1MWfSTiO+YNUh7cFB14wTFjPM4oR8kImjdLzJetRxBDy90TTtPN
8V7TPvoO3XkpmKo0rgx5qh9JmzVwm/E9GYLnaZk+6y/TNfRMmUOx6tyr4zPM9GDl3weXfSvpJkFx
Fsmb5O6oXQYVI/a4LSzOaHPfDVgdi9+gQx8TBBYSHLG81wbu1Cq71SQ1LCPJYhG3P5h9mnsy0zEn
G+u7XFIgJcMufEpMhl5D8Xl2kwVJEH2HHvg4Iaoqm6mGO/Kuo9Y4surZC4pET1/a9xfYPwynVrGW
ZNVmjBB7jkj3dq+TXlG3NQsmFhZbd5yePDebt/fBQvSaOWASiO4j+HvkwgtjGvBO5SSZcYELJJ6S
iAFdCfS9EFRmzNlTph45JJ/7xMNSEFCb/jpkcjcwO3Ed3VtzVUoAb4gp92iG6Nbv4zNiK5SVwvwL
HkZkLnPLqa745iSSL5MvcWrGbwwPt3VDCkwfoFYQFH65yD93g3i43w8d6SWN29DZw9rfopjewG3/
4SzE8qT1zGdOu104EarofyLG+uB3C5f4/fZDB2AF4ArurXaADgYc10kwYxxKerZ5wvwKwCjQ7T3P
+6EOf7khB7eTLdt+pC1CrXVsxv6WjQDvKgnIl+H/ahZ2iJ1kIpBFN5JMYe+dVqhHZdnEyVBUmK66
3N/4+vnIwmV1n5HmBk/dmKFb4cCApVtNIk4DN6R6K3D1DxWE4C7iB+JkXJL1IjlImdzlbNGjuDrQ
nho4bceSyWC0rxEhIr+Ap1bP8Uvr1hCGjqOF36VJMwMuLtpRq3yO4JeBgMRqHbRXmfB/1xyvQ/LW
hbizhpYjJnPI42gGcb33nsXiYinzo03W8i3qvPyt6ebLmKCImoPeWGddTsac4314IqdiuIaWfbWn
/Nd9SmMYfNENSSl1Bf3XBScOy8NcOxGPNpwHvz3sKBVJMay5bB1aY+UACEsSylMcaV6E2kDpkVwe
2Fw0if/TT2l5G+ReEClBkOqBWFUh7WwsvnepQqNFqNeI7+mpTHJvp4+SOz2tUuyQIlF8sif3Vz8B
4fRJhiqZIuC1RKr8lM88QpKFidJSfm6X7rEyaL2DMqWJyhwOVB5vYJZhSeHqv/fMwO4ZOetnW+pS
Rnee+7OGFIxih+JIj6akw41J0g1uu/KRKcOKZTVBnG2/aUK1gzuW8FdQLdl9/qFpLf68gw7eP9zv
5daQ9KjV8niv5u5fKKXXvKkcm7OZJo/JbK70D93q+E9tYz+EMn4OUSq3fvVNsWDcZ/WDmM0vxIow
b2AJEISQNGJcO1ZkBYwcIAshc1q7NtX1WB/LIgQGwVU/pbc6BUpskCCy4QrZt8X8BZ8bxZ0XXxf1
PHrI3Kso6M5WRh/auZJMjYeWZylHaYMgrMhPCV/ayZ6Opl/RFDTzj8DyPhkErO1oz/dOCOTMVnOP
iDL/XNWYpiuU7HBKtXpp1oLovEDaVH8nXNHdERUKpfGIh+bLEvoevFZ63aBrUROG1bFIPWCzbjJs
AJhhCY/lw2QO/cts5m95OqAvdEjb0vJJQ+0WZ7oRomVsPcZ369gkII4gQ7RbpdG8g4dcJudUBuB+
ysXCQW1lCTw9+wxSbtNPst+ZQ30d0mxcGdlQ7VIJT8nF3IyGtNdRxFm7ywRlQ9JPjy1gootEERoN
qIBJDGCoFATDIUzG16a33GMe4y6i3KY9+kDmQn6s/+bg73JyVF5tZXztSqVnpGFyWCqSOisz/YTO
DtM2oqeLAKaCaKx4IqAzFGDOzZtb993u7kHPW7c7pfoFMl2N2gxfiNShHPolELz0X0BJiBPXgvv7
i1N6py6ZKf9NZTDowOuwG+bqOatJAbm/EBruEjyDkSkMy2MbVvz3WfEImyzczoNBWClOzkjAw28i
5sWuhjqIOuyYEHLaBYgMN26JqbnNsu+tachTn5tfioqFAvJ2sc0hmqzKUeSn+0ucBl9UM6uttGrn
NPnRH1/uH0uwPm+jOv0Wk1AyZ+V85Ltpn0jYtE/3X/3lt1bUW/vQIRC4hK5j2/20dRVgS6NIzNM/
X6oxzBgoVsl2qANGOPUUt6iHsLMHhCgbQ38AtwWUO6rHOl95nAJWfElD6wU/H8By1e8ma5q2ZhRf
7jSL+0uvkRRNq+8rBv7bf/5BEvCJspSJhjAscbq/MO6Xv/2q1zgd1En8iTfq2aQpbe7WuH5Shsly
rzJvbSrMWwm2Z5cWjAajwD1GyMUvqYzfLLepL3YHeXQ04vxgkEp14qd0K7twnZM8+GK6zYU/nq6u
IGbBSrPkqDIQI35cxGtyYgH9F4317AhDPseRWW3dBCiQUkgfO+G0O5uKQNsjFI57/FxcUPq3DNpr
TJLh+v67aXTElgm/QUgGmQB9z9sJx7m6LVZe3eA9e4zGmVPcP0ZiLeVH7z7ZxuNERt0zbiWGYojI
0D3aZpk9xpuJ1lDzqKKB6f5ipzYPIqghbW+4jL/1L50i+iGmEKWjhoAUmgly/9Wgfwp/+Jjptrsh
tD9jvY6wVAb9ZpTeF8MkC2dSaX2GNBGec7AniMhOg365/2oaohcGZ8uqrXiCe605nUI3+5WwaN+m
rA1P9w/dX8xU/f7bqgE4SdB1hm0iJ/iJPYNkJnlyImgE4jkduMpl2WEMyezr/Ky6YGDbxIs/z995
HNkr11uCF5ib5di8OEgDg6acD+QFbKW+iz19d3azMve4Ai513oZcfpgAjKLbMXHH8yv4iAwl9b9j
brvp6vVNqnmQYKAb0AoxR80mqnV92mznToAR07c4/gdYs11FalxsApyKwQUm/WlIXcJGCGroTpk+
aMqg3Mdpr/YWMF8BCTGIQMNi1THpKffZJK+Rn2xZJcpD0O0qL/V3aLNBTAqIR+6g4GPwX7mmg28j
9x/7pIvgH4plHS8TsamLgVzRLb7XkIJP897uTd6C3fQn4jV7zjUgOJSE/NL0bQJt/DDZMoqY1kUQ
YyRdTPt0/9X9hUTr338bO5Xc5crnydkfiR3B31bUwylybT7JGP3+q/vHnPCN1IblyPSYcNBgYjwe
xQu+YCzIK4m5cIvY3Yb13H7FaHJ2Yo9H9Dw8VVH8OYvqFjFws4mqZj6IsHuTqcdPflpF82xinrUy
Bg9jeAli/yThm60Jua0ulXIY0rnh0ablIbkD12Blfgt8e5945zYxD1E5fVV19b443ad0omIUBJyP
1KV0vjI5zZISPpytNyfBMt/HTcJJEj2aBTMMwAXMPeyvpmyYEwztj5qivGuyfo9wuNr+sgAMxwJM
2jj6zjGapbsVHjIyPDS+61WbMsXjp7z2c+Lk31rX/0ZjApUQe5zTh9/IIP2Y7QbZf3srQodjfXHY
h0y70IiO+gsw5bgnxdfnlpgiWMDa55TMFLd43CmMJJ5bUJMMWdbVEO5iDmSoWJxtMO+F5V2ziNOu
cb/GmfWlWfhPGsKu/YnH3NiDtIwYNQon/xQSY8ZOw3+VKvyG1+cbBgHmXs9x6iL/DKngHIf2e4Gk
jVvyslinpZYs4yT7Xjdvds6iQRNzJy9EwH3mFHpIzQjuk2A9hd52L/v+SdYVpv2pnw9L1q3yxrC3
BOZhrI95wC3YC9jFDavmGYLluKWabS6LywScVdQv3APTb1Me2+jJsIR3zJcR6UYgS14Hr4Fyyk7Z
npDJs68LVCfJtjzkQfMszAFbLe3TfaKXqPCXHgUB3aGhMpmw+DlR4DIg00GjW5zxvVFkejqmVpMz
hugCGkhr7dDoSIO+xU5g7rVe84RraWu56UeszBeLYpHZIT0zqXPrmEhWf2AugCSfqhEpQc9YKIuz
D1n7xupg1+r07/U2tpaY/Ulto0y6AmRNiq2gJey/6IvaZQntvmV8pdmExUyvUgkz2gpg7BM7Eq/K
v1HpkYBSZzzOcuYTetSkWKj1KN1VlMAdo+pmQAHPNtedwf1bGTJmtLXjbzyGOr2VkkePhdvrlLhs
mR2ayz6g30YEPg7zL9fiIugTakLTO8SlgyKcaU+ZuGLX1l+gC3xM5LutjVGPDrIdQPKZkj/Z5L1x
QRu//fffFKEFXX/7pqAhFZ7taP3jX3V5Iagmn5HIocnFe4+cqElpWfVbikkuFd55GQ+hIhl7whb9
7z+3/BefW5iu5JMKBFAET/1Z8NXag5Mz6s8Old545wH9F59IRO8OYwZDOtdSzjcXtcg8iXffk0cF
lF13YaxFb4Eip6ZBCk4dwUq5g3GjjpPNyOffv0v3b6Iw2KCm5yjfN5VlsTT887ssGhj2JMNy2fi8
y6ijQfTbdlxxDNNM4rRB4CKIQXAx2GF4/9CSsXpMf2kxRxzzU8yhyaLI8HclHTFagw9L93J+hvrT
K4sPDI4fgJ1+cU3sbElRFiYRQMCY4vbpLkEMTd2363FgV9vX+nMygwyeQprCu06DNgFXdOluvAwm
9kAjL9Os2ic8cMNlOkPJ55NZEWkoA6u4qckepsSGEoXVPHeGGwFGP6HYPH5RbnbTDRtzng+3GW9Z
02onxieph4yxWx+dgvoWZODC6rGx5pdsig7//nstrL+JY/lmO0LidvCgQ/5NsFpNcWn4jD7w6KcY
n0x7i0aV7lfrTRp9ktmtVkXl1ZEZzbACh4ahAF/qVQz2jhjQkscBE2XfI3DKyKoWtlo8HtrB2Gf6
yT2PzHOWPPPwIobMTxo13OyABXAlysvSqnw3mMuvfDEGDjcI2m49QzPQP5OIiYUVRus8+ghbAyGc
YF6NM+dDLxSLmCFZMnL2kxdCgjIp4lZO1SUZiFqJPFQe0zfGDCU+qbXLI3SbdE9jxGIqJScM03b2
2VvoiNlpf+QStAMmqHU1c/I0gQfvxKMq1H8eZbzc96298TNLxmrHzMEQHYbcovuOwUdvGfJcUilg
gAGnEJnFRy9ZR+aWuSdfgZUXMMwiHMh1szy9Gokh3hXmG4Ue8yomPjajuVQ2F4MhFxoGvmpHdbf7
rL0yyqvtpceoMn6WUvOLABhtysD5IgbKvcBeWIykNFgmurI2bNcN614yn8e9kUvCm5O62rEuScAy
VcfqQ1rJfBqRTa3TzHl3+EM2BKewHL/ZY0QGRrEL7P6BXNpjpUUCxCNxCSj3AHfza6iDMfVbrY9h
Gf00xukG/XB4nN0MCJFG2g399G4FDmINPDfp2DUnDEFv/+Fy/RdPFAEASZg4ARxF2O+fj4awR2Ni
G216sPSXrJ8GHh+jhlM/jO5ceAlNK24vFDkxvDy9vNMLs1Ir6eyIIV3dZf9Bv/t3xbeyAO1Ih/sI
mLGUf3lLRKqNbhWL+JCReFTlyRPl81GPvrMR/2ozHwOtOCvH4V1Lr/BVfwRm/cnynf/wvfkXh7ul
0FtLLBI2ksi/Ss/7uAefX5TxodPRRVPPXYW3NyExEWVLt0Yp/r2hVRsW57vbsH8JkZy3er7hav0Y
eop1S14pBCv/1ezjV2lH85ZJWABhfPoPSlz1N5m8sk3OHBTySgjL/qsOlwLbZg0+RocpTYINJB7Y
o/HGHNoE74/Uy2za+iUDw+PwY4NgeI5kMJ480262kn/IgPoyp/G47WM/36Kf8NZST6Ni0LC+Zccb
5qwWUGOEeWWv3jHoIngwx5zmsSCYphpUexzT6S2fkxKqBKpYmYP4C1J7owxHvSt6IWneZPNipFmz
vc/EQyPm6dMsB5laGyZ9ajuMDNayT5XTpYesLojR6eNox22x7lBWvrm5JLJYXd1oXh7UsKzimb2F
YcGatyv3lDTcNhagOVxlAnSnMj41VZsB5RkYrirz85wh1jWsg5453qWiBTM1XxmvEQtcgtZXkYye
BpcDeSmKF3DfnJpWPhOdYxyV6TwBw/3llGa/d61DkGTNgawBBtrllJDs3ERrd6kvtaqqWzbDUHRT
Tqt87qZDE8c/uzEuf6s+/s8a9TpXP//nvz9+kFe4iduuib93fzI4CYQMfzjn/m6Nir9z6n8U/+If
/e6K8uU/bCGVJ2zlOr40LSrp321RyvyHbXIbOaSw0FzbLgaD/2eL8v8hfEUmh6ss12RUw7v4py3K
VY5pedoUw/HlOf8/tiihP8kfi1r0+7QbtoUP3sdqbd6zAf6gq69B73QMT8XZCMRL19TlQ7AMTGIt
B8SI+jaJqTkBNI4omTpzW0oNla/n6KwWNhX6d70o/VOeqeeZGJFnAiE/1+Uynu+/cyBuISWI8h3J
Bd9tUjEgPz+XhmFfIoZb60VUREAyGTjJ0d32rIPPYeo6pOLSKBhauT47uThYdVHfpmn4UmWpC4eN
jFsInI+S7uEtSFgzGZPZnqTno4If80e+108oxKZb4bmoOt2AFYsyG1SHfR4QsjcdHBTrj7Zk0xiY
ewYz4bNw7taNAl8k0aosM0Yqu64+5NzSOysaTJ6OongBthCxgPFh8mkAF6oe9l6eZT8vHLz40d2n
IZDGS544VK6t+TwxKDnHjsGbrr+7ZTi+eLk97hcyDjYJOco61/xraJpohnrOKC9xhpWduw3VLdBb
GRmQU1qXvBdzeMnD6oC+QV38HmRtFqU5WZdQKvjxseey6M39mUhaEbQwP0QSXRjHPGpwQUP22FF0
xnAleGNXEX7zcxY98LGxVS/+AqhVAkwfcMSv2jQxH0sZuJs75Ske0MuHcTtc3M59cYEv7SUBPRTw
ongsSoxYcJIvUzdzQMUk2rdskzVypHeYzpf89Su41cEImycW7zBeDVwWCXA/SXzAmq+OJUXoPhGF
GZwjJ3z2RzN9yD0CRQJYUvAx97Mruysy7mlrWCgQjNFxnpHa7sn1Th6izviazUuy7TpVn4PZZ+9X
v4d5V57FAICDoeltrNW4djyARfOQ+ucJRA2iPvqjwQ/bgy8FsbsyXZPdIJ5aNY1rhFxoyQjTXs0W
13Y1/ofW+q9Vh6RDxJ7HkcDewXEoPP5cCPltj9C5WZrz6FJVQit3eXAPF7jqJeVY/NCafXR0rPil
Iwv4CJD1i02g6iYCVMdGAmnHHw6sp9/a1/8q+vyJkPiu/Z//lkLqz/iHvpZ3ZJtCN7VYI13FSfDn
d2QwyqmMvgzPKozGY5bmJC6xslln1UipmNtHk1EG92Sbrv3e/ZoL03gOKufckH5SK6v5BBbNXQe1
2HZZ7j+RDsPoMA/Cr6M9XlxaeNzQ4xePnxsovyR8Vd8Zr80bGyTYeSDCYC1wAK7IoHb3BLIE26R1
Vj270vXQ8S/KMnpgl76pS6hHXc8/DN1q2IQ6ng5W4wh5z+lXtkfj2Dn98ujNJA33+aGaZ+9YD8gU
i+pRZLYLpxlthCk60BtNOF1t89hZQf7NoK7amIHh7V0SwBt7SV7DvrvMIvLOXkDkmG8ODJdTYR1t
4T6khggfqHNTQm8R6RL22z3kDQrW2YCFEs43vyG3DKdzKhP7UgKAcaVhPy1NsI8CEZGkOJJPrIZN
l1Ty1VxDpcPRgNP7KMLxNlUyOdDtkFWWkMRlR9NRGB6kzfFXHljdnhnsm2hcbu4YliFJX8OmVdGV
eFFuY88sz+ysLqB90PHlX/K8C7fxWJC2laluw8r4Q9GPExe6uPu07z95REtt8I1j9xvrTZWr7Ahx
MVx5FRuEqIvIgWoXAhrzMwlwDKNCNIhNag3PBbmNVKBH3lJ5gMPUbFkQsz9uyRqtx+kykYK+hSOK
UKev+0PiiZUUww+wgqTJJSgvyDRYCxHaW5l789o0PAJPkvJMaXnwvbbFIONv2sEBLao3tewtvlCR
mntiWYCYhK67t9kAb7puMdaOAcC0Yo2IqI17pHGMw2Ki+mmD+RM5Cjhe5oSkRRv/Iq1biSpW5Swy
JFmBrE4yhZa/Y3FPm2HbZ/YCr3xNj4sXvNjMxreJjc4RmiWJglg4MlCZ1zvMT/MTPOWb1Owdk0Zl
E9B9Dz+T70M9I9Lh7gDvGng7r4EUwgZiLUvVEe5tHkrfUhcn8JAFJOkuGRFm+FnuwbxR2MWc+LER
ylh1/lvNQuKYqTmhNA4+HAWAI1QhZD8R7emGXQBVL0ZPi50R0/pgawxBrtIbYNnIRShZqFLt1TRU
GCwa8nh7fwDgUW/LCrZGJ6abD3LKM3gCBC1QyJnJfWFPxdGwWVxPlfNiTcJ+xDxZicU6thburlpW
5Bshb03j4JX24B1CRL4yrGLP+DXe1klZXmZssxDOoZZMT5mNvGVOi2uFTnATSFNtgyJ+h8aA48wl
KJtHcbpJEoBwXsS4op0xRlVYcUpt6ojavF8ZQ1zsteVnBjW37nyYXHkBOxUY9KaeGueFkIbmgNoH
51H2TE3Sbgth0g7ENcvReVJbvy3fwmH+Zld9c7Ct8ClhJrvqkOrstXRnYuO2r4nrYipPBqI+eeql
+RqZwJ7JDdej6uZ9KNRbC+xqJaoF80UB+HTU34eycc4mIkkQXySqZAu5bMGr139mXEJqqnjqTENR
Ak2IEfqwQ/mCXAYWypa0qwPilvhSRpizooxYYoBw38Gl2lfre77Ikpoh3/SgD2xH/BrjnGsR/YbT
Rj9i9CJbpW/GIgieIrc5kBEdkxumqZBxtL6fcVUKU60BKcx02bpU09Cd545ed0LunwuQJ/bYfC3H
MTkYOhMRx0Jjdl+rvKw3jW8jhtOZgsRB7NOZGauaAXMl+s6V9sx6w1221YgHLRgLtuY3B5EBCbkt
0JXJuXZj4UES4y/nVgz9KyqvntecqpaCqmHWfRhQLUH6rp6JPVqH9tJcqhnaVA1AH2V56KJF7H7C
Cmuved8TG9kbhwCEdNAI/wmxnnry/RmFYDiCvxuB3QxWf5n7Tc17gwule8WaDQW50zAIrfTmzsbZ
rub2nIWUsGUcHTtVzWsP9Zim+SHCdNVrkFnuoUAMgQLSuzCAQBsjYZAbyaYIC/kAOZkd0xKxl4kM
FmR+csx93HdFOjq7ufd+jSP3XwSweWP7sXkeCusnEKfkQAoMcCwBi8tVobdzRv4GVUkAM8MpTllI
HKbVhz9SlRbPdcq8nBjBL2ZgJ6fG6p/Jn2E8wmFybTJHnmOon8hTOnGhezhmsLGPnYnGtWVABj2T
KRcawrK44k5Jji2LBysnmDOTwXa0Z/ICbQxZ7Lw+jKWHb+pifOkXL3zyQvUwo8k4mpnbXvQyhwFz
x8PosYgm0qJJ2NjMJkagureJD0Zdui7yGSuRqK6jGdUPUB5sOIXjR99B2UMy3m4HnVYKVhY5q98R
ESPUzh/GBL9UCil5gILYoiTZ5H7EA8KGGIK9hK/N4Ga0jdo5ek0D4TNhLlhALrkYyfh8z+m8/25M
jXYNoize86hhI84j9iWT0cEh8eVQOzpSsiBGJA+nFdcYEV0DZ7kIpyNpB8EzAzfHNPeW7wefSNYh
S2ZAEN9N5qNpIsJbSF/dLo6POZad8YBdYAuyG+hgi9WCQPC3uflasRPalvqAjfVR24fgW93FMdeK
W+ko+vmzlS/RRfrBgGVGEAokER4mbbpBK8IjvsF7EkW3rvN/En5YnlNpiNcWXUivqJoySlrqluaH
SOCQ+564VpZ45e0khyKNf05gEpkfOEcrjfgJTm6+J6Xmra0Eoj+707PooNuPNfLoQf/YY7Q5VzSQ
7+nYVxuOIpMBDPpwde1q46j9mraV/opNzDRRNO9NrlWmn2zOogg1Z8rDYBHf2bOj1/frPQPyrcFN
xk244Y1OKFD45s4JVjWvMG48ulAYC7Sb5pPJsXuwF2YjOYEjiFPIjScF6QtRkM0ZLNTzEtXFrWpg
77PIs7dlTuhNVpFP76jpFpuy3QqmLVcrY2OQGi5mgbDZsVO03jATbRV4qliV3RMOGiRMLgGbkRaY
3F/6wvxRJgl/3YhowJpwPkcdYYFDfk56Bc+N/2EtF7Z5Hfk1UJ8DrWsY1GHCl7Qnr4ZhkOsQbnRv
IJvYW26oo+LYwfUEqudYxQuh1gs+5JhqcMNut2XIZNlaRD8doiXAbuDL8DAE3WPWoAisxo54cBgd
K1lB1MxntzswYP8ZBK5aQ88f+auoptwwso/AA1hAEJug4r76cr8qc8wGT8MYXVLTeVRVXT1FtZaX
Tk61k870LaJDIvyG6DOowxI1DJV3Zc8VG//6k6S706Rmdr2tU5G1UYr1ULj2B++Mt9dBygqp6Qkm
SPN9MszoRrM52i0Wozt99ENCxHDQ6wWOTPGajy5taLWJpjHguWWV57Kwlo1XVN0+iEp9pS8HZeTf
AlO1V/SOPTjka+MfZzOtt1ZKac6K5WYZcYJMIjuHhvo+9dI8EZr7E3HmN1pcm6Vq7R1A/ggMHP42
qdiUTk1COhNGjJ2CJvZ1XABSkxK1DuES8pDjVubj7r7pcHS4QS/QAaLvqR1mfqE8WsMgLkMvv4mZ
Kie01dqaoXn1Fa5HFjsL2wk8M16MCXuIbFwMJrWV44OPLEEuA/CUSEhAYQY26Cd7xIXZtkNwcb5q
xuN1LMSN6fbJgHkGjLAIdybAkMwpy3enjKd1UJBNvTSehZ0QV0G2tZ5LwIaHmZiDfYlMAyUIW3ED
/obdIG/Na8b8lB88K6zTd5Be5jUbQoD3qnY3hcvZLvvlGEOHxMsQfqlznzyDTr50/ozUp9Y0xdG7
WHyztjT4Ert8CJdYy6nIY2Qbb9u/+KnEp7pKxSbXULKwOdqLGHeEolor2bbl0Yny575O3oO4dNdy
QEKeuPouUC4yQsEBoPL6W0A6ysXpsRC0tncWmKyv3WEAcfqQjSBOwQ9bcHeMlgRh+VD2ARyt0fsI
psV7dgKZ4wbUO03pmA8mNfcuramtQ/upKwFBx20TbZ2a29vKY/udKvclmwHpyeY4Fd2VGiC9+M6I
ubR9nIUVIVlM5yeTQY7wgDTjdbHWUYEshmuT/j97cPKmOo8OSQ65ms5ObTsPIgVHcK/mChmgKkvC
hyzwzJ3j0jngYOtWHbX7NjctCMxzqy4m1rUx8cX5/rKAtESN/hhE+H+bRKJa7sq175XmwS1oahM5
/kgldxLOa5gI1FYEMxm3sejL88jmcE/KV/lAGiiDL8Bb1AoMb1TDYJyC54iTYjg3pe2vAz8tOafc
6BxPSXy+/6oW+SYYYOwruyPxHW0yGu+yvlCh+QdLiMc4NpMb88nikY0ZHRoHwTpM8A5IPoZnof+w
giR94l5JScCNmo3V0zxWMt15qFEea6RZl4CYb7kaxEQtSm7amVI/PRfoHoFKJxD1zSU4NUCBiK7q
Wp8SPfkOD9sGMFnkNwag4iDmXmxlZ4SsU9ZxjULYLoIvQd9hKY70nVW4amP3iQ9PljZi8OppbTfS
eB3T4hOVbo/AaUaVnqOW5ZJcZ6TBbaEOzI8iXxrthIoRKhHNlDJ7CAEL3gyymDFVptbahBqNMFmc
/Ujmj6MeehmTdR0mQGTEUYf7uA/j1xCVyAlnLfrS2IxeOaWXy1yGPwA2xd6LWXveS1Sz5zNEgcpv
dhpCZDu55zGePJdzuo5J7TqbZUan0nA2zslGK/C+ImaNeJg5QNHcodwjBZRPvR+8DHTsCPgU2VJY
9NDAl8YRIu3x/kVDDN6VIQrAuZEPWLfEw/1a6YQ40g1jDJfVU4V1eHUfQlZQI88Lo4yNHcgfgTuQ
Fy78jJSs4XEJtrNZjCS5MSxZ0vYkkqlZxcRQUS97yYZhIGVwCw2xflu8Zrk0TAMeGsO9BSAZoOGK
lV0aJmQ3ZV/qh677mSwR8SgjxxJsOWzbhuTB2+TJvqH02jhx7J1LJ2hARxx7R4UPAB3gQufpxZMJ
5jkfrO/UT0QJ+EhqqpAvScRkF6qSn1Trt6+YltljTGl3aJvlimAQm3MWjA+sxIK1Lev4arSYzDJU
4A+WmVQbE+7ABkZGbq9iZL1ktt1I2fQvqW03h4wDnactjINoET+LXFXndsxIoYppk7JBGPsAEm6R
KEK9pi5g7DpHq5Et8vn+Ypey2y/j+OIM0jsPOj6DWMX+cC9ASLw7LWGTb9p2Qn0pgMYuiziy7g3J
fzezjXbA76lSrDwRRPGNPytV3CavPo+FYcH5LT9Ci21ezGx8K3lC7VTnY0wMDy1DD8B5ln80HGY/
gHw8ru4h3tmWU7MQumJAa4FN1G9NBfxIjOqtyB8kql90YEl4zQshHhwDo+ZkeAceGRJZPydonbb+
E5j7hHrXf+49rNkKcspFLeBy/dg610312EROeZ7q9rNVAZb01fhwXyffHadEO55sp3wNcrjYupEs
25y+sccl4jPQaVuaWyP/X8rOdLdtZO3WV0SAZLE4/NUsSrblIZP/EEmnU5yn4nz156EaOOdr50MH
BxswnOy9Y1kii++w1rMqlJFdiQ6RX1+TQ7Op3Op7ope/K9yDh0B/MUAeLmCozkIkD5Eym8OMWwQS
9LRs09RdjksFCnzOewK2qvBulr3DJcQ0nGvDFNfKGJ67Mk4epCq/xokxUnkG3+Xa4hX5Fvat9TaV
A3anhGRHphqtG+2g4i9hedFyZKaQ0qs7jc28KeKiLVYwucM4u2dVc+CgQUvOMQ7VqsNInbC+90hD
OtLH2QcfXfwOEPW+p1L+lCLsQ0YZb9xKmEQ8IaHVdck6v64Aba6fP6XbjEWJACXXqb8YQ1ce4cXQ
CuVDekCwTt0sPiMs6Z7mIn8cmIJeA8+nu1f2dclZL0CbdPZ1rsXDXPoH8qqcIyE6Dk0Fg8w2k8xM
cOkiQsCGxrPyid3vmIFk4n0kAaQ1p5suudGNtsYN4HY7aKK/RtttHjQnk+59gnaZdOJiQLkXm6MM
C8A5jl+kJ2ZJRECMHIRt73FUCsLN2rLdGbLEC+JDmh0iBpV1It7ckXZmqr1ylxqQwVXvNVuQALhu
4iNtwog1HjGbzNL2lMy8uLlCTx0MoY5K3gXFFJNKJwn3wiIqeBzEVz8zl8fWcV/I5WqZ56nPMoat
mwPGBdzEdK9DSA3DKPqZYT+gH+aZZRbtiTBE7JuymTZRyZhrw7Ad/nXq8dx1GS/5TIZ/eaXVXI1c
Ga+khx9c0o3+Gab0UfOVtcdLPWXDfhny4YRyjSTF1aPklmlYfMbp6Jyhoo8b0VJaOW71U7RJOM94
pXtBd1EaxDfIpoPUHsNvQ/y6TkGRi6oIWVpl3WaCvPFNkYlKNYM2Vy8bz2Vs4zrMd5i/95AqyNLt
67HcG+57NiKi1hXnDuro8hm69EHVMqTycg5EBQ57cyhG/OaMglLLKffo05HCfY+7YXwPOvlWcXIs
JYuoNHoQ8APgxagdrglMtkSb0WZa9TffHjEXBuW4L8FN7YaB1IDEfutqKzgrp0suU49iIxoXN+Q6
/ToxzkqYgt4n94Lr2nOa5lF0yYt2abSDhVVER5sbVHa8jZMo+Eya0WObLfQOERyBoR2NS18BmL1P
JHrBGe6lVFt+ikzQzknxHdl/wR1NE+2ePDNFGIDV6uovUGXwZCenwRHkWg4UfhxfzLjc+BV5DREN
jcDoHpEu4Io+ftUzVOlxJEpLWjX5TesXxMEPSPE7DJIULbE9PXuVNg5Bjtrc5tKBV4yD3I86vMSW
TnndfnNJQVqsMwEsX4GbnSV/NAK7uAbrl9I1PrtV5W06rBdbC0bLY9UEhz7mqO461OUWwUpa/ILp
J06lN7wDVfGZZjh0T4237MeO5O5cK+/CmPQWjU4ZTsR1XjU6IHOuVbik7rtpqOZYVXXK9GCKnvWY
fOH5/6NquuAVICsSY/yPO4eK8pQtxPMxtcnfUAkQoJQSpJqW6/gosI81e1OCh3ihrTeIL/HS/ZVp
mm+qIiu0U1ftHLzMxynrR6Kzyk3h9wR7dZbmOe4We6edm106VcXbYhZhY/vFuTPw83VTz/43YsUK
Ql5+ogQ6Dfho9uMwgJTOzegh7VvmM3YS8i+LbR/4y5teE7nSgLUBHrET6ib/1qXFe1uPh9g37bfG
+al9E62e8szbkjbXYEzyQ2MnBUINUW2dkSmYWLpPriyjg2hrhh3WKC6WXX0yfS7nQCxsNHuIvWpa
vuZAiPdCfhVwOXikjjXr2gJ6+jhhpp4pUIKhOBYsA0MT4U3KXFPY0DyqjnUkW9rrEjg35fJWk643
fUFy+ivKFtpBpm5Xf5gOJkfp17K2X1TK7CYra9LFRh4sfETGMakTfQNdT4kir9wd1kOaIDyOog6S
cUlVuyQgefOV3AIo/mVSAcTswVQH5NmEuUwIW9M0/mp0Mw5alIc7K8/RUWphhEPutQzjOCWDjgrT
LYFOT1FTf6vRUUK6W0i0Xv9bnpnsRc0tY8zy6hoV8GaWj9t6oZ9w1qBPMT/1BU1a2lfHRs438DPD
GdW4/TCglkzdebxxHyZHbnXQVzgQgJD2n6L4e2PMiJSsyEFQyNCEngi5PRPWB0fOzKkDavmeZNuN
BzPgi6x+zrFK2bVVDMHJ4+OMaOKL6uOGZ38xXSaQ2NAb/GfaN4awrACXdsY8WyzOQ+l24JCiFLF6
anA3eqa3m1piT5AlsbJBOJQsKQVJ0+qnsSjE1bR+kfT3z1o7S6nwg6x/i7qkffXHL+htby5uebKo
vIUQGP+vIe+YfifkOKJd6l4n7JwXhjk3Y15+jn3ZvSixZ4Af7KTTIABfoBEPVvoLlxKpuo34Xtrm
m6vcAEVkkB12k4PgcQ4MQh/UrLbdJJ4gAx065K7HJFVPqexfHRs+Ms3HHr83sn4uc9c1fkZKO7vY
sDJWwrQSjaQnN/RDR2/Le6kPlnFCaOeFk+b2iU3rQn9DHJeBXaTCx+aXhT7CH2qj4dnL0g4JAIyD
eSh+Wqal2D1s11WKay3jwSr9aWcV5ntnUJqzfPe3Uzpz0ycD6wMjL5iJ98gCUeTm9btRJ2Q7syM/
ONk2rWWwccfmahZASuPYDR7u3yllXDM4z2cICj2RwbkYTug7vo7Kx8jBlECKFZ7fxIrVPl/u392/
GIs2w8E2TuXUqkdVFsjMuvhnIwQ+Wp038WMdjWddDTMClfXv+vXvRg3Gv3N4TrBtRUfouhYOFI/Q
zzVk4PH+BU2bOvTocf75u2iZrUPbsSHxnCl9NJWfPlL6L2elihtm+PTx//39/TvLBHqzDC3xCt4B
8hPjlL7201C61ZX8Rjq0qvmbBzlHbOPNaw2ZbTtignfpMJkH/n1vq4YeYTQD4V0DD5gZS2aG2EXf
7RnOELyuZmuiLR+MbE0tLqudvTTt3loZgWTYLXs4xXi50NK9Zowmr6QP7ywzeHHdRRFNkaQnmxMh
6pj3MYu/FbyzW4NDUPv5Y1IyIROR+z7SeW3qKvkERPNXOSafBUI+Ov+QeXLHUmKmeW4Y5XSzQLac
MH5vnYs1sVopRIdVrAu9qmA9Pf4sy2+uO3y3WP71qrVOY3O0LdyXufcltyRrtVgfWuVeg5lhMb0d
VZvbkzlfqhfNHjWTBKCooEm3C5OzDUkf2gtQ/OECmI0Ax7CMt1VmfgdzpTfxe2/98NgX0Uk5OBQn
cnkbIu2sQQFeSzOA54T/OAOIpbLPIaCmskBnYlubaTg5TjU9OS2+Ecf9tlh5OHs+tj6rQFLhe8+5
m7PirdtHuQwH2laUmFBamK05UcE6mvzUKKrj1fyn97HsnyNG4gT6RVhk8/7ROE0ou78IWXvoVqgP
UopG/GLM8br8SkZXu2oYvpW4Tsy51By7DcHauG+SRUKw4d8087Ur1KfMIIasrH7kgwTyJeGFDAtp
UEbkQjra8zrkTljZtPFm2DQ/somMctS8ayFNTlZgudZ2DDLGNge2VtTDBUh+uyfFnX0eTY74uYwR
7ARnDW2Xr0GN/XpJfhL76HrrfdGa8RY0DonytffXAlUUO0WWH2MfaXsNtrGIntkdN6ieiTEys6k5
uG10sQXovl4Fe+348xb5zYyfXL75rIkCr2PEgyGV7AX5d5CBGvXYmmqC5RItsLP0iEbBz50KJead
iMojQY7ddh51tTf7LuR//ToOWLdg617slOBaXeqWvst5jbEZryGT5r5OB0agIJUm2X6xq+w4yTHZ
8uz4W3rmibL9YGdkOo5dduaEZxgfHxDN8gmQS70vlgaRqGwOxSIPPqLVozC858Ab2SgoXFYD6E81
qHpPn4mhUdz6lumjE5U7AfFyb8oO4VXyt7dCYTTUKZaVYD6ndNcHWu26yMTE7rVHW5ZPuCO3wp1c
tvSFf+gy852l5Dfe16R+EpPBBY70eVtBQNubHQv63tizteYZUzFGqTWBOAqvTGXw+URIIvZ9RJSB
nelz3OkTPScx9kqyhKkZ2meDDSmPFHsDQ8w4pzcNWpTnn7S2NbE5OyZoPHDslVsrdPvq2pTNejiU
ZEzvh6Rib+joXalhLy4FwiRAn+2oWhb0xGPUE48K5TVX8FagAyDX4cImigRzRONaOzR1+wR50z71
6y0I6efKT51tBMVhuxj4NxLWOnNvOByEhHm6JfOtwBKPrEOx8lkLThrU2JsxMH90OVHMZGgTqt3m
LITxohn1TwS/YlvUDO0XePGEA3yqAvuUF8xSWkCUOxbur/iQyg24nMr5q1A525X5O8qm7xkn2sYj
sn4TI6gBqeAexsh8b2ZGPkwwNoRVfoZfFm+8t6K3sD0gqIffdPK87qEqWNVGLoM40LCYlaqdXOtN
Z5TdOXEHnKQU8aY/Zsehfm+RvGzHDtJSs+jXeUwI8SlRUlbAGmXCh+qa7sHR2ZnG7kuaZj+sGJCE
5DAu23kfJGN8NP3gbZ4upNh9szmJdjBNJjAtzovJuD72GS47Pp1vkn3FXRLDsLL/qiv1eaU0pgGW
qzSbKNSr5b0Iir+9Qdck0gKz9c+qbr8VLqnxIJ9YNSzXqgVWw3CIYUQ77fqik4fBGG6WBqqSGlEC
1sX8UURpt8vJN6L5qKD1uT9RB7yrahjPbuf/GpbgbzgH1r7JjcPY+uYfLEV37fu/xWmeJ/jP3fYk
cBb9W5zWVIUgY6ImaCzDhDn7X2q3xgZB3u02HgmBsGFtMJawCZbpo32WY8PLjIeMRn+HTTjZO0Ai
EEu68VFRHf23ds76wPi3iTrwpETX6yLy9ZzgAwTbiZbYi9klhHjUxLldx19ukJAcGDt7RvTM8/Pg
IRBEBTPRgvFA8PJhSbaFy2LWsKjLxiWiRSmsKwkj5tGeX/7wAlef3sd3z/V4ebgLOArND9K+AVRf
rwMVhQ5tnsJUQzVRInRfEgCdvHCANuMEaIyN4x1VmrtkCYnq8b9fxm8aY94mzzSxhyI2Bk3+4TO0
sBIaCulhiJqGJcWSAZckMK6Q75VL0ZmvH2YNAzOq8vwP8sb1n/73G4AVzeeT8YVpIZb+oLZsVODV
qIMhLawrac26ME0Sfy9HPDzLmoquSFRBIQM77b9/Z3v97D/8ZEtyfnLlmq4jP3rhLL9KKzJcJCuo
pHlC9hV2o7ELIm2dOpUc5xF4iqWnt3Lxf8HKbQlfvmHmp9orsA+u1r1iykkpw35wbcsJvP7SX/K0
HR6krL4XLkU8Woc/yVM/usq4pHmnfNP3bOFwyXyUp84FI5+AyhiebMt8xVjCcVUQVCwddplwhpuw
tmwK2hMCPQdSxzaylxwuLCv0qBnmA6rEdLSrK3THi2dAIG17PZ+wST3XXd1dekAGfYt+zxPGkb0x
IvLlZzH68IB1ysKB1cSmQHBxxcCOVs5zt4yiU9QTJIWymiZPzbbe/vuT+v3q9KVLQ+abnmezZPxg
WqxKpzF5p92wZ2680dzAG1M0+2bov2pBJZi0DIAtL/3Supl5+O+f/bv0lp/tWTKgJ5E2kuB/n255
ZI+o37UbWrCXymXSB0SauFG8aOetY9P//mm/H1e+9ALLl9LFbvSbB8vthN2glnTDxDb+Hqv6U4vj
6j7dz6wCVlb093//PHs9Xj7cA1BDhYknisuKmcC/f72sKRomH5UMsyjy9omRgqxtj5Z2SkLR1mHH
uiJIiLncKuOlrtsSmZfgaVv5DAHX9WgDQfosVP1yF40WdZBuS0FXNWI9qiRhRBxYS6fkk9JNSA0d
/OH4sH8/QH1XcnzxhjmC7z58QMDQoplMQyeMU8ODGM/4PtXtzep9FU5eMJ0sy/gqWIS5AS8XQVVP
mvPEjG2VI44+CpEajE/UJ5vcmQPWGe4D2O3PdlKrt6X8FMlmOf73m/6/XM6BTXCIxdvO8/7jex7Y
sCKWWtohowYG/JJth/RJwUIBeLaiipTTNaOCUbgqzMt//2jrfznzuJI9VzCA9hz34/PQY3jLzy7s
8I4sbcpl3lg+yp0B2oUl2OZH7TA/WJ1PnGfasetaNbXtZE4bNH7DH672j37t9SjDIOP4ZAdJTIdi
fbX/w9oymAnowMC1QhJkOa9W9dCyan5uXH/xcak/0ZVzw1EfGp5R/eHOvhvh/n3tB7h0JII6j4XN
78fKSso0y9gMa9P8xkywRjki5q/SPxYif1kSVtBCknBVROsKx0xBDuer4z92370EUkduWD9ayzst
fSWfBhEyuYcT0ta7dlkhH1CXDgmLy6fJsW6g4wn4jJxQBb11gWcyhFLipbcH89jJ0t1gLFxo/Dvr
USVqL5izbDCMyEMB7w3NrQs/vcqDXeoUL4PoTn0TlBeWEquPVM4EoEecYGTdo5qFlof/LAYbl2vK
9KC1eJZZ5XtqqhewzfoAEcE5j1Z0UrAQuFB2iaemq0pt9ziuBlNVG9Cdhvl9GsXJAOM7GkX20q6Y
UYraqx7Ghb1YwLJT01GlvUkUqT/4xNLnr53Kbr2OLbqz0vrD5fK/PLDxSNOykrtj00DcD7P/cbmU
cNCS2YhkqEbHvyyZPKI0+JHG2n8eOvPiK2QY2YxmAJ47XnbZraD1t34iK9lcWpbLDFlVg67Y7vMj
lFvmBGgZWZasOeyN/ATSAk5Hv9h/eOHy9zuekCxOWeysgS/8j5ZMlQ/IVqgBw7tMVKIxWYz5V6+U
/FEU7btvzCFJ6t5DtiwR1qecnXTZ37qABFu6B+sNCQ2gTBZ5KB+uEfBnps8C9WA7wSc3xDlTGC/d
9LNiW7Uf2PIdMTtjOarZNWjWWlbwVaRQjjaWUTiQydjku8jUQ2uqb/fKqqPvv5JwXDocjMFk73M7
YYbMbhlMtXieDHYheftXi3/0sptysiSAvfanhgleO84g2959UWNKKcggRIfF70d1L3iHn4pogvCM
G+xUdei8pD1++8OR9sHvyiECbEHijuNA5Sa+e3f/x1VhNjpeBp9HWO6fAoY9j9rrmj1yNvxFwep2
7/BtWqtqNKucCloXWb1TjCgiC0iJabM/nO7Wb49UMr7W8xULEWeb8/H1NIlmcdnOCzh0OZ49jaTC
8/ZTZbaPicMkoXvOurLaejW6RzBTh3hBqV56LN6gM+trn1jxHyrd3099XhKuJoGzO+Bp+bGA8hcb
TTbDw9COE4HMFJYh84qI2AKIChbjGRt5neea8wPz/vns5njszcG+ANoQf8qw+q3eX18LWmPLFGvx
Kj+c+QXuHAC+5hxKZa0sHlmeddccE9aAAGr40CLbRvrK3nPXuYa183pemzHWTyrLIZk1xY29fsT/
p3d2Dd0uzWSSXpZpef/DdfX708mloFibEsxNNAgfWzPIucnk1t4YGi1kSryT5rlQ5hV1LJxK1o4n
BrAAFdH8P0VRcDKCY1NxawdJEV+N5EUswDVGT36KVduewRj2pLv7xTWfx4f4MCH0fambqVjN44+A
f+tXTojiwsYSw9FY7+2eY7jKdL2bnazdL1XwLSpJE1+QfxJgFB0MsyvQWdVlsItLBOEydRgursLq
uIlgP/gSZaGrjwKlvqM9eZaNAIQ8F96+sxtN9IaqLjJmtI0y7QD81jv2GvbqYHklSaYcKz1V6mGp
ymRHwMD8xD2NSXcZQ2ajEfJG4jcqIHuXSbAWvn+pu7k7DHPlHO8NSMVCD/Wr6K4LbkncIaX7tAAo
3A37ovfsT9ZMOZ9m6hOYiG+5psVVSb43nM464+D81ZroQQaxEBtftg8qhinr9n3wdD9EU4aGF9Mf
Xuem/2ZWC94IYz+itLomlvGibbD8akJL4TnqQdVfWPineA5I/3ahTN076SRqf00lCvY0INup5kmw
LRdlPVp5wjOuiE7akdMfao7fL35p0enjNw6kgMOydhv/46xKShwyqLl0mGSCbg303FpD1+PexwN8
gIjOXmT+/7/7pcVt73gkO3LDfqw3O2Xa3TDFbehnAEOI/X7I+yG4pEaZQz90k93ii2PXARlZVVkF
Zp5/9Aqyd/3rf99U9ocGBxoBpZbNkxAzmDR/u6dKrB9W00qH1bTx1nh+eeUm4hEsGdgi+z1i33DO
bhw9GE4/71a/xoJN/wx/MficZsYhbkdWZf74kCTlDwoRBsc2oQcIHSejoHYKWOUv8bNg/berUGYT
AAaqKtP7aprsP530BDj+u31y+F1c4bqC3wXkAhXsvz9PJ2dT6SDaDuOpSXa+EVvhUkgzLCCQFZv7
n7EsWuH9u6zMt7qek/PoRUuYkn/A6Hv91o+QPG1yv8gPszA+A6dewvuXhCoeiftE4dlKqEX8vSQT
i+1TRWXQdEtok9DcNF0HBgopem82YpdlGCie+hlQxsIyJXVFmMgUYEtcT//3WxNligECjFSISoRp
7M976epfRTAbECCXiee77rdkb0USGGIVE0owIFvKRXFyZHZKSaQOh9SJwhy5duTX/NoTCP9u/XbG
LMRCIizXL/fvAtDsoDNLk6+4kylWhflcyg6zTJu+gi3GLR2RfkYvmp8m1znavonMZopfm56HFqcY
irnmregKhMak+LKyWo5e/CkulDx6DXY2dgnoxQ032dht/HZ3Zv5jv0IviOWOkAM54QfqZ9Yyde40
N1DmFhyVSBQwFB1QfLAHpoPApgXaolKAxMCiTmhJbJYbL6k1WG9l3O80Wpb9FGWsCnIWrNbstJcA
TxAB0vxxLnz/6hVExIwSir8Dimc9R+exvjkpnLZaQfbLnS4+dRjF7q+SHfhDye79DIIu2ZpeKV87
6JS7IONqoH1hM49EaOeSWnM1RNVfU8RPNBc1knsbSE3bMWvqyuEWRY35liozOCq0w60TRK94/rdZ
wz1kGo3guaRrYxeD30Ht5zwomLZPTYpgtoKDvIW04p7vdh0eW8ZGjayujHZATEEMGCY97PK4tU5c
gwrAWIx4VRjlMZ5a+gVNOx1IVR20/gvv7An2s/U2OhDCs0YZeEAZyc+VLIimtFa1k7zKDOUZ9L74
CCoyPeLcInKjo38KGlhiWeS+IRiz9ynqmmNV4IfMgOF3fmKw/1GfmRE9YbViDGU5Jz+PrbNdOCdF
s49GfbH3gKrDORm3rD6ysrG+loX87JTFV18rhKV9jK8UV/zZ7tuDQfLaSSgLKx/YVtfE4l/HuPra
wf6CcJbaucyd/dg6hN7H+5EfmvbtdONlbjoXe/w/E0ozQ3bot5BGUaljJHu5G1PnVZY7NcGbjb6L
JQyzTEnpdy2n/qmygCKVBhkR/oi8ilTELyhhm+Pgcxnd3cURCtubA397ayRu8lcbfzfV4h4DbeXH
MUbfN5s5xHXQ2NhaaddxGXC9LvbzgjLmbUQjDig/jxEn8ce86R8w8lictqaLboTpgtcDNl7A5t+S
lqpfDBC7yIVIT7oxr4E0ypMY8D3Do0Kzh+Fv7xAGgAs7Ei/oBfjxSwtvM/d2JsDMlLyGreP6+Sbl
ybv1M1ae1dmZ3foVMoPa1m3Tszxx8q1Y2LCW+ao/wnpL6gppaFhOERDkJ0dVAaIhtT56Z4XY1kQC
2cZXhiUxnEdOIW1yQ5BPbxxakeldBwxhN7DAenBteMFwAy8BxN8HLoWBFyBQ6OEsuIzHOfubQCR1
QdtXX80kWZUpGE5yhJXXgMBEa+yujHrzPQPIYNt4qTiQSOZtc6NSZ3/QVJmuat6oa7eVXzrPVExY
VgL9UHa99RgII8UT8YJxp9hghuKM0Roq8tAFDFScabzw+8fgcYBsmf50S2U531BQxVwBcKFHrzlI
J/ZvhtLWU83N1NDObhVizDDBB78OcMdwaIxrCnMwUizJevNrVU/M5MrxLbODiCflPO+6Wj0hIPZf
s+wvHgxsWLXwQf7S9dBJNsrGtomY1zl2mCyGaEAIdQsmS5MZI62D2cxww+MyD6dcXYopBALkYS3p
vsOwaY9JIdRW1RmMbmRJl6ryX2C7QgAOvse9Ogf4ZMIsQAQ3I34/JKy1N25ugURsh5U1/anXYjvh
trokqMlPw1CHbBnTiyF5xLWBjPCA1OgaPYeysuZIeTEydaihhhN4GzxVHaFSU2u2xyhLn52SUV9X
c+NXdensDBNPWo/C/Az33jyrufjEI5+DCo0q7/YaixToHkMS+rYtNXGABWkadjnL4KPqSVKD03Xf
pqY1KiLH15ca6XSyAdhqNKT5Mr16DFLxK1PubhbEuaALwCUtJ7lPUE2Vin03wtnqMheUy020c0vn
PWpmewMNwT50vqRuzrMnVPd8DCmJRBrSAxvgEeeXcVQ5RgHcYssjK0kGbTCTdqSKBocY2/IeV0xx
jJYGr0QAO7U1H+zeFI+0LWjV4NM8ja3AyY+sFW0S5H1yL6vj1LU7Ahn8KwK6fl/JKj4g3TJJieOt
73KSC5psOkvR4Dlf/2mWwsnWWmktSHdApXnT653o5nGE+pxBr42tUpBx/YR44uZIIV8bjsqCIJrb
MlflcRy6cbu0LoaTIcPiE/U+kYqmteedhGzrSbyURBpgGUmuQOxQ5S2QBc3gs5s9EvbjfXPhbWhg
lfi1KmeTTuPwikpte9f+VlnCmiWW3wvPRVWY5vE5MLp9ExnOQ1E6874d2hst5U87aU4+kMuzZe4c
Sikao+kncg7ch4V+hutF8ENlyZPTg0nN1KPNjPvJ1jNhNHW0y1V+tbUZnOy2MLeLQGoLq5KANzVa
R0q0fZ8s7kljnth4jC6ZxdF1xAQ+uTNjhk4PAPVM91xkDSC5xnm9r2X6TmRn12jJTUvLd2Gi4OgG
90qc4MVZxdaTEsBssmuVOu3ZznrWyZHCaD10DsK8cToJfopV1OMFutYxUbF1lYN7Wfz8Z9OlwWOE
LEgw4Dl2S3trJpHxa0QzebVLHyZWtIuXSzkH9SP6MiTFTm2c2TwDeTFbeH28HQmQBkZBEATm9KUi
PPRBYp+wZsu/Nq2780k2gts3fr87y7sEjVFTxPt20Vdi/HwSUiHIBB05yusypKuFsemHbNc0lrWb
kLbuJ7C8FByBvWefj6bVHIn4rOOdX1jPNdORtP/LlIcGMYLTRuQHoinZxBHMQWliuHdKrPdujfV9
XC2MOETxCbeCRV38A2nxdKo7cUPRWu7mtK0RAfRRSJOHTh5r9NZq/BZscF8fE1t+TyIhHuSiV6NS
erbN/Gs0jc6Bfai1iQusEh5en8Qsu0vrua9BXm8zJzXCaE0VdSs60KweX0uhzUvvqB1L1HnbzU7J
sFifLGy/NqX5C7O9t2K2zUu+oFcZo+wMBVay3h6GPYSy+BE5yWFcsDcDKPGuVt9hPBmHJGT+aJHF
x+nLWLCgYZY310g+c4y34cjw6InQYG5AtzoLP+YA6bLHfpHBE6MTN0FAmbARRGDJ2q/RwzvTv/rZ
fb4DTlTmTbd7HYpo+pAHIr5S7wuOcSTdRtO1e4M7H1DcArLaU2gKey7OhfQ9p+vPiDz0Tgl/eDaC
8WxOynzoekOjhJdQhqRLIl/sPaWm0x6NgkSoaEF4B7MAoYpOfnhDtpynscexGhQvrZXxQCuMVxNI
2zEVOuC4Bya5yBEzeBKdg6mpX0oS+4RF/iJPTnWKan7WNGRfBqFfm4IQa2uMXpgWoYeqM/tpwGTN
eAjAzJxqxHyZX5x0RteCtwlr3rBcEm0uT3YPeIDcMON9FvkTTqTeNbxfUQwdGW3Vd/phY9fa3TVp
2Y42C1PQLrPObVZS3zhcG/lqqsIBpmucR4Orx6vAH3pyG/8HdAAb59il6diSLdFchFnV1HtHBgLj
BnSnf0TAGjgB4lHWqZiLNrA4xxCOz6dG2vs4qMm4gpd+TmJ/YhXQP/ui8L6P3GDBgi2oz3UZKsSR
L/UaQMhpck6Uj/146lMM6tH6zKDVmoo4TJ2vbmNQD5YaSXKta2vXIVkLdd0k57iYb6pZqoPjLNFX
N0ZtM7mbsUqHmxrIEZGpFo/ewlO5Rfo9J7F9i4TzFEiwdtYo8is57VA78uANBuslQd730DcO84u5
fZa61s/DgCJyqBd46PQP9+t2RBO+HVsYLrpH+dt7YnqZxtZ6THsRfObpE+zljB4eo89hrgESDOhj
d63Xt7tgnM+LQZ9Hh/3ZCUbnYhQmBkvTLo98Ml8IYZTs6FZsZwrwP0AdWraFel6RMjWk282cTQ6A
JjG9Fh3QgjEbCP3B2M3Y0H/N/W/RIgGgWMHrCH7lH64It3W71QsRQfd1QW9je+Jqw7xYRawRS8At
2lkRpVm7YXCG5qqczoXZ8ZxsHRA1A9jqNdO26qkH8obMKj/PlmOwAnJJe3WuPGpm+BA2AqS6/MUo
I9izVQFo2xaEV9kTQQ0WrohokuKQItJ7IL/lgJgnuxQsm86d113tKW7CiSWLL9sb/xzi33RGwpxl
9bELkGpMZmcc23nujlVkvpbsAC4zA+n7eGvR8V/lwA43wPm6KfoovWKx5mi23TdW8G9jOT+2Bq4u
hwpuLnWK4xGus6FjFOotXk/rSFSCJvEGJoJOJVhgPDiNzvU+Wl1NWPX1U90M+liqAJ+V5ZMm0Q1H
/NX+wWb4tUt6/d3uegGSbFjYJqDc2QxqPcPK2fhkIl9Wks7Anc1d7tuPLMumb7nEgjIfijx3KW3J
pohG5O2qJinMKfXj2HVZCHc5LLq8uvjEXqiuAZOrJhwdDluwSrAPuyOSOvSze2RbxKJlpJwwgnqE
iXMopW6fRUohGaXtjzkOZkptdFmkzkK4LPB+2uxd3GQiSpkFw2VQnQiLRP4f9s5st3Fk27ZfxAL7
Bri4DxLVN5abtNN+IbJxRrDvGSS//gyqqnZVbRycBriPF7WhLcmypJSpYKy15hyThlnpQNov/fjs
5KR2zeIy1lJtMQEEq4ZRCRJwMCcuQ1ZH8hkWwKPX9C2wm43q0HuNu4+j8SoQXO5H0/zlNZNzyXX/
PPn4IlobT0o9JWovkWWGumZ92CiONy4VBUXTMK8HPr+917wqn6XBtDit90o93UFQ7I10vvjByoDM
dsdMIDU3rtEUr4ZaNhfN6V8I2QLU0zWQPn2X+KqaGKxBGBmJUttIleNZOePRp4Y4ViDAepR1GxS/
KVQttzl5iflgKL99oj7n8FwMsnl8Hfz86KeB/YAv91T22Yjo1hY3+vdLmG+98YTQw85DVjlpsj43
dUUkaVM/GATKvfVbNOWrShfNQ4sQHVDq2hvmljwG5yQGyV8ePMQ2csoP1fDAu/XQUbBVx754SLEK
hYZAfVnjqlilfvda99bLgA0Zm9EE7MRee0kEJgwG0ZqV/3uuSTxomVlfFK8Jk9t51crgg73Kqrb9
bIetlm0uTY1d1hQYaLLkUrfw05cqsymm3xulWeVahwLwcmswep0dzl360rUkGvRam5INb589R9an
AYwLezjps/7s7EmkM9/86BsUxe9ixDNjeyraSJOsrcyg7B9Ny99gszTCqO3EFmfbXuCOSWer3dgD
7BgZyAvOwZ8QprFu0BhYuUbtkLGGIwjBNG418yW1aIkZRu/+nMmw/NBmS1xKWVDt+MZLQGZ5K9x3
a3CGBzPODo3uZaekzp9EQ+FlWzbcl2h8JNtdQ4GlkYhLsMW6jSv/EHfmqe3FtGmV5XwbjNjZaJNz
cNPCeqAWPXPIl247HlCjmKFG3M/qvoMrWV2NmOlFjOqYf1IQZi4QRm8o0JR0Yjfr3i9p0I/ClYnR
u0cWoCa+qyQ3raVH/Voqlp2gtb62HOsrKabuYM3DiLNKKzaBPm1YJuJt3KmTOTECHYz6+jsIchGQ
AX8awyTSLQwOdCXGxM5Cz6HzHpFkOAw9OuOixM5CEo2eJ88BEZmQdRAOovbd+TUpw+jfqrWlRcSy
x5GLYSa54BojTC+aC9A7WITmefz0XOB8s54EdARHuXgFlwW9/VklcbOHJYL1fJi/azu4PDh+gqsy
e3V0lanWoyWH8I7vgioAO2lEti/Mrjoqk2btXTTJoDg9ujQvV6kD0MUR4872GrqwlHV+UbU7W7Ht
DjLKKU5B7oCet8BYvuqGdGOKsjgOXfqt79z4wla+XjWuxbmLfdNBlt2j6gLrYLUep5RJvzdN6eQt
9+nNdDZyQ4SWUwxboYZ3ZTfdVnVZQdgYaYNw3JtN4CsKvXGxqHQKoY1s9f39jN93kCTKctg2VFu1
hS+MYxIbKlC7McvVV7c1D7GN69nTr5hodWckvIpIPpYI8GJYNYCbjjcknt7Ka5iU6s1m7E2SCllk
ifRsT7OuP85+alxVAyCE/EIc20rx3aEQ9ZdiJ+ui742CmuA3PUdzDWTDd9pypQcqOdqgv9az7+6y
ZZio482jjFLI6ct6x/zEOlTYg1YzxIx9NGOsMqL6g59hfjH7TRfHxrlV9dVUo3vQJgzg9NJvwbF8
WENscekWkZCqcLocklRvw9aoSLx02+cqM9unrEnsQ253tBK1/NZcXeXYj04qzo1f/tD9zN9Ug13v
fMQJNCr8fkvH13ipOVUdCqYeZVPeMgeWm4px80WcEDCYH5A0T09xBt6CVLhFvxFfkqesJrDJ7TMj
ZPm4ee4ELkDVYm0mLNGznNwzO9FheqCHHFoNDI8E2ukjmlWGdLU7EXSoWr6N6fRg4XLDOEx6Hz5I
61HzWWxts/X3EZAZckFxNFIrO4wiliO3hgqD1bffAT8F0OUUgkF4a69LTrn4sBWJT6PpEWXcc17T
TNrVQey+q+mnL3FnaQSDXRNivq86gPooKD56h6bJlL20uWl+MYcZtyn6R7Ae1cl0hp/U/DLENJUz
s5jlA2er0CaG7dwCKtlauLZXtLVhKgj7qXGczczC+VyyGE3SPzpsmggEsr9XhAW+ojf46hsV4S5B
8+nQ7xTpF7/wrXPf6/JisyAbaMrOZs/4wKfdsneK+RO4s8TaQIQdKm77NYreqYhecjpGT6WAbh3L
9KHrM51JRjxtZykxmKqYjAABnrWgna4l0fTcVDpfn25y8HjXPZGZigi1mZ6UdEX7iMfr1WQLdLGq
s2bG+s4gAYRUHpn2TIPq19TpW2LHm/rdX6wIkarGh7ou9UdlFF/x01W3qWx/FT00MlMl2S5Vmvc2
T+ZCqJu1aznh/UjVbG9NSq992wcJGyitvYrx1kNBKndeFoWWlywpNSmudhWxVpHAlGJMqtNzg3r6
GMUzDUDypmYsMvh5kMmSo2fT6AoIVZZm8ayS8S0qtXErQeieCWw8WUtrxJ2Ggd02xVxeNtMVHd10
NVnKQm0c6er205e0F/ZtmHjilc1bq2vFbjfrGEL39fAssWzu3UHny7HcnKqof9aDg+1m+kNGannp
lcYXIdXGM/X8vWG6ssvAVGyb0ui+eHV+YOMfDi5u99UmwqvM8QihBlSk9s2opncF9ORVBtjA/cDf
kDTrZF16zmdkZEHuHLwO+hRVvO92JzJ9gQ/z2jhAiH1gJJ3gdwBf17ub3RP/fX7ehhUpfOuU/zhf
b9Ba7uBWnQgEuvkv2Zv7k26wWa1I6FAEnBWQXBgbhR07iDiM18DYnU3AKgwdYNqDN27Oyn+I1TM6
9gpWcROimt3Z4WZz3VzfrzjLVt+IFFiTYrUZN+bWOdaH+Bbfhlf/q/UL7A273soFLEg7Z41HlJvJ
U91teofRxybNt/73kXHVXj9kp+mmbuZL+w7anWFkiieKHI9mTeM6Iu+9JAF026sdvXzcqyhBcJDo
VznlE1mD8kX21bYFiIZbikFlX/nVHhDisIuS3saK3wQkOkzawVfFFdtdefV7+a7KfOSL6m6YW1vf
UzYCK7azGmjQ1NuLojxn6aC+lRUwgH7UysuE5O7WK/11FsW2VUP2xpUEZVIp2GPG2Rud5LXTIEFI
HVnjLbftN2tw6ZglbDeT4mRh+Ch4E89vUOpXeGym7a1TIY7M4y0FXBU937xHfJV1pdzQaaf6eL+o
7ao+1uA+f7/pyYQ+YoXrJzGT5uhBbTtGddsc7zfv19KWQ6PP87PBOO3I5OusyXNO53Zbm2N5DCq3
ZF7OtX+72TAd2c/OECaECx7L3IPkIUXNpcG8bDtm/tP9J3PkOuvYaegQG3lxjBLr7DEg3N5/GJVD
cawHUZI4mJ+VMrW/3V8VHk04PDiFInrwfiGSKOfLzcVf992vgbVZln3O2RmuZWN5zbbgfB3NUT2v
72/diSvqSma6a2FU2HD66hi1otxNHfksJ70y+10J3m12nD+evW3j4vfX+bf7khqAk9FkzZo56Ze5
qOW28UyMTK2Mu5ATGkQorS6OVD4F4XcZnJlk3qFjNFl6TIlDiEG1mel/v7jfJ7wmo6VXnrTlU79f
MI+ldxoHKZejO4K70ZBIWDqrPkHXULaarjymywspxvu/awf/P9n/vyX7U/b/TVzyn5D9i+KzLTsy
RT7JvQGQ/nNhZ99/60+0f/AbonZUso6N3BoFF3KbP9H+3m+UT/g+fFcH84QN5C+0f/Cb5cPpAbdt
LvpsDxHPn2h/6zc7CIA+Id326d/979D+vMw/5SN6YKC4h3rPUBFuinlXoP1NDmTJNMg7mwSOQtdK
WROT49HdPpU2/IzN1OJiPeGlsj7xtM4QYggX80lsxvbvvdSJmYtfnmEp5ydHYql9sSO6ka+qarr2
l5jsrPw2e9ag/RwgdjcE+LLkzNYMzmSsBmY3te9TLq44/cFPLSs3a58bx5vIgEb68RqbhL6Ds61k
D22Rk/qyKhvlNoCKE/1wZD+KNUlFwjxVcsgeUs23qjBSGvapodTI3bV1AIHnHrYAndGCHfJK9+WE
iq/HW70j2cYxiYhDu89AzBTkk/RZ8UHiGRawziNiIGzIFi7XZDYE9gqEg80uBw2E8WlOI7PmFhzy
iIxT5NVK1mO3kG4wMdGg6Vv3DJgoHeRDXyA7QxXWZUHb8mrJpGPJFA6W6DzJnNj45skmFQcwQMki
+8h0CM8qTcmHlrli1CjtJ1thMEmsuaaeLT2jW3iEFePnMkq/wzYnAEGzg0xeOjHkgAoyL2K0rdt2
BqpilnCzkA0F0Tt2f7gCetTOnMwdKwdoGhvTkQGPlYQDG4fF/exNwa3HsKa+WMqvrWceGFQ/XTnK
LyJQ2Q8dlWO7a9MaeEvSNBWgAodZ3HpyrO7DZfMXbSxQhNc8YHE0zch6KQxs2rHBlhvwM2Y7Op8Q
D+EVjuYxtU37sSAPCgsAvYh6XRkl0fFtHXlfeg8b/7YYqm58DHr4jqx5SZKEpgmG/9g0/FMZQltI
jUKjNemH2nPnVjfsMU68id2J031Tt9UyLjWJhwYrUbKv7uXcTqtYG4obaCzN/+V4ympXWjArkJsj
/Th4JiXujJUXNx57/yEWsXYC/oQFmdQlSna7qmYfWrY7ELWEkVcRuoPvz98lvqL3UWVgmjeR3ubA
CWgnmXsQNUtUDOWWfq2qwXjGS24mtIIdVV8ydM/ioo1i9F4LB2LMHvqP7x8jVhTLZvDn9nO6ifWK
v4pa0WZRlGck45oTQ00Xa+0xnYX2tbLz6XnwLOvJgN6ywZjJqQ+48033JnHmG8CkpHMcGlw6Laux
y+KfGdneL1pDnJQqIDAhi46/1wOou1EznRPtv4ruqB1RUOfFzqzGbuOhwd5QopbVataLZiOzzjrZ
jVFfYjTtqGpovGjpjIEt1saXrHHNnYr98pR7tXcepZ7uCFjLQ2EQrhnVdn5oHKGe3VpEIRXltAaB
luxFb5kHPRLOqz7VkVzJIHbw5Fmfdq6mb8hDm6utDfYjoU/RoxpIRwVkVjxWxSD4PFpJ239oH/1S
9N+HzKgOvR5bz5KiFyVO78mLn408ENDLjjRG42tetDHZIQkT0omvCjixdGsFMYgcP8lb2DYFUpBY
pGhr2YsBvRNnUZIDukIoST3LCvmA16L4KEY72dR9IG6u2yBjbZJo4zkE1cIN9zfzNDaw6syWuS+D
lgAFAJaHrrlYHIq7AVrd1sZMcBvsSPtmxoDO676sXuE3dDe/T6i4C22CX5ZA60PFdXATPWNtIPfJ
cWL7htHchM4m7fya4icIZZLov3I9KZ6bPm+vBunMQDiwwLjINnLzQOib9oa0FVjI4GU0BqYJk7Iu
U3CxVobDfaD1ChVdhCZDIGZvAXLZgflJUiL4ohtC/88i8ACKAl9zzNDj0+zW/daNMP65lGIYHGB1
7yNh+muTucMuzUnh9lsHNHpO42DFvB1TBw2FH71hJhwhmJgbQi2emfS712Z0WgBJstxE/H32GKGc
Azi58WBWnQZVJNG2JMxbxzo2luxw5TDLNceLlpgZZ6sJeloHjjnKAy8sIsf70Sib+Ou5js+6tbTw
mwpRg2lVO+WTrGHFQQ2J022uftMxOZwq+SVqs+kiezSJpqkTqDSP464D870J8BofnSVxM6H1Dq/N
NUN0eOaulzbUqHzyX1EyJHDgEueEo4YGR4rBBvnM+BjlCPD5DDyW5CJJqHnLchfoyxwfKDN9DYRj
Abkxu6mhp1Sac7WlBxiHRWPLrSaM4lCbJUYCN+qu3lTh2cqm/kjGy5JkB/2lY93cjMKjSV8Oxn52
hwjwnxiQdOJo4oTgQ1ewsaWLOdrVVUVH0CZMpYMg+ZNeE3yLpGWI5UGXKPwy3yEPitdVmiBvycEp
+r4aD1oKaS6ZeyZYCQZIy+v5i0/TcJBMQPdF3oNEsizKB91Dq44E7M1D6PYlbXzzQYs8oq6k8HYq
SMiQ73CQRhqWbb7eLKLdFNEi42yB1mra1rbl/5K2Lk5GrKdbbdaaJyhx9LUdMKGJgn2DIhLlQD4j
OJ19IkYnl2kSPLpjP2OVTYZePcANrjZanw9Xg5VjN4Mx3WSeG63ncRC7xCbZtyA6FWwrCQaOBtWV
NkM80gqxhnVciOSIOb69LIlzeFisfoFCZuEYRFZolaTKBD22NaLM1HwSpcu2fZYw/ZABgtAbFqaY
Ox/6hKa6O5N24IFVDJnx0zk0+GbkdjGRpty04VgEHMNx02y7JAG6UyjATYne76TKlxOIQtjD+Y7B
gu6A0DM4SvNEhNkYoZdKZtyokAaSTTLonEMbPTvHU98/aRpQfiefi/1slO6hm3Cdaw5xzVRDaD8b
lpnWCrQ9jXtng4xi3MSF2+/m1B0ILpzS9lvZVLC89MHeFeVoAZkYe4XDsa7kIzGO1SHzfYmLw2+b
N1D+89ZSc3W1SVLMtqA1TS9MBOXctk3bNrqMMbL6UCctuN9Kw/WdPcFRaj77fEgMDGvS6F5Ge66o
o6K+6UKbxtyFk3pWri1jaVO79kRLEDhFH28TOzBqc4UQf3KiatWIXpv0c08i1ncxD7bJOOa+tf9/
XQXtPsvrt/yz/T/LE/8oq6lBENP933/ebH+/LT7Lpab4x43NvZB47D+b6emTqpBf5Yn+eOT/9Id/
lCP/bX2DZPy/rm/YEfK/qor/WeHcf+/PCsf/jaAMw8Cm5xkuaWM4z/6scIzfXJvdn2FSdfyRWmY5
vzE3sTDLOjwLJlT07H+UNpb+G21Mz8Bfghff9Rz/f5NaZkIh+Wdtg8vBCQgg9LHQWCQS/rvPJ/bi
2kkrQBrZQG5ioLqP3nav1DtIPIsxOvp8jwL0Gbt8xEqTxMVBjFB6nU7q+8Y0CUet2JRD00kBfWGL
mR+CqEOiq1XfsrFEAm30n2MesVQLhtVpTgCSEurXUC6tXgoNzteYrEQ6b5mRAZoCqSqm3eQ1/UZq
w9VKvupTuU3hbodsWwkwbrxFWGsvSV2/GloJ29ERJ1vlMPVvDLpAiFTtR14jkKGv6G0n9AtId1ay
/yGkJdedbz+7xTismxj9AumqaRjNEF70aN7n4K/GvmILtoScMSrW9u6iakxS1AKzVhTbBGRyoEXZ
NdWc9MYZuF/bMzP0GP0UKxx2KSMXP7TGCJjLd9ZL11nxnlPOu7SS+BqUg7x6EWVUZ3BC88ZoOrPd
VwjjBh1QWH7AxQe1uWgrE/61pm3aAL8ZWmqd8AsiEGHn8+Zw0m0cS+59gFOreMq6i4mhfwrg5jrp
cJlYxPclGoM8itUtk/MzaecLzClNn339+ziUB1yfw2eDZm5uIwZEPYqiADOBZkR0/xG/hLUKawQD
W1WSRIIiIA9T13wtiD0PTWN6Mapi2gVtwxOVNckfk4eSbYhCUtdOvlLjbfb4g1aWnHblmJaHRbvo
zFp2Zj3Ck8UTW75mYZVtvlmyBIPAo6dOXp1yDk5j/JRH2cmP7JrGjuavdJ4wyWuHARGwcYXNH5hD
Uq6sSgv2U5Meo8BsdtjmicG1jOOU0cr0fEHIbBf/GIhDYo/BhS7VHxc0nzAl/evm/af3x93v+89u
3n8Q2YkOGsk+329pOKXX+cCZokn6Rfb+z9e4P191/8n96pzTyauF+/TX697fhp34HRkx/VtttTlc
j3+80ftzEkZPGEuHZeS/fnv3373/BpJ+4th0XOv33/jrB/ebIhFMfe9X//b+fn+kNr86Lv49IVIS
wP964N+u3h94f5kZMCU2X3KMzLxcQ0vXz/eL1jAh3cw+PjDF+UaRFIHghhnyMKXdkUxbqgcBryM/
IxJI/3ahYc4Ab43MEr5XuRaZvfS2uQ8BoLG1op1Xq/f779zv7X1s8eSL46UV9tEBBMRZvdzUpkkT
2Erqdj8NZ6lReY1lwcyMQ8nQc+0cwQ85369ZcKQ2ZOQ1eI3H7oTS+KgCNR8YUqkNsUarIi3zlW7s
gSZaZ0pO66wtF4ETm2fmtYL9ccgJ6g1OFs6N5UdmZ8JaJegv8rTpVGgOHzUNmO1QKfsshGuf79eY
x0b4xaenRQHfUttHGgfWDHHtLAptWEeYwWCX/HmfB8/W6mlJj8sjpib60QSSQXlq7VE9uacqL4hl
U0z6DJmiG1s+93mU0M+SCnGlJPolSLZIZkiyaB30b5mvn++Pul/oSMB/v4lqMdlVKv2Koapk8cy+
qajOdxZpWKsomIrj7EHt9gPn1FIAt0TZ7HOSUzpDMJ23ix/wKQBi1Um+LXSjguWWvhJlQY5ErXKy
5ukcTGVugiZDNmDN6FY81xvPE0rHXZCXL3kxjedyuRgTE7efwUQY7sd4Npsbdax1IvQxPypHXuUt
VrYL1w2upT6UzoEUb3DyBarJ5WIYE3i/hFvpI4LNDI2x31pkbng84RCzHXXjtLxYxQfO0uzMVl9X
uCsaZvFEU2vzWZuM+awTL3hukzw9zHCT5Mxd9/vBkdYr3fbJNFgelixH/v3a9xrcS+CT3JUdlAYm
jZqfdWrRtxaB6jvmsAQB2Tr07S531zoUbyNGjzwQ13aOAt6JmLVkzxAC19UzkZerlHXjPI3g0Kdc
7W1iLqqQyAVrU6DmA+CMsaqynNf7gdVYDOlcSVAEssDsUttlfplbTJPYNBpqBW4SHN1uJ1znq0Gf
8guAmjJUHkHi9DjWbhuJFTjNR/AJt4Zt16b0gCyW6UDouYAfD2E4O/QpMkBgawtlUBgPnoPPFVfI
W8y8Z08EwgP4dGNvLn32ET8bow4nLY8jucpHiqviOEXgaUSjhu2MlmdTdxaOq2R5jGpp0N+v/X7n
X7fvv5jopfzjkf/28PtNkz/PFkTUw/2lPbPzAGrHUP+Wp/7rF/721L9fLRhMtJEpCUr71zu5v979
5ecc/Bnm+ahaCzeGrPrXm/jb45uiNdYmVq210IlFXGk1Xdz7hb/Mkf66yYiiwWX4j/vuP+0HW+5s
mxGrv4OeQ6h7BOCsEN7V6mskO9m4QT3JF879Tpf1O+LzOtRJDHFn74Nx1HDpE/BiKQEWDC+/OmDG
Rv41h2yESOHYYAkWsFWIkmaH+3SAZ5p6YTW6/IaJUrOzs804xwz7smw65JXxRifn4NIvgTYPnQi2
nSkNQf5n9TS4xV4W01NnALzCm86/WZMPGuP3nujolMBN0jMMMJUDogCgUBtX5MYaKySpgcZM1leG
ryyOuj1hq60XlaFhHIOkxdlBM/WAsAMlL+O9tuPpS0TDrodK1xHmV1UQVE316W2xRudo/y+eWeMC
6toXvPGAzN7k0I8rzsvdHoo8tlS7Hulo+NcEc2maSgi5ufaRV/mAgxZhnxj9fS1TE5uHkYeAtLGG
Yv8+9zgDIfFw9tThOBulMfBnP6C17VfF0AaMx4d2Dek2XjtldEiB1LFFoaEa1eMB4z5KjVhCjayp
oC1wHWwkrYN0holmuz5ujLrVVhDngHG33biqEVOHcaugfbIDixaNSGp5jxp/hyZukz3U83iVp0Ln
O9Ki1ZWSD0Fl36qhPaSTs+sF1pbU+hkv5pFcf3YN0Inoti+TZtFSyduvKBGwukT2sImnFL0Q5uoo
y5sDYVEkbWvaEpmUvlQmlq1xZsDeze4H5aGAGtW0W8XhyV7MvU3EnpyR034Ur15PjOic0RrSyhYz
BXynO7F89L4rD8mPSSxFilFzV7l0cQJmGUyIVWgqjU3FCHiZ7CL+9dUHbSMZBhfPV7eKVvYm6gnO
NMhMotO8R0tbrbMELaDfvUHc+JR9sEc5WIceFT2OCPcQzBaZ88y6m0KMK/1kAJu/dByOXRzoyNsD
igZamdQe5Sojrcku9eYLQFUZ0Bfvyl8ejVloab1+wjOnVPGtBCIVtnq5bwgaYQzenYPEPdNYlheC
KHa0Nzm7ueMasyXIFgChA0rOkxUPSBXRddaG9THO0/To0i9vZNpcYsWxhGKT/gHxek7HAepX+kOj
Dc95f8S3Y2DJdNk+zw443wiLmGsva3LwJZBav6nJpYPmHAFSt7JdjFrFsnig7vjlSia5tiTqiTAV
4zlVngVbOthJh/8PCDgwxRej9l7tpOErFYn90OjWvlfmXvZuDH+WtkfhXcRU1GGgH1HVZ5vSKIl9
5T06yEkKRwAdIuYuF0m/7y21N0BmWhG7bMIoQ0vfD0hgXgOn+4I27dvowg0B/yXo6pjWDqhrbdnu
SutYVhx89LTLpIA6QuoDNlVvQ5zjl7G1sIu3pJ9UGblSTZ3uULS5CZ/tXADBNdXOKSzcCkTkbZkB
2KckfXDJt13VUvq49IjPq8hTHTFgUhwRoROIrxGqnYNqx6+KaQm+ze4qkQ+fIfa++x3pPUDbyNcl
k9WAGL93x0D7Nsom2xa4ZiLo9GE+8b4T7ABrp87jTU7wcQ4beuuI9NXJyBo2ZRmvzUqS4Rjw+fTT
tJmsREM93jA80mUVxr4wN+SYXZYtDm3Dtetk2Q7yTreC6Q83DFFdKcQiAZ9mhIfaBRlWHLHsp9qw
NboSO64ST2gQfaS5A7EVHsejhqqTVg4wdcMr8bNhRWQnX4xeuh6/+aIoVsAegr3DGkKbl0TMglQJ
ItWmVWEiWIia4ODrv0hmivaxlyOUEAKjd1rzb++TBwPHGUU4H61p7Io2o7vtIdzW+GskjhJrK65+
CuecdN99C3q7jes6LOLxg4qVSRD4bvSLrFW+RJrJ1i7az1WA9iUqOYKt4dJ4BLcyLgg12+VZW926
GH2+Ijh+IEVyRniaqic5e+9YDJBB2D78umXFaxfNQ1cnX42i6TZZhGaH/dMs6nRJEJQLhyJnYc/W
ZL4uecFgpdFS/hT90Z+j6BltAxlYt5z4ZJKthb+ahP2LKMa70Kffo89jGOIeWamUXAXv1sIAyUjr
Y47zYWpNcpzw+6AjY2mu35uCk5Lddb+qGKt6zgeN+2UwQ7mUo9IEGKKhC52z+IVMIyqLPL9ZS1Jj
rOc/IoMzYIDA1mjI1KodckEUkPeSQLZFvycgJFvozmzQXyjw+rBcQOREgRXrvMW/YBQMxjJSyHxy
2WP/ie7nRehPQvUXHW0mtFYNn4hoyLjMWE50+12Y2Sv+dlrcRrIKRhroGeEf80A4tKsYqBAXSOVZ
O8TrFU5VhpD14chBisINAxAlSjZT4X7Yed+tF7VHYrSLUvSHSTJt2NuqwwQenyKvLtZ6GxB3Ua7r
1EIs4t7Iclv3GqkoTeJ7NEmNanur/JLhRu0+F77+mBZLJLKUCrx/+zMrxB73CX7X0fnh0hx+srVP
Px/2Pbijp7F24tVMNeQSJmjVxr5yhq9NwsbCR9tkCnb+ufhW4E9fa2k9rHIp2CLPYICXeECMYyXW
gMkkXmiu4k9V2+9uR9+ERWTEmhSlBFLw8Cg6ZUv6VCZM/oiE/QQ+sjVOjEXoDiy71WLfz/1xDQcU
NHIi370Yrz1uqJU10tgyreJFFjRtxJcqn3/KuUo3qT31W+AcX2cwAPtSLtmr80NZ8nclkZxYl1JH
7jN+dCjZGKJNeLqRw8jxKa67tSGKH24xh02CorniWbU9AVQf2CXS0OmW2KOBRJ+kQcafxIjMsWjk
qc1g3J7m6xA1sBfT8gPWM/LT9GlSiMod3G9xB6hmmJodAw2HTpz4wgiP3Ohly2ViylrZDSdoI6E6
zZbad3YCwvMC/+jVYgfmAoWRc2HUxZS/BvUWOMO2dt16G4h4G6RAgInmW5NBFW+adn4jH7taDS4l
0IgVhXDE4GHyJ2CujnUaPMSUzPhwkgfRqm6CeTcSgwO6IWLsPD5M6pdjdc12zLUCEnBqb/2ZcS5R
s289wkI63/Zz0euvk2ysnS8p4ZP+gnXHOgnriG5cHT7SdEbY5xIbHTcYvICRmaMChGPi/57s+mvg
cVLNHe9T68pPQfTjgicOVpWMGaS3ZbKRuVkSD3MtiRIlVohWhxZEmF1tqk/pxwfbP9iV7+99gYs5
IncFWILqzs1j0s56GMfEVWV+OaMWsAkIJWTXq0n6K4mKODEe+LK39PKjcjdizqyDppJbbAvQ9MTp
rXPU00WAqouwdhv7z2JzbLuI/XW0Z5AuHpTFRKca1m3euM9xb/8yQUGtxlg4KBiBq7EUD7Db9fbM
vq5Mje+STVMPrQAmZuNsk9rzVxlF6ZZwpnG+9Hi6a779RyS/9B34p0/JuFO995ZGKDtSMx/CHtvz
JrXOBjTVHDbmsZybcVPkKj7AxbnomvhSlDWi/dlvVg1qi9Bz83fNmZ67gQGyO9aoaYPmnWa4ewA5
lIAzSs0fPZ2Z0DHn+NBZ5qua6lODCjU0GssnXPYhQ0tEhmPBWbc/BUnPSVET6DgqAlUHXCcwvFZE
adkbq6pJiUWJm0QlGW1BOI2uwDU3MQPEy7oa6ttgyic9sPPQR9W3LsbuRRdn1ygGGI+AHtpx3uQm
M6jc1Bx8pmQuiBxCtj0uHFmwFbRK39qIKNUObmbqUOEgIb96LZ1AGDgPbo4yZWZWnArnhtjp5OTd
xZC8HTZVFz4n4oGiB1MCgHI7/21ChhGOZftaBeoprezX2urZ8XbBEBZa+pQZxEXIanI22caIAYHJ
j4y5PV6obAjThBgbFCu0NnbTqMB6Rv6+0uRF92vvNPeJG67QO/wHe2fS3EayZem/Utb7yPaYIxa1
ARAYCRAEIZDSJoykxJjnOX59f0697JSUWU9WZrVps35m0hNTIgACEe7X7z3nO/G+caAqaGuhNzku
Jm1Y64AkF1Zt7iq1JwCty09pg1NLrhZlSbhGoPv6tqHLH66HXnsGFRAvUSSEXqlrpzEHMdmHiU4p
HTieq2hfSxyaBw5BgP5p/pfI8tzZLOCL7+qRh7PD8sD40oHUgmQVP9Wtp3f9ZIVtuR91Z0aKuMAT
kn/V08euSmDYB4GzaZ3kEmnEA001GV6oQI1VGXwjYXi4q4KO0WvHaLUcV8ImecYpHQ5feLg8dNM5
n2KeraFhbceMTZEoW6oi2cJqtw59co9Tj7VMqImNjATmyiJ9uBuLrd/QXLBYOoDvJss+1Mj+9e8D
2zgmsdOvuZIZr4/DVcOEWTuNs/QnKKypq1xtN2jAkTMkT5pdgRzGnTuqo3Y3xNkWvf7BKUDgo1rI
2FplFpllY9MzOnJza9Spg2ZS5tMixSlqbzhW7ghLe/dFn24jbK2s5Mi9c/AHcKooPmZ3X3Uzjiuk
05uevZDxajIuKxcDZFe017hptH0Tcughgkc9ZH2Nyx7AkiHQjwXYnYAdrHGqXVVLByBVtZfRhmQZ
9JLe3Fn04nCxLySYDMvdqvHZ3jt733dNvrajiSJYZjCkXFAqGcfwDyvSJ0zsPJGReQB02ALLGI8j
oAgM/kh82S0rgn4WcKa+2UKLcKEGn6N46yAjYrMzYvRG5hfsgKwfZD6oiY+R07ZfpqBMl07aUQeT
v9KhMHfpNy8D/LnLCaWOMKDm8I5xtNGtxTQP2360rrUP01btoG2WLdG9Jks/Yp7PAcatg587t8Cv
O97jnG6NTJPROw7PIkdkRSAv1IXwoVRnHB4YU0fBmHiuvui0rNXmVqfYy1GuFcc5UiY+oudkCjnN
1sprTZNCFaN+16gVzJQZZGCwdrLKvigpRFK67/s2H0vagJNPG8L45s7BbWqINstCGEHcQ9CQdCmJ
bjLJkrjN1QnMKca1MC/OACmq9Uxt7uX1LSdvjP2ERo6tpOvWAEiSwjsm9QZ1dBY7q2oW/qYfsqse
+J03tpSlmsifGp0e8Awvck5mInFQ7mrCyxkalVP6EPKJ0eOO2efP+kAJ3Qp6EONIWIdrPRhV/I49
977P+ituM9uzLUYeaktIFHdlzIGr9/SXBnwkEA4LxzSCgNWsW/XSmKJryslsB2rtAq1zn9vjJnK0
Yy38eMP8j/RkLF5xhA9Cz9YMJ290RUG+GO2llTcp/cjVxHkRnb6xH2B9H5CRJa+Ex8hLzcAwN0yM
6XTfXUe48eJOQTgXGmiz5q2DoA1pMQkybsuV6TJS3Qh7WA+xcRusgNBqs+FUFs7vM9o2r1VQWVQ4
hqo3P+g3ejg8yjiVLhi/mnM3bkJ4W7VTgSJAM4NJBt67LuOQfPcdRN64Livzy6yn6pZtEwl92kxL
hif3XBatl03YKVB+w/7J8B02cnd0JgVBEtgZt3olsgwTUXnVgVWsIx+0SAc1qm6SByGM65COMpW+
yejZ20+VljCERBKxyFTPJg1nGc2vqgGPbqzqQ1i7uOJMjopBbWgL4h681LDiOyT24FlGTjpDcU9E
s8997ULNGQA7lXr6XOt66YWlquNoNJqFqtG1pceiLKvcdbdZBxpCwAgL7Gmn1zaltUCzYHxFpHOt
0+4+RQsHnWp8yQlDWqiTU3mWjoGzbY60J1fgctKtkj32zWuM45ZABv0LPm+QI8xe1agDWiYasbPG
r9SY8aNtMW00ux52RrFDOUIXsHQ5lA9eH8ZeYpoc2iIENQFdsAWe+UZORb/Nvcz/MzBk2FTkVdPQ
ecnPIHfcRQgRaQWQjpfGil2CwIUEVKhbM+bHT4X+NQkQ5CBS/9pC0d6i74UZjjNsNXU+gyvKy4XN
4rkYFcjKKQvaSmkV+pJBDkG4IEMNK7GwppqMSOpDfLab0gk23EALNR66PaqYaAffaO1E0KmSFI9r
XE2fpha0GPN6WHKkebdRhbutj0mBNphBFU61CTtecWHO5qLP1ejOUI4NpGLK6+zeiJu7Kad5WNsJ
Jh9ax3sUxFyO+lOBA8kjgZf5A1qtiPLVhBJkdLgLW2UAp6baW+4YugZtgmQ0Zs8c6hovcgs0LVPW
VaxKR6mLJV11z20qPlum6Jcq+Kq+L9w73fqURvhN0kYej2IwCLnoVqxPm0zkL5ysjrPYabPi3A+V
expx9azcUfnSlvTCejoFm8lBVKunzVGBa7AcQS14k0lWdUH41sLMT33+NcLXtDCHHULFlp+JYMQe
xHnvGm+R1WWrsHjU0/PQTZjhUUZ5pR+0XqkAb1Vyw19W5kTKCV0GRbk4+hYNFOdQhE0UgdmKJhB9
c3F26JZucuI/uaAGivpUP0aGdcUbuTGdttvUU1qvyn62AeljzwNlygn6TubXL7GfFiu9VB9yZzqY
MWKbEl/sLkrHowYefFXCwSW+t8AaW9KNxiTVjJGnR/nDnGgvzKa0hU1uzDQiscPKoyYRXegBfkok
XuvQDS6szeST+DRRXAb9Mmh6nXJQ8oiwjpCWn6MMxAVefEBZQMq6gOxPJdupc1JvNb0/M/lvmOIg
no5jlaoBV9d6SmlU91XCvZiTLTb2TyTet97cJrzBSYc/qiVVp2rDG5WIvtK4qPETLsMqjXZzQ0t1
Ur74IL79xuif7cnaKKIfzlEDKMywUBtOgoxoxGKwiCFCbAonJO2AWPgl44Fuwy4u5VPji82VwEBi
24qw5/po0DsYabC0tDsTFN0imIpPnZwTfVhCOukpMTPSmL5bRD6+/vibWjpG/vo3H9/iBIqTLD7+
zcfXf/3rv/5bxBQb23ckuBV4hBxh8LzMZlR2iqM9/vAw35/1Hx/SSQldElOjrb7/o49HZzeUWeXy
Bf/wKNKbBDwypkqDcxH6/rZPnICCV/6If72+74+T4yYiJcaFzSx/4o+/ruuO/GARwXv9+ZE/vv7+
Dz9+ksYxX0JMpd7HQ4e0nniE//ssfz3Vxxv38WWY5SFB7hCIPr786x0VpppvIl09RLXyySckiWkj
vcooLr8Ag4PUJCyyBNFB0rzrw0WfKpxcenbMUdM4SSZsuhpMoaznUEzN/HCCyylWzqi5u1gnrFDA
MQ9aOmEgSj6lrHAxalJDDd448oM5KeIK92w3kKw3scxnKTFGjO9hZip+F6/GCYWyleef3K7aTjp6
FhN9cY+IGY+tOSM4NbvkJIQcmUwQFCfFJiIruMN3eeir+E2OMOqJAJm4K4+lPr+QAEfkZ2XeDZqx
cdGSQPok32hN4NxJz/AxpjNhRjoKvRXZeLHM6V0MmX8WOgtqbKMQ0Enq5nwExGwubWxNFIDuPdRu
eq69xJpCXovdPVy5zIt0o11G1qZjFr/IMSOM0dwvLQsJNaj/w9Bmr6C5ilXBiEsvbS8QsFFcvfnU
5mCwg4Rxjc1Fu9DTccfGtlVKZ0MjDSySNb3o9PKmQXlGp6MsA228Q5qzJBaac69DsJQZ1ZsSYbwX
hvoa/9tnZDmcHNo1ukQSnwDjGWPje9FQMzI3yluWWl+LQR9XfTV9HewM7mtisHDrRb+IA/ZAkEiZ
18/PYaBdi5TytmQlw5xfEof51Am6oCNh2OQZoQ2Olrg0ze0gnQ+5CvHQqRmgx9FcojtyNpXAxwoz
zfcjdVVPdAYMHQZr17Ka9inHjc5W1V07GO5iVrrnaiA7zTaS6+BTV1hlvGTY83kGiUwjzWYcBRdk
FXTp68SmBllQRoWB8lEja8BPp60iAyoaLc6KaERIJ0zlUX+eWMYAGCFeMFtFQbds8uIrl7AA/wEO
tsmMDLPk2Fi3gcRUGKoWUMC0WrfTmr9lzEQOFKbX4r6d3RvukT0IyZdsjMCuMbU0QuDHI3ZSU00N
tDw26UVS82SVdvPdiPZd33j+novwH3lH9m+Utw1WKtSJP0aFMMe1NFgIBt4oSiV0ffz9D2al0EcA
GnU0p8im0BdZr7h7O2GyEKnpORWoOyLDv5r4wT0ly8kzb0N/DZLf2mRdoS4VfYcEnzB3vCQQrrqD
minugzFOizG0s/uEC6Gwm0eWguA3L/zDRfVDzsPHC7cElwMhJ7pF3//nFz5HeW1N9Gh3DIKTnWKZ
yDVo5y1GyIJkBZAF28QOM/00vDfjkLBonZzAH6Sb//Dm/Upgl6+B/ge/pBTSocr7+TVEVRRbY5jB
/u3a6R7j/y5R43BH5acuXRDH2wI8KMCVRwdU6zHqxB5UNkTE38Dyfw0P+ngdgKBdbHICaa8lVZs/
fIhJMU1GndgBnlsfRw7Mop10gTeCRXBo4ud+xo5ZpNZVdYLqCE8BNTbNlr7Elew3yrF32+qOgn7x
AWEOEMywX6Xs6CqGaiNgmUYRqh59wpp9wwQcM6DfVhoNYTvzcDIkqlWOPdQrMF9ZTt9vRwgLiVvY
dx+/RfJPbTo///u3/x+uXWmxM1QQfzI5yZbX9g8/didah8TtMNhZqgaUHdSWF7ukIaqBvS4xbIfG
DEGjGjhbwhMwtXJHxjrz/XSmbB/v8iwgalwMxlY1s34HrxiCToCtoy79fgMbTNt22vDY+aCaPl75
/7Tw+QgAtmiK9/ZnqfOHfPkvHfT/S/Jo27IIVvjfPwqw/yWslgrv//xfl7D4+u0/dk36kn/9SR/9
/Rv/pY+21T+40DVaTpZroR77wQHKX8HoM6QHkwwanJx/iqQN7Q++g/gGixsEV47UT//p/+ThDFOo
7ndZ9Z8v7l8LAMLy/3I1tWyZrPTjqgQr1tGJM+E18Lr0Xy/JCtF8nblusVWAaC60IPwy7UNLXCen
1TbCL851I1rGvzUwhBxD5eCOFt3HeMdZXF13qX3CBYKeyqn6K62bA4jDZycAlaNHd04To6QmKitJ
XgBZH+1CoLegWRAfw6wgnpdgm+ihyu3TELvl0hzGTa+SbeziKqoYHG6gkl8IP3D2avnA/kgEJ0fq
WWZSqnR5giw9pTiQVq1TYEPS04wJHVLolKlJNx/tGjVvRLDwsqL7kejpxNS4qRZCx9Gnmu/oH9Ev
fimSEMtXKG5KjC48p81YzSS2tLSc4ghiV58A5Nfi95g2NKIOmyllz3B1VM9Jmm5bw/7aT/aqdlHd
IHPR6OoYW1fPjlpA+qBmrHRl2FR1d20NnjtuVq6dfcNrdVFA1M1h8G0CKaa30DHYD0xav3ak0CMA
pudr/THxi0PQ8G5ytFjlef8wiPQYwc0FYbHtmEYszHJlVKh3hgmAsn0imeVArNOhcMXZ9cUtVMyt
DubXh96BCaPO1FutNKDoa69ppk1kpce6jd7VEuiCEj35DbwWp7tqofncJYGXcfhqPJhFJ1sfpUT+
aCXxi2rOBxpUWzfJj4PaX0Lh7zSoVWD9jahbG1pypDyHNT4dmGOiKkmQnUZ7FN+Lfo6PEX0oU42O
JZOHNIFQ1tHqa1dRYSOrQxEhGWqZpBGJZWFbz9XUrNGansVscVB7EumMfMII3/WM6wAS5WEEy+xb
6gE7ISPnwJti1C+KIVrEs+q245mLhq5rOhIxxHhQbfXnpE9fAhM5IuHvjnouQ3NbtlALc9kdCvai
To7yE1b94dY1HEXn5NVI0nczCN8rjG7ybSzRElcOF7UxX9WKABfxBqoIPQLcLDFumC0jU2Q+lie7
KukYOwwXN68xpBbDgYEp3HHkZ5z+96M6nEeIrt0U7TNY5apJ1B2NnpB3sBwPaghTPJgOaK7enYCc
PAqtJaFQa2EkR92csZrZp7kyt1guloYZ4Rod35xSOzJ4H5PxaoXTZSiN51BP9vOgLvUyOdZV/PLx
HBOT4nHSz01En3vg4NBV9OYbh2SWfCS5In2xxYjnBtQXn0pIZkbSLyHZHYt2OvcApyIRPZtd/F6T
bTDpLdK1eC+mlNyEZE8e5zGbImg81Mz1dBsBenBwQqU3n6M5OSZDSz+Ga1WpH6nWewZyddVfjLSj
E5sde7kcQPoI5xsThwvgkSIYLxofSW2lL03/2Z1aCKzzza7mm/wEOzEdlDSRRJwX+cbI61ENhosd
DYTAzbeGeOpenSBdawv5I/lYuUbURrptsNfy0SjVfB4acW7R5UDn0MZsF+g1j4dMm58ncW0ia+PF
MJjPzQgPFHoaOo5XJmhzyJqA8/uxU6hEuLaTZDzI15YGrGVQia+4FJfxrG2wdh0xA1cLXMgHy6S3
5HOvd1m3zpr0fTQML4qeh54ZXDReNSJm5cWEJWJdAdvxW9yY2a3lndJ7+5lmD9eLmG/C2DWK+xiU
ZGmb8V6J63WhdyzT89kGEx+a4zUT5ko2JWVIfTfd7HjYOAShEqUZIa1Rnno3eLhrRvNk1OKNlvky
8oNVjyUewoR1IgDgzTX9T7k5oOeK31sOnBpNyoqLWQkiryVnPbBOKimzyhle3x3nqJU1qOtJa7fV
nBCKZJ0Ms7/OlTiXOOlH+Udza+rzQX9FEPUginjf1kAGtfQIamhdjNweU8glwTsNM2dZf6HLf991
88Et2ytg8zUN4wVcOBixyVH+UqIIoPRe0bm8RstGz6QeKrN7o3l/Jv1lXRtwBjVuMbzXGGdnr7Zh
MLNYRQ231ax2BEcE6V61+6tcsI2xluDle5edrY3nmxpnL21VfdL8W5eNV93n5Mxs+U0LvzWRy0DR
OslbUq4J5I6cQsa/8iZqNKnGUDlF94Hz3DGIQevCTuMaz1VnIvgTtBlEe/lo7rJQLZL+HLYxagzs
0zmrm9sdw9GGj6pb3GrZS+wO3B/hXR2e5HNlmn36uOPU8aRqdbAER/2FM95Jzf0MFVp4jx48JpaL
dnI46Z9mDb1JgPl8P4KMW2gTEsMx8JfCbJ+cuHrBZ9PTO1bf4sCCSeCaC7v1yzu908elNlh7OP7B
XRJOKXLLSXhSAZng5Wa7o3M6T9uYjjWSeeQQXfKcjYQUFMl0QBV/aNXmi47kHyCW03pJQoKGnw8T
PZKoZQhijhgONeZTqbgiVur3H+3lyDK673/6+G/THE2bIWuZ9VoPURhr61kmi2AFMogY4E8fvymI
J77/ydDly2YGljV71+kahNpuvcdx9ASti9M/oUA2SQx74aL7S5XUX9omGtclx11ku/I3BvbqPiP2
eu3P5pPqVDCkwDv7Tr4ei/QpjEizDlp/2DvkeO0yhqtd2le0DKObaquh1LV79AtZQjqxrVprrTqK
N5Ot2OPpz/EkD12zYA9YFMqz07xbRE4nJABMObKyqV2hoLWr1WTzX1rtTik532QNSrgK+vGhnIr2
+2+d9Hfw4ubtbIMNCmuioIs2pmXAXB0SYaqE55zcMY/66wbONzVfkL5sQ3YB4gadlzpXIcF2PQKJ
vPuCI4rjfxx6+PQ4mtoItayR3Tg1btZot6uyHJBtKVbCcoPgqyXiLsi5sFEXvqVKsu9z8+QYZbsg
dYFZtLPFI/nc4ZdazNzmcc3iwS2QT90FX9YFEyoShNqbfAodw3Q+pyJr7wXGWhYbtWiQVTXrUatA
ASf2s61YJ3qDV62erolRnFJwoZXvbGh8vkTGVhnqg2El+x+K+n86OP+9THY1W6YXOdKUiMnx55Mb
x2YDC29SgBFM3quE3ML0mtvD1XfGEy0lcvQAL0fvo115v3nmX4JF0QFikOT0oCNqR4Bk/RKNijIH
TDBpVRjp1fOkM4HCALZLV1bG+kKhI1WhY8qwwrVOslT6zdNz2vnlfOAiuXVsXgFWTVv88vSDbY96
DIF2q4FrlGtNHmIgrko8hJdEHS5SGtsUOwAdEdzZ2mBVo7AN4+m3KUf/9EIcjcxQhxgp/v/nTyDQ
EXs6jZ9v5Ydvjv3FpDJJlYNji/uJdAQtbS+2bIdipOvUmnCP7pJPDKyhfZNscJhcA8GBgTzo6d+/
RfKM9ve3CAKM4FhvqlA+fn5lZRIMc0yq2NZFRcBSc9BDYIQNsWvjMFCEwgqjcfz6cXmXcNujdHqj
ErsGzbkwZfrA+KaHLAAf5SGAxXOw0SzlqUznW8vWBa0Adz1lCLWdlU2YxBAuUYJY7rBJYnMbcgPI
Kl203CnpeMnCeO9k4jzr5rbmsxgCjFRwVcKwv8Rd7anGM+6odcXm5xOnnHfTBsHHBRL4Fuc9tHk4
3ikSvh7cllWvRdB4FfnvqBBvSjC9JbN4skbj5BLTYev12VGRLJXZe+V2PHz8UhdoNakSNcPuF9hU
EpJVYEGnnP8yzJKLbuivYV3kv2lt/erz5TahsSI03PSqMOmy/fwhQEXGX6UZeDe0Zo0O/ozUfp+l
rx+V9XiDU7r79x87lMV/+NwNVZendpqRf0tJdgfV4WzKnRlY06FJ40dcYVaM4rsYLkiOzmtCdF6m
kUVNIgJF11857u5hnux16npo6Ay1HkN0Szmqi6y/uG6H1TC/1215MQgK0rSfkCz4HCS0+0Y7RC2w
dStH29uxdQz53cx62FGKyccdnHJN7IHZk79KASpPBSlXghtme1UbCaQRsFHnW8+pKjNBpMYhVNgv
FsYepRs2nO83RpweUdWto+bVCQfKFLA6rmWXq1FNVppd0oLTSJ0aHHMXq6ayMkoCmhZZoMmk7pSh
ouMffUy7JNUmb2rboejprxrulqwL7vNkvCG6vQJmW/YcwajA9WctpTquCw+95Oea42iRRlgU5nNb
DpvYTE/Z1DzV3fTWa5RjecSRPbxU9Q7FEKbRXc97DP7/mIjsGDrGs1bQg+/3mTHdjUr8rmjlFvns
yiFVYirTFzX197a2avXzWOoIGcztxKrdt86z1atnedyjYjlMnsLtatrfz0mFtdW6mWU33Ff5w6ix
afFzKAP1mxWcZKtcBWdhq/1hcMQb9uETOoTfpXFjnv/b+mLY5Eio9Ay1vwU105YlxkPRIThwfJNH
upGPXb3Zfvkkf+TcKrf5b1bbf1r1TSHT6OlS4pySf/9Do7LWJlR4xsRim3AgaziYFr/fUv/hlrVp
dJJ7zO8uAao/P0kUVgkDeJFvie3NgVegDsbvfq3HZFMFTMVpBT0korrMM7WB08DLEIcmTN5llY2c
9hC3FjMneJWmKjstW5RGp4RjT68ZzzYLoQ3/El/DoYFi3cTxq2PxNKjfAA6rePWYSLMQJ2Q5dIF2
62OW6rpG58qos8Q72FgurfnuovP5d37yornToW3bQ5HzMjmX2foMf9M4IWzcjjoleZMfTfsC4wWD
Qn+VL5JYij3q4dOkW9eCpoUVeL1TfirpMDjMeqLxnOjxEePkVbXN5yAbD44VH/NaP4Ya/KZmOshj
UxtGR4HOJDFrzMPmYQ7uHZ/WR0O/QKs5JdHdW+B6f0IXBuMKlTYqANoEWvRusl0oE2eSKDn2Y7LX
ZIAonyRT3q3sK8inEzULTR+bz2A/rllTe0llP5ORt5SHEndMlwqvBfDrVa7gBue13yyj4h8KHC4x
18DdbkMkM39pimPdaMdiyvKtSrwEcQd4BsiDI4eNc1NNePhCScShALqGSoPPSBmjDZ3zXTgqj4Rk
pdj3+lPNMa/naCjZDp3h7Jv2htceVK25lUe3vj832XgJleCucbS7yok/u8jny7ylJSdOsR49TU7y
gh+nZcviLSUPc2dE/rqg8ZcT6tFprHkVLYCeO59qVBYVXT1eOt88yVW1mvu3wochJppD5A9vjO9e
MhYzWy+ORskzTc5eMUyKj3Gj0lyge+cr48V1+ovadauOhM+s+CIPqbBE98wnNubcrkuaI43eIeGm
2qH/YpXjrQrFmQMejnFUJuSVUI35Sb8KOMyhPj3l7Roixd6om0vWD294nTayCDIb2bLQn914XFg6
v3zwVMVws0x+4i7gltCZA9Kia53XxFQu1O7t6t9/0P+wilG4yf+puktn+5ePGUsx7qChz7eD1F1i
CzdKm77mMGzkRa6D1TYggpXBb64vZoN/Xz4dymd2aBWgzt+WTxhC0N+MLt9i6r9BRD7Kfc5pmO13
3iD4MNLs6A8tshnOKnG/ImpkW1PwlBONFzqc6Jm3emMukPitYBUjLm3WCW3NWqhLWYup1it5Pwuj
qBeyXnJolNoQIuhu5Inz3Lt4DBE/ySVjiI6domwahpEEdQCdI3XOpQrLprfAt06hhj2G5l5M4EBV
ko2WiZtcd2MuuhhFcJATioMeGMMspm2AGAAz8BQFFD3UE0U1vzHtZYTOpxkbd9YAN6BNjkQFrbJ4
vozpBGKLdUPew4GevMifWZ/h0qriFs/iWBGr2ySvip0eJ0bRHd+bRK0XwlMHW+eNdbqXhY49ikPL
Zd9wciWdp6vSEylfjuk/0w/kju2dZ9mhCCB+tGHIdmucyjl7l+0Qpx9JzfXyr0XlbvpsPGIEw6X2
DqV63Q7Z0TKoOqZ5fsuEp/usRAmBkIidovE0S7iZLOtmM3+ZkVI1A4TwEPa9MFBZhBXCwNTFnuGT
5EvcqCDi2hHHMqUTG9unboQ1P9kn2bVW6dfJbtNUBfjbDU824Th7vckf2tWpWBL1TOzaXiAIqtHj
yx0+4t4YevNEptVZfl1q0wEyNhijfd1Fx5x2MvLcY/jhYJ3HRQQbsvAJjWhTgzjR5Cg7awXnRaNF
NQnzWR5ip+7qTMObWsSPM80ZtROPpJmy6nY0ydGQHjVGB1iKX4woPqp5x2EzfDEMXpViskLTfc0w
COA3N9dJcDBN81l22oClrWvu3lyYz2zhhzhl+6C6LMPHuLLuZMGkptPNSI1nBIK4rgk6SWY4Imx1
VBN9nu2VniRZEFqYpNfYPpeBvcfwt5a9trZNaS9WXlBsqW73KOoPHxc8Qw9ZRkZsw+PA+8nqZdAV
MPLck6fxtLRPbtqu6CEutWzYyc0nRwcrm93YHLB5vgmFvr684GT3NWZThTbIJlfRrRkzRhC0Fxq7
v6WzhN3M7KR4o9MZn1dF15nlWPYJwRh8+/erlqrDIvq1+uK0CUVIMDs3AK7+XKWkOB8rzTCJc7Kn
t7zhjSTgT/c/0eei4dGhvpOHUQflDW1MZjTkfXAjyd6zvLCa0AXKTkbnAtsD06QhvaSJ+bFsfzyA
rb1WMQVuHb3jhHmLmbvzeCc270c3cVeAY1GjD0mNHpLkt+YhURDICOyZY6RoKCrZc/JaMTyB89Id
O0RFVZmh++7OABdLMhuQtpolJbMzH/MielZlF8mauU1GK4POoFUvJaiNVUAcIBra9FoX9ELbgt6m
0NF1nXKGieiIO8LZi80g7cx0ueMWXywBaX3/Lmq9xN2bvcv1JZz1HQxTzCJiKVd1y2gPnsbiJNec
x0ARJ1GRnSFDRB2qkH646YIYptjYIqBcEFAM+c+Te3gKPdnXm3VhtbB6KPXkvtulR5crUt5/je0+
qvojeoDnNBZn+WiyTEIXxNEYHOa9UttewUxAXhWJbZzkgwBPIFyLMw6dAYVxQqKNe3nSMJr+il1u
axbT25RJseh8Q9SMm1Fdb+uSKqjoLuIuqmyxUqdhQ5gYy1LpBVXznrbdFcP0Wd7Qrf1n6f//5+6/
x5LJAuG/nrvTk2cYXkc/zdzpvvBNfzLJ3D+ELCttzZKKob+AZOYfHGlIpPxp2C7+sFRVRZ5jo5yH
osTj/GvYrlt/oEPXBIcUzl/QTYz/HpHsoxPxw8SdKteGDy3AeINs0s1fF5RateKKMVu4J3xq6RgB
noy83SSBVuzTUGvJO03NjZn4m4+vPn6DOOLVQsRbMSXlrle/fhDMP35zyGchbEMSzQUq+6Vo51MS
ZSvEIRhN2tTagm/50go/xMqQ13cqRuxQz75ZDQAiJElHQYZw1GOUm6Qvr4YVxLfHdzgBKCo1Egg6
9Z7wQVYcomfvRB6y4AzlMkdc7U0qgjKnmx/7ScXaPlOAd+xkVmK5O18R2I+cbIAwsQLpxfJtqSaD
cslv0cbkPkk8a7D30hn5JMZ9TgMKlG56VyR8c+6/wu21GMD4d7PLnJS5stVgqbHmCpYFfvul5kz5
CnybtdC7cdhrpo9b2S97b1SAi7aByyF/19eqvxgqOClONaw1JXJR4yfLqPnIIAT32wdUcASVj0H4
osLMWXQ18MWxFN907UomB3DGKdc8OM+JxyC+XlCAKovZ4XBSGFXgpdIEVfafsOEAX/PprDjatO6K
Q8mgdRMH8bsV25cEaNOuhR0Q9QbxRboNtyw4O+W0a9UYm5dFDC0BA0sDGIWqdf3Gmb3GITYkwPUV
ecImzRBGgERYlytrGvzj4KMj5Jjoe1gdWX5sFc0C+gw3ae5rOvOriDDIBSGo9cKeeT8SPyGjLqZm
UemRIBXmSH+J1W5+abT1WA3fRpfkw8wXSLZZdInSS1eQqDHnFemjObir0gHvW+QgN6uWMbcbhGKB
WGr0ZpsYIgfW7Tpra0QQCoTQUEn38/hAUzTcpiV7E2vw1c1qMgdaoj975yj5qyBs7YNdFeohMPVv
/ZzhSIF3tBpUPl7FVM4RhUiGYhd/5IYwOS6cFA+VXTeE6Ha0FyFvQRAxGEsHJQZcghWmHYbIyEtq
9WGeSfkuYi28OortkUzSLLWKs0+VogyAO6rcC403M4G8jQXg89iZmPPYcNm5UP2rVu4N00obqE7o
/oEMU9KCYmMM93mDhj99mMLU5RWI6X7GNwm9wPyEg4BXr5l7EQ/ZsiDcadVjlFM0ddnqen2xgljn
Q6MX23KfOWB3dpjsp0sJxLdzjK+pr2ZfwmbXVCZH2WxvTHgZVRhihjojq3euwZx/phIkTyhi1hFG
PljB4hKUTHgKo0F3khMYxnx3p1kGiphpg5AwW5sYGjcwfIlF4tMLFbIdRc9OHhaMDSZtrYbdoY9g
oEdpeSoybp6qpmCZGmVDYlRfb7o5OOvofjTTWjMIQVWOJ4PZkjQYaqHYtJj9S1vDpif52qWg604C
F3GLwbpEldN3JMRrOgEkaYiwQo3uIagUnrGMIn2gyfepbZR5Q5mSLRVnq2VK8Kjzz48M2xE7O5/t
3tk1AwmxqmLfFZlxHjMuZCiv/aHUzFeBvzaai3JjNXzGd1HZI5nlzwvHJPQkiD5FA9b+LqnDdfB/
2DuzpcaZbVs/kXZIqf7WfQMYqIICbhQUVKnvez39/jL513KdirXPiX1/bhSSbGxjq8mcc4xvkL8b
GJju5KhWhq8AcujWekHuV9Zr4JRzHAO5fY/8brkMbfuiDdGPxEqpsFvlvF3aujw2gbcreQ0s8z/x
6eONczJ60R6pVsu8DSmj0IvR30OKuFjwgjyGqY6Aeosj7neUDacemHqQzsGdAOCANgDDhE30x6qh
ybuu5iXaCB2UWzBbWBaajqiicjWQhQq8F4tjB+9snbkjGJj4YC9Iqa3MOC+LczHjoMIzW1XbtG9/
Wjn29dL3f8W19dJTUDmKAmAeptOLMZvxOkKNsYmEXu3NsZGmtGRTcGnbzLFzjLCagX6e32fSi7H7
LYdgcNuDnpfDFurerRmaZ5wPJnciaGYx5pW6QMvhpTkFKcgqWSzuGwiPZnBIiGfcV7iZKVehqCC/
6o6SS4doY0IsHrREM3uL9znOVH0EtwgIjTfUnu9rN6wPSUm68BB/JIWXnANmKPRISf2K5h9ul3rb
ZvZAG3gTK0goLHt5b+KG86XBHtAajr+vsHGsKpHaqybOxkOqj7/nqSyZ71i3Y+vP5LOR7ZhMNdK2
RdsWU1MfubU86Na3uiztT5cCSZy9dC5kyTGmE+7b3DUtqAJIfMZfHZqvhyIZHjFJeyTxIiIuTP/c
LijUaVW8xQ0xOOktrIGTXk6bCQV7M+XgUALjZDjhuquyipCS0KeADDeD9nG16obhI7d/hHkYftOj
Avp6y1Ulv5t9mDP6MlMA9vVns33oicbaOuSfkAjSVxCfZ/TZPw0aBIYPrjL0QGDMsflNL/MULVHE
hZn0hA4vz45hPv5dsn/juEaxUdZvGrGcWzMTzpqs52Cno3KnYQPQInKmJ0yELzFFLEINkLGPCGY4
Pt5Kj5DvUu9eCVz31osTOqvOcEcmvAn5gyXl0ang5HfalW0sIaU74gpnhBZrsB8vyBCTs+1on5iR
4EjYerttCDfYWB7ePogMhOXhPgbfEMS3o59t7XE4gts270tjRJNT8LO6NebbQrrYEjfdOABFnbQd
TrYFkNkdMCmmlY3mm8FGVkvzcYtxlHvtxa6jk1c1hF1DOjvpIkP8bI6bKfSrm8pt6lVstwdUkcTJ
QYHaIc94Ru3/YsYYSue22OomZt8pJXSlTM2PaEbm0th3WouoBfv1vqjQfwmH6zmZNUe31x6RF9+P
HEZrm2iZpuU0jlvtwyfG3Bq1776eXEKTANul7e50sJLd0p38OJ63UUz2bTsvL2nFyWsJECVhmODG
KtoX7jr2rgCTuJk8bmauDW2w0RcyK5hD9yaFcy6b4aUM41ULIhxrU3HSAKozczRORZeNO12jTDA4
0sTevhGWjIVhdqn/2cavuGOcQY7gIdHqZG+74Y74WAM3t6cfbUjbWzsvARQRUbh2YQLfE/oLEc7O
niac1VL3T1lM6MEdjsRl2/lAuV0ZyQWwHawCY4V19KIZ5gufcl63/sK12tDC59YGre/6eyt0zX0/
MIikR4hcW4+2aY6midNLWsjGfEVh96iDl1wDwYCjlmN9Hz3zxkIDsvLSmLtgFWrY7lNGpKNIH8pK
4FbAaaI7/i7NDVSk5Ac2vgMoBm98SxB7O5gGmmrCgP1YnPUpyDajbX02HrpYB3wT4UbebW9/5/gU
23LUk9Xs6OkG4iC1khyI99gbR27eHBkmE1a0MFtSuQqGZgdcrxEzz4Wsj75mAKOJX8SvtdvcgD3T
WeQOKvR3Oh7rcNqExWCvEhLbdxWYS+45EfHlob01AQsB5l62BKZRr5WXzsz1Zbn5YlZUgwXHSmw1
58XPEzgp9lvhgTec4XR+x4ymb0TP7VFt1rgtKfdzNqJ/5Q7i+/dJz+B0tu1jx8mxIWmgWCdZ+U1v
rAI9X7zcjLq8fme+t66sati7Diojaywfa9PGDpXC+SZw+TkPUdc4FRTxupsZHJP2S3PnNukYsNt2
1K7nelPXD5o+Vqgi3QgR6kKEItOU1qkTcuXde4M5BvqlBj8hP3mecOXOqzjgICyfhzp3bpcgvpj5
8qPSKIOVhmadjXETik3ttRSkRqimrmMToZ6k+zaAvuQDFYQ6mv5Ecxis6YcCxpyIn8h8cbaMziHD
uLr4kZTb+bmzcfyZ2kmGlbWvb50Ymk1b3yDsqrdpa+6xMzD/cOFXUQ/9AXiNUTVY5pmkiGOjl9+g
owdbIzKpn0Bh6cCt34zpAl89bfaWy4vb6IY98UhY46tUjInIfZ3LEkNSGsEuKQGblSJcJyOX0cmA
3+cn5m4gpH4x44hPekseMu4vg3/EW/K1HS4cZi1Vr/ANjMZM8X6dBMxgmDi8oH1OkJ5xWxXdsOfS
+BE3ufWQGWg0oOOvGC8dqbnnBB8Wzsmyq0N4isAV7qNw+LBdz7uFK9SvZTJ5Ak/zm5YMn8TX1NCo
Kc3E2uMAiuk5sp18H0efrTbpO0JSp5uF1G780qSenhZrqqmFvfp4FTCRXHQQ9bcQbqEtkerK2BUt
LNVimjQvA7/a+5yAaJnS4ne41ZOBXhqeS0c34BnUcDc6l3M6Qn0lBiF2GTRHPEk7nHQcSsTd6SME
vAYRcuPEh8rrQ/IJZHE49D7QUjDM0gTGJIcrYz20TwglkwPK6dDgJI2Kxt+ImeNo8R/dqL8pQjL3
SF/nPuB6x9Iy5r2FQELTIXn7k2+954m9LZNyGyda8SmSeE0DmVO7qmtGuAXUhpwzmTnwNhxTPMIT
XNz40nQi+07cKRdom/+/MrTmZE5EQGoiAAtp2tum0Bkr872sBWf3ZsE2RlHbKPepu7bxZF4qB3NH
DCKF6X6413UgvCnJ0m3ObRUl2AWQ/qtZ5feTLvqbAXDXLhZU8+BrrbOykAOrlnxbq+B0NBbsd3DN
onZ+EBTu1+D/nnO3sXYOk/vJEg7SrhkoA9bfaaicHa6yad/nCKYdR/wA+51uo2Acj1ompErro/WI
Kbbd/HcCzyFqkvjWGIaLYLLNKDPVUJGJ9jgEw3c/NRx0Qt2yiVLpOjfJFmFccFOIkcFYXmeY8IhG
Jh7vtqraX+BXHCp53RYyHRwgvuzE1LJt6hn6hngRKq0Iz25r1AzT2DwT1xMjGwMDM1kOuff6YNyC
I2g6ejsUjEvAhtD0MtfaYpBCrx//aJwmRr4FgYw8929RB/ewHdwTzkqIna7LWEdjiCVTokM+Gz/b
gNrTeGqn0Dq64cpswrMeWDGDOaYw+jZctSiAs4GLSeX34CtF+mjN1llYc03/p8231CAARweQHYwJ
eaeetifoOZRpU9lQKI0azBcO76pDpGwXT6KMfy2Cl8vNmekxgenZhPXPS96FsBMqDh0ido5tshlq
KAYAEohMQJ0D25DL0QHlmLMqGLzVrkKs8C8UIfb4qkbFQ30gqkIG9zPmi7q5aN73mESiLawd6C1G
f184QpxqnUoz1yk3p7/F9tKX5kmtqUUFJKgn9dNzWjhk2kPdlNj8NYq5alHbNNtLuVCbXLzpvogx
W8OlFadKLqJstLgdoWd1HCfZCyuCX5X59zA3g6N6t1Z+BLWoYB+cBnd9/RB6p4eEoKDCnLCL8BgL
tfafNtuR8nOhtUdXfkCdvKtT676XemEc1YbaPclk93RofumNgd8dqgt8I5Sg6hOrNXOIL4Q4a7ue
8I3861ENszWHfXgkj0yc8rAHCCLXzKSw1oYw0jUKQu8EQgAVApluJJRE910HA9ntsInMmt6BgSm2
NReeE8289qTWfOpzX2ukXFTqGR0DALEVDShPZ4SDwWi2O1Ez6U5mG/aIiUv07v0Agm2RgAZT/t1E
Hbzt+JmgGBFsMISbsqgHDAHobNWCZgvAj+vOgTsKRwnWROa69xqNxlOAnodhJGs4OsavNbWvYLRO
OydZOxM62M4x/llk2gCY1ou/T6TV7DLXeAzJOAPFSYbkEI3GquqHeCOmpjpdF4ZMQ2SQXZ1g/owb
D/0ZkCsnPhp0HPxOS6vDzO35lPVZfXIZo3NAwyuxGq3mF4KPxMALHJDcRDhgILtVZBsqhEnujCeE
IvPRcF4xf44nHQrdvo7im8ksx9MgF2q/V6ZwjtJ4gGTrLfa67MjjXs9zPyAdZgpfZz7gCy1Fxbzk
r0ZySwh1f0onO2sPVZz0J8316IKMI0GQYdWdrosMne4pJWYKgXvxoPbz/si0iBrVFzRaoWG2ZNWi
VK4KPaKKR6NihjC4D0v3ZBJlAdQvgs3YOt3puijkm7ZWBz9H7bw35SsYQBBOsXzBWn6Kfs50xtBy
u9HmHuyM2wA0KL+XNscdYSoAjcEohi6XSXeEyqQzTSoKnQZWOJW7qHv2oYDhRiatJzKst2GqO7qt
I3WRxfkQNdVZNzGPY6rdBtB7vYb+vhZIVluKv8kmFWw9lgjDBzt49dzyIYya/aAP9q5PjG+16f9A
BDKS2LQj/Jp83Dq5j2eCKSyj7m6jzkK35jififaN4JAaOWLkrx3be57t8MZMrGzXM1oH4Dj6u3z+
zOMp23ucx/lAlY5MqLsM/cWOaB9dYilp1DFpOCRWIDbYyzSRJ9vSzJ5DD0u6RSstBQ/a9XTYiXBD
qtBk38rKM8Gldb8Z0vXH3mZUqqXPcWrVaOu5XkKryvByWTaHoCPL5WgUkTsHA2GFbn9JSl7W0zzS
IELA7BPQv5yQv13SYBTKRpp6nUOih/nZ0deFkcZ8wgGUkAjt1dI5LsrZcTm1CPwMpmAzjDg/8Bq+
a9lzm7vLxm4cDVU3Ey7hVaveSbVdObrH1k9wvyYN+CSi2G7dojkicXj2i+F2aMr5hMtOhtkR55i1
dX/f9vB7NPOpBplY9gyW81H7UZrFd41gHwK15CyzGPYGqQgkHkCTtYtt+UpuICpXPN8ILovmR2xn
PbxRh9qGJo5Y2197k7uq6whacsUkjuH4nHRj851K1sqh2Zti71n7GflGdZA9TKHtbshK2dku97fa
N6ata/Qvg+0x3KspQHXOOw2b7Kcz9K8gl9Cfu9HPbkGkXi2aDySAH0MLe9gkY/GTL/yHyBKEsS6k
JCKMUeTsw0F8wnv6FoM1kITZMAzul8CdN1NP3dM37H3nUwChLEGXFLlRA3MnzS2PKzgGvT4p/S3l
90sxHgIdxrg9BPreLF2iS8i8XzdhA3dnCn8Bf7QxR5QQHyJZXRselhp0kyFSwFs9Mzu9cldGmd3M
VlJvzNZ/YoYwrUhkKseOMULcvlEreBvpj25CGdkEDZTJksmtJIrLewg5xNkhKD6YHt2QOXoaGgzv
LfhDWsEEe7VFdM6N++ZxEfzjqTciI/NfF9OjNV3NBhPSgUJovQF4RYS3mSZbW8B0aG45tTi6bOsu
mfMeVZH9ahHecij6xzKHAj2Z07Nu5NYOb9NboPXZRrP1jLk9h1mLaYDrGQOfUttFUfEa8sMwD7c3
ZRhZuwRq2bpnxth6OEiLGjbeTO4TYDGaUHnwnfBv4GzQn+nyErtj2NEtJ9dKtjIySAZby5uz9ZC7
R9PMKrAxoCVcAsYerfsKiN7GJGhHlrYiajHmSa+9dwkhvZHZwkzP7Usl8DnaSQC+lVLfDGgResXb
bHkayiO7gu1EiFQMDiTKjAcj0F9o6b9R2MaoEgILHatj5RnhmWsrkKxuzyBuGzWoELWJqV0EBXUT
wcTpuffiYsRSB5b1e0RjhanJJyDyGHUeURjDBF6JuxcgbtPZeZn2YVs5eKdB/92MBPEtk/FcxuOy
i4TMg7Hy784IvJdgEELCgrTfupbv7PIAR8Y8UH8Gcsc1S6JAKXSvnCivLhNmlmI+VZHzNKaduNcP
LaKhkiMvqGr7WJZtuE41571oy6diyjapi2IkrcGUhV59qG2rWBcpic4xElCyJ32EmWGyhci8NUNu
p9AaiXSPhp3XzTfCtO+4YBEsHTO5EWbPe1OaZHJ5F2XP9iAT8pr6WSxJgDcLnqofQuUx4uV5HLxy
0yFA4SCwjw3q2nI2KdEKonWa+ZBJLFTsP6dVTKC3Z4m9ATCJeki+n+f4dkhDMGIMPy3i3dxo/hkS
obhHpILifHC+M/D8oUemRhkLQZbP/b+MGhRRHdCTPLyN4wbJvP+jD2bit7sMTvk0PkdBRTXZPemj
yWSk8o29O7vfRssgvVHfW5ilVgn9GCZ8dsVUuXwvs+EHVhyVSwJbZXiPS9yFTWOgAF/wkwmNrLKg
WedlON4Men9p8+wXxUBrcOCvA8oZLJkhEVDHbYmUPCZyn3pALWIJ8sllrASJj8/UNcEJ4n8mq4NF
XTM47bnoenlEWWwGM4xb6m6cYf75zWOetwSf2+umHk/ZABfQQU1xUgsSYfqvtRn3ocQmoHVsA2NT
TZht/FVcCVorvTac58AK95Bu1h7GrD7Ww21MTZI2nRVsaH+iN6XlF1rlcnKtdjoolX/Gjcf3q0s0
cRv3E8Mz1sXYTKcqs46prs+M8OPpNPmIvagXEZ2I5ARzltsyQmEQ67gZYU54StT+GvDJnhRcJvXe
Q035frv0tCfj9HEMMFPpJLeccN0zsB7WU4cOvhI9lcIclRAxjcnRlaYvp62R0XQoaAoN5wFWl2o7
61l+NhcvOy9wus9WOFIRYXoVzjExM6PT+QBjYXtj/ODcE20CV4JhpyMXak0txiRjSqVWQVWVJzBi
ZJyeC9A+50nGFGWJ8avqreo0e5zbmcUAbgYKt6Va9hnqpGV0mkNEe0mghtpkqletHK07NPNI/UP+
ZG4Q//NrucOCXCVpbmqMRhsPxuN6aVAdIeKeKdjH0BaZ/K1j+VbWhDmblv9q4esA8POg57G2Ny0n
PySBDbWPYeB1YRYMFVsRU8pVq+qRGfBxIJgvEC6Rn6MOuNNQxDiAqleVMz7rE5HqadzcasXo7v7Y
1znt7YB0jROVmZ+zdCEGroGGKke3ykJXa/SjMfIVz6M07nHlxMc3hJwJ6UpTCe1+TKSBXJAAUp2W
BQv2KgpQkZk5tRk5i/grk95OJgE1sSS0aGzjsxi0fVJQp4Yjba5M6nknrd2DrQ9Psd9QyzMnF859
7VFtlsN6i9iRlXAxJGDxY14kF27c+ztBTgnUf3HqYu9XOVMl5bZ+dGnN9zgD8OMxCYk5dko5DHfD
1mXaMlE2kJoOGnYxwQEt2S99ReCp4czOShTQIa8LH4TRwcBoMxUkpKz4XvMtHM7f1sCBgw+PqYxc
4Nn4Z83El7k2XY5Rm3iO3RT3KN+D7ktA4iAQzVJcAZs5Wlx9PSJ7OXSOhe+C0yuXs0VJlljPIXVc
9UOEMkMmW2bUHG3jOuCDqbOj2Bxp4jMkr0pgmV5T2OcaclZHC4gCZT5peO7s/BQmC/VUvzp8gbnC
qhz2/QyeQFK98ip4DHy/2Kn3GVXazKhic0iDtHaBOT5gaqGd45JnnENkwQbX8WEHxOkCoKOaCGnE
KQxp+dJKVD7IJ6Qusc24FZjsOoE8eZI3+FMtH1WbFiT9PYy/YycneQPPQEymQ+BfsIavTKkW8aOa
mGyrZwbSko7URTSevIGisNn/dMT8mCxJuxNyFor5pzoR+0AkgNqeSNjex03MdzGU/dnN6vhYUVZQ
EpypmCJIfPIjlvL4bPAsH+geQNfiw0X1C7zP5qg+KaQdJkSm6G7dlp9wIDqHNkrF/LgmXHSp/V3I
m5T6TLgK2jT5knNP8OjXq6ttPQW9KN+bVlUN45WFaDGl/rE9DGaLYX950Pr0LQqJPB8jb98OM4eZ
kEcXR4ixrKMFePskLy5yX2M5NfJkC/mD/AYst4cipr6HRGtfFlyKm2Qij0Q+GN0UiHFObtY7p65F
9TqS2aXOTfURhxnwhDPX9OnktLzJvZ8BGLxMlkfaeg73jiylyK1gjj+HKR+27hKUp4D24dqKghaD
zcCpIj+WOl/Uplos8oGxjzD1+9Tc1SefZq0me1bckGZ6F1oZ6hJ+3QRPL9/bTKqsuUtJgAIB0B+H
PEdSb3LK50B8qaC/cAfTVomTZ6DEGiJqdlldfTN7KIt+2uOnNpg+hMGqYE6zmai1oOmE+hjr94wg
KEZy5cKEmG2aAVZXXJNqBwaq39dGxDmonUTJtyqq4aOirrkiX/zRq8RL0jmvxNDf1ZXhb5hRgmmr
4KkiSL3JkmXZkz7J7VzvTkQYnFu3erV7k36HrT9qNixTVJ6MAiM0Bm3+FvoC/N4g8m1WAS0hlZVK
ib4aTA9HTWw99TjF6uC2xE1fCnvcxKK/wxb+VrYZ11nrth8hSoPc/KAc3z4O1CqHDAjnBEEiC/RD
x3gMHBOMt7k4urXWbVwP1mqTObeU6e+9JIAk+mC4ZMhWFqEckxNfJokIjivIAx5Sa1MwMWaQykCl
G49VU35wRi5kwzEoE3FACpMOHrZNRLP2WuQPdAuK81zb0vxeHEly6X8iAbfdwPqIArjozE+4y5eM
UQeCcb1Rfw4t7eJTuNgmRkqc99j9NnzG9XU0PEw1iSdtqaESlycjRef+IMPkp6LR96Pj7dVVxG9E
sqzVajqF4ljPR2QIKArmzrgY2aLt/KgA2pETbawEjP9f6/n/1Hribfu/aj2xVL0X7/+n1FP9zT9S
T0O3YCWZjmvpWDygGaHh/id+Fk3nf8F0NMgnJAxYGDrv9E8KrYVAVIc5qQtihm0LmcK/NZ+W9V8m
5jffRQtq245jGf8rzadp/CUi121Hd3CKGtJKjdHtb6tbtZSpCJguXpxZCpAYjcCjLw4FmeKrXNOP
S1G6uyQzz3nvJdtsiN+81qOeOzkGOoOI6nx07im97NBSJJu++O3JGXHV2a/C63DrNMnaHSxarION
nAuOC0MDzgrikVq7fMhHmyanCFfc5T39ezp3P5eFNCQ3WbZGHM0rsm1fo3T6KESxdwh2vWTprD/I
3AL0fqtUS8lSCHpvZTuULzJrYhqF52xkvmum9/WyPGt2/sOctXhf/mYczTivwQ0qWxw9PeSoSZd9
TWz0OgyyfcifkeJIaYRi+Qt6Pmg27vw5WbQa+fbWsODCwzJ4GDuA2s7+fAqH92nR04e8K7e939Bi
YdCLFc49o85inLEEAubTDJZ7BDgb+/Fn3XtnPBkyv0MH9rQxRKvvdQ+k3EShFcHMNrdaKPhZOe0F
KB4igp2THnXxPoJ+sbIMC10R/zlunP4GwH4VSuGbhhYzrHJv04/pVkDY3SRivo9IF4JhfamLfCOq
FMqKJbHVpv8NHgmj7waezACoqdeKbr2kUblyqm/MtZqtBkdpJazsxWgIngB88m70iMdo9oZEkkBa
iSpkaoHn7cykfSUtnY7QYpZbUkFOwi/Hm6qOdiRYca2jE5VnTbmLHeZ5Id8ABm56o5P7ZmTDo7OQ
4iSSXGckwF2JcQ79wmUhosmbL/UYNefYy2jcadpqyoFmUSGPOuzyxPSMINWbZ3KS0C+4RJxGmXhn
VjQdTMj8zO+GY5ZGxYZc0uCQQbDih53uNLMmUm5BVRMzokSTiFhl8ow9oUw7zpTbfEGpFCbMSFP3
rVi6Yl1G5HoMc4dw5Q50L7Vzs3rPO0RpGrcOZA7JXW00UuezOLvJvDGFc9JC/Al+k0DlYgy2zsRv
n2iqY5T3L3pMJbSZmPSBYtxOZRJvzEbQl3fCc+cc2vIj1boc3JNADxCVxR7z2Hyj664s/YgHiCXF
JmpIEIqi5yDyszO6XCScMfdMTSb7JLmxQjiClnRaJVP8OLVr3YHeXVsfdi3NHT05zheXAiRuvMpD
GUWCE+e3a2zorSMbIHIvaqz0OFOeZDYTrSpItHmMO6bxCzDGlvueN8EnbUt9rS+GhjqHZi6Ts3ae
4pU1kzVQTLemXvDaYCmoMfQ4NOKRQ51In/XQGnQQmYzsDEw4g19VBwJnNzNDwxDEVWMw3TKSlxrx
3NGFE3uPopvic9ExdkHTbJEa28S0EoMIP8ZS5DgUswO/Wr5CP0bnuW7aleehcEMLUMJcmD1zxxV4
Hbj2J984xnUoued0pL+FNMLw+G07dBNayFilsI4Tx2wTHkzSaMBrl+KcxuM7bbNd2fbTwe7jZLU4
EOEd3USPHefUYodyPCLlfan86E4vvWYTSakYuagUo9JKJ1aKGGyPPCG/tCJS9UpwKW0IIwsCT+Wj
K+2DcedrPgOv7CUsCfMai8ncw0K/ALmNCITpm3Y+TlCpM4t+HVi5nbC0d8/MH9MsereL+FLkpn3R
XAnRDRAFMcB7SPr5NnqK422WGfPGSCjbTjTxqXDticMpd7oTe3sBwraDGXNorBlrzERzjv5B1lzA
1+BbkZWGoh96OrP0OzKQvGNziunJnDI/ak/MtogcCcFG/HuXekYL/17Q8lJ/8/WY/MM/tlH9kYG2
UJHEVjScUlkzUmv0lO4Xzfk0MRkkkWns1TBfTbJxLTDQlgN7tUgbJyec0vrdUXnAT+u2+Ola/4K/
ATh9WjLsJH921XtjeGmX9ugItHZDMBJbGRH3y4V640SuWOOw0u4iqnf6Am09ZjKDDjAvAHMKhlZq
VS1aQhvXIH4GONZMLdWiGA0wdHIyed1ndMDcCgKB19q0MObkNjoy76YtxZUwWZpHMy5pLtN8CcXy
vfQKWYf37hYbkGYbZ4fZ6i+6Rpi2WlTEb1LTiY59myMKa3CTIcDmuAJ5Zjv3Thj+6IL8gZ5/h2SE
OQLaBK/z/KOJ7oT01CrMD00qtp0hfznbqDHghd8mp8RFrfah5+bXpKJzHLunnN7ACQ+sl7YzDEOC
g0RBeWTy3jtmd11i1udstH+DSLW3Gg5tpi/thQQvQmZlEUEZRXQ4LEVFlIqpFaBZZDXBFR/+IIMY
iRIMnXBBph/Zq9AAd6QWvkxl7akJZpD+WDU6Lo9NWHbQPWb3oCEnrTsHE9jkcwNPc+JlLcBtzhU8
rljcZpqmJ+uBrJZvFrZCXATgIl0cjwTz7lHA3SB8QazpDm+6oZe7vHOO8VjnO53wiLwYBFq5Fn62
FWYcJynqX3UEmHpP6KQ1xGtVHVLvdF38tU+ArKTAQwBGPnZYRVWZJW8TMuwrklPUt9TE6KDzuP51
LbKoNTVp/Gsfd8Zmh4bycZBdXLVYEL8jhaa2mSylBp6ITupKttEqa3QmoudBEw3y14hl5UQtzCC2
6VSJFwgRmTocFo3TN7TInqh18VvMRO7MYU9qRbAfvTmOfkZZ9KFNkTeva3l4T/KQ95D0nq6beYoh
86AemdypWbbqoRyqQLpaBvIREB+QY/b1DPUYbsCdNbRRsm4pwlxfaSiGfOMIDBDq1Ux5+qm1r5f5
egv5CdTaH2+jtvu8f/JGHLN/PU+9zNfHub7V9TlqX0m50Zo1QiPyxH3768H/cVM98Ndrfn3Ur7dT
j3/tUN/ZH//GH6vqWchZFkYgoDNuskYr//iy/ngRtfof/5M/Xu6Px/9YVX96Xfz1od3cIp7Eg4sJ
X2xdm210nqwkOpezMaGt1Y09MdzNQT0Q0OlH9S+fk4fSjVTKVbVt50+cJJzykf3NbUFzhwtSAi/z
BDf1/7jaVgzx0PCKdWFg0TFosW7MSWoEXFlW1kRGcVD9qdpWCyMqBtKTqW8YoFgPVeZB+2onAp/q
c0FndWdZRN5VrdA3OrfRrTUMyDIyMhgcVaFS9S+LGxGiruri5vUpSjigS3kN9+QhpzanWOfIvW6r
nZo88tXaX3+CabY7YGUH4kiZTy0QsJRfayLFP2UljAP8fEKOK1+kzPHSYhtndQgiQgDU2+dqr1r9
Yy/S4ZcCvs/Waef6NPs+KY5l/eoYCxfjiBpPn2jZsRtgMVBr9DWYmuKJTPP3UDjMg+R5qxadXEsY
DMuU22Qr5uxnMQtKtvTU9GU6p1ZFb9bvDyou3JioJQ/+uvKqjsAPABvyuzG7Txru+VG9IBNTPr58
1aDd0P1yj048fi6jf1/nVErU/xGkzrdAqggKdUFQ+9TXwLXXPfJ3188n5B1zQMa1un6LFXJsPNey
gkoPyd4Edq68edTVNf9lMHRzWy3IXL6eYskfuCFOp5oMe6s3Gb7DWV4DdXDa5J64xzkwHycCHRkS
TJsOz12eZNNhkkV/0dckR8WGDCrGHrlRnxKT9F1DKCgaIT6C+lyBE0/HTlwWE5IFYJOHryf++6dV
m0XffyTmHK8wc1CYKRMKqepdetkuG+T7aW3Ev6a2U1XXNvJDBYgwMyEH6FuDvFQikrpivO118J9K
TAQ7goKi1BZxLPyuopwAAPn9q1+iVS/97031QOyZv0A0MR73mw0mK/iFtWsi5JFB7t4QYLDhXioT
iNQvow7rUB/I3WV6EZTW1yGrHlMLNNj/nCrXX/LrgJanj/rX/9pUz1P71KP/40t1xTAx9rhVp5w6
1tSHUZu5Km9dt9Xa184lpoynh2729XuFWu8c9MWmNcCppd6WuSZnslqd1Kn2tarOb/VpGPn96wRM
1RtdP3JYFd56Ypyo+f13FUmfyLtppAXaslWnCWUTKC7hbL2VTQFyDsoqjpgo0rfq6V+rgfzWyKgA
CcXwSV4Y1JGq1q6L6755QbowG2JbGTFtzX9dk9T/pBbdYHDLV6tIRhifqtWvT18tE3T+26kkS3hg
vS1nYg4mP2dwnNGzdKyfnvogVnNC660f1ZftywuXWrt+99d9bgmjughtbXV9snrL6+b1b9Xa9We8
PnB9vb/+Ni6e+hTJo/ou1IWzd6MGHIr8qtSZxzeedme1/fXhlwrdH0ZOfaNeS/2m12PLX95DTaMe
q754nNNAKORq1PcMZdSB+J9X1Ut8XaombMsHr8o2BNLStZELdS1Rm2pN7btuqn2OHAX/r56nnjwG
HyOpxEf1/urzUbTnsL2eM4EnD+Ovg1nt9UXRL+hw/nXeqbWvZ6nVv7f/eNU/nvX3G/z9V5qB+Lhz
vhuLTuKf/A7VbUStqb/9T/uuT1GPCjUKVKvXhfo9rptqTf3d//iqleHxDVz/RD3xr7f6T/v+etW/
3imUF/xJ3zayTaPO2Y5KgjnUCDXkuX5dLJ5ZoQ+U95PrTrV23bd8tQ/lc+rO5Gz/eqa63KoXvz71
j0fUKjKGYWXQf/g6oiFgIK67nih/bH+tqvPqj71qWz1fnWf//CUhcxNijj5dDEp6DI7rD6xsjtCt
eyjl+EnCbmcXlb/HA6Ov/fEpnQpzrbe9/sTlZJIyLfeBujABqktfPxFgc7RqrIALTeLXAq6PU5va
kzAC/34QZb0RwfCNqFfMvs3k45JII1h4VBwc+7GYElrfJjZ/ujnVzTLHxcYNu+SYW/kNGizKjdRJ
0Jyg/PH+m73zWpJU2bbsF3EM5Ti8htapszLrBavK2oVylKP5+juIfU/X7W2nu3+gX7CIlBEBuFhr
zjH7vN4Pkmod0JqdcR/j/vmG/x5OZpL4umVTtVga8PLzod2n1/vE+udAkNe/Z9v/MeXeH/6nH//H
1+5T9/1rf/+H//R7f/+HIQsuXoPzIWbrx615P/j3e/fPc3zsbGIonS/yxeX+XZ4Py8319xf/4/f/
8eueaKeNhH1IfswyqN1/PfdlkT7cf7LPgIDZY/10/8Z0vwX/80MQQdFaqPLLSrS3xlRDfwvQgSK7
h2nTXew+8ZcsLp1RcaJLtBCuhFP6gbPIhcSoDxTs5GnAdghQSNDMbt33pkoeLe1d/DG4OQWaI5/4
Kt9wtnaTCxqE4hlt2FdlE+uTMDxvE5b+B2iVSAJnNLluAqRmLuZm09GaJDPNaAA0dM2a0HZkfCnB
ezV1xn1rdGf93YtigQCClWFtgG22m8dImZgGiKzeqgnoVTKjHRsgCZNSifkOT+/aEtnZYp49MMUv
iU1kaZZSbAwjfPe67jOKRzKcVE7IGL3MkTobVb6eKhiF8FXtLxX4EAZWIEnWluPoUCmYbsSmUKXw
nIySYV4CPYvWFaG42wn+6pqmKCKcYd5HTZOu3CZUoJXLX4YVPLgGCLm5b/deZfzOjXHa5iSSbquY
V67Eu/LcaSUpzNVVKR+JYPyBpzM6wExYUyZAMxd+67z6ycdXRxB5vQY3LGgcJGv7p0NaxK2b2pmY
WYJjwTBJHXpblRe/Jr86CqOvVmU8jjs2yd12yorHujSDB/Z9XzKIDUzB0of/jSJ4aYtaA/IohSFj
LenNN0W1q7GoNLOX7uywyHH0qobKjdqybaNy3sREZBTeQWkXcUiPHnA09W4oM5afNBECHwGzVcXV
ZpAkdfkGgBHKFparNw7Gv5VROC+Isf2zmGoXZhhZj3XzFsyhs5EyChBaBi/p2E7rzGySp1R0HzHR
SsASjdcSfy4ADOsVKRWURjtwSeMI0nNnhddi1sWuW+I/KjxFS1/6XGgxb4vegso7uHs/gDCeEyhV
kRaI3Mz1sVLmzUVaiNU8o/jsfLjQxIvSSW8QlxsUyi35lk/WD3af7Cpxu++gMB3GUIe83ZGic0GZ
qTOIZLb6n96g/HXg4i9QhnepHfKgJWbmZfSHesKoR72Jju9aFSS5Taq46C7ax67Vkb8FEdA50l00
tkaVfCIjHXcZBda60wcyKdsIXbZHryKwNCLa5leOG3yrLO/Vxck2w4SQlRX/nBzzZ1qNxYvuIfkV
omw3XmltuOSsWwvGeUW/BXfCcA7mxH8ZlHWRA2Nn6FYItqPLqIvmMIAfHUs6bJ1dRvup+yuSSfGY
Ddkv3xoOSeNX21SXNOda2JLQp218YXZn/py9wr4yUmRUEBAqMw19ZiPx4ARN662ua1hJgnyBQMs1
Hks2h+lRLEKQrIt/zC26s8BRp6BELq1D96Pc2SU6ssxrvnsDrYR0+ogGOa3mhSA12N8Nvwu2pYHm
M0CV3TxP1VdRi/gpNXO9qqpi3EWNptgUG+ve0bArfQyKljd82tLjIqFGPCVJxCUtv6ww9na9kWcP
3hIU6UHfk6VVET0gX6eIPHOrsQlrChca5WSvg4YRwza5ZlNIcP3SS1RVXq+rKviVU2rLx2FPrtR8
UXHxJOvsTDkWFbk8ZnjCMkt9CxJmw37lF5rLz9DGix/xPwJ9KG3qnoUQe9fJnmwfc4lObkx/HoEp
5KXJY8R53E71S2lq+wtxXQV3c0BpgXU9JtwGfnyj+CANS52HFPOC5t9toundFv23YCCAVE3TdoT8
gwSse8xBZg84b7aOMcNgqPIYqho+AKvmru1cx+FFi/delOapDr8BNNnggtuifnt3We+s4HUPiPDt
s6/xVrtp+GSHybbUYbrzu7bZDHN11mopkpsGH0JpXf0uOeAPG2/uaIQkxTXMEBPzUh4h5KMBADmX
skfd699u6XqHuofyEeOPC4ni650sZwdP0Ko7F8dWa0IIYZMfa5cdoWe7ZNFZ3OURwaoEaMPJajmp
Uz0M17CCs+nTZN5VNG2SoNKHpENSluInXEZ+7sBuoJ9NYXeHe4zRRQKhrke3harwSTALKc+aVlBk
Rr+NqP2KSMMFqPLUDw5K8LLPuaGA2LgZwnhkd4WIo6sz22/CBBoHLjk7d4ZzcqYfdVMZN2WTBVPF
6joYBkahPO2PNOVWJeTkNVL7vaoZLBkaUJb3pHz3eYI3rTn7kUS1Tb3/G+Pj2QtyouRNLtRicrHl
MVjZllFtHZk9U43fEPSc7E0+sU3mBOneyeLvqVXeYDFhxWgGMj91Oa+o5QP56x/nNj0HmuGtC72f
7Jj3TU2xNkiIHqF6J1IP0XjGbGSE0dX27Grd1f4tNMmDdjQphKS30a3yxieRCBKPFTQaFLkHpyiC
M9FJ9IJHbsezabwpYrBX0WJUD0IEgXBPzWbwt+pHGNLVN2a8zyNKY5SLHbTn9x4w0brH06eyBMCS
90RWzJ7GXIaSbEfxyEFnP12CgVu89oNtQ8DkGnfMd7rb3KAhf6iEQ3IICdsTufVGpHj7REQ5EKXS
3sOYPnaKTwgq0U4HY3q2TLTHRrjV1WUYm+A5SqLhqN1VmUAdsD2IbJLIyiEvy00YDIfUnE4ZHWWF
6yGNgLZ4Sc8w7mQbZqiTnQftelCsx3sBLdsmsbYiU2NLCCND35y8dPaEQj/3ltAQoiimIphWltFE
ODQJtWhI+gitRzmrWzYAlJHfnWDO1pPTU9rCf+SQN741PTJCRCwEvai0Qpk3LZetsTQtu7PoQW1X
2dk1PqYhk/vIGbjrlaHx+DafeL1WtXbmVyRrJM3ikS+KbEBdDumJuWsPFhfDgS8+8UdgdqrOpPOg
Jh4xojpjrg4J8Dy/iQ+WLOpjm+px7ZG4yCR3DJFm0dmPu2PgTcSbRiyYk1ginH+M7xEnyzgZbRyr
mp8xmFMZVrHhrubIvEkjHG/hUO8IpRNbm2y6lSZ6c0rCVS/iX1Ux45ST4ZZ+LZ9EYu3iYynxpJQJ
Du/c3FTOCyoJf9Uk4MHHlglVeUuyJ4iDuppPzEp0gruaWzCZVmHefPSoL/C2VJ++6I8gnayV2fib
IIh/51P2idIEXyx1iYsu2mfE98EuFr04jJH/M86zVwFoHPd7CmlUYmppFH72yBIvsfxG7hBWZ4m/
QKvK21pVcsnFVRrfZRTX+6Rj7zAZZ2OYhwuq/e/mZHiQlFi3RC1LMUbTssji56RvzrKcAXmEEV17
XMjJxKBc20g0J0vS9R3Iju4wV+WPtuOkx2Ho3v3J/61rz1pXOTHhQV8zQ03XHhlARkzq2sMzsddi
PcSLRD3rqmNiPAa2V6/RhlI2tCH1yK5ic4qRAvbA0W4C8luFYM9AxpgITyOn6qD80t0ZH8UA8rAt
g/JsJzTTcx+xqHBfEkYH6R8Z0d/y2d8Ae4NXqh+zkQRelQ9fcCt/w1gDCoMECHV0us7dawsfYQPL
DMdEH+xqcj29xdlQigCqVhjezKa3V1GNd5Zld0K/c05AfhZprTdmbHirKDGTbe4sIxCDn9MMj904
nsBepqyq1H5uiDPhg+S6DwgxwZy5N8aOuNfWPIxp7j6BxkH0QiM0BuUdf8I3uTUi0re2wJw/xtpA
KGrtABbsvLiqbi0baGIWC3B3485tl63JUAPP9b/nuU2D0MmAsHgkjZuJ/xbjc5pYAYxh9ZxKSPOW
i9YVsSaxNhXF2CbdKPJTFYiNiLbkJvXsd6Trv+QcKUhPC49ahmpXCSdfqzzds234qEsMWB2aA2XC
YjOyQa79genTmusDWQ77sUNJQGbUyOs/2eQBI72VpyJ97ExnWaGTO+wX+Q9CXS8yoQAE+AYB/4TK
orNEf0Y/7K16/MQdV+Fgw/UDnfcydv6X8MXwUfrBt1orjSFM/UpSw9uEnYXaBk7/6HB9KfemM2G/
Ky2/NSh7aJBa2zbyALMV9iYuHMC6bQMJZkSXFNbRwSrS96p185cGhfcGcs56nBE7pYnxVqQAxhpI
MyGg7q0JPpy92vwNHF69NUdFgCfn0hMpV07ZbCINTSgcu3jnsR7QE3J8H2HauqR2Z8Wb3nAg5w/D
qsbDta+mvl8V41pixMPgpqx9JIPp4M0pFinMmNoD45G4LHRwZQ/rCJ7iRpIkt+2jJ5v5ZodRnz6M
YsrFdsE2g6AFGSNWsVbzbEe7UhBIkBDQs0L/6cMB6llyxDLbDlQ/FbP/SQ/TYcgq8NktwIWppfis
/AvgeWhZXSu+5WyXUphDUE6hVQitFSYq/nqPZ8032/zgJMJcadpio8Y166UQ43B3uLjx9UObYq9T
bD4YyRRWfyEnsYtzFbJNnNDOLuDfOZ69leeyS+79Zp8TaazyfDpMTfqUe7LcxsF45KYmKzRE55u2
8oFkJ0JtRwc8smeuZaX7pzTH2UYAwSaWRBWZGnUaeMwUMFrLDccVuMN1AsWuEBZsXyfehZN6N1Ow
EzaT1hB7xj6QMd0RnzQkXT6PQ/PuJ8+x22LWhMQDJLxcZ+jUi9Q7cjY0sYSrMF0bQcTJc/15kyHd
bfEecENL3BYlqcx+HLzHFaHR9L2fCNbz9ijKir3EMyssfCudBiNnzRbKWjtHTheymLG0bW/ApU0y
/q34LNe1MYHySrK/ksH7Sf9+v7zEY+p13wVVLqAe6k2PA9WwqT2INtqDwMlXfljozdB92CGYIxlc
EuT0Av5rVrfi/LuuCSkKQ5hVTBHPNluQlQMBd+dGOaujyFmJmVNaCZLpmYWjqIlvXSnnFaRfjJwd
ScmF7pgGurfZ7j5yK7JvJZ8e4cj6ZpJ6TUegxOkhCuCznSp2gXZeUn/pwXoy2ljtUoOYHrq61LsG
9NcmqQmYLhwr2souVWffalf/X1uMvbWd/l/aYld45A38nzmyD/qvqCz+N2nx37/yb2kx+mHX8wKc
mL4nbMclpOLf0mLb/ZfwkAdL0+I2s5Yw5X9Li71/2VBnRYDVwJbCCXgN/42Tda1/gcB3pXR8zyW9
AEHyP/Ja/2/5raRGLykZ/xMnK9AmelLYAgW08E37H8E3WYM/cyDk8rEIv/sLLAJRMY43NY9rGOmH
SUW7sOzeY5T/pznwW/ZK2Zs/JrjPYDL5CVbPP/qr+yP/3q1KncvoCQIsR+fxj8qFdu25rUv1b0/F
XZbUVnKHLOp693HcDyXX8WrOU+JWUBAGPW5b8Lrlto1xt6cK9JY3zj7ZMbHcNVmPxajJs0Pn9Gfo
+1+pMsLHulPtrnWCd+B/jJFiXRNa8OgFGx0N0yNQh+Qp8/Nj2Lo3a/T9C7XPqwDyeCx65ydqpFMV
zsY5Qq9D4RIhZn1vcNwlZLAh/ltMdvcoefb4XsEz3NQlFMWeRqNQ4pb1+PiMGBgsHMhfmO6/cJN6
p1H507aklYxfGZyE6yMZHHp63TrsiIUYxLlaDkGPm81RP4Y80tjaI3OjXV2sI96NkZ7u1pi7kelu
Rbg/vT+yioJ0lzbjlNExLCLPOLSIqxBlRucMRNxm7iZGih7x21Lavr8bQGbeYZpd9Hg+Dr37m4Pd
pVeGrtS2H1pUy6V6HZz0QhoKvKrJ7pCC+jab6kye8PGKTWfaD/DDAGy6FEjwatIBJTUvsqkHNzEQ
PTgNRKP28PYGA71fVCJ0Q9oVhcxYhSg0q56WeV50nr0aB6nP4UxpV2Y1RfjI39l5JPem7K0jRdO/
X/b9o//HmfhzdsAwultDd78dt9ib1RQeKM9gCPdHDLoLx+R+GEcX3m4p/gKQOykUz+itvBRe6aK3
85ab4f7oz2FcJFk2YuU9Gtqdw78/3Q/3N/SPpwndopOeQ3etbUoaMd4szI6Lyervh/NoPw4qU9RE
7M+7TXFebIr3R3+e3lWVM2Clg5/DAFw0FHdn2P3Rn8P9Yrg/nSfCyS0BTOfPzSj/blctKon7F+9X
x0Bmi5MnzvYf2sj7h/jna06MU4VS5D+Nfs7iKv7jxURTGm78ijLMXU53VxneD3c53V1+mON6ozKd
kTouZJzgDlq8YqDpOPn/y6T193Nifb2pfXKbhhSKuzwrdhEvbTWxu3CO0L6UZDMbPu6HrJ1JirXm
k1gO96f3gx1gfHLJE4XH+pki37CscF/1RUZToUXri/ZjRagQmuhxcQ37WvOQhU6xL8b2DFr3mw+c
uCtRKuHhNE6+47xO/pzvhnu/6/6i3G2Lo45CPDfb/QvWIge4H+7Ctj9Pg6a0CDI295bkJEzLL7C0
wJkM6IoJYqNqEEJZG5VnL6d3TsGNAB8HW3S8eKNNw5hOQT0kO6BoH0mug1NixPHJnd/4ZAEmUtbu
8bxx6GPQMhM3/C6MxUfVtNGZEJxXf9ER3V/iXV0W5yY6Ps/OCbClsXX/Rp+kef0hzQCywcD+82YN
6etEe4I72mw22fzUBBAIy8Elr6tvbuk8/mxRC65JqB5WZn9JIiozy0y3tu3wF/pvdZyxpe3qvKXz
qF9IjUsOUda9my4bHH9YOiTBj7yC6j0P+RN4joCMkCQ3LwMwBjRJ/ESdtIdoLoGeEvFN50tdK7po
C5nlE1rZxhqzT9zjKGnH1IG1Ar50rNhQ2culMI4PjkbNbnXmJ8K4cFtaub0eu+6WUBfflSnUf6qo
3iqhoELnByEaoFmk5ZMXLbiNB5wJF0X4CENED0oAD8MsuZqi/NqVAgpVRVz5UqjI3OQ4tfbVqscX
P0bpP4hQsXyHsEjh295OHfMbWvlDLchuTmEqVX6ZLsa45kyl5H3UMWqi1CAGJS5+ZaRIrEa/+zLM
iBTSijqBg0wPCzCCqbp/Cn0j3tpB/5bMNYjKdHowUr89RtNA9NoInbFSNAg9glupKDhn2Yj8SJIM
+lNnFSkkfUWee1sRgjgUuIBS24UZDxvc0FA7FoDTWoxNvW86yrUOnPOtgNC7iQZwoKm9FS4GPsfN
1qNOwrU/wt/sBb3iDm4DunmfEnNXOmtN8RkjZees/Tz7a0KggK1keu3U9ABIZnhVrsP+3zF2bemw
wy1b8qjhAoDF7Df4sLqDTWjkroYhgEZMPbaQYlac+JHgz8yAiRfzy9EvUmS9GwAMtanDiijCMH8b
qxb4lkytnVUi+0mraDfMxqlwZvImvDZ6nFR1dloCDGfcywbF+xu0G5P0ar9Zd3lPgQmIysuQalLO
3W4C2UOTyu+ofUP42OQWkj6qBvVPyvQRjXZeV7IgH+2Y7HaI/d8Gfx13S356RY/UPpZxvzHN5FcW
gR8ecnLEY2lcMVmurame8MP7TNHkPK76Iv5s8r7agHGSmx501hFXPB5QFWztzDOuvJhfNBqBrlEp
3lp4Ed35l1U4jzIPn4pKXjPFZ+qZ0PqD5hNc/Socg+tQggGX3LeZTRRKnEbsnWP/QBPwwOISX0nG
3RnH1PfY6F6a3BJvANnBN8P2tkUEY72oKLymOA6MJbLK2nmu0VGyoK2Ygp0ZYoCMpJi8l17wpeyU
6cSMLPzrwiB0Z9vlZbqXk8c9aaFxismf34p4XJvd1D0Gs80+PMCeaZE1FZELTiUsTA8zps91SyXK
+jY0Jm0+w/0cveI0kMsAf/MNnfsM19T9nWkpngr9qqf4Qk2SHk3UZkcNH4veRAFArex5uWl4aByH
nZ7I8m3lH2Cojo92FrzwQh9pIXXrxhjqa+rg3pmiIxr+v9LJ+ZiryIbEZF4cM/S3rtlrQtirTRK7
t85ibdl7pKG1dA4JVTKNax4CT/FVcjad+ndVIvvSoFt3pQKslFoUiJ0lvjan9Ku1/DmK8CE1AniY
Zn0Fww4+ij4U6XzWpe3GmzM1ybor6CHRD9AmHbmmb1/dDspP/KDaRJ9jD6mlpNsUiRJpXtbTF7Aa
ytwZvBTtU4Fh6I9WoQ+iuYaMDjWm+YZjHO74Q4KQkZ0/UQwAui0ItYoGQ2dcsd78EOL7Uq8965AY
ThHDIDe561uCA5hqs8dBspQx3YhOHCvvovnZLzQeORs/ZoDA1Ic/YnTHeOrcZKOgkloy+AZ1c6lo
N+wfoH6QQNwduso8G2MGUh4T/jYz6l/FjN+eD4IOXfpQ4ToKKkM/zj4kP2Mdy1RclQcoc66YjoxE
EuqGd4r+Lcx9FQWnHluT7VAjhVRrnycikhieuhtzKW3+7lH7dbe2wsTY2MXCfZ6QCi0wz9xMyoNM
UrY5Zr/NoJSFCyMhxi6M4XtZn9yf3x9FGd+5Px2aRRxvsCRbti/3A2vT6u9H96dMiSALmuJ9dLHP
9HmRbjlQWxrSYvO3tmiRL/1Db3R/WnajIAz8VNis9xxmk009Ty/Q/zFip6T3gvhJzrKT/qaqQQTd
Va9VHyl2SUCKGw8kQexGb2Oh3qihTDs8S9O2zpa2nFXpXYdn4M6ISywAHndQ3P2AIZ8VsM8yCBJf
uMlrAq+lSwHIbigM50uwSHEnRCwHyosZ3Nbkot2KDvfU/8giY8KenWPW6Pv9/csaeWQk7f6QQ4Bz
ynqCfTJPJ/YY0ykhLRzxBoENBqiZk+/bvyY1kz9buPiYrKQSx948dYsf5s+hXVblKEnksq273vXi
90NFpRNQBGLQwAOyHi2MQGfBfrSuIGH8/jxQ4QS8WT7cRbr5Hcdwf3gnBabLqvz+1FqUqeHujv+D
fJSYa3tZ5DN2YcI3WRhSsVZjOd8mgngJDbdehFO+hyrrD8wiNJNHM7pGfU2gfO6+uuSip47/aOQl
Fze84YdUJr+62MFPP5TyPDVdufMrEz5Um443fzmEcfvXrIgEUNT6TsaAQcWiZkiVrwsGyKCWsY9D
rHMIwWzL+0qiqcId0VfrPJGCXh+XCHQvBNVD7j1Y/XQIC9YLRez96EpXXOo+hPKRRLcCTgAoLMfG
n0uz0vOGZtdo+8fIlkviPXu+MDVUL/j+SOrW36w2jV49n0oXVU6xYTdugMwvxFsfks/l2cnKcvvf
E9T3a2vBHkVEFm2zZb9okp5HIipJrSSUYlrrIv0weIL1p1kS+pqKM1eez7jKkOklVsFdWc7eJvFE
tHGNeLySnPk0quYK2+LGiQgOpRLpo2v95TQ6u7n1MS0AQQ+4XTdOQaV9YIpf1TOegryRULAD+nR1
lUwP6RxTxvRoymbkLzTlOD7lHXI5hFjXHrbIVXDBrMRAVGRFj2bdSVp05pyfQUbp46j9TVi4muTi
pKGeNza7KumZz0fi1Yh28XfmoP8StIWiIAr3ct3Wc3ttG2dGwu4+NolfnolczFcApeZt3vDShbNQ
SBiCo6A8eazv1+DYyGzE9dj0OK2JhkwXNql99MrmV23PapfahIgbQPYX7/K2BP6IzwhrZGBNj0Mg
P6Tv0qYbreOEp82g7fOUjnFMtsL4QwfRd6OYnMd2qvtb4RLCIwvjKkwn3Aed+ytpZ7UvXdMlJ93s
nhxzZD4U4yZn1bJn+XDrrUKdC9GzniPf3cRODR2W5FUHxqSVMVKlKODXnWPVDzTSPJk8UIK7kFMH
Cc42CLzLpoM75l+t43jbKVApGXtpSo4FEreCav1TVkfFAW4E1ZR8y655ukiMDiYrim1ftAS0aMs6
avUBvpbtCSCdlRJjuok7CsLdAIsxblLMDryjlZ82kosL3HgcE5aa17yahBV8wTCzb2ZyKcws5J1q
FPYZ6mGbosOBnItvpcdGFuLkxVtVRhY+uZH5XFOlOfBnoauCb2KWL7gytdwXZQa9sR5IhCCQyE4a
2HVhePHD0dlOuXtClUQC7TjQf5QDLQEesUWxQael5sbzdLFXoHNg76YV+x5SIYYpOLDruxoxbaNJ
PQPsot4bmum5x8KJgSVFq9a7EHGnfudC2L4GKX0GysID+pptmA5IaeCermwvOLlYjF4yxDnPVjSu
vtXkxgVt+aV8ZSJQYI9jROlDFzyM7WBC4Ojf4jE0n000VC33F2DxHSoC89Z7ZbhldM3Whf4JrB80
lKfbXREsdmc7n49DkwN4Iz51Mw6WemhUlD/4VZzdVPMT9LuCq+VoHOEyeq3m6GSo2j/Wmj+BzfbX
YF1U73uEU8ZyDVuIknmky5vpin3aAxmkRdSeAXz9kMpyLoRGoZaj7L9JLcFZVfDWqHV0ZK8Zv8Aj
TbvOlYpAFu8902V/EG760kFZuVmxKI+da73eB1qsps9gIs0jbPzhZqU52/sp29+Jv22hiXfMpxMW
VS6ELp5xz1iPLrDHawcdwSmb/DF2zBuz0efiwz8V/vgEbsK6JvTe45Z+UVfB/BJtPmxBM+KXlpmx
mtRY7aQM3hho1NGa7CNb4K9KaHWdogBRAC7IXahauT/OQVFvU1n5G2Bw2ADibqf8pmK14kvObEJU
U/mR0TNhidmSdGZbD0kGay7NemdD1ZhsidywdqQ4IQKJ8VJVtn6AztM9L9VUKGtdKr9aD4VN4225
pxq4b1DIhjJZrmH4lsVPdzBNbof+EJWAjkfrJ0sMElCKqTwg0V7laVwcZ89P6GYAdS+yej0Ss7kv
6vIQKPlXyrL9zWV139XsImPD8K6WANGV14epmH6kUol1uPR6vH6C0NoAcmzRm75lV1RxxzTx1A1g
k3hied0TAwRaMhnaEB0SFEuwZb+bGQhP4WGX1j76IngzRJYY2JpCUmC2nVW81k5EFOhk0EMaMna0
tr9rc8/djknSrBsSFsgcYTXvLZ6dekBaNGj7dl+ZmS2dmkIAPu/K5r0lhxAvfwl/WgA2ZZx2W/IZ
RdmhiKgiupB0tjZMZZceuclFDFi18B+fQhbrbUvdmqYajfBZXGeb1pkdGpssmfN91Kkv9FLBJp/6
ZwjOCEnt9uyQSBCkXQvT2q6B0AF3lqo6+jAnXzvse5t4+OEOc3weVM34NMEBAOKUP/RztbEiEDxB
PrGot33WnJi3TZI5TzI4Y5LXV6u5oTaTLHyxNQu/n14iR+6zJh0OlKKIewpkvy2bEJZRouKbEqy9
pTtnu4Dta03nUFvodLoq/61NcslWfjD8ELp6xueMx3sJSUnANK/8ccFwEsBFLAeaB5yK10BKCg6B
eemSOSSMzIiPM8sffNwBu1b7hZ3U7342x4ts6IizYwQDVYJjaGGR0FM5DjO5KdBBgOLnSy4rvkGn
pdDRETgEKigZzx2BQ4EG7eFA5H/Tpjk+gDp/8NwfbZp231y6Yvtyptnd+s2XjyHfQkTQ3oAxLK12
Ic5FM+2QbvZPtTax/omCxrXlwujN9BJUryl/NtZzwUQX1XlwiYh1mlRQn4ZaJIQDcJBhWZ9zlOVN
78L/Z54xr2yOmA9HRQ/WjqNV2SmDAFXSZ9IAZXaOGLOyIA8TyFW8ApjYZIioiGMfr25AdlZWVB9m
7etLSW4moDDEkAZs5c5D+NxTNjuoOfyRR1X1NnEjJr3PICuC8dmoh/1cEYKVhqQlN4JrrKD/YaWE
cs4NFBNBDEISAJkYcgK9FFvbbW5CegTlmELlRwvUNy60l6F3DgOs33OsM8REzmBswtaxr8nyXxoq
tUsXn4m0ZDHvO2Bg0MJRXRfWq5NEMY3rZlijgfTYPtTdKUmfS68ItgX/FAtBY5M/xgqV2LqbH91G
pcVZZzokV0RhmMzUk2UkMBcGToAMWkFP12AL1AVMAGyx1/4EBoG82HUcocWjMLEf3MA49LXdnJ0B
9x+xnHjEgUjSCpLWsfXKL1uwKLLQwO9DQ4Q3RHjzWtVWdGBVtHOGiE9kbqDyzT6lY7tHg431f5OW
Wm+oQfYbORgO0gej2N8/aCvO1o5lTTejDoEBhuZZogCw2J71zERzkewA8/rQ6PJLmEj9ZAGvHYB3
HZJBUOr6brhBvS788tUE1XUQkWPgZApwSAB1K/Phs1ezxSgbUboYXSqKeTfbO9bKFEib7MOtR0LP
8tm5hESZ7esp/9nmGQSUKZCHoDcV9ciCzolTXBKPxUVIeXXj4q88lwN8XKNCmzPSsTxmsiKZx6Tp
VKYPzMnR2W9DdfVyUg6MrLy1ZruooJN9Bd07r0X0HFLbvBaodZLhIymS4eJnaLW80KkRfrfeiWwZ
Nmml8SxSEvruB1/3KX8OpRCkpfxBVFW2c5Hirf2IJWSd+3qfDFJe7cQrrrxtlKbGg5t6n0J0wTFc
nrUy/YT6qc9s6gnVGxkLBsf7lkujuNWdiTrSsZ+raNTnNGnxyrNn3coMmBhi0udiOYwBimswxEHP
ThXHi36o3fdKBt3ZFdhj2DzYF0O2Cr5yKahFpfV5Tqz0WAbZsCmU9WjHxvhizgvyaJoRR4yzs7dc
C34QJ24dN5UkDioF32O6aH1oWPazTvaJz9o1YOxawwtJ0RzOD2PD/VuW40+3r5MDbl9k6xHRDejO
rkHUgYqOLYu/2n0No3CfUi7DgCn5pQ9RdinzZkSldWPPe5xNyabOQ6LezyzO1dEtRfMQWL5C6STN
VdF02KjD+jxEaObayM1IymHZSPTbWk1BR7zFpjYcJgO2puhaIZtnQh+rnEE4V0Z7JT0ZzUiiH/2W
i8jpdcYy80LSQH2VlA4TMUBgrZzXQdjnStf+3kij5Bj5C82uJh9N1gFZnRMCPxn9F3vnsRy5smXZ
f+lxow1aDHoSWlEmk0zmBMZU0BpwiK/v5R733cibVf2sal4TGBARBENAuJ+z99rilFMO7DLoB3ZQ
JceiKKnT4IAFvIScFwMZgZkAo8gSWAEPoshc0OLpzTTZGlVpbR2XBLmyCDivhfsL3dlPPXWbfVCi
54O6O3aiuMdZ2VB274Z1EzbD1mkXPMKE5CwBjoKY4vSqpj+8n6ep39s5t/qUadNuLMi0IySv3iVa
vfcbSDsAr4bXwmmx1rjo+j36zcvsEYNUGAnswjE+O3n/rPsDEteq571ODNNrf3ipw8C/UMB9iQzu
JXlY0uvFQrN1B4SAwD+6pj66s2MdmXNzcAzM3mZn2BcOtV20Xy33tUJj9ug/9RPlqdHBFK5pGhkP
yNlW5UBFqTG6n1Y0Veey8QhicapDkpZbS+cm0w3dW+lW7/pMMmE4jx/DwMjWnyDUyM8x+I2ztxbv
bYxLDmDsRYfRGD7Hvhi2cbXWaLs9LOGrO9kRivpm4RJInCcp1B1tsKI9Vb39gigVgMv0xXa474yt
DXHfGU5/IEZufT+1pnqBUTi8xE1Z7qjmUuwtZC0Jtt9wGjrQXCFFmCq214svYuwsVMow9uZcCXDk
aAJ2q4Fzh+xCqUFQ2ym8SJpW0ZHioY73fqTI6vbhxhhjhu+2PZ3SnvS3xE7Q6uvRUzQQa9LH0JxU
81gBQhhDjQejRe1E4te514uPwgJTMOnaIWgfsElAHJMMlFGSRPU88EB5ExfRyZCKyITZ1VihsUol
61Qt4jy9D3tIYBqlmhMIDbG1Jw7ugi7WOUTDvmJI88TJ0q6E27w6y2gyZ0liRFshhMY0N2CqFtgJ
dCw4XFONuj7PnCFenM3H3AJzEpE5uU5N0L+e5LAEC3decwkQpUfBZyPV6lVE2hdeDG5/YQMXGB6Y
vWYKEv5Jc8llkU99OrXQLDPdZdA1/+hDhxajpIzZiCPjOdQnV2sVovDfNtUTXj2nm9aik8T0kFGw
DPpQa/7fa2ozll9YZZovS99A7CqsdVFPaEUjgSPLQUI2ykVQlkzxLc3ZiL/RKg53r+NC5KQvkbsL
YIO/6Lu1DNVQCwXjXUwGoyms/ZVdTBfhZ/O5ixadcQBfhnxvi6xpUs+XMoxMiRQyrs5U1Wka062Q
UjmrZd7nx/uu1kk+t7RtLIumms4iU/VSxiAdkR7O6wBbd9fSWT4VMqFDrZEPzkC+zJ1d16cP6iEa
iYTbeq/EtgwnRftVi74mTnUUyCJvUJiIXImiIsmn0OoAnlXzTfgUzUoXK1Leg4a4LQgeuQymAYuW
oNYTZDVUhKoiTHPQ2AZWmh00gYhZVjKTyX60/czY/Y9A7L8kEDN999/CJ+9/fms/uuyf9MnrH/0l
EQuc/2MZXI0cm06XDkiS/f1LIibBlORUuJbnIwwA/XiTiFnQJy3T110LTZdvW7/RJ/X/liTM9PiH
/5CE+TajPcO2Ag/ZmsNb4/nvH89JGXX/938Z/5urjKbPYSwupbB7eq3cSds7JRgKpRdWrd0W//3H
IllkD5Tt9t/vBnknOSRRJQs+hlWkO/W/KgUrUX8pbCYhwkvsuS4I1s2fQhkDkstAEM8c90yeGEyM
hCiMr5VfmdwoRm8rZJyIT64IRs4j+6rxgRM5UpI9InulgDTrBh4wN06NeBIUBU5CA8MdxF6PCaOx
xLIfg/ol9MHJyZCTlrSTntSTnvSTQsagODIQpZXRKKMMSQlJS8lT8Ypd7JjLGJUghQTVy2iVGtS9
iW5oF4dct+tK1vpDjSE8xb6oePVIaBllVIstQ1sGmCO1jHFxZKBLRrJLISNeip6wFzJIV/Ng/TBw
fxUjimj+D7Yik0G2jIqBtXMXyPCYTMbIhD6BMrqMlumTRQcKiaNwRqiWGh1tw50n42hSGUzT1+Wr
mUaHznWGI/fcX6MdkyUylp8yIvYIqiDgJpRRN/TrYhl9U8sMHH6oreefMhmOU1mjf5hkYI5xYFZc
Oxosx7G8h64ZYF9nuiuDdsr5RyiDd4RPBI8tw3gWUnkgRr8Gsv1eocLfivalJL+HXHZ9bQM0vpsT
CtRjlT+2cRPvh363yPgf7j1vIjU+LW7lABuq951XPC21/w5Dk8qlDBFioE0bbRD451XEEFlDE5lD
SGSOlgwh4u71XSTNvB1lQBGOta8YWbJNOBJelLuvZDuQjCxjjWydgKNBRh3FzMvTAdqkh6evNO7D
Vr9gJ6GIYC+03msmrXOzziha4aQC5xV8CJdgmrKOTYTU5PrWctiif6+EkP3BD82Lu12uF9yeXIbC
bdZcfJEXG5sTklJ7WyJuz/j1qvqhLgJ3g8ZR45COmy0JDg9A111yz4GLW9iuyb09DgmARjH61TZy
q1dgsSSBAa7fDUKMuzqny1/QuG+Krd006dpcnOeJGv8qYkRo5rG9Am/JKTC1p7ohZJtqc8fRRmt1
qMJmXbiUDXQzvmeMgwUq1w6Gmw5r3mq8MRrvW94W3ygAbMi7B+5ne89pn//UdclIccD3Y69xnRlO
vf1RYpdaebh/tkL5wpwjYRE/8EGGFHyebGGZdIcrBDe5/2TgdjKj/GsWZ1vdmL4tuXiPp6Y9EAvK
GL8vP3zGIuuOAGzNsj77Nb7rYeS30syGiLr+rAXfJqP+JK+vK+DSAT8aIwNR3iG0mg79QGZFaAp6
KLaOJCysz32Y/KKk+szlcbsEUbqvkP0xBQ4YNRPYO8ZmtRq39mC9mGX9gvIoPGi6g+gdxdd14Wlw
Vu23pJgHfBHmY9q6T1mvBSjX44aAXxI/jMHXaaft01BLHr1MyKoGYAZXZyYaAEBHEjRVUpKSTtmm
LUFjMptLreyFUun3lLPL1pYdFwDLMZ61ChrsUKwL07DPjUZYefLmLNjjl75j3tOQooe45pyDft0k
pwgt+s6xKE2QPj9f4K/u+Sw/lkjYd1Yx3U8Jcn3TbCgL2+uonx6bnMqEF3XewZOzJy/7PGs1o0+v
tjbwZ+8iz/8GXpzuB5YrP0sPeth58NH95wpe7C7KTYpKzF+cYUERaD2QJ+mvsKJjockQyVKh4RTD
9fOEV618CBskV8DE9IZ8LDNFMQk8sMZOQ+cZyBAj3rSfnXVsQ3UtfOJIfGkGWH7WhXNwsQ3su8kr
t6Ztf61DpM3DHXnBWI+sDazxeoNCNIex6jDeWw0GBuekJSfVHPEXdZlT3Ftt8my4zClBla4xkjtY
L7Rvg+0TsVkb5tq0O2bPIQnXNEKSTe0H6Kk3odAipryUcXsJafVsqk/a7G5xmRKFMTByxfRrLnG/
sXDrIgELd/LUmpYBK5Hjztss/WEWQIAcGyWpyazILckeqrSfzSi+cEHi0ZSAsMG4VHH1o67GB24G
lxav/wq2LjFrdv4U6ET5RtUlSGfcbOOvxIT4Vhbtz5ion1Ufjtwq+19zOJMAl8Uvad/VB0x2m8qI
ll3v9r/w8U9rzffpg3j2JXFqgGfGNvMglxAiP9DIwqaTgerCX+r/WvoCdw/oSDQpiGl67GAFDQON
Er8RUCcdcueBErB7b6E8XM9TXN3hn/82TuZzO88XbPLDMRZzeRHhDgULExkzfzV6el5lZol9X5LC
mSbzIw6Nz41eAj1KqaI5+FKdBQTsHBKF5OK6mMfwDqU5hpSaExlyXeYQjNVPHglxP4OkRNHYaIwd
TPIkF6ruSAK2dHLe+xFjWdhaH2ETru2BfUfe8AsGLK0XO7lUvbtcKBI+zcWrb0Z04vJHquQNc4qc
hvfs/nJyMtJ9Cx2eMMUmjPH79I73zC73DR1QqYFKHxMd9Q2Olks2NtpFDPFZrwNZB4uDgw04niTf
PS9mIN80M/W457FmlEHKC8owqDFFHtDl4nyi/UCrKakEIImg29SG8bMRAemkmHxHt/5CuS5ZE2f+
KxAGen692fcM6aCj0jUM+uiANn1GNynGM2b6td4CdbFblE6Z2fr4GLEfdxjQ/QYfjcuFDdzoOYmI
5koyJAkOGl4Zo2dl4pFxJFHtU5wQqEp5zOJyvO2S8dD70wcZQdPKrzpvJ6zxJx1Ao/IOXZkFm2rR
3pGRJfup8wbKtj4p8Dn6UtEGAR/GgpI72dU6z5pvBlaaY+v3h5C+1kXTi3PV+Q/ILsf1QojPZoh0
wps1YzMUdrCxg2U/k7Z3wOy6n6lgyp4P8owMpIBvI7KbU2bcFkRZvr8UMl/zcxi4YFhWhT8MJQWB
mvW8ghsR0+izOFAa9EbgUtN97xVoHJiwG0aJy16K6HRI1sQkFD+92cqwwA9ciw76mPwo+SWbxQQA
Ohfj0SNOAY8/7VmaJDPGUdpOvhNh/NWQ1LsaStFmdvbjIkVLkbdN04zKIv83IHlkDdai2ek65rtu
LPMNTjuslZP+pHVWDTgu7nctkqa9SOPnEgzuxdFqSURmwGC7wx3HAGOQ/NhAQqeLTc2iLsUPr8t+
LKn+jdSWT2EMHqGmQAzPYfjaxIu/nQffObVp2RMpY8Zbx5k/g7ZID25ZTHdtaL0EC2HcFUSSNY42
JxQ/bLhCdFVI7B6WbkUBm+7nHO+5hxH8m1CvsobvZh85DwHpNwW5GxKr8lIUfv1EWl8SOkcEawSr
lHBAosC/a6qkohPDjXyJarGxfHx0KD9RKtItdVO9AX3qtRsA3to5R9VFFizF5VIf945HPu08xkRU
k8ML7VITL+SsPVDMv6cBhF/Rsmlm5jbcGO5rekhCJW4NLoh9cp9WVAkWQi7wFdL/dLWCRlttcPJW
CMkw8pLg48ag+oAzcVFO6gstMUEIS/NTD7Lm3KVQeNXaYI4PlqMbR1NDXVZ5dJAmj2SmMXYsWAfj
mzYX2n7M5osNeOc+9jixicg+zOk8HEdum8CX83Kf6kJD5pPeT0VmEUolh+1eoNF1YChnVoiTtCi8
I3N32qSidnZk5KxSG9sDN4pL23n9GQFUcujC5WlORXiYstBbjbp3mrzeWmXkMKGp955zUVNoTuzs
GKaN/lr41iNtsPVkEOWcmRG649TbzgaW5Fm3zlQi07sm9O8KLiSDUV26atEfJ0zKloEik9jGd5jn
RGbaYXhAXPfSdIt/LurmkxPU5FOX3sEsnjvdXx4XfUm2zVI0Oyyt4TYIgKonputCowmpzvoLcbeu
9kkv0MiEzCx2JUUOM9eNt97cCkZutMKL8X40y4pcxUuEGJM6IoNTlUhb/DOr9o/H6Acio2LEocJo
a6qPePaGEC/fLbZWr70NSAYadrLopXJq9bykK3bbBvSQALCW8wcTurUo5mZbltGvay7rTWlXFRFK
O4uwoKixPpLeGtZUQ5G9abJYFwSFXJWquOt233xEINa3ii9qIJUkLkxiMUE1bNrYU7DJvxaJ1Ww0
AXphsKdYnLmQOwcnzdbeVADfViy8wg5xQ6lVgbGGVnn3plCJin92W4wSkqY2Zw1+g+2gHOxIehui
MkKFiexR7UMtdC7sTEA8xCwIaW4LXFsUtEWMQl4iNdXeQokSIXEP78jtwcBOIKcQ7HbDZTLWAvuo
aHDIlpZjZFx+40zSGf4XVlFxx5A3Trs5pkUkmYRMPPDg9t3k7ifqB5mMug2GsODr0hamqIBJ1yra
lmxa6fmQVTvYWEB2JWUultVetdDkx3EvGVAak6BeRowh9vdMVl4D+VOptamwFmObaADCwXKraGKl
PVRrte5AGrEn78vAFXyrtIZKcVDVmEAP2EmItCAfjfsColPpF8pKmQentpXwkPEJIA7NWk/SMqUU
kGoNEx6iFw+wvtRIdn8LJfO2x5RiTu9CiiVDfdP3RXzN8FVHoFJ9Jr6MAhD4ymkKoy1WR1vEWMeg
wMmn50eSB2ItWzJWtk3kJybhqjkNgTPVh5GAozg13L1SxKqFEsjWUgw6IvNF9FPu1UPL4lUbYlKY
A5efAVpRxIcq8pdSFrMaSc1ygRYNXYo1/MCg2O8CnD//gc93E83OsoCfBTJCQfrwgkjjWFB4VbWt
Fmpz0UJitdoygI5WMA0HtwqMdRkuTOLCnTpwNKYMdLwL6FQu4QZKt6o+kPos0/NQSZa7sijNKlrN
lDpfJfZNwXvtXVKrVMy2p3ndicyDvIXAI5VY5rNjo4ZaqUjCFAET8wAWGSfKBkYNEh7JglULzum/
1ma357PcttXTunoQde+4DWbmyH//nUvkO2gsud3TMmq//LG3pbOKY6f/nOqJz9bYKF2uq3ZDV4R7
BWMT+WAqSHoq2oTr/O2VAkQ0wHgWak29UEzch6nezJBrOCTMdNjWDnmAaouknL8iCAOr/dIMvWxM
8ao2o9S21SNEruNSO4j5y4SWujDRBHMSqdc4cu2PTdco94HLVQXWOUEut91bVoeGxq7B80rjlvpa
b+mP6rFRPqHW/rOXgJpzDtg0vY0j1T+UmTgMK1R2Wy1q3YNHwZNpNk3qKubiOQFTon6GyABlB1cX
T+FZ1Wozo4XwUncXTI/VDIGE8j6cVnVxuprv1Cpl3GazNDLxoHrS1K+p+k+/rSrPHYHXaNFjsYev
z0WSWzjLKijtAyqaq3PQcoW/rTX9jVtffbq9fbWZqAC3v7MX4rqBEjNA9ZNaaNyHXBm5ZJHb9vd2
OJJK6g/a/vpx5MdTayXXz0mYCVovo91gHR6un1096XTttCLgrESRIe0SM7U/2RbhBIrbg1qdsK6t
qWn361xefFVLJJVranOKWmagBfEipz7/iEdDHG/tHVIWXa5Nsj8yGtq9GeN7+udBKDdViqY6Jh3q
bztjtB9/O77VKtJTFwmL66/VZm3F2T43jPNvr1NHtt4jJXU0a/fbwa9ec/sfCOcB7BY18BXkn7Kf
xvlUTjK/EWzX9Q2qP+lc6fGcJPfR17GnpYprqTJZVRJrLO+Df2yqJ0iX8Nb/05H5L3VkLN1y/p1l
//6n+Pjxz37M9U/+tuzTdEGB7LmGrQz2v1v2ccf/y6Nv0oDxLTegc+MT7ePfPPqWw1OOy6O+bZq+
Y7j/rYaMI/PH/tGQcQ0PiZxpwgMIXIAAkAJ+b8jEvT2Jsq2tu5jmXypaZ8vUMYU3XBGeGw9YiPGb
rAloWtUxbQukHX0WOxeSe73VYrafkaaV+NoAErpauC97s93aKfJmEp96SPVrdIqy4gA9UzOmD4Ng
5pgB9HYgo2g92stq0UFTC7LHc5Rqu2ryPrdFOG+DlBFhYJSPYVc5e8PnWh+R20qp2KwIYV/ael6X
S5KCMllOnbSdtWn/iR52Q0kQT6oVGZREwn5ntHq01kfBlNcUR73XdLBjDiKlYUKBGbUvjjW8trle
vVkBRMZyug/8sAP4hLbVEiN2MsrCJ99uHgiLIbUQUS2pM2AyoYtsQ0BFhAZ6xjk07VOuD8Wj5iNt
NOJxE5gkfcHnLKh55k+aDVctK1rMn/rbIBtBxnIOnPxQ0fN/J/Sass18t9SxbNY2Bgi+8eTHJpZn
aCbbSV+esvHdIW13xSHRMZ2hljcuxnMQiXGl/gKgL5lSLu0A0+c2yL0kIOAGVI7X0UjqJzdft6kQ
THEenSWpITMV3dbi+pbsjSJnOt/YfNn1r2EwTm2lD+uYah3gpHIH8D7cBfYPlwn6uvPDNe4r9wzw
NryHXOYa5wX1yMMIb2ZbZg+YOAdpdib6IBh/ed34Pjloc+HDbaM0wZZVku44TN6G2gzTjDSnxlTm
3RE3+84BbbPCsl+uPUkMcyoQmyM6PLBxtGpQzxImDmKTiLPex488QDtKvEhiXXQQLQsQFaEZj3U7
ZnfW3KZbv8XMk88wRb3M2iJigI+KcuAxSrXkDmMNKCa+m2pJtReaJDUy8NVSFaS3j4LzwJ8JLAO2
VW88M88f6wZbDtDMi/fJN7PoEHUV/Yrhl9OK8K4xqm8lk9t9J6PwwJO5qxx5MNnt+ltkd8Eq8keb
ryc8L3pQkYxKZ0aLbMRGwrq3EJsoGoPFLKtaRusNScQuASqbtOBqGSaskL1Z55TR4roMbczJNvRj
O4k+By6Yr6CxOGx7vd6EiOrNeOr2cUfUZmhM4q7lVyQ5INjHCdmVQsumjQve6ACM8+iOsGTCrvUf
edcH36UnEY25swUzS1J5Vr4hIeguPjGW6856sfJ4eG+G8lMelZ9psohNJXLnECRTtyFGYhJjdG4R
/x3nuGViTWgmedLj8uoSaL6ClqV9aFZyZ4wdXiMduRw0Cg8ajjgYmnbMbHTvraR2wcagyJkUb6as
hhUmGuea5hVy5dTZ58TU3/uFf4ltszjIy1VJlwjWYUQV5p0kn7se2dTPBjL0xdPDy8K4aUcBmWAA
SJ5ntOPtejbjaqNrfXWHzV/H8lS9m04dMmdOJhpzUKidDrpq6FO+IBHZ3izalD+EQdYdMJ6Ex6S2
8ztQpiOELeGvoxaqktNrYut0HSp9one3jRubmxBrxlYTcAF1wzH2rQjCTVqM0doLw9eeBLkXLKxr
SLfumgGRvc4KdBmVzpAp6hZ8AEBZLb4Jkx5EIiBDVmlxiandXxd5mt6VTnjsPJvTjZ9ccw04GGPf
kzI6/WTo7nzKosSW1GSyAWdxHsqJYWmPKF13v1KDBHkbFWeu/VS9bYLgQRJrG6NEuKMWllwbYpnK
dNtWayVjRQRAPgKV6/MzKRN8X2yr52+b11eqB702YE/qqd9W1VMT/YhdNxmPahfqJerxP/Y4MJQ5
WWSc+B+mz7hzMDDnBYtKQ5FD0OuqVrGKYUuGsLBQL1KL299kHkcE9kae9juZW3x76vY3t8fUX6sn
wB/bq3AgC28mVXhZqwf/83egqfelXnD9d2ovv61e/0z9l+sqMM4zpzsT4L/f/G+7vr0x9fT1GfXg
b9t/fE719NSG1Xry2nZ92+/tdV0rPs1OBAfq9j2qP7t+wNtHv/2JWvvz5erB3z7d//+dXf/yt92r
r4BeH7Dq2zus6XBsnC6nf21qfNNq/2pBAHTHdEr+eL+9CfWUelCt1YF9rHOnJfZreo/AXV7/4Pqq
yWb0DmCQ7jUhYllfYnYBSH6XVqWxriIUbRg/hl0z1U94XZiWzdSk0lqGykylz+GiHr091TPn2Luh
dvrjcbXpyD9We7g9e91LR4g2MunbHmnUrtKa6Q4+SUS1+jaVk1zE9zUtN7mqNeQAXbfnBIl1XCb+
5rcHyzATx6x6u75EPaH+LoxnA9nh+BBmScB1QHObE+IHvA64lbn0x9km94NzkzHxY0LcnNRaKyfw
YBaQNvQ5Zt3iROLJfRKE5OzJ812dorW6FNTmvdmbJidbdW4DcAh5xm/GGLg8+h2Kxk789LqfXMnt
VVnOX3OthiuNKgnezt/MkllOcF3a3leEyR+bt9epP+PXqFfkj61rzxsO01SfQVh4RxuHKtKNb2Uc
tLu27cC/BAu1dNsa38PC/VTRLkL2QKNGGXuVxVfV9dRmM6H+BKN9ABBsMcQhwYoajB5oLjo8NMtw
AweqlOS2q0Un1/wqo5hbFHDZbQnEngfBi1EP6nJNbdb9YuyFXx21yY2xprOAhR6QHcPdvBIGTFbu
wOUZOjPKQ/mTqhqmWsB6X5lj6B1UBsEk53hqgWb9V204wKngPQGbCa0EbJX7qBzcs4UPcCb5iKIL
gM081A75RBKOAxvZVsn0peZA8HbJ0BMLg83eSlFqm4Z18rzOIr1Uwyg74iNUdUOU6wUjaCztrmje
CQGTjoiG2xk/VTo9A24nkxVosbm1MhvccoObaozd8EhGkzMvuJtknwOZgGejFPFgXSFDkQEbsgaq
1kaXnjftsWsA1WSCds5J6MOvwjFVyAT2Rtf+WgtcJtvMCe4E1daT+g04shtQLkND35KsS7iWfP+Y
m8RpxF53bPLnm48eliOFwjC3DnrTjftbukumgthVbXqWBep8KRkaMMxTRT9TVpUd+hGwfoKWtKgE
e+0tX0Slj6hFNMdkMliFfT9qpbHzUObxzctD28FJs6x1c6ZrTWNThf7cDkC19sdjcz/km3gCYuvL
q2HgAXbRol3HKFAW+SEIqJLhb9uuZB8xP8MjpIBIf4TSqPq5+siBpCkVkqukDif18dQBV6hEKlW2
V8/4IaluuBlVufyPzJXbY31Gg1HGlanK5y2L5JrfcQsyAkKFTKfvmo0669QhpNZui1sYEncThqup
fXBkUUlVviPpv1eL2yZ4hfcxwgpazvpjj/1lWSu7/XXVomu4Qt1qQ3SnvqIK33g5mpNa/LFJR3NX
WBisVTFclb9vi1nyudRmZEJu5bA4+aOFsDgbzZ+9PoPblppztYixa2ynkN8LVnN4sAGFRR2dfkkO
U/Vj9dXdWhLqsdtmn5enzmwNKc5w9wMBz/AXOIwWuGUzrd0ztWFYZnVab9IR4C+gDqPbz9zz1Aey
OaWdyoCHpkNGK5X+GA5kvjElOS2XDDUTmFoKVE0AV/NDz0Za4rmnBHsfRgQaxspdP4Fli5L0ZVSc
tg5im9HCbrvWwxXQTQaFlb5J8pZEPV3PAk3fiFLQAZdMOGIZo/MAJq6NZmDbEmGFXCXbTXH+onRL
6odXa7eDwaMqfrI/lVNZgq5DrjhJUp2df0xGZZ2CtnTOnlxoTAa1BnuEqvH26q4WjMkpx30eBQFV
QxxSCaAUEQ+vQx1ou6jNQenlFihsEQMuMQ3nQmlz2uPeT8+9XQ57r6ufmgwStr14Gud5rq1IaCeg
uBmGDe4/ICI09RB3VCRwLGZ2iCFPGXV3tFJSP4cSyRYSMj6mzSXOBoRO0V1uGyG2nwBF2Sag/4Qi
lLBZ2/CbdeBL9b8ca0/yruqZUJzzQXu1aEVAirrPC3T+Xhc8+inxvkA0XkZ3bzHtXV/3blc8nGeh
v1H/hw4/aCv9UpTeJvJanJ4T2p6eiELXrSDm6SSryvt8NwKEiw2pt+iNS20AI0DEwWPq2SUFpNN2
/Us8cK1ZluhzGObhLpUUsc7+tthAw8wuMs5FugIQTPUfQvgpaQSdmA4Sc1GGqHH6lCx50BvqjdGd
6NCdmBeI0A8tdYGtvqBS0n7FHTuNG/EF/tG89cd+G0Y4F3BuU/8EnEVaIye9XJSaFlEq13/aHeei
3xLF2+mfaMUmh/Z0a4SoNVWdDwOjP7n2ABZWPHjSqJLG8bAuuaCASc2Rq6oXcPaSv/DhiXbY9Skq
NaGHG9EnvpSVjdfPFtfCQ4wx+qvGpU/TyQXcFRYUWTb5wGVmXt6quX2NtH5hsr0Y68Uz+Hrc7JW4
AboiWVhSuU7mu7THA2rVMJl77g7q2ynmmSGRjelwtWhVQBQtDEUmm/8xSEg9qIKCtG4+F5oe79WL
TXly3bKC1Jp6GVZq3E+3bbWDLCmBYVOzvj1+fZ36E910MxxR7q/fHivS8ZiUOlZ953umkxpT5TmM
pqoHpTHb2qZz0k9lkS13wWJkz3MbLod0fE5bciktyDg41WUJTcMLG1odeQnTypmDb9FYvC71DLAr
H0mvnwTW40VoHHINyCK3fouGcl/4gIasHHxaPKCJLiMTQLOAzt5OZzqG7fdwQnQ41sHXSuVPztSU
QtF4uL+HEU0ONUlNz6bTKBbtGa3bd4MgSN+yv3aWD6A9GsMHL47au9DQjHWJx/rDa5PLAuT6s0nt
60CJibhy4YivmXZWz4/QNrYuuTikeLbhp8YYPkMNnT7suIP0VITePa3f7h6HHCAUSi4fCDjxCYZk
EOdVREhp4hz7ZUSMKp/s9JUxDdlHFwA8Gha3PqaRh9c4Xu7VXvnWONQTBw92gg7PoS4Mq4p/1/va
e5zCxR7r1jw5Nsz5Yq4HONOM6ysdc9gULO+NgWqsLJ3h0HTB8jrWMdA2PuTcj9D4u8S61F1jPDL7
kfpteaVxoe11M1ymUG/DJw+j4plQjJnqGu92oaawBG72BXbLsvem3tgb+RB/IVwUXy7vaphj3OSp
a55HDzWtk6FkvH47EaKopE+sRxHNxqW05ui6y5mcSzE5cM1L1E3VXNEL7/rxvUAKpf4yrvyUtrtl
nTrHyz4hsP6qHtfzBAFgFE4P5lxYd4vbj/TEeQ9GjPU315vPVAYhnkwtkUOaG3044/UHthsOp6Tt
3KMY9eElyZZntcOxRjkoHL+/j+fava8IK7j+gA7mbxMsLdPCLN92ON9OhpOC95ZfiQ5sLzbHr2AL
err4Vngw8U5CYM4vaq9L7BlrdYiRohE+qMNO/aHdEIblVOazrc/JOfbRram3X2LV6k2vek0qkrkg
Ku7mprax91TBUxpRYA1mq/xeDvYJE7z5NvkLwd4mitCIuIWnaNIQdslXoKk4Oq6WftESO93Zc9uc
ai5IT53mGJyDRfUd084+JB3iy5BgoI4t1DqxrI4alXsILA40tR9UxbvJzuN3RlvmNo0s/2QQp/U4
EzV+3Y+TAAEfNfGe04vfah7xMZNVxo8452E1yf8UFdWGiNHwvQu8eouzf4RhC1+bMjGx9PLdthP8
hGruv0azyc8dmtzo/aJ50FE6XvfhYqosesf/ujResJlqI72UFXXoPF7E9RUDEHWxLN2H3znWJs3t
/oLxVb93ZPiX+i8T14Ag9T/yyp82Jf3ES+fG9b3XQaZXbzQAuAS5/qJeoNcD9sS+Te763gvuuEWE
11d54woPlPdNYJrnnu51d4AQFw5BI6WE3+Xf87/eUAVYfrJH686yxwrUGMFXWTsa36hrXt9Po/vr
QdPi+1Brw0uS4J5vLDv/VoD7kV+csdTWuqQZDWQB8f8QkowGzcz8EPabegGJaPO61Rv7vjfm+mJ3
hbvpo16/rwZ+HmJiQDbW7Q9aOpQix15/Jmmi5t62dMDoS/G8+BqQQMNtfnRYJ3J3sD8aC59onrCP
huMTL6jubwW8/Vetj56vewviT7AmnddQy7Ut3azs7MHovedgQkIe++GHz4+lXppZPXrHIWmencoW
hyoLCVqsKgfTPg0N9ZKymsD+mO2H7Y3pps6a9h5l+XjOnI4uM47XNz1vHtVLOXsAVrT9K6UVjAqc
Eqdm8eOHsQpwQeuA46xY2jr5xBaT2pXbu9qTAVr4wOBJ28PmSD95ESXpEh3LD6KX8UMK7Wuq2eUm
2uTErCCVm+xzH/nTNgFP9mYvNoAivh7X9F+F3iavdtfD14smqBtJCQCl06B52bUcGb2pVy4DBKBB
GMbTFIrgMM4kKfWiPU9DM3waPcTD6mUzcLUKTNNXLa2JRIaOc4fCJb5MA+EwQ+jFX5Yhu1OfJaiD
L7oYrM9erAkIAD6KD13XHwxPG4EpccAZ4k59QQ0zOXK3l/ZJEOdzpO0/7/sscj6BlMLQKL+Y0I12
Pu2qryG+ow3Yk/HOM7XqEtpGCZSz678YhXFWL6VS95HEJffJAv8TSRPF3kBvCLwx8J/cBShIXAPG
HooWNUCrvWfQMTZjX3UXpNzxPSIxPLFF3n8r/Kd5KJzvE0ywtQg87cEqdBPbhw3xvxLDG2kHd2pf
ca//wuqdvtBfIHBoGiaof9y6vQiLNe/awUMTQL4KjS+YzcV2cePp/7F3XsuNbNuV/RVFv+ft9Eah
1kNaeBAkQPeSQVaR6b3Pr+8B6kp9zlG3zHtHVDCKBiRMYu+91ppzzH26ltG56CqCJO/35+fDz6dD
ZAknU+RiYhY/ej83u9/+5yeUaPf/Z+P/xdm4xWz5/42zP31N/7ABudvFSfv1J6q9It5v+fcRuSH+
TZckU9JVUZcZtv/drmjIf0NygmFGk3Xm55L5B7siJkcRH4CF2Auzo6b8n2m5Kv8NLB+AJEUxoODK
ovLfmZZryp9n5aoJQ4npvanex+/YI7kPf5yVq4QvRQ2r2uYeXJQlOt6VGIS0J9yaQ74xdAeGRmPs
Qhl4mjtc+w/1V3Ttn9WKrqdLUgScwHlF9vvS1/shDCTgpGWAylcjr0zcWKlbEJxH9ust6xnpbOvw
MQ8KV/bLDybylIVUE0Xoxjfpd7O3XGNruUhx//CaPPwLnP8fSubQVQLVDMvlncn/B2b/vzxGAl4s
TUNFo1vynx9jG8oLgRfmSpi28TxI0mM8rJgdlYd04k0O9RxcADtflrxpifT4H/9x1bo/g3/96yqv
FH0x0RA15S9/neP73HC6WDfmzZr24nf12J7V2BHfe7/4Rkp2Lyu/jSf1sSLWbk8bLXsSfPNoPZmG
s54bcIUXCRzRgU7PR3Fat9klg8Z3YrGfLsAUOi85LR/mnc1ma09GGgDaqDbzr+o5PigPYlCbXxFl
jydwTM6+UMXpD+obfZSKJHcbq4127H9AzbThbHTst+I2kq6jbDVawIbHiURZbbIBaZXi2oBj1B2K
AzE2v+F0Khum1yYgEMOlJWC67VNzkjJH2neBuVPc4r26SaId/0qvPBx/fim/14CDSuInx3BDamYm
2+NHZG6mw3DGEmf66deyKdzBXRePDKystr/lPTbEHg5BKmwp87tPUpxASQlu8Yk5alZdYdu+j6Zb
yF57Q6bALEuWPWRQ0fXeQ76FXZCnl+VhBXh1jIgNMK/VJftiSj2jVz5WVy1YH01MiC/FdBUn5pEu
T0d0WF7LD90HhRXitfpO8ascdc7V0i6LPPTvEQpu058IyEldPAuKAbmJuerrWHBNw2NBM8wgQryo
ok8gpHFp36e9/lk9hOe+OslPqNqxvI5gKCIkCY71CP/gRGruKdqN6yZ60Pek8yy0uRlRO/VHvmtM
UnTs+FK5ynfqRT7WM1IfRQxhn33qZQhQEL7rLpSwV5khdPWQXPv4aO5VYnWpDtCFe71X7tdA9WNP
ha4CIQxe7Zv0OzzWQIKP6yugZshHZ5QQ7/FRPirw7rZd7eKGXSUo3gQf2qCJDzNSzDTAY/NiwTMC
slG5+Vd7IRxqPkG1VM/im8zU+DHaGi0+TxunWwXGR3Ks68gzAeKqRwhxwCkqb9KPYds6xVl+lFCA
3aJP/TR0+16wk5fwZl6wuXFpgwvpXYLM4H+civOE3MUrlINx6QgsyL16U35Oflk76abZ5K+Wy3rC
Nogh92g9WM+MbYBmGrUze71T8O6w86/xRArqsJfTa1o5zZldHwYfDlp2YVR2tpHtplfaXgY4fRc/
m2zTUc69/kPfwOglxNmzoKPQ8nQq37pou2iw42NXOwCGtWkreTji9F8M5O8PUPdLz9iOSI9WnkgG
2UF6hDBab1TDbp32VBQO7q1jljJXYg3Ev7OIqDlQ1oOtckfUJVTRv/Nb7HG4fANWlAeyvWzmB7p1
eoDwEvjbrX9f3M2yiW8qrgbSKiInOhu9G/W2dg0/um+BFi8RgMdx3C4vdLU8LBzWZSChCeJlsLRb
kcDCYI6w/NjmWRlu1mU89m/xLtVt4215FF9Et8AaZ4uP0rmd/pPFme3vz6ujKcka8baGRFqlIv1V
qyXnq6lNOjbJLurdEhsSkaAvZtK5//Ey/O8W4fuf0SzM+3j06d7+JbaFQ/IyiKHUbDRput7/hLXM
2yWav/CmYX4relxtDVv8v50F/i/7jgw/7d8/OlUWacWDETRVS2Qb/+PuqkSNqkNR6pCDFC93ULSn
zWW6qdF0gqZQhHdJ62zMaX5YP4NEwrZvfuABL92QiLMR2x/jv+VahQhKVlPmrYY70h+AqNNwEA/Z
MJ9nBltOY4JflxT8nImYqJ55x/fBA639da0mO2u6Uz+zZORr7lqVCmI2T89AYJuDOi107VJjl+k+
8JPuWa4HDcMypORRRJ+UlxWtLnN97KGa+lzlWHKXjayM9mJWN3x6w1OkdfLRyst9k+I4KjKQPXck
yNbquwMW0gRfGRtZKNZv1lhtsTLBuzT8XKOOn5wGjik+LKGxZ/K5qwLFVr8Ti0wKFHHdGqS9+XqG
9QyDE1qQcIAQ0Dp0vRNnImuSo8b4kJQ8BF72nuXAtEuLbgaCHTQnJNQSiPUi1xDRGOBC/GuT76Ht
s5M8Id1LKvEp00P1mIwNHf9VH1moZCKkAbfjp91oTXvR8yRzxKXw5wQDIPxehTtpfstXhDesqSV1
BpccoJi8r1wUdAw2hVUNVPhczKZLX5BhESmpaMC1NY6Y2wmJFyc2PkM9L62yBLqgfk7WrKJ08tS7
wTccjHwzjjJQg17rttgJvXlKH5RK+GXJ3LNSW6+a/BFxf+3KLH63lRputFpnP1vlcwrfMhbo9vSV
Top4oj8PCXHQKrb2KVyYQOocEkaSxBh6IFPU9SdtjZ7EuoVfIJ1EkgBBKz1I8+9m1h5h4imBGi0v
tCyfoc18xOdBjAuvm7vHOS7B5UVX+Je/U3MmQpYLeFVBUGndy/3/KpDXKTHJLBRSXysUN5rvcbqi
wEPMaIyxJZQWuCkqV4pM2UX5NHhFmhKFAHM/rrVbIsN1FdDsqRavtCnvqrQSwASpwqYFy5mOWJaU
TMQwN0zPZc0415wQhdTE3wjzFzGeyKHy61zLv0PA0NNSIuIEKkb3PhCyYbHRJiO/HvQHtKqwL9kZ
+hOcM3sJI04R4IHWI40HtyYRYZieMDg4PQ4PVHJuzQhTxaVXioD9uYUI/3/OvyyinwyyYBUCfiZU
UgSkOL3ZbNQHnRF+AX91NKApVAQnZ41rFoOjSUTBzXi82+3QJvTHMWtJ79ooOAb48oyDV6l9pYRF
z0/rqLnKPN7MbjoQJ7c1DdFXkS7eJYXgeQGBsU/Oib4vjFbfKwg+gqQozkuspQT5hobsmcZ902gH
+HfCYA74zk8rzaRqmbZaf8fl1droLqXUbIl+XXAhD5sO5C9uS/q4NEvaR6FijIgiIIIokLZOpTEC
R9Ul7WpWPrtWzM41RznaLOgRpaEDTAaGg/TT0jMlMUECkfhGx8z754O+MAfPk5Yzm2z1cdD05kPY
o35gjt9hYUTPoC5K7U0xuVC0mrKdoX+k2Z3+8POlxHwpmVVABSry/c9XtNjK/uV/o/yLd0S6JwUD
RyJYMadoGDhFrYK+pM9ZPmcA57t4kL+aSBZ8WR4T7yEB8GaL5/URDCPHRY4A9cZ0u2N1ISIyCRiV
cGQM3+TbupHf0trr3PaYH+ej9JFjqNl3mUNalvWw4jIkxvtteeK93xyYVM3fbSB5OIKLAzq/N7u6
xKYtvtHPVM/xR3dQ/fk4oFk8VZ/FniO7CMPall95jfRXc989xRvCe1S0gqzzZ4hqBjQJzSkkt7hz
fR1c/mAp284xTuIDsxeJ4ymsA1QeNMAi8Hegn7bSBVXN3Vpot29Sh9TrgG2UmxkcEB2cn9qn+WD+
BjT8lYxvMHyz1FVRjgzccPxuED08TweZKdNiCxbdZk49Tta7+ckKjOfqykE+ejDt+dkIyJ06J4HR
OgabWMlBQ/nO39c0KB3zc31PV9sIms6rZE7a2E05NrsSjb19v0F+gUD0nsO5q6AAjCyglmOmJxxR
rRagyJ0yL8KwPm1m01c4XU2e0u0ldYsRduHd1u+t0BGPLUFOZLCINmPcrrFrEB/YLwiDhWvhTfqD
JpGz6WaXhrVpX3iTl5h+LIBwZ0FgP3HQ6RIIRWJBVHvRS94HpGxxOD1BDzaIWdwSAdO+ynWgSIBZ
nGpxcCBB5xUAGJ9lkoG2fDgyGqoQh4e2Zvom1F53euU5znh/0bWCDKtsZJ4PnZaYjx8bM3Qxeotg
90wSvOQC86/kdPmFJE9p9+1nhX74k1/TgVfPbIK887Ol70BpU4Xo5eM0bmfrTTixhFknTdvpbwRj
jxsui0IgmgjkBNOEJ+Ok/oYpj5uZkgy9ZHvPGmecx5nRvBonMPJdejKTvf5b84TL+hyeqZ+6NwbK
TfnYXwle5m9H7xx9X8tDvR1/U5OVyKi+FD856ccCXD6oSrt/mW4JIHTdsU68bWgQVhuTeJ3SqW61
3z7FlFr4ud94ByifECnl1MVpD9nY6ik3nebWRJ7qEgd30ziqrq5Mxw4QZu0R3vkyEt+BpZT7v+P+
isMRLTnvSY5Qgjf3NvhGMCJO09hGEzQ38K34bXiY/OpxfKik16oCH0poA1BZN8k83Eo8iQaF5Clr
He0gNZ6xD3cmFahJXcMr5fM7mszlBSpdMXwesudoDQrd0fHGDHvhUy295DGS6OSRJhs0HMRO1vke
2UpHfz7O2/GQdUDafK5cNJaCjcJoP6AU2NHnPIIqv5vqfy+Wk76K1iE/wJ+ltgW4X3LYLrfVJ6Nu
WOKVHXM2iWzjlesK0zbZHSNoE8TWG4IwP4fP1FM3ZUdlHm/K2TaYmr/mQa87HAYowCZvfibkNDuD
cS0cYSIiHXuSLUAjl23BdBj/MniPdG86NBTkpcu4k6uGEpW+gJe/twKFizPDCrlQkcNmya5jwCnP
upqWM7wA61PmwHSUbedIr5IvB/otD2jmvOGvWNk+tvkx8ZVbSV/BMw57FHrr01R4AFFISn3IL9Qz
b72fbgEqqMeMZSxyaxdVu/EbzU+0KU4qv3d8Rdn7zmO4UOma5SbejQFhAlHNowb0s3rWlpjy+RxJ
zgKQnNlg5Yun8LGHyuQMVHXwHVzK8v6xOwtvzV57wjbcv5oXq7Lf4223D2mkcEy4hLNnoXlg1R6f
0sU3A5yQ4dbyrU/ZK57ZQvuHO4riMPvVKTq1vxCzLaAujlniWGeMpyrHrVv9Obja8W7Mvyqn5Jbt
UdLJu0jZqVgdwQ8CnSZSOjvU/bYWH/SLejSeqmeYLBwwCYcqIzBRCMo2zDdI+6Wh0m6lVxyT65mS
7sQOQyuEGjH57InUkW1cGzFvVsM1BmwFTlG4dbjjeQeA9NrsGXneU7peJcVT8K6fzZMGBxwdlxDg
bI+FDSFFvE5hjCnCrrILYOkK1U3qUKQSI3zPWTzSVpkAC1QHqkrpd9d8cqqw0PX3B/USX3Hzmrbk
mxc5sJ6YDKHeIUs5YnxwH/87idcONrBlGWyLPR+STcKJwDo1pzZmQzoxFIedZH7jXMCqDzH6Zf1V
nH6WOdWLdsU73RWUXdI7tnmORZa3PBRBtcsuUbJTpE8g26l5iaZj8k6Kz5Tv17v7FqLE3mRqnOsk
oOF83EXZPpyuAzPISPgGTxGYhlelD6w/Flr03LpmO1TDHnP0FwBDVATTMX+jA6G8SmcaICMgyjMB
bX5zYaIM96C4RO/sSywGivJhjT7IiHP1mAD1+NX7ETDYF1F0TKbHTOh4AojhZCtjfQSkwD6sky1P
9tYtApKqO/ekgXuEr8+mIrHavaXvveGQkMC59DK/huETLDDQ2P1W4Yol5VNr3cFbBzt8J7MoIxFB
8urP5la9V+FBfa6Tx/TBrLHibLRN+nY/eKKI+ZhhhSHySVxoatkuPa/KZmWjeJE2JPEGg7MUNvyq
ZiMGpKNBVT0mAHHaoAG4+WVqbk+aseZiTBGJin4zwfqewqdyAx/mbfgCZ1xzCriOFSEDttKi27Gj
k+gVN0N0wofqAgLpsT6A8ck+oMk134o/vJN4En0vu+JDVi4FLhyKOhQPx3E/kdTOIfyJPS+5WM7y
MIqBlmz7XeIt7yqTxBurOiijkt9Kb+yU7dsnpCvsIsrGfCbaHfmqdaah9EFM2hefSFBCIsLISR5n
Fh2EwB4aL5ec8IrVtNxrjzXNktiP80vxpaycYr3iSzNsAqVWaw/8kVlg6SvGCZXD+DDq25BtcRHf
mWFRKnyOq0hxItpq9LoyN0VsZOMqrzqoZ3SwKGwnlZWOvLNsAL3BEahJWgp1zwC91KUhbTVJttUj
4+j8FXlYeGyV7679BWS1feAxEdthYHHaRl+cYcozDLXkohCBQ/4Fp4Sd0ZOQ5VmZU79hMOaFU78Q
x2ORvoeCcenfpszmOo6v4wGAya/pHUxUFjnrZ/NF1QgEp2qd8LvTMXRytKZmxhhmay9EYLBnicQB
BsZuPS5ucSiCgtOlS8LrdCLD5q1FcKQGqK2k0QX3NdrNKfEgbSDMVn+LW46ISQD+LNqrx2ZDw4/l
pfGiU/5WbtMALVb3OdSeQVvz2gCnIc3DZqc4m0FzMs29GMxf45d54qoUIqe4rsf4WP6yrtG5PyLQ
Uj+tbfLcHpgD0z9vnufFX8pvaX1YIHwBpAbVlW7LCquZP/8yzKBmTGFRyuBZ4kIXOndOgKiOJpll
6rxAC5NVnue50aId00lIa4YIAjqX9vPPNySxP45FLwRihygSLWNHKCvf/fnw83M///u5mTFBYSqz
jHSTapD21pzgdfr5NpnWJGQtD3nUQwVI40snSm6kzQqgFtFOYtaZvulU1xRb2YNkoFBURXNQ1DpZ
MQgGgQY6hpaeo3jmjV0AGQJrn7ioRy6JFe9BJXDfwBS5glqIPjpTbbMSUGmHZaOS144FXB6zgv4R
0iSU0j6kAk5UELyB6oleZ9zxj61IM8rS6HOGceT1af8mZXrsNUM3PUlAuZKizP1GpsMuWhy4ewZb
pAmmM5Vw+9Qxx3arEC9LDJQwFmo3WhQXFH+ErimXXTITWm/KW5rmclj4SjLHz0nia42qQqozJPxh
PX4uJWx9QEz3fFG2wqqp+seG05GpxK6FysFuZ/QX+axSrnXTXiVejuHNSiPFnPbx3ZgYNvDCRCk8
xp3ypqsrCDfWh3TIUAktdDJVIX2E/rUzawPZJeto3OxHgsGlNe85P3JCnqrwkifhu6pk3a6XsYNW
yGL1lPWvWzUfmiCB9nj6jWqbRXvq64e+FlGjMlZ3F7nIvCUpqEQWDhVFr26jybrFBQEwKSaMeDR3
nREdwnp+1TNCD8dJYE7W6w9h+pEPLbYjS/pSawJ/tJF5/bikaSCGdwyAEKSDmr+pJsUKxggLaEst
IHruUYOF8+MaXQpEUa/F8NoJTI1nsX8jP532Mv5EMjEa7RsvW0v6ev48xjn7apMBhWyt76Y09hKS
IsjZIZ2TkvtQAMMFJ+VNsilQ+q4vAgbFTT8TDdiI8fcaarSRqIZMsnfiaYw3Ib28ZlhvjaGamyEV
OqcRTHrf+sSEIZpelvsfk2WqUwTtsgXxfJ4xsbUrrG9wTCpWLfjUsmh3sbwRa9rTiWIFawbRKitR
WbXyflhfAIC9jGV8AqNGGKJCt3GsXvqeYuzntkWqfYvmNpOIm6yR33X00xID1iZJ0udcx4vZLuK1
F9XXciZ4rwEz7txVEmLDrrOs1jOrcmwPZsQ9MH5JYfdSadMuLiiI65IjqlL1t7IRkGarCmftyfps
Z1dKwk+VxMUsGYe9UXFgrgsmCCo4AvXNyqXXdqDjmBESQWLH5GTwAhEH+BF4SEeOGaGkTWJ4SZ4H
Uguf+zHW7kizhYqOEL2gkhKKGQR1cmNcrMV4FlL0JKPRcp4W37J6+kxndhqzDNFL0w8q+i1IJOAq
CPWslIhONb0hMsdwo7Ck5CLVcowLyUXP6UGfI+6OBIWNmTS6bZWJvhslNgDSh4ZZjQNDCUbq0rQf
ocAI4mVmm+o6q3eE5BrG6YeGuoLuk5F5Zt9v5ZysNqUDa5jLlgX+nr6FECnltmvo6JHAel9ZPWVp
LJsAb1dUmLdFQ302rfKSTO1NapZ7m2wxbfJDsDf2j9bUQW0Tp1uhIr2FdkAlQ0CmLXeMLcLeSUns
dFGmRZt6oQWrC34tVReFp5arUy43rcqRVmuhrY3Z8JJWOeeRnFkMa3hxsJpnxaREk8r0zegtxldp
uJxIrnXSyLyOU3pYAbnjg87gLIlBVVFLzyN4G42EYTfNFvlcMwcUSDT2dSvBH2soTmatkQ2U7glK
Gi2F3PpocirXKiZtFa1HMvJawUxt7WXGHqZmzammzdD3IYRBFX/28FJX6T0xEc+5jiPSQ0rKLF0F
Hj7i7ZPf45mDbN2/ifo+kuoTc41NbcALJDbhy5oZ3BedKwI/I+jhWC3KXbocHZ3HytS2RdM8QUo/
zTXks0ln0taL07Zo2991vrMW8SOKCrbTcgCPmhCmJnQ5zSYjf8sEv8uY/rZafMzvNBJmCRx4KHGW
tw99sRZHQ7GcdDEJHSN9UkWQSeakK9IK91rVnB4Ts+TgkSYXkSBZEt+LjdIw9p2rAXKY9RS1aeHn
w8LGmtUbsnshj2NrTltxX7UCbk4xf5zH/m2sQRc2BcEkkRxRLHMmKsrxUgnCxwyTf4mVczSWyLZw
b89WxKsxdDbSb3CK5I0KYNDyjuRQFXeBTTJMuwkzPDFYqRmc4UpHrWq4lVXcqnniSzVttXYa9wDQ
bqIxE4I3OlmH8RUYaM5odaL7O8pBx2pm62Z210MpJ2mVn3Ns/QHe6cFec8Aj5fqxaskeRKSwTUXp
AnHz3nCub9OcU0Tr/dOs0MENJ+MycJ06i8oCL1uBonaZaw45dROz1kilrBoNLegI+80axQ2TeqMo
QpDUNPqU3JIcAgG3CpG9o5k8CTz+54TmeVZlrzhPYnbimNMiGxk5uCRXEJGxVUcR8hp+LVkpaCGn
6JizVk38uKawRz9IgRkiWk+EodqmWKqAj975yGniw2km8xm76phif9InWAuRbLnxOkkwB6AsLDSA
UH9TGurLh5pZqTPNhHRWdbZdRWlTVOZWTfvBMwXCEVFBI8OudLKfZpdsuoWo3MXJVhn5pMjrr4er
r8TUZaQJ606YCg+L2hdbrVYBBJklJXtR+U1F2DX2ke+pGWnj5ljQryNQWc8EjdYsKaVDNxw7Gezi
MJKJrOKLM/unrjDpa/YtuSnmJjdIvDJa7TIVbLn1SmrObJ0yniJ4e8ahxhTp1hGbDUOrPE+emqXj
HdNpL/Jcg1zNircsFG9TGy+BpmsM6qwXQ4xo9I2zrykTbAWrK7ZjpL+qWLicLhVcTQIbpeJusLEX
+rzck19J8is+EjTROj0B896z1uT8cRWEfVyvT23GBIKFXVM9zGucANTpapakbEem9HsohvZIkFpA
H5/4EzBT/hj2j1G3rXLjU5cT0e0gHkfF8k16DWGH+kgSGM9QpareMNNfkwRObIkaE+jbLU4z8642
ml9GAwFU0rkk4g48WD93upv5UkGamTxiMy1l6RaKQwSfk0JBRR1RheSR5WnyRNTR4DOgQeRrogpq
GGVnIxKI1U9yJNYzE41loq8R9UTaKJwMWNiOhjgv9mBdQngZTr+sa5CU43lUfMHE1C/HgxKsbanu
OhKSdj//+8unJElh46soXJvsM2Ey5ElKo+0mM/7jh5+vmWSLeYkYvf/A1n8+NCPvABYsyStqTm2h
JL+JZHVjkyh/aZXY+VZmkSwlErMkNlG/0+KRDt89PCKCEACHUCndGQwhoip6mjmV252cNkZRtSXN
hR4/Rsysyf/+YVjqi1DgjV/v3swuXYBWy1pl7OS7a/PnQ1miP+nfLKTvMEH/9UOCvEBdNWI9/40Y
9AMQ0mBK4dUTH4vJpCumaOWDGE5yMA5adsibTA1+pt3/89f8j9FX9fdxd/fP/8Tnv6p6aYmk6v/y
6T9fq4J//3S/zb/9zJ9v8c/H5FdbddV3/x/+VPBVnT6Kr+6vP/Sn38xf//u9cz/6jz994v3I+y7D
V7s8fnW4cn7uBY/j/pP/1W/+w9d/TSQoSf+pSHD31XZfy58Vgj83+1eFoPI3CwOKAR1HUTRLMf6g
EtRQCfJ1kzEoPlK+8a9EHelvyp10Y8p3XYOhqIB3umro4//1PxTzbxa/DaoO7ERVEv+bRB3ZuEcY
/FHDZoka4n5TsogWNrBw/UU+ITdtWSiD1m66GQ9VvAhHmNi8ryzGW2nbTk4HlcEuW6X3YPJehVYP
XYEBJO9NxDtZ2Fwjq38cokZ00z7NDmU31UBmOFgCxoXgfHdUp4Qd+R36d9sc9HdSSEISg+FnVLPm
S8uq7EJN30pil20bS2cA85pORbu3ENfbFZxGPkCSlvqx8CGrFK4i3wciibI8NR+hlH62ZpUiGpJZ
aWn4lxhFD7jMnmXKS2ciWnyfd9hvONrWrFgCEQOTQFcsrx/Msu9P4OSvZk0fRBu7gPqz28Ljhjsp
PqPuJOgksxInnpdvlNPodhhoQIuTkXmgUlfxzTGJgtzTBdFM+CB28+tQqr+EKX1vFKsKKtEcH5qU
yXJDlG1PwCdgIXvF7rUzMpZ/UU5S59gWFdAhJT2mLdl+ndgyboUgCo0U3cRSkT3fquU1XUkab1Si
2zWOmKHarC7s9SJoo+m2DG2xKacAvnMZyBO/udbpukApRspJCiMxguIOBvdrVNP1Zu+/triVUXFd
qyZF7T4lh4Klf8eERShj3NkEZBeDytiGvCanrgiwB5Z61SQmlETE0x4aNCeVZD5r0Wfg2EcjzSyH
TFyGpyOtYagrI3uy/K4mJcY6pXSGJd30k8p/Gs77Xd8PZOIRcJhOdm/MhW/U/PI8zPb5HZdq4aRS
FKdCm/1YiQnPWzEqDgCI3rvjXmiDMOi/32LSDcEDEg+7PkVsZqV8rZire/pt99D3y0aUeTpaBOlO
RzQnNP7IXdtnUZh5Udiceu7nD+x4ttTNOqzPZQzBQFtzD5In+9hitE/9PdswCY/Sauj3iLfDNEkV
BhV5chcNVYEiUbBneAplUtYEtDHBMvL0jsVNNuZH8hh1QmlrJgDZbjGtux1a6j2gSDy1XHSgKA/Y
aRMPJ062NhjLNOKf1md55lJr1TzgGp59OZdDJ0Q8spq7/oeSsjZbJWbIOFtmEJHg51OEMebn9G7Q
O5KhQjM2aB19UoTzkmSv5XquUNTuYQTPjtHngMfXGVkHzYKZM3NmNSnNzIRrfpw+df21TqXxaRBe
NAnhKS/qulMHMDqNTq+iTc0DRU4ODjR+HTjq7JRphUyxRAibqP28Qq5gY8rVc2NkPrwMEKTJVG7m
ipdAb0ptW0ntEy74npBgsWbUbfoSNcEF1xnpt9IY6EV/qdpBDkIZ+sWsdpgTCywreZ6ZdqyLLsqv
Gj454ypldqQky4IqrJTAYuow1Vw8ZDiMI7x2WVo3bVEf7hDMeKTRliszrWc4j16PFq+uSBpGU4K2
7F3qtUtLVgheq/yJY0t04K4YTvRAY3FwarPsnmB12QZhyY5kkNAUDgu55byklGXDF/nAJBiYlK8T
gdbMbybNzwQdKTVDqpXaLo/u/KgZY0uYx2g1E4tlsWM2I41Iq9X6Mhuod+e7LXcs8s9kpJ4plvR3
FSEkVKPmmnXIOUKNXhYkMkI12omO9JoPrgGcH6/hLHASxQImDRv1OzLRZYQTr7NprZsF+8dqMCHA
8ZIfFuxp4Chiyl9jfMoJ27JzpV7hjauKi5XoWdCxtq6mBMqr9KZJ+MrE7BatKLIkYdwqBRPnuANt
UhpB1FRfZlVu6hCbsyzSUo+TT2EuyFKP8w3dSVK7O4k6pMo+204gKCLypzFRXOj3WHx6slu1mjdQ
K2fnqm8YFsZkr44zXhdtMH2Qtvu8NQpPv//QHDG8xGu9iVbw+maTW0GmSS4lKE2CKVW9FJS7Xb7L
CvUFSDgo0wu1BdK0q3kXnU3KgsyGS6GsPGFbhvQ7GuCFd8PncMwkC1wTtf00hcgkqjr0h5I0QHjH
JJ5UHeLqJPoiWWwzDPdFNfkdxeORjsToIGgaXfgrXmcuCHLJL6Sdjl+ow7HWjyqHxQg3qCqAYCur
6JSJaIB0Ald9PTG/E4OiWq/kMVhL/Y2QLf3QSJ3s54Sa2jN5mmRONJSMMNDaQsmIzMwlkjSJqxkI
N/MLuW8e5IVBS0nmSNTWF2Ro9dkYheRQ5hF4rUKhx4TD3VqNC26dcTvxzYMZNbtCarML1C20Suwq
QiU0KMOE8DL2y4nALOapRpL5cD5+4z3bRYIMXLuPZ3B18vcqpxqZmzyIUqalKSdNd2w6OoxrxtLU
8/YsZZXyBv6E15jDvqvmNzGyFj9btftlsCnwzjgzg5JiLAluvO9bA/MYK+1OKj0UOp/83NJAhOJc
LKAsiCv9FOvk4CkzYpow/mS3H530/uvmYnya2w8MTwUNIRo15jgzphabzB9AgDhGlTxaa38XuByH
JWoDjmY84CS+dU0b+wWxIVjgcCf9vBlXRNlj3cvkRIQesXWwqMzIqzN13agjeJIUa4Q+S2+5HFmB
nlsnI2RQYbXPcieQLGyhXoO671QtSw3IV+DLyX1YM58GUMsbSQ9/mSqzIxSONB4nE68A4eH3InFj
8XwimEjFDT22x16AiaIMT/+bvfNYjhzJsui/zB5t0GIxG4aOIJNJkYobWEpo4dDwr5/jzqqKbE61
Tfd+zNJgCIQgMwg43N+799xgCQ6uX9qbYc5Q70TeV2mHsA5o0NSDijwKZ1a+IzlCoYtSYCimScU6
sCyuZxRivfWLG7NrEdGaj6uBMHN8V+XWccU5SKWITrNVdV8cZ+DEYLQt4va2t4p172rb+mp9q+Li
E9Yv+zZmWqhuZU5aD9jJEBq3TJC8WQTbhbt5YKnqiWkfYGnFZyvFTTIP6IXWCKlNRrMy/9JnpkBp
T2+anKjnyO3fIZ9N9zO0443Ll7vRUjDZUIcrW/dTa7AMmg14BFnoeaclvO8oit81lgfo2j6babrp
GeSYm1DqYGDYpbAMd2RFW/bWd1GIpjSBuBdmm9ynrNSCq7oleoQ/6Kh4idDldoiY5xM3RVTYUPbv
ux50YinX6JESwvdQuk9+G0/vMdDuuz4PH6v6qRkQ9bDe7ukhZvMFk/JNNHq3DffminvjIxJcvqJi
iOhrl84hGfaZmUeI0IPsfeuSAZwUkhE12YRu125tnwZ2FzoRiG3nB2HF8qlobtcFXMC4nPM+mZ71
Zm7zD5gn83dz0E/PLuFGG2640zFORLnzTVsC94/xhXTI3wlS3Ho+nzSAGXowDG70DWpM1KMWY2DG
FyFq5xS3AwG8jclN24ufuSU270DUm/tkIkGJWnXwbCZ2AO6OLPkwJ8G8lkNwcvC6Eikiv/iLF+2s
ejV2WNetR+bKN1FVec+mtyJnKIq9WVs9Ijt1KMLmWM9mfVkpXXjp4D4XCRdHLxo8ljj2tv0s7AOQ
9RU8+EhrOh2WD5bB5WuVsVKa8l9IF/e7t0KlgLO4JSbc4H/xvW8jb2svdk0Qb4tit/UzBEr2ufNu
cnSZCHXOmcTv4S8oOWazICADNfUkaK6bqC0bCW1Lhje3IkzDR8uSRLL604eypInSON26cVpwVLb7
sAbFfTBS5jGkcW5nAnzrhMTk3vPXjZyHZ9xgsA1RWvtLFmy6QnkOp908xoQWji0ZOHX2sUzWDsEI
jVtyYNIjt7hsj97ZQrNsfZpNWrzpLA403KhNjw09pLjckUlLxWyyj4N96CTWgATscD7SPSDPvBKH
hbvWyYrqD/ONsRwKyotJmx690UfCwDdkMV041rQM3rHgeKipV1VWwE2PYGTUUBUqGpjSLo3xvB2D
fZqFLqwVComkIDxXCy3BOSMFSA6NIGM52YP2Xs8YVb+VDBToFAcsJE7fIMdwLyPXDbAICri1bPc1
3ZeQb4RMHCo8+edspEHeNSP2onagXZyZxs0ClXhdxgEyzFrcmMv0I3/psWk+MBdBo8LJHBbdrec8
+17UXwJapNtBzVAmo73t7OCZCFxxLySQ9dT7xuQcrbUkFs1fxjPZut/6onUeGG4uHYhDolxmZ4Pn
He2ilXS3rKYW4qSY99jOcTJsbCRI+aKg+FWlKJAhX9FCEsWTmdsH21thWiM5CiPqdRjKf3o+14bJ
arLqF4JIBIpSg35BNT8smVkdF5tLl95UlhJK6n5OoCE4SdYfJsU1GXpUP8kqiU4y+61X508Ibj+D
TcKOURT+biJixwmVsGxK7moJkjGeyidcp7dYrl9Cn2QWKJZPUx2DBF2HHwn3XfL8ws0A4gNzAQpT
wQK1aClPyaVFQ5ymxTGbgpe1RYsz4Rg4UYKUO8/FkWQM4zYqKxLKh8JH38cqwlTR2jYTCf53CU0a
Ox9vM2K/k9kITn24L5PEeYQZoW6DCNfmkLlskv1qk2Zv93I6iIx0ZkEjqk1/BMHsHYYShV4Z2ssx
9/FUg6joUYdy646LlJSqAcPuZiH1k5xDlrdNEOxm7bMf4w+FMhlMRXdaJMKNrJijS7fkm2iEtmBz
k3ieZHiIMT5slRXlGE/VFrYGGpmkvfWtasBp7X4JbeCYWWq/c+n0HIsmuV9Lwt76frijromA11+D
rauygoYowIsk/XuE8hknSvOV6cH3IkDwhFGO+N9jsDTySL//Ygb9c1LQ9WMK16HUVZqRYhw28I24
5F3jo1d7JJpwcSE/YLjI7JQ7foUjxe3wJOTCQqhoMUj2NNCNBJlxDXPpYBUI5n2LvJY8oGgqbfuu
lxkxNt03PxiHi5uOd44IiZHH6VPbfvqutkcks24lTlHG+DBiMD+NMwkolJYItYI4swmFQbIEs7xi
wHYt7lLuRyfOyJgz1LqLjYBmvuWfRivGaWERmwZxk2t0JEjXBfPKBOtnnbffpLEUAFM5T2yuWOih
zMLgLdmbMYexWUXmsye+hx39rViO9ZGmFFV//IZGyy9nkhPQ9D79Kch0PgsZV9KuSyS+stqKzkuE
LtWbHXtfpNzKk5FZoxu7zqV2+/eJPVob0ZVfGtLXV5985q5p9n6ytcPHdez9o2sGza7skFa36UKa
GGJCMvmw4gF2QrTDPFsm3XmZdji4Een1F4io8YZZmGU+r22S3thEv00zOUv0coOypz0dIZOo85p+
bW/dUc+1Ht7BLqBpCzVniX5NJKXBSIoehAOoPcdjRp222cbJSIlqpk61oGbsm8jZDXOFGNd0nyoA
UZvAZUouzdTa2MunMjXNwzgsB8uigtaB8+tM+dO1kQlnfvZC+MylNurowHTk64RNfeM53Ngf8ibG
TYDxNqwRQTkliwmvDxk1pPsdnsTNmI/dzvHbfmOm31zc8UBDF2M7GkzRQvQOO6fP9nJgasjSb0cQ
S7Wfxntl+hm65uKXS360dOCQ22PKs7z3ckEIRhQmrkaRf8x61jIjUwMQUgWCxIKuQBO8IEnpvhT3
tUvYX9ygcgLOQBql8T0dKEv1yQtJQ8kmYp6PDLohnRqdWOTI9wFg2u2E+gAvBCO07bM4SHKJwJrG
SU45a6dq+PXiuXtWlIhRJZMmB0LGvBjGLinzbxCxIhVdhKyuyS+1P8AkIuhE1dcoo7Xx8+oRHIVy
45NexeUCHbDhvIu5mR1kQgihh+Td5XvWS4mwj/lUZoyp+DB04EyWJoh2c7KcU/kw25RtCBQ0Nj2u
pJUcxaqnY5rkxPExm+gO7gAVSM3721xyFon4wvLM28cDl69gVqhqaKYk/7qiVFMFdXtsAMOgyUrn
XS9mEBCVP536wf2WGxPL+9k8uylr5NpuKpS7p6B8MizvM2lS6LIDlsS1wN7g29tElSrXqUPhSkzD
UYKQjIaCiIiZrm5SCuuYuOJ5DQMgZ3n1Pl7hOpSpknT2Kl+zje9LFk53E1nLhyROvs9wcs5xXz65
41riqswfBh9DL11ygpTQgA0svHdUSTCzLBRdwIWtj+QffhpJt3TUUqPs20tPluGl8ZHdro2Y96M1
nuO4VRGDKLDddnnKiNeiQfS9z4knSVYCSUPLu/x/B+Pf7GA4mNL/sjaqHskfvQ/VhPnv/1KYg7uf
S/a9edPBUG/7MwbAVAnLru8hXTB9RTr4i3NgmRGxzE6AC4jlakAM1V89DCdQbzLdgHcFqrmAb/PP
HgbtDTuy/NCxIpaClhv+J5yDMHqb0hxFdEI8rJieZ/mR575pYYjcLeWc1Pltz40uEX7c3DjECh2K
crnNaYEySqscn9SOBFPDiHpbCuDIMNBDpFkvdiL1vrtVih2SFdwMbxAZAfHuauO42QIhIcSRXK0v
lQWK0WlhKUa1IIpF79YhiYI7vTvG1D70nt4U3Hk3BuB5RPnQRxubjnrriPeiGue9aiKe9cbqezz2
epdEw/qUVT90fIoOTtGbQMHSrg9HqI+k1iDB0CnQ0oNmqEOgG7pMrGpmYGyDdFH0V5iABhWqA2GL
jQ7I+euhfiLCAJDGqyRFCwJgojaOAgBeN96IVmh0vUuhCKiLoo3qTaYezoZn7GWGH1QdJ1l22WAK
zTZiYn6F4yBl62uI6dQ0jyXer308OTW3/gkg6OtuMNrzqVgevbaj8O70UIMFne3XjX6YZ3m9s4DI
dkY4zhco/0hO+wDTjWfkC9Ql7LMpExcvjreynX4M1freGJ2ZuUeNhCmqSCkc77vcTPZrPx1CkpZu
AqNQ2cfZcCiXSemdDhZZxUcrrJ7HlKGpTbt3s4V+ew3Ezmzz5D2hJ2LoLrIuwDuqvbFKmsNkWV9Z
6e4Cx1BicHfaO0Vh3BCvXO2aWZYZKp28JDVCd5713yb3xYdSDiKW2Incj/rvBwAngyJGvWV47zaz
z+xYJSDNI8WxGGLdhjX6z6Gp+51PrMKZ83k86z3Chv7Yux5z2hk9+PWxfs314fV9+pgJjxdBJjGV
3Tq2JPX++YH/x8e8fVp/bGKnWNz07uvzKLhl3v32u3r6l3vzO+iH//mxjqU/CkKJREd9K3pTdeYf
e2+OTQi0D4YXkT24f/OjXr+CN1/Tm4e4u2ecSRRR9ZvT2WoPHS2zUl0umbq+9Kb+62GhM2+uj/XT
XZ0TvK3fo595fdH1nW4mSelETpoyabj5u499c+z641sNZXzztH54fc31t6kHdNuGvQxb/RL9xN+9
7vp5BquBfVdEt9dD17dej13/b9djRW/fd6yxOMNTwJE0uD80gBGRIkHI1Rz0tm86c6eJ55Dh/kSo
/7ZrK4a+sSb3OZiXve0Leg+mhfzBN5LkFW1//TT9kdeH+mNfce/6md9I7GsMsncg8li/5u/ep4+9
vlm/Rv8ir59wfXx995tjTbXYJ6TXzWmmhsMI+YLsVoE40cC1Zzoxi/n6OCth7230U7/tah57Waph
9O1T7XhksnUY1KCeBWqwWFXfKMuwmF0JvZ2+Jfz2okS/9Ervvb5UU3FH37X2a+FRJoasXqqN5hPr
TW9ljNBIiMY9ISoP+ph+nd7zepWudn2s33x9eP0Y8j3++NQUmQPKVNJFpfp23qRTek00YYyV9ea3
J4ZeOfzwCo8W0WaM0L9v/u7YUIAl7SDgqBvfK45c7WmItD5WaIi0fiaxlmPrTtZhGQratBkwVhq2
Ia3JOnv39sWv79NHDX1a05nd53aZIuBn6qA34wRFtWqTaTOkxAbq6Eq9QaDPoKjudfqJ1zjLtvlk
dst0MhW8WW9soAIkbOV2uPOi5POiviqnp+/T9o5BZJzAAkgoxI1rUWYKZgYnb2T4m3Vq2F8bfSxt
vG9mvSiMiS1JO43leVIbWvbWoZ76U69ETDojUu/lQ3wz0QI76ezbWQXgWssA2ABxU0r8KGrbye72
iSsfyWwAUoSGfaP/5vrvqwHWZSw5YfTBUZ87Xs4fAyMXgem83yHepKh91JHDTIqy/ib0FxMjM0d9
HJCuYrpEVkbuWe+lyH1f91Z/bHbF2LD6qogF2GjCti1d5U5S2G0TeDfaqobyhGvm23AV/dFeKLYt
rpyf+KKaM2HGtExbzNee15ErGsEngKBHSQKe9LBb0EXiCMiic1mNLEihDm6WEHekTQIDi+l5pxnQ
rp69vWFCvx7Uz7/m3avJXo3+qwDlTxPHaRZKN/rx9Xm993qQ4hw2OPUmqlQ+Lvbh7vUjVUDMNopz
hK+G8xRaMwALAL6Q2gOGEx0hqTe0CzdxOztHqzr6VuKdNHtdb/4Wxa7fdH0NuVOYvd68/Pqazqej
akszpvIF6Fhv5KiiSfQuZxnW9FZNd//2+dUHfgOrFN39P79Gv/rfOKZf8vpT9FvibP6RRElHsPKf
v47eu/5XpwVOMtHTFAnUF6W/ret/981D/R8tjIMnHwYV2nLdWOomdH1Iq6E5xyrbwxrivdMtPies
CnhBJsfd7PpCvbcEKoTl+p7r068fm5VOfXxzMEAWwoj7zz9Wv+ZfHvOZw2+oCO19M6Hn3nGm6w3p
YXzU2139uKZv/fqit0/3nsef8l8//9uHvn3pb49fd3/77MVeuOqM0X/96P/1vH6pzBpYuNaP337G
3+/+/U+6/tLFaj3Tf8z3v/0Gevf6kt8+Qj/z9rE++NvbX5//7ddxyoPbs+4iqdL+bVP+9bBCE+MK
A/yGOnQ9fn1D4JpYwmUJ2/PPz4jdwT7bXomhTe/qZ8YytF5/RLMqiDYcHqaqZ73RUHY6l2Ty5ipJ
We/qg/ppdOmshq+v1HtpmVrbtayJc7k+7Y9qsayf/+3jbAV+t+eWFEi9q59//Un6cd7JZ9nibIY4
TIbu9e1677fPvP5K+tP10/y5Hw2rJgSvWgyEKPZHfa1crwj90E3IQz2+Xhf+lLcmaVFcgPpVZkWU
aZwxCynULX6eOpbDqZ4BzWqRfN2g/Es3UT2aREIL6FqarK5J7HpjTMCQb/RuJQvP3Ojd6Gc3ehl1
ahXKUaprhlxxVsNqOnd9WC37PD97YYgIzACW34fpC3MfKgirgzQGmdA6uj/ooCIoUc27JkEl/gRu
uDs34/QZ12R1yXqcloPlvqSrG+302rrgY2j4RQQS7Dr1v9PL9+tGr/Bl1gGBS7jNGGOdX8wR/UKR
MMFNC+fsO9zMfWU/FjnCB3M8zC6Gfv4vnrdceuIJTJNJGOeO1VWo37BPScNDY1TcX9euuhShV7HV
4s0kh1Etj2bUy/9fsPt3CnaOYyqM6L8u2D3/rOufff8TYNmrhvn0A1Hw67v+qNeF1j98LwjMgMqa
Q9qDT73sDy5pZP4DEJsTQP4leIiaHNSyPzTHjv8PH1gPuNBXXbHCtf1Zr3P/EYWOD7E04kR1otD9
T+p1tmm/KdgheI4i34pc03J8vKSKjvo7Ow35nGOks1efUovUCqmmapbazC4ClMH8OKrI7saxGWYk
1oKNIRp4ieqgfkZvqMcxlA3W/MfBRQee/PUa/YQ+VmO72SxjGYPZwQuuZgi6HPeaZKwfv+6GTofL
LRoOtR/7xxLdsT7Pr2e8fjhmJoPKOEKQMIRz/7aCN8dNJHf6qNCTODfHGm85oBjBj3V7X1CnQIB8
Ah+X0ABKEC2HxUdPDb+iaokZwJIzyMuMb2SpqMRYZlBico3xMCJxsHaBX19IayApoxfrNiNxIkeW
Q8ss+cr0vMZ61n7oLBRBQxF8B1rsml+qlR7hajMopegDkTApNgTUKwS+/b5ty/vBnN7PblrsyhXQ
1mrFI+0/2mHABcsxcTbplLA277Cq2kl29FxivpIlu4AY30foGzCVpp/bzrmsSwK2nbLvjdvIuyAp
s4vhjA/ogjBMDd7GPSxCSsA4HwqEmPsK/A4aHLzoc7u3K/eT6ZfP/TxIalzRDRMfm4UfEwWrqh7W
Hl5bH9DFp83q7cPoCevDtM8l6CJphWhbbaQ93bLz4tyBtRjdrqo3aVWhcTTpCe2yHsZdw11pP2PE
vDEE3MzhkDem/GCkj/OQfymXeldndDPckpZ3jIG7QKdL1Nw4Q6FzgfnAnJyxNIEpBZkEoboKLPdo
ZiAYw+y+iEd3j/wJq0tGM8kqe3qTUX2TpyGT93Y5uq71y6gNf1tnNhBw9OdO0YkHuzh73Kh2a2kM
mxUTZGIG7j6s5u4mWW13W1sW0lNDPgYR1dO0r7mRhBjDyuiCpwbWY5dVN6OzfLHxwWyKJkOtYil0
a+x/m9Wn+CsYyuVzHRM71WZoT6H+vWSxne2tkMRbdQXJJ1yjFfbmhXw1lUrmJVArM+QSbgoVePBX
MBkBuWvICnFotac6q9HqVN2hH6mdDLZ/tkgT5bZBa8ycH5mPQA0Vcb+fRUgdmqSUqidYOh3AZhRh
cUwmB1ep353NCZN4N5+kP2/azochQiTtNn6I7OLkhYjbwonufOc92dn0jaCZfLvK5mEYFL4Ap6Ax
2lw/lrlvOxtDEIQHqzB3VtyKDT5FIGpZ/1h387hdF2ilC+Ykw+OWZvRciMOx9nH7U6GAxIfBqmiF
dTGS4rlDrb7LDOuCUk+47o/MHkntLCrv6DfmrTUk1JRdM71ZsmmF9tp84+ygjz3O2c7MfKgxSZNu
a0xpELUw3+F75SzeEiv6eSIynWigg6GmLFYFmqWo3YsFzmscVtK7h9FiYbTchJ6EyGW7dKXDYtcb
ySGT0bGkQ2oQEH/wzTLacwKhj15vKPt97mk3o51w7N2qfjFRNy7KULCbMsXPULnPleW/0I5o9xjx
PXM7i+rF7zEV1mT/kseGLcHZz3dwqX+OXjAc/ZD07raLa+h9pAl1Rf+p5DQ7Bg4E4QQL1CCZXBo1
EbOR6loCV22jO0uttFcAHdNAoIOHX89s2kMaQaKg0Jgfoo5aRjDDg15PSdV9RhHrbazWyY8MIAfw
f/42TaFSpfU9pnISREV1kDjoMXH6wzY270xYmxtn6bz3o+n+KD3GVORMY7a8X6ZseLeW7rqZiHA4
9dFTrCySfeDFfEHZcpS4JzvOMXNc/b0slXvOxua3Zsl6mGAl4C+78WjmE4ZgfrfJdL+pzORrYmy6
jJY1yjGVj7oJq3LaxunjmsTGwU4ZOScsiy0S2e1Q7pK+5WxUgh+Bfjly/Y+oVLkOMkoKi8r8QhBA
l5ZKR4hGYGPUAVjBGtmCnAUTMxspVEwjOBNzfEkVr2kO0EOs6IHm8Ke7MLxM/loeWcokm/aEALl4
KX0F3uZOFXbVZ8/9ZVRiwMztUW8qs1PcQCFu2l+Is+0zGZJHo0MYniCWXCpcqovRdYe6mEqCJ1L4
aUpxUvfbvjDik7QYN8cfrUjkMZbOR8zpE3BA7JxFD8S0qSObhnxAeDDDVOta9MvXUxA85mG66Qxw
nqEFjG72aLIAGZiBMwwAZKxqupV061vM/YUzeJc4R3Rlv0yTeHG63KGONfZbMTordkvYbVFef1ui
+SvS2rbKQOoay301tePWMaNznor+4kT3ZoC2fK2L8kTk9RfCoOdTmCr8WkokWZUePI9MZneoA4T/
sjwa5RofOqp0M51EZEuSFOzWANvnobcy7XhXBU1/SikwbdOhO0dMjS0uSWfB+NSlEKeXfNr0HztC
FPck3ZQYSQGkICs/LNFCs9ATGGw8PAW5cvUIjK5Od1+nCPWbAh6KWgdKQhIPpVkBE6wZNObil4ez
eVeR07NZ+zXAEj3ap/4TPbJjNK137YiGK4Qw58vyE9kA3qYVACoRZTKfqX/VkW9sIg9WTJ3iHqm5
qST9er8W8rnzeyJe/Hy9nWDWMW0Q+IgdF7JZtssNSVMvlRfG6XeZDw3Tc8RHjDLwh03/HXRPckGW
g9GD/csRFQyTkDsHNxIy8x6LkOs/GgaByp5SUjaw5Jm+nJs13vrk9OaW+S4g05cr57MZlkgG23Y5
dEX6mjepQw8LJhIFglqAKI+thyADx/zWo7FCd9BbGAcw8eTCvqnE3JwqdH3nRm2c1H6puKVvod7f
Lejzd17BoC6L8iFtW868NHqZ0qpCrQ0tPfGcA6lsCMBrF9Z2pqSoE11Bmp5fMGflu9mNtga+USpW
JqzxJKy/tkirzqMqn06FQW8MRO6jWeQT3UPogciICVX2jiKkCxk0AqjKj3iljwz0E/hsZGUbgrfC
G+YTx9kwvjHm4yg1xH0yTN5eVyexjqFzmcFNFzBMtlaEgKMTYbNx15zTdN2MdrYecq9/qEE1xZVR
noBkmN5EoU+N36ARWqAZ1KbsehJ70XePugA6FzZRwdWEOSPOkHTNDrPqwnn0cw90jI+dqVOdVTON
k1PNzyT+2zxXQ4PZHcsItmJvvs+QJAZOaR11/RHN1rOTW/6G8f9uJjz7HDjYFJY+Pyd+6u3nJb1f
HIArhPF1G2sd4EDkpX1sBFI6VfKmCiHwLoWPNZG5Jyd7WtOPEAGyLbK7ZqN/HR8PBudJegqiKtuX
UwzgQZDJtMTArDobyDlAUegucFQNizlhZJd7Y2if80gFI+Pu8Pfjgm8xKsAgqGayKkc3M9UYhLDQ
bFagLVZu/RSeMeyIrU5PAmqhCES+9QWgVnzKys09ia2ZgVpL47HlxkCPQgeKVrRs+vhDLpks926V
bLlITAcV+OB0R/CkHx3b7/ek2aOLoSHel/F2JDlEkYCHY25B85qGdD90ED+T3jz3dTBv08idbkj3
k8CMTX8XhNVLlXX9QRKlKFXRIGAeNVScUkn9IqanKg9/zhnjRWo27+rcMg6NDdVBOB8WRJiFKJ4z
YdgbHTI69hhEnNz/GmUGJGAvjc9RyF/eXGOxzWaIyw2XkwUnRkYjVQblaq6iz8wD031k57dN7dOJ
bsx9aU8/pyI2drQ246SYNytsmGEpL5bySrfmc4uq8pQMznqGaHM/uPCiUr+nrhGCHR6bFaBCYwbk
1zWCSIlnzx3R05nMwcyWOg2QlgdDeEpVDFU+NAWdZ2oPMQKtDZO+dtPW/Xqqosdu9YMzmr/gPCff
S3LuTzKW1d4W9UfHsRxEXtIiL57w08xwEAYmxC+FwutxgNVnd06dfVC2X5hRQImqGGwCiEkD1g/R
AnPsKhlCMK4/CAbbve9sU5U9nmXiaZrT8tCMwXQxQlQNWKHohKD7LI1znw1fmT18LEWTcVn1Fy9a
EKTm5HGi5oRucLZ9uLlF1BKskXou8gvvkIlyQSw+LlimMLC0VWmfjaIJTgERyGR17ErG8teL2p2r
B1sAEo2g2eLLQXViU/M5+xBPDksZrCDCGjB/00uQC073lvpgZUILT0ZyoFSTJvdB3VmRjYyyWri6
w7wGQspXFGNKA15EWGAXJdtqpHrIyuoui0mihL6HdX0zQ47ZBE7y3GDmI2FwSFE6SJ8EODXly81z
7AP0iNLgY0LEySYlcG2ju2eeuGA4yM8I4eoy42ePrXszYPs8gSlGINhHH7GTMl+wHICH6jRfUxN2
/tgXu8j/EmQAUIq22UykQuUKD+o4487p5KWEluDNIL6yVnbbXErv3JlMqQMPy0YL3LIop1PqvlQw
wtEEV3gUw1/VOJJxrTaUtZiBxZ4D+EFyjqq1q5s0f2zKdvw4Nf2yR8vyxyHhk7/gpFO705vYD7CL
lcl4a5q2nqTvpGM9cCMlQV7xAZxitHbGIL56jqSfmcFIJdMMa5tEVqh7l7qTWMo0pDTpN8eZkoSP
dh4unViAvYlpP3zKGIxem1uZqLzXvWL2gSoJRmvuQzSmvL7bJTUGw1p1p5wlNYjOmuE5CxeVacey
0hXvozpJDxhbgqMU/jYQhItO6rnrRh8rc7rKibG0u0i9RBBncvZzvCuWjzJ+bYqzkz3YbrXyE+P1
u0vZZaN7gXlTcANtfECP9N4PeDG5M0dBvB2EXWEVH4az24XhjkzRz7pBSxETC0+TEiCSmT9bjILO
l3akVlBR1axvyi7lZA7hH/5zuzlWd0krZbabi0Ge9cbMidGoqWs6vY9SHOf3jW5l6o0hH4QDWV/f
1q6HUfa3HtfQWnkmCHo2+DGe64HSahGOAoO0+zWGgYMB1Z4vMuCkyiWDr+QcPVKYPUlZzIhKJzgk
lFXrHch0nLZ+uY/q6ZQYxia2oz1jgMndJfU5cyr3vd6Qd/kNssSTNwQq68T6ICIH748fYzAlgRME
BQgc5NGTPSgxiX2mTeUe+ryEwirg4nHmEbua1FunsNxbU1mby/xjsTrJl6V+NDDUjAPQRQyFWyRt
2Vd3GmFslR7QUxk/pHUXPLUtUwMi29q05VKvY+99jEj8VKXlj4F8sTgCWZa147IRrmy2/pKvO7+g
gzQwi0AJ5eD/SwhscVkYLHaTXDr7RZrViey/8Uvd59NNw782dz71bQ7rEPsuhsWsuRSm4MtKis2c
Q90eQ3M5IeD7OYzlM93jCH+KCbjPCQ7pzPIsThsYZ1l2QrD1Na4q63stmjNFgU8g15zHrkTp7eWA
cmwERmA+phsWT8u7NhM/gB7JLQYfum4DhnUKO2Ammwj0uR3cTeZAlke1LjdVOKNcab+Rgulc2vuF
oNpHViAUyJtqVq6WrZsyIjarJM/SZuWbtFa1kckIXTxR7W2/tvfdHIxAs5ZtJ2pxLOKuu50hod8m
bv7ozV/XJS1ebBf7nTn4u3zBthL5X8NPZYKvlLtigsDbs55TD6zLENmnBe4YQrN6vR3IH0YoHXmH
YO2j27QBfpT3UJw7APsRsQqHKV3ObYvTdWqLFXbXry6t5cn38hktOZDW2QmNXdnHzw2RyKSLMMHI
A3fBj9mvOwe1yTYN52+lkfX3Xt1/SpvQ3aSkg59jBF/nMUrIOQ+5meqbsMGM8oxlvDom0FBiB+09
HZKZjgnDfzH5kjhblN2NkT/rQ8yF1vN7vLgjdS02q4qTz2cHjg5t4u2oakyTqs0ihO4Q/ITbqPe4
+Ih0cFZZYLnkBFQh6liPkg+FGrS7KZqPiZPudRw5YYD1ebW796zq59dDtm68t7b/YVgEuTmqr3tt
7oa+2OPXKdHDcMcR6fs+gxijn9dd4dcY8jplrkBeJRkvds/kWieQ69xxvVGCgZVM3Y1p4ike/RRr
qUcF4awnPXHPf1rvlVZe7ova+qhXOg3LmqBKEZEsdKoWThTfsn5Y2MsObVadqsmPjobfRhc7gX7Q
gJZJIsoqUGgotxApemwT/njTUvrMcqMRLh8rSjEeuGBwVMcp44fxfrEKfN7xYG0l9YIbd/F/Tji8
L6sbXkJACJT/lPRixgnZPKZJTnjyPJ35dFwKcfHsSzK6ZED1OLNhbjqxBaKiEfe54GdNwgWLKzxM
F0m8m1RgibfOxAnVWbst14YhsrG36c4oUDyGMr0Ph10719OhccQlCctmE1Jkp3w0b6NWDTXJ+9EJ
3ueTW+zGgtBCYdunIA8ewY79oqhVHPh7F8uyb1Oz25UyQyveTh+KHKSFCzV8DXEb0NYACMif4IbA
Fwz6a61treu+yz8gsvw5rjX0qqzAb5qkX1nH348ANosIsDVgi2HfAamyKS4yPAKgF9yigx4RBn+l
wnKOCIRh3xr5hAY4ht4/LjOCW5uxPFzrLa4cZkRSVMpmDzbLARrkoCeYw9sCuTTkrOBbXUSnAWN9
JVZCBrhWCSb55M3BOS92wl6Ke4HHiv+A5W3bPoW1izmKIu+Wn8zkpvB596jGMCkv42oVh2CUT4uF
WI7JK0HQGdXrHqZAKZz21i6A6gZGbt03K1kBtsEJGma3Dl+Ob7kM5b4972ln3OAIEHc+tdLSyH8u
JjXdOSK4gH4A/PnqJZsBCdsV3GoT164c5DurNy6rA75JDMYThf6nnYjpv7RgunvKvmoaW89fyQqp
8GWY/WMls88Js6LHvuW/3QscfrC7KDgrOWSZPKn8EeduWCtYJFn61JM8QhD4/7B3JstxK1m2/aFC
GhyNOzCNvmdPiZrAJEpC3/f4+rcA3Swqlbcq7c1rAgOCwWAwAoC7n7P32ox4iF5xO6XP0vCvijlx
VzfBdZi/6HK0youK1kPuS5yYBnAqZ9qp5jVzEzB8qXqh9fNq023fBq1l7QFZXHtFKcSVoLUpNxNm
jJ+67bWUIYN408DDsxYI45B54ppEjGaZFnvrVt851fCpjUJ11MT47DjJDpyZuym4ZzGqVZeSZA6g
iP0hNpFJ0kwrdq1AmalF3iGx5aNh0BAIO9fb6n6/nYS8SkpxQBFom6RFdUrrfpWlifcQezjONYBx
RiW2Ol0TcE2IlyVwylErKQQQrazZcbfWBd4wn1ZP6pruxjB/aG7z3TSCm5HlBXjrPGFi/OYH90Hr
e4QcdTAmiDjRmR5gqe0pYGGRc2ZDKn+bHAjTWAuiyxV8F9DNU8mHpXNTgYSvVV/QUv0c3jO6hNAR
sqs26vYl9YNPWfTOSjWgeDengGKXnRrwFtJgyVbcjyHG5onc+q1FNEpaF881FjNNTU+lrTusl8yN
5VvZuQ2/ADTiSuuB3k/ycySAhonR3DX1aGIk8uHNAcgqYrnRi3zcQWQMGYHJ8/R1U2xIrY1A5Dt2
CnnE+Aw1sQPKaL6gh/gWmlmxLXudxI8pfwUA0K5Fi7s+FMEZGme+a2bjZUw1MUP4MVEOr8adDwh2
VbTWM5af6uCp7pLm8XNstRYgTcJ7ZMfkJ3VJjIhw0BGT+hUtIEZVm+i1oEJfRudkLcpHRWGkZ9ZT
Y7rfSWJuVyEDlkV7CGDflKHOQiL2qOte8xRYBgnr7lsWF8QmiMDFBSl32Apuhhf+9COLdIveh2FR
ZPMCLaJnlDEaBcygIh93Qe3AmVUJc496DE51Qk9ha8Qazj7qxu4YiS0d/RDpq01eoACrzcAGejDU
vtVavZ+18AUZ9bsoLGAxD4LwKOh/K9XtmX+8c7GDANf5GrNBUlYwWFzDW1cGMafnTnCllaBFWZ+t
ZFXMHCOaFbUvXlXShHvWzEfwtBcfjAsGibmAF+cbK68uMYSFfQ8gOBvvakSLVVLJtW4GEBmr68Tq
jg8ifioL86dRTdB2yMXRVP/WY3SE5uC2x7RMrsEz4HPuhmCPYfNkpeRjcHmJLihKrIqgtbXkix6T
+KOFDZHr3EpK07jDbaUfESGeS7tBETl1JBdYM8mvuRuCmaLfTek6TlF/T9uCAOhVYRnahqu+qgIS
FVRmbgcAFFpZ5rsucd8blF3rYCrkFS/asZsvqJoaEbHHUIYqkigKlgN2wSXCOIHzDz4m4yUwP19A
/WANii+RNZCukFI4mz7z2i3Lcs5CCEiJ+kJ1873Ms2pnhTA++qMSrv4c5sB6dZzn5jxJ9M33cGzO
qF31I/eazTSkR6nTI3KVv3W+q73IMBYmmSI2MZpLRjOkHaA+nsK7xIi+0mErd9Ad8Dsq7mWwkZ+q
PJYrsNKPHRm8K31mVGZc0ptmGjOgCeR5xhkhlLIeni2Vn9K0irDhDcNmCOhABgUO5boB8RcF3FQx
XuzsEX6Es57oG538ivgvBVuF6O6TpzNdL4f0wOz3c5mQ/ZkY+KvLTlxDGpx9khE4GtmJeTOK7k0j
JgkEKfEEdkkSSa/kHNIsV0FW51t7cCRgkPon9xiQVDpO52zozo1Pd2HgnrEXHZXXYAI4mbrfsDee
1UQrOOorqj3OjV6u3Im5dJgjaE2cmccS7AlF403+90bN0+BoVuX+8djHoTYJvPIsx3wg7DVEztkt
A33DRyk874Z6jliOKkK5poVTgBhK+REj21+emt+eT3Ap/e80eSmWX1+e89vur5ebXzOfiwmQDgBI
zsYCx2zvxCSAKy5/cN4sv/tx+OtNLPad5cHfXvrjeNn79ffGfpZQiYlbtRf1CAf5K/3sZli8QL0d
ISZa/rSQAWTPCZtr6hsv+oT2XPkkoVl+805RbDy0TRHvy9zJDxmz620RyXc5xoeu+xSWiJsQq68D
PIs3papTUmZv0dSPXwJM31lAbKRjtPZBMyYqVvOqxMX/TXXij90MAO6pdFjgNG1LGvT8xPl7Wza/
Wb1QHSA/Wx795fpadmtdRafUpt7bWcc8Pf/58+X1VEbF+pdhLJn/2vKkZSONCEncx7FrTcwtZc7M
mTH44/GPt/XrtT6O/+45f/eYBY/7qOp9ORfQ7Vkk3lNqXCliszbLYTCfp/V//3TZWx5bfrocLpvl
BT4O/+53/+6l0jYHK2byXVRzc4RG2y8zls9/ywk+H//tg+bi4Pr4eT43G8KPX1qOlx/LktVP6xz7
uXVQtZzS9KvZ9XIFSm7ZXX60bGzSObVSO378+h9/Yjk09d78lWD5f+BLHO2YP79+n/F/Iffr8L35
XU9mmEKiDPufVWizbfQNhuLf/NI/sZfiH44tDIdsTKFcudAt/xmO7f5DSayhklkRkgA5C97+Cb60
/6HPTk6aHkqYjlS4UP8SoVn6PyzXhaApTFI38ZTa/z8iNDHHc/6OvWQSbFrKBsmJxQRG8B+eUdHJ
En0QwNZR95O7Tk+aR4+KdQT2qafavZmENyF/RUbhez9tSeV8SmDO//ah/cVV/Zf46j/hm/O7cFyh
8zHxWYg/hXBdrWtT6SBNyBK33BW299RhVpy6UdzsyYT9mFbXihogrSU4+wKvu938ROEVMIeD4U3L
rfp1yv8L6vX3t2QAOP3zg8G1a2AsUZbhkk7Bz9+/PoaZP+dv/1elmYYqHDKqDNbgqxhREp06Lk9w
ON/TJtLvk6E9lHndQGf0v1m2ytetLfErOgaZhtqjx2xk22Z9u0ebSOEwobygXGo8GcrHtQKwtccD
O+O4GuYwOEY3uaoOWl8fekN4J80fXv7Dh4xw8c//iGkBZ5vDCeXMbuN/+Y9KTa8HVDPZUXcn/Wwy
FQZQR85kEZLCVgB9NLyK0mg8GAdRWHvoGyvYeDJvioszZPOUzLjLDOeTZ+ju9j+8N071f3tvnOim
RVY8F8l8vv/+aTd1A8LPUemRKv6jh+2zN/XkiNdz3Pu6y7TSxeQ/miVRP21zQvFCpiJikUQSsmJ6
8XSXane+DhzhP7yvfzsxqUPoeL55Y67OFzV/pr+dBRF0zMIAE3qwYLLO0glTx8Fva4SMFiK7NHaz
GhFzseglMtrw+9ciJUUqz8qBlf0krikxPv/7W7L/LedX2UvAr412FEUjItR/eUukBuiT7w0dwgrR
7zASaWdZEciGvISQ2rB6SrxrbJj+AwD36Jkmxna0YdhOFu3MtOoGwjyL4ZZZOVinDjAaBTbrRCWd
LJlJ/1T1UD86j0WKmZAQCk5+bcfWs6SmdpEdBAbUN5mISGsf0HzOHLKZSDYVBrVn1OqjM5hUysZv
eZt1a0dzh12d5xd4tPR5i/pom/lbMGPWoD2iHY/EwdTgnvWVtssRcd2qDIsSjFnkDlsdwN1mUETu
qgXlNkPdpFuFm8md+lWfzaUD2G//+8drWJCD/zgXlS0Ej3Pd6yCLZ+jw7985KCUHnGzTHgxg3tJI
85vpe+cyc6lUwgY8RiUpAXEJ0HbwhhvU+uk80Qi6j4IMtzWpXrLRQM8TgnV2u+pHhfl8N5Z8QGP7
vQ/IhQTE6J1jOhNnSjLvRRmF+zAcXT5fcq+khV1bacWb1xDSEzgkFA9GDdLToO9rWPexYzy7Y0Cf
r1b6TavYLHux6/uYKdv7ziUeykS3g15OBHfLJgncG0QbzJe58LYE45xVnT3yNba3hCrBoZ7L8Z2V
jQ+Bd0fmR3ufNanY6/FE4aAmCLOugjs3InGiH+FacvJMm9rfSAM9sg2EdV/oNqoHEkmgq5HLEPg5
eqwsOlrWFF8bt4ivhv1tbKnsUgz2r5gDdZKb2+TIAEdNpY12XNzhWjeq+BCMtXUBtr+JLrEgf00i
ZLlRwg6vAm59avhEwESfRq1uDwxtrHfENJ6zqhM3ugiGNo43uNH3jl1q9AgqOJ1G5l76oKxgu0Eb
T+iYrkReiCMDOxgtnepCb1HNFc6cmQsJ4dKGsJpZCZ60wBoudVIAoGzNA9DRryQCvFDVdU7LdyQT
6uZlQKFm9hzu0Ke/kdFKZmxJS5Eeln2JwB2bqXbzi4agdC1RF0bVo1uq8AED6hnaonkJRBw+eFoX
PsDGC1a5Xt7MCk+EppXiCV2Px53ZyYB5WTtKsf7FRup4K51svAFw7jcGiMhVm4wXg1qyBT+lfHBl
GB2BtoHUKZovIUrNS00RfjO6bb1uFbWe2B5Oo0JTbo6M8pHmp1uns6DhD0l0AXsGRGLUzYPXB7d4
Ut7OFRhFglxwm3WGx6jPspNmi/Bu0ANKK2gGWPnO7VhZJccO/ek9yWD6vYeMNwyj8EgN4OtQleN9
C77uvmvSVzeOz1PbkNAmBvPR0kvtLuwt5hscIdZ+BvfFhyxy0ibncn9Ruyc7mY6t7yoq2mxsfFxH
1wEkuxxObub8+kFs8380aAW3y2NBFKIfnFBdgeKdLsuT6QQSKuVk1haljbNLld6tC7/2H6p5k8x1
HS4Soj3mw7HkZlqZwXC1KgllmocshJr+uhen2oQXRuct2BtG7D8R4gMGllr4mhuM9rhs9Mg+Bck4
3fT5GYGjt4fEwVNqgv+vTXm/bMhfoq9jje/LUUo34ca/txmYOJ5ANRSrLgySp2UzdN6bM6lsN3LT
XtUwkzyWIrpYqYYMxAQi+TSUxb2b9Kj8B7d58lGGMcBOF62AtNGa7ivdZ0WBpO6fTAp1IvdfKb2p
A8E1rF7tqKGnXbcsLUmC1d1auyFMIH1iMgif9srizQHzGsrvfRiHL83ISUxXaG0l9itR7wTa5ilh
vBZxJG1pkZxlDO8JevP7ivKqMr44qUnA3MqCGPzayuZsyXavaD8dJBomwrC6w9jQqUKKtIlaNznD
PDwOXBdbjbhlm9bAkWSVcos83sakal/aatbIKxScsYWA2VcTAh2H6FC37Md9ksbAIHvUpx2IsaNe
hD8Nbm07F/gCdy7oR0nPfaIyHCIa97A2AfIQapBWA23jJP3SmG2ws7j5HlISEbOqdW651gQbzaP6
pnfpHiIGwV6j8RLN4nBuXeW9DDJYe/2zN2gkjvquQ7LoLD4SeUa6vRtsPce/JkHY/vo0SeLWaPdW
dHaQEUFW7Vdh9Mlu2+ae7inCP2KelvvTlDjm88i5XNWfHV0rHhipbqk59Wf4ycjAneFJyT7ct/YZ
f66NiIpHmbrLbWUOmEr6AQGXNVFnq2+t0YNw77lJSMfZwAoEQFn06dqKpkPgOOVBmMGa4l/25ifT
kyRs+xL6NeypzMz3MWpxfejdrY606oSUMhB1tXYDkZ75/u4dHxJo46t7VaBMj3VPbcsx1tAjqoOd
5EjPhbNumQrvMw/9hOV4tDMcc9xNKXL9IcStqQUZEH5NfNO1rGK+2lJFiVIC1dv8HHUm4WphE1wG
U5wburkXy9+aIqNr03bnLI+0TxOYZ5fs6N4IRmKfkvhghsVtmpm6LMhQFZRZuLO04ETpZRfEVGZm
lZYzeM+0EBCa6PZT7I8bq6Xuy+movfqt7yDEy/du2ylwK/5075QPFX0VwFAh8uViKPjzNEwAeDOw
dtPZGUBfBuMwDwQiudNTR55cItdDko+owoN6mdUt9L6Ygc9ZTiMA7kswzwNSOgoN/WHpW/ZpqjsF
OTeL8nfdocaCRyQ6mG1xLRMjv+nuj6A3O1BS5mcmNfYxtqsf4exAL3VpHumb3gl6jid7nFDFytSe
KWE9Gbzm8IjiUpwzZTEcOzA2JiMm2boZqvtqJoZ1mbS+gost3kIVvHZxb5/MuiJLl0x2WhaptpbC
NI9o2eiae6eK8vjeQXKxcsIuPuqlvJUd+Y/hnKFMfoFW08SM5b1ADQzHfVMURX4saYvCvKcNrqIo
WjmUTI/Lm9cav34oWvea+wW6pTIMVzbF33WD6+jqpjGsslTsAvcZwXTFbaALwSwTGsxsGeInbN0y
IMChIffK4j/Dw9PcWRGV89oK0/MQDPTdgQaSXglXoe1oe5rlXVJ11WFA21hrxTHviu7QDT8qO8uv
fe70m8mrfhYTHcHeZwCPbGxDU3kUUantHHLyDklumicGtWxr8eWtXQGNQPq4mYJYqU1dcytsveGT
gTZxHaDE3MeER2xiQNNHI+Jsml+j8aAkZATU7zmDjmZLb9Wd6N9Yht8Axcdb0cf2dvAbxh7fdakd
ywuyqi0gMe2SdLSnpsqmUVWrLaeJgbyPEB/5IwGmch80WyNU6mg0UPKrCBK4NTqntmhJPwidaB9S
q1h1FKZrt0uesfoAdHDwlFYlYaUblQfmM/UpFPsVqQJt/smbMCsR/fNstBS6wwm1Z0/OBG+HADaX
cj7F/uilHfWfFZllK29U0WMFEbCl7/W167QJu1KKD0NrcjqJHemxTVecEzihzyRnIU1sCRMXTXST
tWJuaqbRQQuGmIo8h23bDUQ5843LzjkHDWNUZ5NH1qbpMdbcbVf28uogNj8X0u5WySi9K9NUY0OD
Jv0sAu+eZIruh6lq+hn61anoTBkWCaNVmskzdiWb1I223eodUiSWccsjYd/Ls2MgFy4nXGlREhaz
44nnFstvtcUZsQbRi3MKYpKF/aVq/WLT6nR7srShjaNGH8wkyySrQmAlNe87vXXAspSeKWSnXyoW
ZOfOD/3LsrdsFA6xTa+rdm37uYaEQ7e0sxuhhDA667Q8BeHiaaBRvR8m96dqjHDT6eNNsyO8rpo0
fm2yhG+v7EoPuqOak95RDJNvEm1sPU/unCl800nA2Gn6TbCke0A+h/BC3ms2o0/uFY96YiD1poKz
0tAlPi6PtegOofB2zr7GycBUWiP5egyqRxT+UFSb8n45QtEhThKNOTZsfugf7MxvdpzGGRkKabiV
Dt0jThnzIZYE5Y5xSBwiOmuaTiOxylRbjqVJN3KQYrjpfXOBuFg++fwNho1HJRwfuX2ZYizj7VSV
KC+OG78IosYwKTlHx+phmuro+nU/EI9NLPTHQIo1SMfy3mtca5f3Oisww99SmupXRjtfPg5NxkId
WG7kF4f779p2bbCcmnYnasT344TYr59yUkSWY1VAMVfUeTdOLrEi5tMZe5qzNlJU7DVFtJOl+Y9m
61T7yYQECJyzP6HunY1/02nZ0JFBLv1xHIxjwPU2TFuDz5khc5Q/QoGKSYoDBEWwr6X9gGqzOyku
IgQnKC2nGNt0WrjwParorAK/QqJe0midUAaF9mdNn7gclI6SbuqPgLMjrH5Osm399GK0yecql9/A
f/lnLakOuhtJXi28dASP8MX6D3of3dwpvFV4gDDqPDPDm6XdUPl5q6NArpOkglukmVwaRgHH7rVV
NA5fygTNI/TcT8A/VwKd1jqKwmeZsfSqzKPJHA11jbWmQxRyCbrvQCq/qkkdELi9kMPSrruJrHU5
bWSG+8V/DgqPhPgmyvckPbACdAiJ7snxosl/iKzmgcnJJzwQ+TGx+j3JFLVOCnJRHgyBBjc5GlVw
D2/F2ze4f3SjJsNwxod6PUFayehfNGs8ghaHZtyd9Fr/mrePzPO9rUcS2moamNWISoljBP97bXfD
obMw/SWkTRwSyTVVivBM+4mQdqf9YWmq3cGi+DrEtElo2X0yctkcIa8NHjN0okXlkVIbvErsR9SU
Tmq+XS6b1N5IWrIHEbk/6on/M8KaUJpEBDmNvrUs+0ES3LZqqnht5ES+aFnhAFLXd31HNkRsasS4
RQakYe1Ro/W8y8tO4fBLsBIRb13O5Z3UWZex84p1Wdt60iH3tB6wJpISurIJ8yLwAZk6QyeccJZD
eSp+enzURY8ucJrla5pgItDE5df4zYyK9B7rCNnUdDt3cwU5wxL0nRvHHbchSHLAEO8cDQ0zhq7y
YKb5zx4MDT5KGzXx4NqvvjRvbkkkSti4VEClOGVJYLG+CswX6RZkjIYJIk2WwBbZquvAJb7SwPxU
l4Ui6mGefWXVlxCNCJYh66ol3mtVdjjJqvIrBFY6r7Kc9nVvE73SJeTUBbG+wun9yKI9PpMWg+OQ
0J3tqMzgpiXupgmN6tYQmLirG+214/aT0eQ9R2PnbIuC4cvximpjCJOA6coLDk2iQTrVyVe4tUWY
72tVFA8hOi4bH2ja0nK2pFIsyiUpZQLPYu6lly4pSL9sXxC96BeaN8WGU5jojqzkQzT+YuwV5N9s
7KQqcbURW+HazZeMwtGqd+oZqBjQvBfcv2z9DsuKug8oUGOxvXeiY2cRelno5F5PvrLOUeLC3tCx
UzCX2hNR96BP8jphgyWknRRxRwRilXQuiS09GUPJc09R+aCFCE+oUpd3eRk+KSveaJPnXPjW4Dfb
1JNo7tHfjykpRxhoEW3JsxVz9R/VEJfEZ6tms4wbBGe8uKNtHpkoXPLY7zdxzbtPrOjBkb33kkfZ
jmy2V+WCLcx8RPr6SIStE1T5egJ/uBF9/CA0l/vWABtIwPsVxQRSuscZX3vImTinV6Zf3qFlv8Ua
iY9BxM/jkTltqHsey6Ly0NelsfYyUInUJvomxkCbTz1S18E8La4Oiflt56npZaF12ZSup/Wy+wv9
VQNUDpviC0GGGI/1Z2yAOy3urZS7EFCSxdMQFKwpC0wWSfnNmZJvEQUKBNcempzOsJ3TcpwR8zcE
WH4+kD+LnekD4GOJGaTzP/7Ymx20H8/uMUfvxj54cgzUAEW/LjsMBXHZrmsL2cEWw9UuHTO60SXa
42p+ApWp0wSEiNEE85VbJZvFr7RsumiEgvY9YA1uElDCZO3iJW14TDScrvKuLejWtGH3kJGTEZNb
fSJDLVknRfp1TMn31cza4bRH1TgZd3Xqtqw0NVQyMWFFtNH7nY+i5NEr02wFgSvdid5/UDNMMH0K
VfdS6Q7RvDPXTZ+pJYPvYvImInkU08bcF26vntqKtgrS7U/6kObPrjfmz5OajdYkK3f9EWZdfEIR
PN6CMcRTp4hFj7GM+SQW89EkiDMC/eA3WsEX11LJGLPjZHnwsKYmNYgR0FKkBgYOFt96GrhxFUV8
cvPpO1+24patofvpM2flGBH8wGL8bPSNe+uDydwnrixYKBKHPTEaV3XOCnC0Nl3uUNZFykjFzs/v
7Ki+OnmenUtivlzO5I2mZy7PAkiOq0Gs9XprOFP8WaJAOXsZxQYvrLNNTb/sEifZzRS59lq4Tr9D
ru8ck8bvHlzNnQ1PU/M+xMQbo0TqpsZ6UirI91wCGSrzIHvNM++cZZH2tfWo3mEe724DavgbQzQL
JRIbCibjX/2CGk+LZ1wN1lvnBw9AH9UPggE2HTnmBveYu8Qzu0vmR+RO6yNG8Vp+SzPTYelFRIDS
KaTDT37EFUBlsKXIy4KaAFow70dD68Gtp2TJEA4xkfkze+9BNjG2NATVUpjMix7aQjnsKXGAkEFo
Dx2tlTe/9AmdTXKB7ajVLqrS/A2CcYLlw+SnCeOMBaU8yhJ1r6+yu1h04pliG6Q4HDBJ6o5nmxXc
aObBU9UgSJqPCP+k5Z426tbQGF6RB64dKqslSmHMngPWCOuoZRXsV4hOI6fL95begG8fo03LzPxh
8K9jZCuy60is0zX5Xjn4tuwv2UC4Xks47zAQRmzrxrkwQQsoV1jHPgJEURWduvZVesWcFF5E4ia0
B4cz3cn8yD3z2omofTBS+TUmTo7U+XSTU/G9j/RaWxsBg5QYnFUp28e2ZjCufd2BuD59r8u0O8CN
x31PcRViZ5DtpE4DF5nXLqogvashrK+kQ/ebqAcVqk1A4mJyOdp2fAuChil6X4nbUpZyZ/doMchH
oX8tTRxiWZ4zhDXOZ1nEBWaxwDwl4USGSoE41CCV2hsqup7+9BqOZXYwxv6Jb2ucs0BYA8XdtAPW
b61wsWHDgny7j3192glOMG4RyVpGBL/HVIfhxvurwKw+uQ3RKx1tpHLU23OXNBfKnPZlEG+qTe8y
DEEPwURIbib95qqlZN9ZDGlVXw97e3wb3f7mZq5+8eNma/PxourPPieT059Jojijd5K3bOw/+fDY
79vSu6iAUAGzl/FaH2jZxKO8c4tEIzuDiOfJr+8mStu+omNj9S0I+bwMzk3YPk6SXELH/l6a+Nts
I9r0vsZkO7LGbQ1NgZV6Q2VSc5gfp9u2x/chJZ7UoW/e9X4MzpCGSD7shvxAGkw1awzzob0GZWeQ
JEglTZuuoCTsvQk7BsVoEWyXykGdpnLjNSXxOz7ofNVnxy7u2nXoQDsfYz4Oy7JuYeqot+qF7PHU
9pq70ehwN3Txkz8Y4Y00I+McI6SXpaVvAVPZ8P+KHKHhWrisIl3DkAdtzk0eWXgGFPT6ttX3U83y
n1Jx8Ym7PbNwPdqhqc++YHIdw/DUQo6+SY1eM5OkWq70ysNG7TMTQkE53Ac1t0OzarRLVGm8qOHf
9zbFgKGaro7liUMLYR8QFqtEn64ExgQ+Pya28oxxoz23ufvSD265L43KW4sqM18QB2248fBLRPrM
HlYXX44eGWdkXT86E+VpQfjlKWsfEWy2n7tR/9w2jLAqIz0lAFtCJdsSZAdNwdFvCWgO6M/DFxsf
RCTNfY69gvAcvbtJ7FGQVpi+NtZl8gt1dIf81RJRcLFrY04gNFyUhJ6J/q32OQm1+MHhJTahM0zg
MCJvrwOUnnwS3tQhZP1/RvtdQl8Y5Tlnzug1FI7izmj2rHDLqw2p6oSxZp/ZOdLBQL7qqYUrwjBf
aVVoFM/zsiagh6mFqGj4Gk5Nfcng7DOcIl27I7LogdSsLaOD1tA0iSmceGK/wC+tmYVZWHG3t8Lx
IphQXMx5gytiM1Z+e/aQyO8K3SlxB+DADCXN5iIUz31KsjtZ1eFGK89UUtOzbxKUXPfaz8QrS/oT
XvFsEqtzpxFMaDtvSyRSTXwqimQqXn38Fupdc0VPTL5N6x3gYoCrmSLvxCdCsifrxGYs7FtZTvTz
HHTYHoWzc5pY6TkgnGCdVTh3S1Fm50EjDClLh6sWMeUL9DnBz5bEf0Dr+SGjMiFLybZOUk+co9u8
Qq2mcyAi6I0qrtOVZGCn3Gqwu1iSwxjBsEfJYiVrbhi8weGU1XQFVm4NW6bzKfqpCCS1ofndMZqt
633pVYeirVHHdjj3c7QUkAkYXybDIyTCaor+FtiO2EUJjfgua14Mk/i3jJS9kY42LaYkM/urTwIE
QCGgAOquKqv6rpk3y20n4QpGhxIf1HBH05K5etk42U3NbWqL9MqrPdyB5AkOTsQdntCOhP6ZiO+C
eU+FxBdiC11lTS8PfSLojbrdpqsSHvOyq8y7+mLhunOYxp6h0Nhw+OBJBKSrxl0Q0GWd1Xiu+ZJV
CcOkpetbzfIiRm5fXvuGtAwSPq7x0JzcOkNY2Md4zPWEZC6PTEUTFj7F2LTeJ/n0NcBaywo5dZ9A
ol6zptLfPBMFetDLbIuV+b6tWfinaYspiQ9yXYdltreqXMNynXzphREQ6OCei8zO5q65enXBqTPf
Pykdz27ViHPYD+PZtzFJBpEil9t03sfAqvbA6vqtFhjngL7RGxkRm0mSVVExJb2Jwveu1hD5TIc7
ICZUtzumekLl4lvclzDeU7oHTEIzzN3MbbWK3qZBZWffmQZ5dWXtPkfkZ7hBs+6Zu16GhHpCRwyX
EFV5V+r5HSX6bRwbxdeh03/Yfvtu51l+8Nx6fMYXdaa08BwWZngAAJWulvNhOTNIB91bTDm2BSFC
GyNNvWMCemDNyc0ZX8cvVoUs06Gcgb3Rqh4yVqYEw5GUahIoV1Iqow8FEAIznWDcWNGMry5+JJ5p
gOubBGbytmPttqOyxbKPdue6BRrUxal1LEmfnSOO4lVX5QMGFPuHVk88lCQ6dNDGeCHkxt3Anpr2
y03YzOkqhaRt7u2hee+RpVzTqtZJgy3zzZjR2awiQ8PupOzrVKvXIM+b50x3rSuogde4fJD0/59k
bIfPbiWoUGehIEXVRSYwIx6thbyIeOMv2qOJrOn0AVlcDiEGIrMKQ8Lm7IYhIYzco2m5alrHs7t2
2WRZ/4nYx2QzIMGwXJimrSro3OuJ/s/dmLb2sR+vFJvz07JZSGnAQQDnzgw1feG95g0FcC756Fd+
gWNTTKZcovAt/drPQkm0SWVGNhKF5LgEFiwctWXjOiHGcMSgoin1Y2223+OZehAtROZFhbwADpc9
EeeSe7j8FKmZSdrNsupfu8O8u8QRlIq7UVDb6Ya+MlC52RM4LcbA+XB5bNnYKgi3ZUyvdlFCLy+w
vOCvl5pl1cveLH+dlJ8fUhZgYNvjxEOM3r8uP4yXx5YXiBfl9/IW/njBuECchZjxdYk0yGXPF7HI
VX8dzwJZfBcTteYK7Uxnwj5IMLIthDp6d3+x6j4OvUBjogrZaXno4/HIARb8x2Mfhx/PMxfX5Mcr
Y62Hfe5kLVN7XiGYN7++ueVY0wq+yrD2T5z8Oo3LEP6yBYQ56QNprhs7RZDhxvu+d1xKh0/LEzTr
m2vUxXFQQ1Gfl9yK5XXVlHF2LLtkmf2VaLHsicCpt3rUvC9PXh5aNksOxrJXu05NFEN+/Hi55fFf
r5kPFP6sAv1cCtEe2jdr+6iWf+0th8sP2pAVOBlds1vnyZ0doc1MCBk7mfxSiy+Sb+ZFK8M3k+Py
NQfL6fbxtSbxrpsvquVKGmZMyLLp5j1LkmJXYmDcan4/wLzJhpNBeZ6iHocfm+WxNJhYGZJbHcUN
cWlNkubb5R9ZaJvLhuzp/8femSxJyqRZ9lX6BShhUEDZGjYPPpiPERskRmYUUOanr4Nnl3RllnSV
9L43Lpl/RLi7mQGqer97z413cd5O2EVk9RZkA1Yn/AKFuwbwHdyfq6+JvitIcnvfq1duCXJfYM4k
IfwDjYQ4tuQrrRnthnHzIYOnxxLt7SnmwhycvFlVdXdWAtQ47WZG+Rukc2OzxOAMNGCsybcvEoYB
oR0rnDnhbRgdEre0H0s7k3t7zn/LgPMOg/A3T/EDy26dLHJPG5X6kLNzGiotwipK4oN2nBvNVxyV
Gox6MR1BqKDvduM+dnYWE6GmDmBZxeY0uka5l5ChTTHjbghE/0SLY1bOYHSDAYw6Jz4ZviGeDNJ2
3bzrItR/ODCom3SRF0WJqSX3TpHn3CIB6cPpb9M6G+470ExeBjEquIhZr8G0y9A1zEh7yoN1/yGK
9gnF7EDtnGXGFtWh8lftfnRe6YWqC0Ck5794Wm8ZAvJ64vSQGRK/VjP/WjDLGzTbn20Gs3IO5Cau
3Td79H8Y5sHUJXlGny7RjjnLHPhAxC3mBUAHFvqdmeAkNocFlvGU3o7E7asw7UmAGxHYRTSgWxyl
3xsAIhw96Iq07OlEY+ZzxuRmKDlbRtFTKpkn0p50SCrAlX5N4XSwdQrRh0xzEGQo6NmPCKiiM6bV
j0JZuCJsOBSS8mdvYzm8c5qTGGU3w4mmB3gNpM5I5BbMzwPrm/IO1OckG6dki0+0d6+H6BnmWqVm
Z6dKynsDqDmSfc22I5jMmbbQAL7ZfjEI9BgOOtYhwmwDFbChm1qgStp2egta52Xu7CCMPOrg8Ubc
kahuvHa9YttwFFNTt/dT3r02sDaZu0B59Kp37s6/VkdoCZ000wy42eCfRMzFZZHzjBbBDMNJgMel
VDj25k8OEJpb1rbaLdd2tmV/SPwWgWuilqv+mDunQpNOf6b1OBP5Nbc4JKMdfYMNL9i6z777OwL/
5Y4EFo0qbDve47417V1klzNDlBKi2CSOYu0oNde2UnPtLe0SGkzttcuUmrJ5xy6ZWty16bRdO0+z
tf1UrD2oEzQ6ePrVZQnoSJVrW+ry1ZtKgerizu7r138iy0tfzWjdzbVv1Z1oXtVUsNprF2u50Mrq
r/2sGVAwBG/bP8Vre6vRU2LprI2uzBUxdFLyOuEuPgVr76taG2CpXfMRD2iFFWs/bMQr0KKunsXa
HZvQNafWNlljpooTDWfZB2vXbLO2zjqM0VAm9PA6TXTSDpTTslAMr19fuuk8rf21mbqma59tRrFt
szbcWmvXrS8ocKOOh6Vw+VOkIFHtdEyfUscAZFDunTqyeVYVwdH3l/U2MdJ7nPjnRDhXxWBWDu5w
aRaXGUHXw1LwITk4/n2y0v1cLMMT9LSXpmp/raAJ/mhGq56d6tETJNdG04IPR3qep0aL2UZZ05bu
43pXBu1BCe08WJzsBlV1F4zfP9jv5FBGOxRMjBZsF8VIOPm9rDPJ7p+AWaQnroLxFaNHt7EHsruW
JIc41mwLC/PWANy9ufYsqPrBrjjha9h71A9zJ2eU5NVARFTth2mcWFdhiedmoArP8OJph1ylN8r4
cKbBuzmdvE74ro7L0qTbslz7qJFNt23arW71MtnhD/8zF/YLzorkpUOeT6KufPPGy7xAQ3QTonRu
/lFa83iNgrm+ZQZ9vavrpmlRJVNlnuOlPQ4eP/6/dxZba2Lgn6IWEteV71CIalueaf9r1GIZ7CwA
RlYfcwvy5ziskckyMtbY15vEtPhCjLilCnXeu6u5Y/K69H/4Fez/kvago4MHqmm5FkVlpvMvdvYg
SroehHd9LA3sTlFvP/pAPbbGmKRbFrJvhc3+HENAvQc0kTyIgJZCu6QjrFaw/hqnxBkXg0HCbGoO
Vvk4yPi1Y7h84rhqPqwu0C816r9/4+zVcP0vb5z0TZP0BD58gev9nw3ZpBkKJ1MTb1wATqRwLXmK
h+jBchZs76oQB3eg+WoarBNcyOTAsSn/tjhHSKw/03G+RloEP6Zdbcnkp2eb7woxB/HH/YNBxRU8
v9gCo8Y8aUXRaZmmyz8Y3v/3KMl/CTfwrgfQpD0ZgAByvwzn/ylEMOuMzIwF7iiLK7bugsrHtNO8
CLdlyDabJ1wZVYjlaYDI6X8OXsrjQdyyLuh2ylZih7f/Osqfbp61x8WTn8GqgDRZ/Y077ymb6vow
1STVdJnQMJuJB9GBr/r6EP5/BOz1f4qAeWtm6r+JgKHCJv8r/NGqgjD8PwfBvv7pfwTB3H8Tru35
QgIlRypdoyT/OwgmBT2AlodaYglPSOEQ+fg/NHII+YwXAb85Nv+Mf/UfNHLn3/irPERttq+mhQL/
/xIEcyx7zdj859uMgYPtOIHvrlR00/Gdf77N/By+Slvo7JiCAD14U/3mSvaAJjCQqrb758zxk+c4
GxnyWcXB7NgXOrXp3KueTHwOfuDsMm3Nx8q710ZDJkbb1T6l2vY6zugN4yLcpyHC8VAPT14fM/yj
8BlLE77gdCyvetWQnfYWWHmYp+byPeqralsFI/aVrqovoDRy2kU1jsHU8p+bYAnC2WVU6JPTzmMo
4gC7nbskAbDvbMu+uCoNLuyE+73VsGmxE8pH64l5oZr19KsLjFsiLfirpVdcROUVx2WKynUsP36a
bbvF1zl9S6E2Gw1W47plNaTKSH3Ms70yOX0MesVaehD3b4BEGFIYrCZ9t3RvuqR9V63ycy1rb+OZ
VvKG/LaFKocheUHnndTDvDzPUSJOg2x+AJyvwDpQedxMxb5MXXnNvCU5tL2BOWxXq856cCgUDXAN
AT5Pts0CQDbAOiDz+aIjtiu8We9m126LGttnFiyvyisdYBrUXHue+GPghleKH2fqhRHo0lCAXEzj
poErwPDmWC3jHcNdAMHgZfRt1mFR7ivT0ntDaAyb6prpPng3L9mzCdH4Ke6nz2gEGFVO9OXNJYnp
ue3VMTjkYzzs9YgNJlipPzyVn8Q03L/yGWWfTRuvLJJDwEuwvashMYzWebPrFNtJJMAS97e0z9pH
t+lFm71HWLSxL5KskS09qY2lKKb6zX0EdiorxdGfPeYJQVRsI+W8rshesu6aMqhEP0q7tEPIxzXb
vIFNo2tPh9rupr3Lh7PvgoQJ3jzsSX61p2JqDFgbNBZW5VyQ9WV33uV4XqCsJxcLOVtp82dtMOGc
48Z5NmmdGiLn9BUucfuAUz7fNCwiypo704vPjs3MT3JW2bKzNPZGlAWHziPGkQ2B88QEUDK3hmRJ
5+D31jHza71+YVh7ifIhPSYVdkIzL7juEwww2jmXEWqMH9xZIuybTCf7Rqiz3OoCM0Yqspc8rfcp
V9ZZRjOYhWw+M0DJ1r0kfY3Se56cmS16QqGyp5nCtkD1ySBUHPjNlJrfBkhL/TVXjPGllobvn40B
SIrAm2SoFBwoFLhtp+b3agYXAe2FMWUKSiWL1s+UqFQW0SsIpQwe3+wNe7+vd1YNZ+l1nKr+MrXJ
TyfqilPbcER0vS6sZFZslYmzTTbGYfHb9jgv9zHtLg1+niffLKkMs9aXP9t4iRwMshM0uG0nZHfo
1ou1jtgiwekUW23V+Y5RlkT0zT9MVN6nQNkY1/NzGnHgtmP5nhiRuqDXYMZdlUwvVp+lsg5+qzHd
8gS+ce98uF2M1U1b/t4qludlsueT6cP7a1PqlKM62TtYqXZJpXDj9CgJfcf4M4MCsenNgbnvXMht
VOTcaILHRKtqoowEuB4cUJq3jLNY1lbfhaAPHEBAhrU51NObERS7TqT9TdmZtZlbBvlQNHeG6XQo
USln8mB5r6aqfvSFCsE8mwxYJrxpS/ApA4aES+UDInLLbxa0E+WJaN9IQ31L8Q7Ppr/vgSXdYtrl
HzzQzHfmNmVY+HVy9ecFwIlEq2b+74de5XqhMMr+sfNb+xlmx6NN6vFRjv4z7D8g4Grh1BF7w0ND
myt2ff/nOCS7RrmnuM7e4zFeEFxquYOMPWTZCW3B3VBGl54Gf/XTldRHcwAj75asmqNtZMeshgyc
qfEli+xHVbh7wOH9zTM9IlhFq3asQ+rq4Q2t5v7DnHnyW39MP7Efa67+XWKm5oNe5Z1qrSSLp6E/
xMFiQwAlSpgOAme6tkPR+D/oeA/enWiOHkRrndscf9FUR3jhM6ZhY1ZOV6807P1MTpqOdJiMTImf
lkSq75k7ikffMd5IRF3K1uvflL/TdiScjeVL7F8QkbE5/M3SoMdAa/ewwRVTwApdBsNleixzMV8a
mX8WKQ035CQvMkq2tOfA2J9/1QOMrsSWb5lhfJZ+f4EKm4FxRvrJ7RGQZ9LboU3kYFeWeFt4eLcP
dgLUdyaXTIABDmH1ffb4mwMHon3fNgFbyyoI43gGrJZ26THgit92UdDiDUEFd35D5gdCGjfucTFj
RJOiDnsYlC/ZnNvhOKf3ycybAwTtw2oRuZWJsy0nJ9padTBchLaTI9OYzyhxm3AEJYMckAzhIJcS
D7KRHYaoxvSIxn/wEvuoF1e99kXvhJUup8NXqEs6w9G0fH/vt36HidI1r0HDbJd0jTxIgIc7HwPG
CcbnuJUJHLZ2rmLybowI0L+/25a5Jbtuv42Wms5pZj0xmInDVnjunY77lR2195SFTBhZeMJc2z2w
UtdbG4Me1H/7rz3PPzDkWe8z9QZDFbzPxXhnY/RjQZkI8XkGO5Hrt3gI8Nl2Zq+vS2NA0pY/EjGP
Z2WMn7U+GxZ4Kg8ATqi/Mo7CuvxjIfHn7ESOhlUx82kabGjUbTVrIqkemz0AU3YqL+pdInRJUqto
SV/8sBvTfc45l58Ks3GAmznpPmtYqRPgbxuhK3lsu95kTpWoV5VmNPVJlvXeXivUFb6NwtHq0jJZ
BuoBe6fP57MZFfLI7b6povGXV9wpIiTKyij80FlYvtomt+55EW/9bgguTkON7wpI1S6cQt95jHth
3nGvTLqmrsFKz+1MFVmNL2PTwxcapgjLRuLpjatr/ayDCJE7iq4KUGKY5GQcNCP/K+3HZ6/BK5PV
6F5+UfxploZdAcZeIkjPTcmVTfhuusdm/9Jpw31trW5TdJ5JLUMDnayLDwYx+WuZfS8cEvmym38D
AVcIchE6JwOtNcFwm5a033SamDEcuZjWKVP1m0EWyJhgwYY8Lr9T9IRaa9LpMMYy9HLbfEgLrn1V
txW508nc80nTyBF/k0GMW6FRoIuczohP45JZ4SJXa5bsHwcPT4bMkBBm/BXRGBHEa12xFRK0ejvY
ydVz1Z+eFNleTdbeS+DlaCGqkx5l+4R/4QMK7OrsfOl8Q73QuWyTUWV64pGKuKNOW3uzafLtmPfV
59Ds+olHm7E8WW7+y8/YdgibegBR+zfJvnBLfqg9JAuypB98q9w7sdXxEevPD1ckPZSqI3N7DVQt
088ryw9Dkn+RRbHHS2xdzXjTiaK6FMP813Gd5NpFMUpYvLAo+KkTBsRHGSSX+aVDaOnTaN5VVg0G
v826p5Kt1iRGxPmsf2LPWl5hjFIu7mNxECIujgkt0CEVnmtxSmxBRfLeS4iVay+0eSyVu4S2n7sb
RqHwnRjBDCvKSxQqPs5yfhO6Tw+OHb36RpsemY2lB0CfjyTu2RC0Cy7qHvG6455nfgEeyHgFWE9Y
tv2ESsV32NZD1jzWoto58UiXStqgmuPwzNTRzEW0DazZPLv2mfGj9dBkHhDBsV+2bYtBK/KG6V6K
+j0RwSbv3fokh5K1s17uuVVtzDSZb4rOmymepidFQKB3UuukJ+GcjCkA5Exri2OwCW9HpeH65SaU
4+p3VbHkRoaTXvNqBpg012qTdL546OTQs9p5y4FTFyA0A2pokxhYj+WiwmxdUTRJNUBU4vS1GeL3
RayFOjZ09YtO+3o9BdiPWFHCaFyCq58jwvUFuNvWrl/8KYqBjqXZvkmKZ6a62Y0/PxeUYW29nBy3
kdslKCdyYhAygRGJGcfwuikb/ZH++IRYXuTZYLu6LLiYY/kdIQmnhFEV16bPGiYcpAp8I82v7kiB
EGeiXeDPNdCvZt4FIDaO/UTIyxuIzjQxP2oq3JfWIfLnQYfbmayWO2p+d6D61AirF/ZH63N6Wv8w
HWTCr1VvlrKemb4ZO+ziJRq5wb3L4xj0cndScQAjYqh7akeyACQZ/aSp3VAUsgQnw2Hj26fsqY3W
CWVaUolQclU2OJoODJ2PpLFvFc0sId9Zby1zYHpBBkT133HgcNlxDth4rrnLxPTXl7XcalT6bdHl
v4RtckM6UEJwe3Or5PDjKgEsNNb08IwLUA26v9otyz1DIRylRTCc7HjOQpA09gNJdGiR+MciWAg2
l0BCVqGIs88slzGyqmTasT4G+Oh2unjPsLA/6sV2Uf1le+qaPKTchhInNY5Hr7VAA9vxQ0BA+9Wq
q8+gZQeshoC2E1BsNm6EbQSe9yKm6YVEBazSDlzhauHkcMVKN3FgMYs1+NKnRP/zGes0KEHX93D+
BATn/JeacDDTFMpW67wvWcC9lt101MJqNoZDkc0fQdZYD9iXsALrFX66XpYtVBlrjSqWeX6r5/oj
TQKPyw/LnqycFB/H/E2XsGeHNYufqcjbS808fVwiPtA0/+zpY9sAN0i3eQ8keJAeerJRnd0RrH4D
MGlfeFl8FlN+oTGoOVmN+9uS7bCbMHqHQDTJ76aFQRNGNLKuatqxBkXYU2+/DtypnHMsV+XLPOe8
44P1F8HfxhKRZLskHn7Nbs3HXZCLaATuPQ6fYaJJ3wdlI4/9KtkRuWNjWwIGG2cj3reNb27rvGLy
iMt+q5LS2cOroLuglUet6+oorCDZpj72+ry22dgBzsytVN3AfZ89n92KSBlYWEQsE5pUfqXOFEZm
o3Zkdymdijoy03iGmQDC/Lc2Hc/tfSRIOrjzL72cOs6dx0VPwa0ecgy8VRXcmsg41VOuj+1EO9hX
CpQhmsdnOCOQk7HfonUUYQ0Sr7KX6DZFw3dOrvwF2ijOi+w+pD94p9p2u6dWPZFxO7CKd48R69FB
IOVsG6xmCaLVAQAmLTPBdRnJr3YMUWhX7Iq92ebW1mTkA49p+SOzxdpOzUSgFxpglc3yWtiG9eqR
BLmmuOaJJdZUx3A2ZfWo7gkBUce1u0fK1RUBIPjunsy3gSz1qa0ecGqKK7PG4pRWkW5Cv2KWaPmY
0DXq/44eAG+jKGk60PqTHgxREE/WIFlnt7IezK7ewyvZdpAn3xnkHnqzzvdxhmvdctjtqIpKh2C5
LkF5wBqWP3Ai6A5E1BnFFbG5k+lC1QfR89BzbAAA6xI4tbbJmCF789puutaYigdIcMvcPs1lN2Ni
A5GbRfqV6HipnS70k8C9ce44ZF0ln7rJvOM5XfWcdzxVVFd40oOAECn2RODoSVwXGOTy5kPR7mRF
SPR9uhyayO13So88X1p7OPocM0uikCdjkc9Wqa0nJb8PmkC/Oaqn2sJ2ryHYkGRztwbLwYlYb9j2
4iKWyjjOuGJhbnjTPq8RqXxBlZc1pqfZuuHsS25pPn4WnaHfgdMiGFQ/O8NIX0SRfkbZagaMku9f
K1aGbS6i84OIXUPCYzHeBoQYWLHtS5LzfHFaB2oNDuQEWiq1DY194rHClv2Z+q7iPXGcZDv7YIHI
ggOK6TDflocyHezH0QS8qnQUHxQXecd0Fyybp/QR4BT0EowIHERMyMZc1KzVD/b6aifDwbpaCQgS
2QjCKfGbE00z/sR+Lx6t+ThGDAZFzHauyWy0Jiv+6y3+/MSQ+GjCrLlPbAHt+V66ff0tQ9GXXYZ2
5EDPl1OBNiXUxa2yv5lozZubuDu3xNsJb8o+ZRbN9MGEr7PTZvLg7RgZy1MzUUPjZSHT/AP2euOk
0yW/pJNTkUcPun08Nf4N17VxbGT/opi3HJY2Z3ZQtkfAAdVhSIIIETEDQEpFzK0YXftQ49ShPW+a
adAQ4mc/YGsTp9od9aelA1qmUDU3PMkfmdgnxyKL2OLT/CKVEdxM9VtOHfDuZg5b3RF/N4NvicG7
JdFnQjZ7MXnkpX3STIbNJYesiwH9iZ3N+NR8l1D096PTNtsWJ42IInUtS8O9J0myzbT5kQyd8z02
PqPI6C+p44JH8KITcN34ksnizIsZHz0tGFXb7UFk0jwWKc95VnFjaxgGYkxpPhuZS6yMqMjDaK0O
TPJGOX72l6pvDgFpAp6aNUjliGtWrWKtM+q7m7aImZLOzIzB227JqBdRouJhYVbvOn+eCL8hpXi/
bCchoWmQHhACo2g/vmJb9h/FeII+4l4D1mXbGqOjq6cy1N7M0Watv1s8g/B8OWW7UsrogHCOilX5
/JCsYPwOtpXiOOyMNEYYx5SgO90Fc7yv8ohugmGMNnYHrNatBwtSNIrFgLWOqbhfHowUBC6Cfrcb
YqPcN22b7wmZBQefW30BLoEIlDwpY74rh9N44YmHfuqHd1qQAeRH7cMo5K/BVcFLnlnBSy1QCCa0
CSmeRkax4HsIryE5Z3tdeieDkG1oyKh5SYBcUXFX3cY4/wCGo888LukgQmd4Rh+hTlDlu3FlsoIn
bZD1Y7r7Zoe4/7g1GBCcZ4vcs8FwdpPSZCdH+5uNak6a0dv1YHQ/PL8+yrx9b9xfwwDaCYVDbqHS
/fXIFCFZIn/ImJ1zMgUn38ubs6qbBxyCbGx1VTxnk3rxGPwf2H1Np2IWD2x14lNMc9oxSHASJETB
yC0ZRlgoG8W1sT38Rpgt+t46k6pu0YJbmNED4zWDRKr0K/ZHrBWZzSyC0MnPoYY+OtYGa85sPU0l
SDppVD+kgTVxyWklpPGIFQcHsMEjmZan6txNwFQKWptIDxYnby1aiv3xkMX+g282+jy04dSbzkZn
yMZ5cTcY8Dt5MJ2t9Yv5e4Keqst8Pn6x+rvUfTGRUPYgAr4bzRohVzwmexrf2NwD7G9RXA3+0lcx
jeyT41xKM2wbKLh6MB/ZgVBsuDZ5+Vo0ocS3GuKAU0eXcJ3XsXz5msAmEE4b+kjAzt/roemwq54S
CWQsmJGN0t1Xw1Ufx+N5whsmedvQblvY7ARqOVZg6HANzE/iwYyxi5uEKnTv4YpbmmcRrVHGYuVm
Yrzeff2eXw0KVu5yxi66IjQd3v9Avfm9utF/YIUTtS3FIKcjW2oergpwnpW6agsaOwl/fSXUvJUK
ms34kMoZRFuzaIAkfMF1tKFUyDzNDeLgOOZ6V+ISqumnd4f8Q7XF71rRWpTp+FquDrkq5ejouMVf
X/ULeehecyyWGPDbqtsmRFzJgPiHcWp+kQNjFTWQqnJSC8G3JfpMsqg824svjgpHjGv4NFetX2KQ
xZs4malpWY2XpiGJVoFP2Ir1Evn6guRLIoT5y9YI5uEMoio/RP1wpcEMT+tkjzuVjD+7JGj3sZ2/
YJq2QrZ7ekM6nLkEGSFBq0lcgdAv4oETIfP//Vjl92rGkOallbvVKfTq3jujDkJ05no/L2V5XVFt
B7a6zpqjrOZdziGLat183AFzUHujCn5icfmtxHLoav91yYo/kWnsTTXEDG8YZLBKgpkKTvPaOGw5
cbK3E/M9Mv0Brx8WuXmYv7uERajE3LILLA56Mp70tPZH1eNmkVi/wqQ0zrM59RQ5TRrZjQ+iqd5M
ZxHb3jRpkfNEf5bTE1cuS6Byb1ApqrNHmfCeMrKLGqHxWVm9HNAnuHji+H0Qg/2mls5awRtHl4fA
yW+IYMdkbfdLPb8FBZjnrxnJolV7car1Zz1crXQGpwZ4/5tUHUAsdh+urzGbW+5rYkw2VibfOeM5
erfHyduZaWdsJhyijDHiQ26MPLP7WHzOHr50CxOJFQnaalC5Uaxmk9qZxeAs40msTkHHRVCvad2J
DJACfd6g06++yXH9MuuafmTXvP/julyNnDM6I7Y6702kw62d/dcy+O12722a3I05odCwb34QKBtR
LgIiUJX3KEvTDZc+/zuZcGwCHNCeYfAUDjAQ2kKuEWtjNQ16FDFFOMiUcI515dtng3+c2NUqOK7M
sarz18U4pMqGTREXZQG6aYn2Hn1B3i+2KYHn7AKtrW1qiOtYiDuKY1isFmsD24W06+9mSrVHVV2G
nA2w9zLppyUGRRRYPAp8yBfIDZ9E1z/0L5k8UNDa74zoamos+EO/HqptgqD6Rfje2RiRZebhXst+
NbjiqsOlTvMqV3e/NS3MnaRa33K63yNDvtFsCBohsXajk+VHd7V3T1E9HsfFCMuJCGHjrEzH/lwm
Nm+xV+E51D0ToZ4d74JC1jS4CFG0GTKHXpfqDS6MjuNgY83EdGb1LHPqFG0mSTQs2GWw5cBqbqg+
S5Y4RruDeUDx6D23G9SIivbiUucPAs/jwhI+py8x8hPbF+IrActO7Iyg6J2B0fHa7vjVJuWToKTx
rdzpfvqdrXbs6lgn3Vbiwub5AyQJR+m2np3y1C7imLRucIg5EFleNx6dGUdzEosj5tb6/FXkYmZ0
sDWg0Fzs90ffcMIY/ghhu+o4jGuwv2k4JjnB7zIxCJ7GC3vm0saJ5iN9oQ+EhpdxqAyCW+r5n2yI
Sa6RCZc8MM59TfZyM7nWMW5jeBoWrWAF5ZJMJjhiZDKlPCXm3ojMjGgJFXga0B07pVGcg7op98ts
XoeIjBL7STQ8omWxQ/XRis4qG7bVE6SijTdNeLeCYU+m971e/1kUUyYoGz4dbTyzQ+hRmKNHk+fP
13L39eWrx1KQHt9lrnxqzOQy2QmvL1J6067Wc2CU9DZgx4kjhw0xsZrtAFSKZx3tOYvNubAYzooJ
9frbYtaZwiReuLWrkgw0B1RsXOVG9fGDafItgpgoVf9YdyCuvJwbPVfzDznWuzhljtZVLYdm+oMo
lzC53fhfY/FjoIh64+vJDidlfDLAVKFZle/Ts1OReuONrWu4ijMb35rtDPKsjEK7IknTtGENdyPD
/Md6Ne7arrkHigo+DqXL+aulx7QsAkWlfwsmawqHbPiw/fJHH3vUMcwjPnxK1znj2YITsvMzWHcn
7i5weDw7FUM1ubKv2Z6ec2XJM5URNAiPWDbBHhx6a3x3XdYMHueKdnbSlaAU6KYhnrUpa9rYCimz
0KVuZFsEEUtXAWgL3k9Ansr+2wgC1C465kRi+mvdRsDqT4b+4ZjGK5UKjzBAweM60SWOvWNjibvG
h3PwtR+FdZfTkM4zIPSH+bHXdLTiOJ2obIUr5R2E07zPQxZzebcPeTddHBQhUrXJbnZaOq9aSBVZ
TU9J6U1XPskOI8D4Gg/jIzvbZ05rcivXLtlybZUV1Mu6Fg8IzsrbwFyjJWsFLXdS08OwiojpAsY6
dh85nsvTsnbXVlBQQm/tsxXmHz027J4U/EqedNEhxTm/G6PopeUIiDNdt48oom1EGYPW8hjZNGEE
BTWyYz8digKPuL8Kc46v4n3+2mQGrdhJ8sxzIkJWRMZwmWxLlO3a4sloxfrUt1jI9dqe1flyg3hb
PqnSNLmBjUPrNNHBzXVxjK2UmtV/ZNiMfV+65smUeg8DGbmglN/SQsLystjE+PPjwEjk0qYSNQHH
TZ+Oj12MCYCNSdH2P6Ks+mnyEW88Oc+ha9FfjH8DFgyVxhSXfjeysHBoOjZr+ovM7Ge1diCrtQ3Z
kcZ4mtaGZA7smkYDj1dXJLQ43BUlppx4LFbJTRaYA+w6ur1ZH6ttkBOnhio1QKJw3gMIeUer/21S
16wtOzo5pJ8KjOJ4tt2njOzftgM7cLBKn0R4k71+5dI1RZb5EFnn0f0TKayYiYhPLmfJsPWKLgzU
31ZFxWdQIa/o8mRras2CAwVGNPGxgzyOohKkXd0/Qa3pOdPa36wdE1EZXVKwkxtvmWQ4pPXJ0Zba
8QJAEHkIZMLNN4jL9pYBaB52gQ8Fb4JRGAnvnYsgFMvKEtS0aPerMSAG0rRO5qOghJFZxEe7u5sD
1h0DDA+0JDZ4dHOvqjNV3SQgKIOgvNtbW7xN/s+41nqv/d5FR3xziPCn52ZLqVYM/bMqYYl4IxMi
CmAjelhQml7aNqPa11xmkj4CWGA2PMW+3tc5HcSB9Rv53n2SvV9ylLp1lEFsh7g2DmOKXNdrRPei
eLQ4YLslPGxNMyIPqOwoVe2GHKU/y/5UF+bvaG1Bj50J9NjajM7wqz5ElKVHCEM8rdil0KIOLw8g
CTRIH5gcmNdpojVcUPxptK0OJ4FrizT6h7O2s6u1p92VNLZ3a3e7TYn7cFt2hNyZyZXRsJmFsELl
ZQzLl+20Mxmg7aNMfLfbV8cH7EuhjIZiDGOB+RXOH9wfO5N6xY2FyKUcbC559Yy5Qu598FQMlLEw
lPKY0wCE6oBVk576YG2sZyrDMR7e1tDRZm9Ta2+s/faTuZ7WcOgoAhN+EV88U336E2Edj0QHT0G/
gZHFnppkI2NcNAseGoZg2KTz8mcwUnJvrr+YW9Ny/+/snddy41i2bX/l/gA64E3EifsAQy+S8uYF
kZnKhPceX38GoKpWXlV31z3vJyoSBYCkJJIwe68155jVBPA199Vd1Cxh1qH8blIPrsSjoI2EB4XJ
Q1pW5KAVmqNUAvO7HhpehWlK4DYHJdxFDlaT5heCYqo7UCvVHbM8btIimY5lNHsSRuo06qa9mqID
qomZ0oicCbMBU8ac3WJ9jF0l6r8btXY/t3XvUOZ3yzLe+xfdRCksKbSNqDs6BOHtRZgDJniuQ9HI
nj6Jya7tcAz6qbyJ/YHuoVbaqargX0747AJpuBPqwHJCjo4y0Q40RlOn8sttrAr4JwDFa6MIsQHo
qhsY8mQHjfSD1i+48pK45yaGKDLL41WEGumOd8xwatx6s4PGJNqo5oyJpMcW7lctRa/xRS9uAqsh
yqZUv6ek9bnmYIiATTjPs6J/RfyTLT06H8OjdaQRLGxTiNuk9nHpg4Zb52PHSG9EhrT8lEEX1U0F
ZaRSUTm1RWpQCgIWBbFTz8BEp8CN6N/orupPvwoxHHdKjrLdtHL4prQjmKu6ihxy400KdSMH4QXj
qe37rQq3Ub7P0p7AIVOyFbUnT5ijtazKwRUFknB1+hYu+nV60IiRyiHzAiF4reXbvM3nxzLbopr3
1IGh9SDL0gbWImlq2EqoTorUeo2B0ErROqEbU0BvEB2TYTSBBPlCSDaB4k2H0GW8D7KYyb0mQ2QD
PeeI2XI0NAZd+BQeFjjWGuuqJ4rxQ6dLzybto0xtqa8gEzWlIuSce0zRIW6QaDBN5/hARKY0t0po
hkfaVDcDwkO7SuGVW6Tfmrr/HFqF73YEhmEWiY66Sl56hsd5qeK3jY4wpgtAijH+nwWcLRIdo2wa
oNWqIUl7Yn+tyGX2DeCOksRhY6q1j7gPcmOVRYeshnFcl9NrfB479YeScrpOZf5YthVd3t56i6Cw
b0IiAqGjTMjgpKUMmR1JsZW8vG85J1CDkUDG5O0QLIEv1XEBMUQy92WLVhjj+ejJ10CtTYocLBgH
wou09jDky5k4Mobm2oeT88O5KXZ9C7Xw0TSMdk/qOH7mZXS9Lj42DSZO+qQSyBXhixSmKqHIQcTh
mrKz5tasizWs5nPz/2NfRhXDbpl4zlZKRJ5J4Xb1FvYxaUPiyDxz0knKNmvzXmRKmBT+hNoI+3+d
DIc4boktWdbCf66tm/9q3/qUz1f8q6eo6shkIdI6t1EJZVSiSsbiBIY8hDO0BPXgMCpalHmTDzSn
oTwTzkChwvpRHdT3ACzpBfD0ANUsMWwS7zFs4/0oCQHcqMiRHZ1nqT0y01aBokUQbSyVB1PuKQhO
tF27lmrh0Mcnjrwtl1i8SxNjks4Kx8tAeFVLtq2ba5NooyilU0mZQ6NVa6tddAx4nFSAboOOxemA
2wi1//aGddDC+PeLa+boFCKXOVCYmqdX7VZTLbCD0rcgVrolaDNw84EqkhRzlVQMhlAdUVZgxeEQ
g36G8urrbj4qb6XsXyeoIFuDKfzSxBa64btc6tLRj1rgmTRBdVLW0wk3VxJeiH5UqBkSi973KIpk
3bTlZUSp+8JTl/0SGyu7H6TXVpp+UlwN3Vn0H4MKM2SiTFulactDkSSAi0Z0NXMtq05tbpOSQAB/
YGY/jMX7PMU3jF24DYrNE3po6tIzl4LJTM8MFzyTGREeSYPYSqm7y3zyzYU7VEQAf2TtcYCuzSw9
4hkiaCE5+tFQoIAfGI0bOGPZTq7Nh1wIFU61YXLJumuBNfcXbCCvZjdgn2HgIC7h4UMGQ6coVYot
QXA0w07ZRvMMwFaptEPfmdpBLcyHVJA6xrzM6MZsbJdy0ega42Ru8DOf0w5qVQWZxvE7faAx/F5p
nLhtxQ8sGkU4FGNMIes2oAJbGW19LOAu0Ku2uWh2hHdyo3GjDBrjVFg5ztTsFpblfYh7l/a63Lv1
AuEUpNE46BmRRuaE3bvRcnWPiRL5O+VUXPPbhKsgfx219CybtlYtckEhLxcgfnqcrILItWzYqSJJ
rH1RJvQPWgIDa7QSVsFnIQWZDNVufmaiCNCKJKjAGsJd6dck6CZovkf4Ksv7l+qLohuUUEbxTLec
SuakM/POno0kuWqjco0HdG/hE27F5GiKBGURBguJKdLuupjxjkz5af1BlgY2hPckDJScQ13YtNQM
+rDWd+g2JjudqcVahhSg5jP9QyvI22y0hl0V9tB2J6g2mjjRtJLpqpOcHGm2kp7jPD4UWcfvJWNa
nGwjMHRH0PyDUQkcOIyH0bgy+0+sDYO81zpkLrjEAhB03JOfyvAthe8WRzemJj23o5Y7iuV/a0rp
pMQ6UYQGLpr0Zax7NI1gd4zBf1X80KeLHXf3vRLa4iyGhy7MmNXQMlMVFclzupJNXqSK9EwD3I1T
RdMrvJCJjj/1qJ60MM+Pfb5YAGP3hVb9FPEh12ES33UIGWyx0p14SLcDTKe7PKSz1c3pk2EaFtRC
xutMH4hsIxR+0sz4kiXxThT8JQNYDfEF6RboTuh9VkbVZVBPxWgJOzzddBxrLKQYHdB4h5CfJaYz
33Q5TU75THRB502VcTdSygnoOJaIOjaYW2/TZRY1GEVBZQrdgknngb4j7tB0eDCJobXTLjawf9F1
KErre4z7ADVXl3uSmU4HeTn8Wo1SvdXwsQf53Di0l4+hTO5ukFDdEhmROj7jDJyvzTkMdPpWZfwc
l6Vig3CEAkv7FT4BGQ/ct4OZqx9+VnxU2DgDdMCg+AdK4UApLMOZJ8tiSqPBDkEzQ29neO2taDwo
HUDVdWGVRAINMnWDMqpvcqnvwSnrZ1NBFJRWRAzN8cFvZZE2QnnbSxqZMzQ01kVXIlDRRAESsuk/
jcmo2/gOSnCcUecp/fieiYXhmBZS56qD8LojHX65gyStC6P5Ic8YKOKcGOyegvUBx213UJfFXPSU
CFs6i92Cs5Pk6GmG9UEfoeeupsvdUc6XSU/9LkcJmK7lNSgAmFgt1zTMhL8I9QEoEqlPKiRJOM40
tCuFnmdf35jom17Lkg5eidAsBzJdLx1sQHMLLTx5Ry4V7nuzFC99g/rd6KAWBJHwhF4xm/3oisi4
dUaSJJhdJAQSNnrDXXOkDyDieC3NvHMpxy1oql8T9XpmEupRbyKAWAuuKJ+l+qdZemTran3gqIPE
XUV5GToaxaKIGEsbzOiSqNWJ+nm6RZGRMy7rbogB2NdWXtz5hvadNJj7QA3nV6EojpYxjD8zBVM0
LKg5fAXxV0CE0yI6OCXqZDNuXLp2TzJwpnjWhk0fU8GfsAzMIU1USy6jF7mzXpVBq9+n5hnsHThm
8Rq0qs5sadBcNVd++QZi1LgIANTWZuz5vczcMEewpeBFcaUwIBo48n8ms4qOugUnNCEDDIo5v5kM
JKK1NFv3xiIBt4rafMNL25bNtRW1O72KOoB/QbJvTHNjZtUjNSoaV+niFsjgno3TNy2+qmMUPuS1
RBk90tyIpj5nBlc2o4q/yWkdHDWIiKe2VboNo+xyrwWISpKiuC/QyJW+2KAvbkSmsxUsZlT7ltJ/
2Oox3dcPpNwfYka2tpbf6VMHtlGavWoCLxtHko9WAGHXVJUBDhgJUxTfox4a5T4wqcHK008LgC9E
v20B0/KXXIV7s0byzeRd30QDH5QFmvzSYTXdcynstioKi3s8X8xz8TT91IKdNAvEwDLCdY1g7o5B
qOGY6aRrDTH/Ota0FQ1dhzhcQOcdqps1MaTTu3CbyCElYMptN6Yu3rbIpZEvN/lNUCV0V2OKqT1Y
SK7pnfTayHO0iRKCcYylTbEuMuaEh+R5CNvyJk/iEu5MRIQmRmr7Y5NC/rZp1Yngk/hmUufharbh
Szjh8YKOpnBBle9ikzguxerRU1VR6RG6t9hELOhvYetAhzS43o0J3nMQiAmO/X1rNC9YtJNToC2f
eUnlRk0k9VQlwqPWwQGjDpB7bfhLMvTlFjk90Q7qmaPO6CFV1NIa7eAOfzdfDyrHpkwQuabzoQk1
/9yjB1DSgQDBKbma94OeICECfEHSRodAwgKLVufSkogB+0PIGBLLKrWkEtNMwcV4J2S56Zk+VL3f
fI7XD2fg7xFp2ldDM4ZBDT+jjG1QNjAPfgkU60IfBDpgnR2h8Zh45ka+6VvxEIGYv+Xj2nTUpg6J
quStTd3G00FNcBen8z/nmFIYSiFmT6coRdESP/ULOLXIUvkQJZGwQ76SZY6pZ4k9lMofViglDcku
rY0UUmuz08coBl8XMXZOUv2hTa0G70cnHZUEHX4hySKFBHH2qCeFO7n0X1eWUmNV8V7ulEsJE/vm
c2FmeUNEa/cQSBV9LXIEyh4FnDgZOjDNrim9UpTuOsPy/+ZjVL/ag/kYTUWi36UapsJH+cXeDEBG
osfQBsDQjPeyD6TXro57J1FiE563oFPh6KOX+aWcICjNeKFdyvjKHWpH0AVpWuw7NVXu6L82F4N4
DzQLGFjUDPsLxe57TlzMOJ3xIE6NsE8sYH2U5K5jEusun33jFbr+A7ZZc0AcHN7K2BCRXIRvaZ2i
KRrnjLSYMXeBIlA4VUPDQf7pnw2p25vkWB2RhF5bGZ+e2lT7lr4z47NGejJV+uf/+XBTvprX+YBA
dDEElHVsssbXjLhc6fwiRBew62TfHWGHe7rfbMuh4O3G8sRQUothCVbtsReRsob9JuYY2A4KwFrK
w2d/4T+GdCiMCbj5amCLtbbaaQEIiYx+o/OulVlwMb1qnKfHbIzOo5jBiUnQMgp+9gpWrr8XBvWI
huc/vzd+71/Nt7w5ffmHXFhSv8QN5hMu1ryfkb3rabpHXkr5dDMUSvQWlg0WyKCAWaXyRdC9UjcQ
Tke7FIi4hu/IvatgEFyn5U4lR9jLTZqt9E/BvE2d+FhbGvkNdUapm8PKbmYYX5SumkugGOlva4kW
gpFT2vPUEXUjyEn7o+cSqYtT/qzDiNhA+V9aErhypfNcAKENAtF49ctsn6l04/JRfBLb+DWS++iR
0U23TXHA7FTgnncpQnAbLRJCzAGS5hwIz1R99HusEolN8jzBRcw5nKKwwPLSN9lNUNFBJXLmSEc5
vNYmbO8qkEzyk5oD0vLOGWDKn0oLZBuTWS4IPl7KOh59YOD5c9/o/c+eZpevtuSvTxMad6SgsnbX
9ugYEkOriNuBiVtSy9+W2QjsiQk1OHOMpFmFnM/oev2lGouLVM/aTy6tO6qf/lGH+sgNm3j7toN9
EPsq7HxJ08/Y7HBcCNkO0yUkbUyGcbjhvl1vZgGLyrBp5rJ5xfaGcLzZc+7i3x2s9iTHuFzUntvR
UJcvuaFbNqEoj2ix1EMcatmuVeppq7VIMftYJrKvaBUvZZgR+oX0+p+PQuWvVyLNMCTNUKAViIb0
9QyjwRMJoEfSnUXBdCciXVYobd4Y/XPay9dooZmpQa17FBPlYwqIjJIfQFkk9Mz4zaElfoqeYyTK
3zONOi/RTsHWEOmTi5NGp3eaiO7D3iE3OAW6RVU/t6ZttE0G/IcaJPEynlJY1O/98BVhG6INqqOO
ms03YsszU3PQdnDD/+bkW+z1X4zvqClwvUGXMBRJlL6ETwpaJcydbIS72SguUTLJF3mKAkdPhegM
PvCY5TLhNUH+UEBLtNVe7B6Y0VyEoWOCWTfdtVHxWPaGTPdHC24EP9WXYqWCTAbPctmj/g6yHuXg
IoScx28S7j9bEXAABnH8yElUuhY9saRuzroSHuRC21GOTjbpSJp3bVSam8qZtqm0bUP/y51pZ/3N
RyDpf/3qIRKomqXj96D6+JVRYfRiiSO4Cne9XPaXKQ3Mm65W6JfJL7rRtrczqMFDFUQ/DBXthhqV
z0Pku7URjBvdECnIZVb5miaXtpfu0ylBxZzJykNmBKpdwWU0uYkctarun63o1UemcO2H/ns1iuJO
riZ8boIqPikxQTmtzpnWxPhVpuLSKj7yfdrYYZE+5TTeLnNUPwtBGzmRn8QHOKLdvWUQf5SXDx0V
IbfK4IR0XXFNQd5falrIpzGY3kyx6ZGZZpumnFCHa/pTA6z50gIgu3C9fCEiR3R1WeIwbaP2Dv2Q
AhuxOctVpzE1zLCHDMJNh6sIqJBK8tgwl5eGVo3bTvLNqi3hmr1vUqb8vQiPWZuq+a7UpDuzK4tj
V9V3irKwaxBE3WVMBktrRnGMXnJLr/UoFCWekzaPtman4aaYTcCw1rEVK1oFgxhxyTNvNalLtoLe
iguSVvUGAUEqNsWgVFGgG6V5krVGQLSE/GVEWrah/vFuQEX0cFMnNhawHNhO6l+J6LhQcUi3cQ/U
qjRREjd5QIwS03dPlDIyuEwD8Z0kJJtITvKrGHU7JKfI9yLm5f5MsVuTgsSewyE+oulubF2gaK6F
pu9JlSRv1TbhUvDE4IrxH1gj8rwwPjffNYkwTwA3SLnm/lU0lGY7h4hQcEYy9uswOJbgm6meMG+A
v/uLiKsrus0bCcnWZcgojqo4TIknw/DBtOtap53l6YameCN0XS8CdEprPUcLaKC2mCLxAZ95cZuG
Y+QMOq8MfZ2x+mw+oRSzFYN5HwpT/ZR1Ew2e0hce//MFFVrqXy8thmyoumSqkqpbXzN3Q0mgMNQb
Atx1CtaLifCSGqQUoOiW7WlW33sm0Xd5GfvuJDWpR14AsfOh9NbnRgA9gcKdAJj5prCs8doIcrgn
0H10MqKviHOOdjXIgk0PM3enKPpzmwPpL6fsRis0oLGTgHSv6htbCdP2bAFytjSzYIJ3BSMcXpd2
3y0DUrwVkmx4UY7q16c5D0I03pp929pQ7HhdQDllNPKUu5CSwIhF/NBrQ+dCrtFuNFhfdlhIEp3h
4httcyrVZnHTQcxC3c/xGGmScZbTlkxSPWo24VDHJMVg3c6m9jkbZOM6JJGn4DZbfHqbLDxkQtf8
gHa3jwhkQmh5leXvlC/6nVDQLS/gSzOIOBuMcLmTDMMOeAj6Ex3UNhdkb+j5LYGsa/Sl/Hmn6MG1
zWMkN0zBaM1Ne7gX5KosPnjNOCo6Zb0UOO0uo2JDPshgPWGjvUmmCjqFepvPaK4YeCuHULOwA7YE
l2CfB7MXWIqnYsO2Z+hhlyRnaI4w6YQO05GEcmHYZYc6RRkzYE066nkgbpCxL6K2RQmBuBq9i/YQ
47yh8gUtrvfRYsZJMe8sM6nOEXqQGWyFpwaY8VBJxkGc/bAShAFWLJM/48tHmZiND0LU/2J+/gbz
o+iWTAL4v8f8PE8FIfHB73yfP17zB99HEtV/iBo8HlUT+VmGwjTuD76PJEk8ZFimouBRWxLb/8T7
qEvOu8KFgf9ElT4iQ4/PnHdq+YYkEnLBYMxkVPJ//+v/YU41X7Z/n6t/GeKIpggiSAUUJHFHYxq1
3P5/Q1BJs9wktVUNZ6V6oYZhaHjqBEpRtqZexezvZmpfEpT/8tu+YMaqQBHLceC3+TfTr7G39adi
dFF++7foGVGkaM9FcgxuoKk/RKWtvpRe9BMR/Z5sEvK+Csd0wtPwJJ3ox+zpSBfOENLZxeLoFcff
vsR/UcNgbPPlEo2wxTT53mRFUS2NL+/LzIvLrpRqIN9JY8UKXS7i8XxZWINCdiPxTWj1g2Xe28oE
y+QPRjOPiKPIayLgVKsPrYRZfl2LA5S9wVjTO5U1CX82pjcoMMlxXfRAzfHniW/VQkNdGaiKRFhp
FoMPWPfh0YdAqU+lW8WW5SZRE6GwqaCCwdSwVwLwujCbkJF4Pvexx12HG9kiJidwaukhLxrRdbtf
YcDLZkkDPDerYZME2BT0RQdBWlTEVBmQ++eCEAsE5wZmv2AuzivVdV1kNZD4kpre565aiqjtz4ZE
cUbByieNNeL2T2hy10FjwQBB0sPyKzVjkHfYe9HM0clWBcAXjBiW5WdXe6YX64SpNFHfrf2t0veb
QkWZqQKVO6yg4HXNijF3rZtNfcK0Le+1xQCQEW+FeHdpI6yLtaEgjULpMniiCy+INVEvFlCDXO3S
37YLNYVIMvrPFalAbSWSaSElLZqAllAcTbxB5u1v1l3tLIiMY2XioXwzejUXlWTQJr9MHOaevmyt
u9bF56ZUxS/awGQeiBQiuuX9a8siboNxRuFJe3/9Vsw6OBmLM/HzXa5rfo/+kykHH4JoJuUmm+P7
z3coJwItk3Wb8SnKKBFydLlId/0KIrY5lhykn29+XUPEiGZKkr2J2+wBxExzWNciWJzbXp0p61TB
BofT0/pYGvnBvqFR08vk7+oCmSMr5jfMUdfZFmWrjdkVTx+bVG9IMd7Ky5GgaegR17X16JAp66CX
a5x1/7qLb9x0WotjPrCWeke1IrapJ8+OFKJONxuco2MgUG0lFMxWNdj/QljRNlnbPMNgLN2WfKow
LKBXH5cuULRA+gfVoFKezztj+RvWw3alEn+szd3tkn6x+e14LVFjIe1cjmLS6s0NkRYfwG+Stf6g
fq9/3Cq4WNHf66aPbNiOilmjd8lB45tcKrKCI2fdXBfj8sDn5penpGqZ2HUzCZTX+L5EKveHIEuA
RdDIM7YEEmwli0N3fRSxZ334spn7k0xLuIlcNe4xeqTwWxVS6UCOLD9Ql2aDGJ/u5fPHr2stTahd
B7hr3YKvyVkHutSpVT6voUG7Py2LdW3dN5XExkFciFSHHACa3MsTZ6kLcEPDLvp4+LdntuJPoRey
fby4NZJppu2wrI1qXNYv6+oU5HQk1tV1QabJt5BbhtcEgpnYnw+sr64+d37+tPU5gpkRVwZKyl0/
+eSfH79OJ4rTTr6D/DrsK+6z1BWosRwCbUG8M82xcAKoVJeXt2YEi/vin29aVvpkawXi8eNRVZ+5
3hEhxXJ9kgyux4tq5bmYENvpsQIIxPBg+XPBWp+7Pmvdpg79x09eN9cH1n0fP+631+RCl22nISUB
QAYhjddmjJeT7F/9mM99MvFWQDTq9t1oipKuBaKIRRdErWTwpNT4tm7Fyy5xOV7TcNbddd8gcXCv
a5+Lr/uwhXKt1pRoK/BpZFhI+ASW1+VMz6blzf/L164v+3ykWF/3ub2uff1Vy1/4uS/oVCQvfAyE
1DgQhn8VXM3IdeWGq6C7MsYy3WFKfKHapqHq5za3LoblrlfhITRSQR7LbU8TQKuCFk8hxkgS5Ore
FtsJkd3SoF0XJoInhV7ZZrVofS7wMZWHz811LY+qnxT1mFsuv0csixikUTzSpl4MgFQJRa+l84xZ
vauXAN38sC5WQ+Dn5m/7lrtenVQj1yuk1nZsQLrO4aYQkYilppuIqWu0eRcPOB1kS92baVdskpqi
pjn2e0ESAQWGyG4RrOKPo3Wd9VzT+3v1oiZJ8vHb+6XlbKxnUKWSID0mdD7NEflIpPHxYCP1Jq0y
dnkUkRFMWwY8CZca4HQIdNfVUOLCtC5gYWp2qNOjN4nVHIfJp03yY/1sNAXW+a4g83HfyOfVbrJ+
Svpyv0uM5hLD/KXa0dBoG7RfXaxURySW9jSa36omDDYDM14raaYdPnOMjaAcgscw5uRtlhHWquFE
j5OJTl/6dzAtKiJkGbIshwNNlXRhGvAHk4xm7Qf5NEjcQpoKRS+DpVtdsp5axrrTtBDhhmNRS8mh
R/q/1YJwj7SHfA5BkT4WM+YNRNGE5LXTTk0K80wT3A7l+aFCYbKJp+zQD+UdFEqcrpJRu4swFvGx
cRvDc3bkdgRxoJFYty6Wi+3BysY/Nj8eoCiAFSInCm5xDq6LjyNgXY0AsjjkcvXoejEHyoZwNkKo
jIgmAQSH+KyI40H9mqA6nIkwNofggrJFotdOoOUI5QNHlHHRZywRpagB1ZBI7sSclHnycpNbF9J6
l15cUetmrvTSFn/aNi/U93KUrnmKFiIxhZ4QTtYqCGlLY6h2w4KTMOMdYB2b+WZ+27ZELnYAL5bd
6GCaj8dMLh29ViNn+ueu9RkfPyPreoZkWDAtu8HhB3Wbe0u1LIA8KLOzrnag6W0/6lvXUDtGROJg
ZbxoeVaZMNpYn7SujctFfF37fGB93sdL5jF6T2O58dZ9RlVZW7NWN3qJD8xcFiJUAD6+ZZWDHcj8
nCPdmP32sO4zBJWHy/qEEVjbr7vWB8OAvJ51DVsokU4Vf17a1QEJZ6KHF8Pc5512HUm53XCkcEun
lJPW/rAdYBRi1F33tfXPwKQSJ9NLP6y7tEwSXFHBBt0uz/h84HNzuJSMcInVTb0lU2jwTMHlAMBa
Zmwlsz+n2yDetMpRsjzN9Ibn/KcpZTcDvEzujtvG1R/SM9OOOwJgLVrGSE7ulmrYCEnYY0WGF4YY
TCUG6q4ZTnWEt9cuEQcF9F6fOvlbjx0pJP7W9BLZC5MnNb5I8ZZuTAYzI74YoMYQecNWQMpLLUrw
Ob9PeXyuxlM3nqgt+ZaLYaIV9qbl6NptQAqd5QbRPiHLeyqcGjY972ujH/ITgr6ZO7bT/pgxoXrZ
ryp0EKBiAjWENyxflG8HkFp7LY6hRl4mCBLJs0zwAb1LN3yktlh9x7mrxk4vP3RwHOmYk/lnw5lR
ZKcVNjodDoWexUbP9vArg2iTtOi4sVPa8WMdX2GApjfiprRP2qH8RnzomT4cp6gTOfNBORD3+Dad
Gjf+NW2Ubw21YA+69lXjSoQpA+/I6Jh7+V26zb1hn7zAh3lCbO6OOwIbw4tC5ltr53Z0NTxdsPUr
k87aFvemm91Iu/J7xMSyPaOea0sPZ08abcC5gEbRT0rvAtyTGGG3boEtxv1O0e+CSn4zP+CHUL3k
VjgHP0nyfCp/FafqNDLzd/A2veRQjZhmP5LFrZ3lh+ZFdX+2u/m47978PX8VPZpt5PAHMw45FNeD
Mu6MLY6nCSp1AFKWW5Y7o9PDgIuU9aWFHhzewQODYVTjYq12/sZCEZQC6xhrtH+Ofj+nrto64rta
3IahM70GmI1Fj27fPLkjvqeaMjWUHr40siLsmOLASAke8S9sNCjerS3Wb/XxZNxavK18rzv5vT4e
zN6DE7XHAyv4z8q8K4LtjKmZSGwOjsduM/sncAC3souWZDO+tZbTvMvU+NFguQl4JChqozvdpyTM
W5t23AEJGfx9DHpev1Mx3H1bRAjz5rXN3Bg9fbIri/OwEX+UUAFnzwu5ky7/UJ9O3413HD09VBLt
iPjYEI8+Q2HMNhcJktgTAs+j9oAnVjiivXGLZ+0d5TwgAAe1q3Xy4eC5xmuPtcd30jeL4NyFEuAA
ZFF3/dv0YJUnWd2JJ8Zet+kbNMyWrDdb/G4hwTr030SOyuokodza9ts8cQnACMDbOrGOncIh+y+S
mDLa8nO+bXuEFLbxpH/vb7Or+VLtx5sMRTMk2PzE6S/0e9N3h3ts5RlBD+8AFn/SqVLRveNGArkO
0K3YqOqWv5Afnw5M+h3pRjkstE5nHInw3KETjX6KN8M34Ud6VT1E+YfoQX4J3vGxETddgER0dBtZ
zTl5rp6Lo3hLXYAIFK874gnRzwXgD3t+Sffq+Wm60+6FHXLUn3nFkB1ji6254q8od1HJbgqvWtTC
2/qR3IJbeacexT1UkhqhmNt/Y3aMIssdbdXDXwlFdeO7pOC53UNETwM2lcOsgBQ2MmAqyW1DJ+GS
zQTitn/DXFvb8urQUSObDEmXa+qzKh3gUd9jTOCtFx6SyN6Wmf2i5LbljbnLb61X0ERPo6e78y55
y7aaB64sMi9KYxPrioB+S9+aSDlncAk/9+3ixOkWbyjS7eiuaM8chycwC5JN6euAqJAzn8r8fCaO
2wRivB1vf/i74MTMc5fviE/dpomDGmNH6gJXnnqDYA0rSKbAD7ZlF5CH1+3bI8yjxJULh+ScKdhF
vIfeTUU35rS+Wi9EiBHPUAROpWx83Qbmm8t2dTZ2vuaYHIdbn7LXFkurg2njdbgp6kfmXjHsZH6i
tdGeMc8VHHuZo5xoe+6rk7/JDvqTyt+8JfV3NybOBeeYcazKTblTuKc4Knd1J6AcCakz9n5Ol+Rk
fVOvyWNwA9sKp6CjnceUwvrn7c/MKwo+6y1S4bKRkQe6o3h0EFUDEqJCOIDJwKZdZip+QVQXEGvY
hcNAbHODwTySCS6NTcbWO1UfZDjIZecqVMAOiAYooC1rwTIhWdcGTWnz3ccqsGQYcGl/xBiHc215
DmARBuz//tVKUjGKaWidGa0Wo8XRnaQtkEIZv8IiN5hQhVaHwPjPRVyj/hQUHMfr2voAvLA3gcAS
6kh4+LCCqcRUzJuQHLl9Q+XKHATwlDMJSx+ro0jtEfpN5WL1alSvgcOAZMInG8fsx0NYGvCYoELF
XHepQcTrNtbeEexn6k4J3BG9thhOY0KmFGpSKlrX2nCZFHxu1xQdt1Eowlknn7xMsajJUkZg87Iw
Isa269rnPrzbtOfq7uqLPXFKHPz6xBfM9ISZbgVY0p0Wf5UfXAKyFA4mQWYkM+YIDcMaJNcyll4X
bUIk5CRImzUT7XMRLFPBz02ZLOZNuABQlhnaR1zZslavZvXPnSqCVtuIaJ2uuWgoch1RxVG/loPb
pSS4rulLNRjFIehKDDCSTq9bVHxENJSmyrFP0Jtzm8BhWR1rXNcbVeF63D2BUBr2QzRs8OYRDbhk
x60FJBFtLQZOfTkZo4588qqdDxkmCkdpa67qeI5QvDHy7PrIHbVO+dgUh4j0DoZKVg8ZM8BFHmbj
wJhtlh7K2qw29ADGA32AEaoSkA8lMncBwjFojar2nE0lyMh0LLDDLfU6NYH9Z/hmCfbpzzAya/n6
1sXnvr4Xp73sn9bAOqmv6SmrXTG5k1o9iE1zNpj1KIavo6z6U469hBwgbSQxNVqAECp0ck7atXj8
WUyW5f5N0wwurKjbyWEfFWgk7ZG5L6Qovfo+tYnFOdK14QbjBdIedILrQgTlDx6485pax5y4TDPX
L3hdfG6abRHxJpkYiozJ169XWqb2wmRITIwqS3PKaTDhqZiUd6ql6PyxWKrJWlmzMyDqILNChiQV
BgsBxysT46XCGstAWj62TRLIvbU58b/NuL9pxlFDX0SQ/74Zd+a4Cf+P+41q3tfEjeWFf3TkLP0f
mk7Ly5DpfGkaXbbPjtzSrFN1AoiIwzX4Hx2qPxI3VOsfoijC/FeR1dM1M2il/dmS0/4B9YBkDF6G
UhOZ3v+kJScZCh3G34RHqmkZdAOhAfIXaggElC/CI9Uy8Y2PhnxS7LVSvi4gYjHr/W/2zmu7cSXb
sl+EGvDmlZ6iDOXNC4akzAx4DwSAr++JUJ2j7KxT945+7xcmCCZJETZi77Xm6izG3bpn7s1lhq4t
l4xB0Ve+n6uVnS4YeQBt+QpCnBp4Nmvm50NuG0dAIlq6YpqJ4EBOFs2+fpy3MJgoNXnLKd6ki7cq
0qAn/HVhldInhSG2hoDZ11q1kkSDpu7w3VpymBNaY014sci5w6O/BW1yVwyYG+cof8rgC0aTdaeL
TD8UpMpXxgw7Isb3y5Q5HG6IDhs3RcLYBHT2Yyvmh5zT+FLK/KhJcxuQ/oHBkW5HQkAHAnI4NML2
byUIfjuMAHzMDEtSZDV1MHXkdJQ9IiH70BlGvhFTDQYQMCCuzPrTQjGAz807VxZqPj+9a2txO+nd
c0bBa2M69KSsLNkCLhdrL4f5qMWErblOeFkXLdPMOPjF7ChvuHAgLi1Zge+2qLor8PwbP5dXdudo
ZHI7z3U+3YAwuDVQbDqkWW0ymRPB6m0KMyRZRL9zubzRKnkbAoK7LNuEPi/kCk4c7CI+kBvrM+Kg
C5sBGWVVTN45od0pZXmqIsFEKEgV7D0HpiR9GqrWxV2J4ZdBuNEgoGRGa11GXfFWLeZfGm/5OnXJ
vqLBeIri5rXy/QdQ1fdG3Zz91nuEHPnU+qS6CZkcgtwldCVkuyMs8OpbU2tWGj7m1B7W81idJJKN
TSTqH3VnMTS0ih+AWMeSPm42h1sIruh+5aeU8HssRof5QmpKSWsttuBjLsLWueiZR9OM21k046DB
kgvvucdGR6XeGhFuxMIJt6Vd/zJN5I+TPs/7qMdEKG4Dz7zJOuOnk7G3suohHxh9dMUE3ClyfuUi
WwMPOdFMwz/ldThlZIUggx8NGXAToFBcTV7PgddEb7GsqYh45bRrzM7aeSV328xbSxl8VE4Gukw2
N0XxInWLKSjGoaVkhmvOKe+NZywGDLqMPMDX4+70Ibyk67lbjqdKp+Sp+9gAp3aFqZk43jk7x9mx
kBqBzTbVFLBFnntjDrD4rdlBPxiDSsDEgWNt+jEb43XmMgsSXYKhQtf3XQrbrMebMxj5bTNONOr1
9KkxmNQWwXXXAyPpibVEqengcwQMrlXmD7vTzxpst87AiZZyW6v85OBYJnGEflRyQODarcjzke6P
nsbQJs3NlTaEWJeb7N5npLMjW4rp/nhj+ZQ6SlnWG5KpAXrKdV27hFu09rnwSOess/DaoVeawwKs
g0ISG3BoLLIt9Qm1oBlfNX73IFOZYuvOt3bBkeya3UyyHnqwTiAAXucuJu2sZELcVcmhuZeDz072
cOmCoZMTmiIkNZs+pQQiHXHbjdaJBLlThEuCjaoX+GB84pPJwZx+8QWveWyf6QtS42/iD0CWR33I
MSg296GbfLAcIzp2D74GBXJM+HuPVTykOytMLuNaoKPdDP1eDiVApeX3tI5gR5nkU1o2mEbTBhPj
OMQfTAQBpEVy01JU24j6V9JpyDSvYUY/dI1+FwgMmJ3BOT0k1rmPrjJ8CqAw2lvXip+kDZ6vxRpf
d/1RavQ89VKeTYLIPHTS3CU4vJK3wYLJD/XrV+t3yOuIFlkJbTy5mX4fJBzMpgObgE7vT925JryO
Iol/02bxz9AYjVVFgAFi4Yg/snswSqtf2RN4BDiY1LnAk/gzt5SoD++HaPhsrfJOr4a3kYH/itTt
a9tkgtABgOSXb3zPPkdBcZQJrhVK7u/a2Dwa0toMpv1YMpJr7dlfg8SrDSCbQ6bfhdwEoPD8gmP/
IGVNinzyaxTFidDonWZW3Za4+Wnd4cBaUy704mDjZX23MvAiJ3C/zfIaoRxkMmdh2BaPOh9v+l6y
1UOaeKkF/TN3t03Y75lKBZ9uwrWiR8HmO5/zZI9bIIV8SIxlDEfi1ikW8dRc+FTH7WtCQE4iKxYk
63MY6z+9cOG926iyqfOTwOBdhuawC0Z58iayIoZ8PpPYDqyj2doLYcF0KqRkcJPMjA7lTtfFnb5o
tfLu0rKONFPOdk4thPgR7oOVs236AOI2qfCdAbqnuM2G7CfGbnzR4CKCYXz3rVHf+GN5HmpjHS9n
1zjXO3JlFtZl9HN2sKxIB6jQEueaBA1CO9A/2pvbYghJ2wC7DP5zIYdNmjJ/YLxy7Rfh51DM5CUb
lY8y5KMzxdM4xnfCR1U/JNj6yYA5xHgLVq2nvxRhB9XRormg+dNxrC3qIQRakdl6OWrpeYoYTshw
jZYUaLYWbiJX7nVnvjNQSq7qZDiAzoCRQ7WuS+0rvYALnnRwHhP3UEkDpbL3jOMnWi9HO348Y9/6
mLxFMoGxNV+FRF0NHP0jt5rbQYKRjZN9QC0y0g/eNP4Mxm6rgasCxfEIfu++GKl8gOZ9pT3W7Wdf
XrSzBbwToncJibcWU7RcGo5dcDBaHyrFWN5apXlnz9GJqVlEs5fyLkGkQeOe4clCzuI/+cVDAJgN
r9W7Lc1i4a48VShfNB1qEbbhExOGfuM5Fdc7kI+ID+s9Qe3pKp8RuxYOx82AmL0Jifrt5zla+VmN
1iOv8aCzHrcQXTziZi4ZUqxlqXN34wix7GYviuzgVvYFkrCLweUPBrfyGIz5qYEhxR5/jY0hPiaz
+yNKSVDxsDckUvsI8A+tK+fGSSI6XKl11WUQDdo6e+vIBd6XFarNlhz6VPprXSduQApEvnZQmCca
fZu+h9BVxcWDi+R3g+v83bKTh2LiktM09U9rQnHu149WqgfbpEJxVWTZJfYuk+qYxulgPZYDp2tU
+U8eIZGV/xgP0GOY8j2nZNVsnah5Nf3sZnIptYgyuXPz8GdRNPoWehq3oIRchQknCQix2A7XsR5z
vSFX3srHD+ov0HSFfl1ZH+TxrmyZPRgBqhPvNSdWEhO2wMaLxYUrYm63D75NCT/L9WdtEeVYA0dC
CFxpWIQqeuk/kxlE7crwVjrZCJRdJLPhkWpfL6G+YCvGfHpv+NWnE5ytQH+Tjv+jpRaDEFlepq2P
psLGHBgRn16WjwAGYTVE+rn1Kn2VgDDwrYiCYOfimJU2bLSRAF1f3GCRxIp17PWY8VEqXjMrxSwt
3ut0vo6s5A6f1DX4uysyy4I1/OKT1YJtb3O0zniYWnKEcGGOT1OBjCyf6/vZt94KzT2VDsZzI8vu
+8y9RLpFGW6kkkOqGLlrZ1mKZ6ccSeVIIyT2Ftdd/Dtc/jZaYT8gGdZXmovBJsA2W8Tji5PMIRev
6hwysOangH2dwJOTGMZNKBI3pUOlasz3gXlwMtzDBhV3XB0i97hp+dNnAspWF56GM6HAP4SneWqd
EyNyzc4pLjslzPRpV8vwAUF5t/Y7vVqFAKn1YHH+RY4Fru22tPCFJy0XuCnK7hZL5SroBF+whDaA
5HrHavbg+jPDlCK0IAcSE0AN7zmlL0xX4ZM07Tv0H+Yqy6L30ZcvXjT8wOf600TdwEj7Iw6QBFU6
2yoK8dzj56MdhyI3WEROdClgxNwZJnoLR14ipj25phOuJ9G8QeAhexcyS1zu6cJWbUJGVey9mEl+
Qoz3K+q4xU5G9iZNf+MY/oHGqwA2lN4afRWsgaN8Il6imlHIK0NPbwJjoAUQuR9dRs288PrtnC43
vBE1ys+yX9itsllAp/nRd2nITXrN7b+/h1DxQSpptNCE91xwSUOitAa9LEVISjmk9UCIjZ9ccO4s
evJBeCsxR6cwvQoq9zjlAFLFSbrx0voWj30A9QBPTwTQ2EkeR7t4mITg9r8OSSVcBzkw71TivooW
87uW0GwwGSn3jrOqnRGjAjbosidcJPJuZEgsGDjCzVS3ADFGJkGtS1073w1mf1mX8t4EqQO+rTz0
s7nx9eDTFtNda2XOoenr8ySNJ73ycY4ll1ricn3B5UOWsb+BNrrKWpeDV+ZrqZnHIeac6lIXG7dx
m2r+vhnpFadzfBkVXKHq4Mk0SD0oidjeWjF4O92zbxoLA1ZnPKVetHV9Bx6+6ovmh8TLT2P4kEib
ple2jGptshrchBsgPQBHi696ADM7chb6tVWCZZq4RgUBzqPwNURPcOxzQRE+ovHyoOmExRQ4Y1bt
grJw80tLIqsIc+/RsqMnHxh/Kb3riu0qqn4NBepnjxnRqIfLwny2zeFnHIU/xCxfkNp99JH7JGzG
24F/wfz7TLLPrzqtbkPfpzkXk++KO2GN534FCQkvufMJtvxoGCP92BvcoN2WUIC9X2JPIu7IsPpD
TZwvZ3FG5JScUHq4mLlEWT20NWXxBHV8WjCpDXTwkVQG33MiXDg5R40ZX/QaNchHSDsQFbf5QCMS
KE7vzNmiaTFFPxPf3vXiweG+Z7rbz14aOcquGAEJ9M5/1DMkRFOsXNeIt+rlPAesWnGs4y4l9L2o
QKKH08LJQTCj1CqBuIlilB9dQfhRUFU/1PuyUeB0aWqxwT1BCUOtLJevL8hY2Dou7fbvdWNl9vtE
G6EEwJH90ljQ+eYbBgMpEDgfEHBm8x4u69SD5EwjNq4lE9NNylVeSxdXc02MyYTtcKst5WxBhDPf
rIs3JCA65NtFiusuPOIube+HRermpv4NTgTSDb6KMTJOgQqmqw708gVOyA54EHie9u9fWyy/y3HA
/ihxiBKMqCUii/kytagEJE5kEhLDQRuoSi3YoJRxyVK0XR5KTRSbVNvXmE64ect0XquflbWaPW9/
W1T/25sIrOCspQL8tYitZ+sWbnxQ3ze2Le5JOtld+gwH70Jtua+tFGvVqnQWFNaiXVFbhX5GhXXL
oOqyrFP7RL1DLal1X/IW9Vw9WBmMHpjjhxq8aCf7O7XjY2J4llLtX8optVI9NCPGeMSGM2yYv7Q0
pqpCd6IkH2+J+kbG9NGN7dZvMwyYy4fYhTfMMPSsXR6EDkcdJZCiOwor2hVzSZakOd0pdRaGqeIi
T1xvP4sZhn3NbgVyVVA4b3uXQLGi/I8vVhvq629Qi1izi5WBNvDrf37tPZojjKEHy9yMy8ERLf2J
voG87pJAM95lGR55talGyn0pzPKlOKe2mG964fQfAqGvjVdH10AEfY0gHCtSSko/ekM/qG+/tzCn
yIXp+QShLVoktdVKpOBQIQZgVvwtA+jezJ2RMyiNUJtzoktT23391+W8Uu9Un/hf1wV9hXaB281G
HQnYa6klwMxSP4FsGe8A+R3/318n2fIfiDDiP9gMiysxYevh4B17RxI2sjCr623hUZZCZc32+K/f
65bZkfxcutuFBdd6OTe/j705uYJHS7PBKl24jupMU79YlTm/j65lXenZ2+WK5JiIZUMPnXzkZecv
vdz34fd9tv52iH4tqv80UwY9BEsdZNnYalWLVm6vPXVtsfvaq0Ut2r0pmuP3Ga5+nnrLt0xMLEeh
jgC+7VI2kxfv1Gu2OtjVG77f/+chqJ6rvaaWvt6jnn8t/vG6evrHuq/DtqpdtDDqpTJnFIVD4gh0
AYuUeTBgR6z1wXVX6neaAW4SYRJUOSH0aQkIddAXqD0uCfTAoHdTzN2tl5CvVOJSzBgGQsLsJOoN
3zrIhk7/InCn1ngLV69swcEbKMupEcEpPVgaMpla6w/aBAldPZTgrS4aoyEhUD33Mt9ElKULjO6l
1zEagzTsFwNNfLfmFfX//3mx8MNqJ33znqjdGV/2w2Qn0UkuD2EsuQuo56HpwlhRi73ZNIe4WbgC
I9B3dILipF4QghuF65N7mXOFzpfTRz0Ey6H5/fR73WiNbGL18teieslXh/33//8fXv/+5Hj0yoPd
mMl46YzNvPt++28f97WomrK/rf366t9WfP+B35/yT+u+v129OrrOWxE2wPAtFJ5/vPj9/q+vU/3g
Pz5+bgpBnkn3+PVx3xvnj//325/6/THEfI4wn5hLfX8V3c0DIsfXL2+Cajj+tqhcDGY+BYeejFpl
BlDtF+UCUA9qnVpSL6in7ZjuemIQ9nofo9n5buWqfu6kVooUomA7CkFu2HIbUSBF1Wr97XmaV+6a
QhWDUHXdV11V9YCtk+ueWO6jQQM/oLSMW9WecXLJ/V45gHRucFunZVKDh4cLOSFSjMU8YjmXC5wv
6+Ri/Orp1GoIQVqyQMnqb5kv0xEq2ijSUf9yK1L9cr0nzSIu3IMyqGTgPxlkL23yb3+Oeoo/4Y0+
qLFVDVRzOWnVEiOJPY32hkpljOeHyFuyGnpm5k2hQ6CGabJRlipljlGNdLX0x7qm0Ql4Smhkt3/7
qrpF+isXme/XukQf9+TNrvXZXqnXBjuw91HNWHKJToAOXV+oJWMxN32vg1q0KOnhoE9TQgxn0zL6
VVaUcV6UpGoPq+duYz6FZRmi1aHnprpt+FD/sqd8d9+mqknXzK6pGC/junp5UEtqT/+xDrRpS2Gw
/kzU7f2rA/e1rHb0UFBT69A/qt2pdvF3R85V0u2v58sNy0XwEhWAS37zfanFSRFAlfErRagOeLoC
mkxb/Mty9b1H1cqkKKnNMlbtVWN8XvQVLlf5b7PVl/lIPSetkODIPHtUdqts6Ep5Qv3eHSf3VRmr
lLfo++Gf1lGBOWhxa+wj4y/TkXIedQVlgNazkKEvlqSvBzT7WF6pLoM4tzeNqPBjxR+WCKojNUhn
K9vhxTFmzkG1n74cRGqx5xISQs0l1qzlWP/eE2rHfO+dqDGYpHrAytUu+H7wlrHK99Ovk7Jzy206
pT/VblA76J92Vb/sH1ma1UFQ7lI7pUJOaFcIzdWZ9rWL1Jnn49hZk65GS2RRGuD5X5MwMx3SsMj0
tVIWLKPzo6MhTlVJDHFafYZ0ErZy2U5iEeVnvosMWz3/WgyEN6z1iPnztGxCfXn42t5/PzVsCP7k
DK7U2RInWFna1H9WF0h1xgTTCIRDLX6dS6UbH92S+lm1CLLd3B/X1uJ9UGKKSDNQpuNqZ1Zkpoex
kFv6lxSa1avzIrUIC9CB+GKe1LGk1BXK3Pf9VC2pdY6m0XhgAKGOtEgJLJbP+P/SigIyxfS/SStg
dWFw/e/SCubV5e8m5wXuxRv+Lanw9X85hh3ouql7jhFgm/1bUuHb/yIiHqlF4Dr+oo1AzPCXpML4
F0UMerdUXF3+cay/JRWW/y+gjTquact0Dc/w/f8XSYXNB/0mqHBsL0BMbKIWMiwM07aPGOR3m3Mo
NTEA23OOHIAbz7enmzAYyUV3wIHmwvmwepCB/oc/GHdVUOr0KO10g5jopQ78YufQ76EqJ8JtYw9H
2goUG3g9sJJ5l/rDOSuBqxlyDJkzePMBT+3GCZrbynAprA8UUw2Zm+s5pOtmgXMVJJwe5+S67OjD
ThndZEd/TVMCKLzC56x/KMp9Ns3RITcW5USLBaXtzS8N0f9lBP/d+G3+wyYxkbM4bBV0Ne6yW37f
JEQL4t+VWIdmzUPmbJLoLDLtmljgaY8va+8WJiFmbQVoZbbQ9oNKm9M3DYLMhrxuSvb80q6CxNDT
EJwTcRngJ163CZJSgth3EHzRRwXuC5y06vjbkXf+T8Ccwe77Y4dimXd8yBmOixDHtRW65zffehjR
9Xd7YptDEb7kNaXgyoI2Prrk7HTYI6fZuCnwNDATQ3tX019lAne0G/+5TDS5NxphrUZB5VVKsPZe
CXxeTocePokLvxfxurMxCVqk1kPGG2oNy6R2UvqCvFhqkq2TnayMLI4clYZhzrexUbc0xJqfOfEZ
qyrsTnUWQ+0ox9M0IAk2Z0KVSWOJRv/FHMSjV3XUTWPjqM8VVFj3aKQJ/HL/LDDNgPnr+x2Di8f5
knjVmew585hr2CEot4K4JTTaJk/YIpMUIPAy5PloornGfkUaLTLI2rfXOe/DHX/ja0azWCebleEO
wcrtfphRBGucWoKfhNNRZKJFo54fMtt9riVSfKOtSRoC5+xqT1Xd0Zc1tc+uT6F5IFOFPtgfIJss
87yALl8YYbXt9csabjx6VdqiKKeOQMgfCrr762bMUcvwIVopgMf29i10jk/CP5OVKYe9lxBiQ6Dz
ezo9oJK0V+lov/vR0aCRgpCuO8eOTzJLZaNX7lGH5O0pzf2dyJLXeSZGOsxAGTaUvVsbinCct1e1
PVs7PUKr4czm3iuK9zmdSHR3sIfNc73ph+alchr2pYyrdd2jRa9LjHm2v6F+f8oD0ovzrsD0kJAs
QMyJdQPjtF4bJLWFxiUqop56871PrsMS4reFOU5LxqDfgEQ297qPsOkA3sBvpMW8i+LiXXPpEecg
/DYoW4sdxaVb+isIUCDL58NjMxCnndXFUzXZb03XfnhZTZZ0/+L50IKGrvjRJvGtGQGbNeL4pknB
/MT98IxC6nV21hpZAasOcN161uatIP/KscNTNVNbGnX7xYtj0mXMq1qfGwgp5j6ewgI9BIlflQGD
qzJyjp8eekrp08C1pyMhqTtyo1dpN9xMCCCQmV5GZbPvoJP4I567tPn0zFsgmBd9kD+2gNG2Qh/f
NcPZ1n1/kQK6X+hWpU8dvpyn1cgdHz9eDcraQ/4Fo1GL+qOTFxQLy2ht6/azn3oPS7nL1ubLpGIG
QrxDThVRIBNDGNAjoRri8i5x23dyGl+jbNhjhdw5nEmrIurfOv9gMXVZlR6dN2BBrWH0q5RUIaSj
yQYyIxdW92EumXN52Qf01V+4ct8aGMWFbb1rbbR487ige4vVYgzO8eC8JOxPIyFiIYxPaY1Xqakf
4Rou4/mz5zifJJJUZKG/25Mk4BoQPWHSd35SXSWBxjREUCEg1TSzm21no0eFEESvMqQvOufDPhfG
z4Izb+UTTIV2KHvs02mH7hCngcuAydFRe5lziUFpDFGmUxVpvfLOIyfZSFM+o8sSrhoooKvMuikR
+ZXM1Pjk28nzz/GY3ibudB1Y2qHyoDBUPm5KB+4xac1crsn0le31FKfWyhUIEmiJH9uwPyYYvmkT
fJhOfqkV0T0iOjKLp/GxylxzM4cAqEKpn7++N+3mTeiWO4rXlEKT9yz1Nsv5PbXl0jeOTk0eH8Ms
3FqJvjUwXM22eB3qclrNw/gzy1Fm0X9hI1nVtjPOYWXcLi8kgfeSSuinY/BhdlheUMy1skGeH6K+
8f03fwTA5Z/C9Oi1wcJhHV7m46Qjm6oNZNFkKJXZPG7jABpW3bcMgfVkpRP7VJpA0zy3IWA+cupd
70YPoSSULIn7o2lyyYw6uq+tIXaGLW9gQhyLzni2nK2dNNkm9bxr1yufRdAs/PEXWuzJiuYXlN53
3SvgiwEUm2OaKeh+tkVP7A4ixY2HWnBV9eji+s57aJuhYq4ZrdGhJ0cZ+FB9ub2tkQWE3L+erJis
3cxYxsmm3AGmu8mq5imMxrPrgTwQhfdkEAuVpC3GoEV51ls/LAxkZYchpWCBjKAlY3bAUMVLU1Df
VTboocDnHujTO46sNxMDFab1YpM0ON+COeMSArZyJM8E7hQti3TGYTYPv0arv3XjANBC/uECgL8Y
m0SiFHHhEzK7EvG4lCCGamdOzo1AwIMpMCeUqX8YtVKuhD5xfeHeMxn85tT4zIG8rSwEMR6ZoyvP
cl7TkUo3ySvvFc6sJuqvrLAPiEouCwy8+h48TkwL8Cr3mJKYpqOthmZC5DaRBxVM9lVlIiyZ/PvE
GTea773kAI5XPWWIzVtSxe9TTlonDvV3h4FIgki80cyOJCV6eBSTim3aeNcwbJEF9hyKVeeeZ58f
qFvCXcNXIgklPdCOac720l3TYehSIZMrv7I6chB1KLuQ7a5ccOsnwKk/Zl9/qEfCVfgN+GE54LW2
bdYeWT+9XtLACbKNdMufMTy9VWaU+mqibQbecM98DdI4MrV8odr5zkMnYkHi3dEbAao1uXfWbcnO
tuWPOSaFrjanPRXVR+blxd7WaJ5DElj3nvcgXe6gwr8wO8S1+sqOKvKuHQuvNn8t161w7t4z1533
DofE1c7JkisZ9s+zby/8yBwTCfZo4JcLCMvr0u512XRdCJtq2R/ScV5E3f+YNU7iPNJfpLc0R0mk
AMr6LIz8HiVAxIEOcrg0XrzGrHYevqjOzn4MxUCxltE20QDIDgP4sJl2phn2Rhz0vJ7BZcuweHSL
CT1VhmGzrssnHze5BPQfufWxn9w7zZQ3cCLwHqYPDD8vtH58QEDgLPJlLk3Yu7HRtbxrNQvnUf06
bo9rm5SyPIPut3ythc/WTIN7P3F/YtDnmB+9p8qLbwd+IY6YLeD9gx9eu1N9owUNf7gtN1G29sIM
njsI/N0YBNm5Hz7mAfaOSPt2T30EIbm1dSvprR0S0rp88o7d6FrrAbEvrQYqQNS9J3NbF9Wj7KZX
moc4e6CzgVdnzpxB6zAJjiQbjty1roHrV8414XJactBcRj4BWTmVa8NancnpqfLuRND3OYNpvdVK
AsXqwmw3lWmR2BDFW2TJG6cfqsvURi7T+VjTTWYwEJchgSfGSeLYBkMo93OcP5oaOdKjFmebyPYf
EtIZ0Im17MYe712q3xNPiQml2IZOsieTlNPfkEfGJT123eBnLJpwW8xEQoMwQ6EhZXw5mXT30xbg
NechIdckTCNX1e+KYuRGKOLbOqcbmQZE91aFvUQ99u26QuSStccRlQVp8y1x5421qXya6aMJEESv
EEBmUj/WnnbKbKfbTIOGelTYG/TM+ZWXY2OLvBTJTAYdP4pOfWZqe0Sb/Uqrc1BTM26aLIyyA8ol
qnbWFOebskVOp+Afg8T+ritv2LKknqoXjMkllZJIafWi1FJY5kVR05n8+w3WOWtAP7UpfvPvj1BL
aJaHnTdo57qnJlpKPUAcoXNvt/aRmN2j1i9ekyEGXhQthRPNFBNjZQ4Y9WAuf5D6IPW0Gs1zAWt4
Vy/V3FH1fdRiqofML8IKE5f/Oi6NpgKv27pwoB16JHoeK9M45o0GXdRDrQa32T4C4qZUWpFJye3j
fsnQ7JMpfLAdnKfq45ePUUvqK4SqF6vPBntOLdk2xk0bcmESWlrn4IkxShm5zv6q5WXcCu8IfnBb
56LBFU4wV9Do+F0D0DDgf+drsqSZMVlOtbe09uDH9nzikCGLRjOim9GPjB0+HI/rQFtsl8CyNdHG
yXUUimw7SrPZVCKAdBDO9yjhQQ+R23DnCYFcO+nJG3ZyRnPEI24FuuGNvSjPAOc6t45pxBdmnhKG
ZYPQmCggLfp+C+Mf6L5y0q7KEJ9UFBNm1qbJElZCgWoo3xiPEKhMk/8yjpqnLtdGRonFFhDlbjLy
Gg6tNZ+1nMEDvHAUpFOw04zK2aUG3986o7iUg/NKfeFzbub0mOeMUtsmBMSxy6AnH+McU6utVfYd
8SIXwdSTj+AgZ3Fbrg9Fxa2iyytGgZGTvc3ckPzEwjxdDc2pXq6ztj9Y21o0t7ltNyfTaLwtBfJ7
2zBJzZqZTOn51O6IVjNOLqWOCEXEjTEScmQWDhSn0D62Q5jcdgGhPoJThqFG8TF0l2DGg4vS5gbW
Qos/FQYjMZRr7aOYYpJxNGhkhqdxoYiGDNC9uC1DJMtmmuC6jQfxIOfil1Vz/Za4JmiZdMdAhhaA
APlap/m496Q3X3GI+Bvf7MCQkjULNH5gjOn5J8LnvdNAb99J7qauoniSocMXiEnaKphubHc4EzsU
7NNefDhlNx2rkpi20YtOaTik29Ft682Cob/uwi6+1ixJ1BgUtk1vuhfTXE8PZF4am7TA2etk5p0T
BP6D0NriqA19vi5NND11655HvDMIy6t5QMHNiLVIfPOyWh4GHXCIRJocBQbU/7kzH2PPPaeVxCjT
j1cAnLDOBuG1TIzs4FtdexKjfCT3nQ4KIXfz7J39TVH0yV1DuO5lnLmHCOM14vvpbpoKWiSNY1zI
yn6JCXJnJ6bDDtOpf4xG0DUQIsxtEXBX1euXkNHIhpuYdWydJDhmQ7m186a6rmoHTlgu7KOL1zt2
rLOQqX7QUFgwRVrcsS2B9vLBaCk8zLYLxxOtn2kCbxWZWe7HQVzEqOl3UR7+6IhqvjNQKSfF4O2n
CPfcbDhsMGN+HZoxPcTdXiPN8NgX6cka9PLkcOQ2LZmSyEQx31xgz7COniRxzYuK53A20juPHBEj
bFqYSkxB9RzDvccBMcwgRxFWnQRVmUUGT1gPHQF57YzUS3x3vAXrGuxKh1iZ2k6dgz4zjzecytl0
rYlxSou0U2ifusGftn1ToSzu+5+E7EU3/YjILLeehoCRzDg3sOKn5rbhyI1qkV8YgliRfraORkS2
5YC/IJ9mBkeLXmFu4jcirwfExWKrdelFkxfiFhLrdWgBno/J02MCkq8jYAZWoZ0qf+LXWTlEvvlp
Jgd1F5BBuI+T7IJqKaWXzhspKCDBwtpoy7Q/LQ235taJc9TmM8K7kHjEvTu19drvrWofjQWWB226
YTyd7DDb+MdQ289pH9zoCPe5V2faVnhQ7dPZvFBxu3puBvu4C9xrx0UrYzfFRAJLeGEjlH4EUfPS
DYZ+1TzXjRY/9GO/AXKKDxcRuDkyYCQwHMsW3vRZZDYQImNLT3Nx6jC0a8qGQbZMN7kF13sJxN60
o/9DLKlUs+zr04gux3MIH6g6Z0OtdFcJn9Kaaz9OQd4dBnwvFRbQ9ZglwaEi4w5sR3HZpI/0rOGL
h2IrOhleTAgou+qUl5gw56w9mWWr31KzhAXHwUkUtkRhg2o7uPCWB7UUx5dVzS1ZqzWoC82yODaX
TIFD7o6RdiHIHpUT8WEJYPVtqFNL0poR12emLe5bWHKQSirtIovqX4VmTNtW10zCUxatnx7gFU8n
YvGMvrRw/i6LcbVYVO06I5f66BdSD2/MjFSG2UfaBXOno76Ii39M5ws7YALf5Um+zRxvuohaCB4e
SjtmGISkL6vUw9QGT2NPqQMdFe1PMMvzxeCZw78X07KOMbUsSYuOfjEtD2rJxA7GPLCT/37eTVm8
0ZMsJxMYNZPdwKhSSwXzcEb4oIwu3FFYzHcK6EP8lz4W/pokM3fVLAOX2qXRYiYuubFlA5luWReq
ocv3yy73/q1o0zcu83Sw08D77b3qA9TD9xv+eKrrCf1WLGXmuhHMQb/fUnuMZ0Whz39+oIEjEWfu
8sd9Lf4f9s5kuXEmzbKv0i+ANMDhmLYkOIukRM3awBQaMDjmGXj6PojMtqyutu6y2vfiD7M/QiMJ
ONzvd++50Ctn1Ddq1//92f/hg/7+pavZ0Nlxx1Pgtmy+/q8/0N+P9lyj5Agc1f/8uKiCfdCK0Vn/
+xv8py/w9x/+09/9+3+NkTs3brFWLbtFFsJwhQM9xZe7hDs122LiSZnF5t+MIjEsc+ikvsWhozNt
s1sOdfzhBNRKIp7iffn7/+7yl2ODoVIFabGhVo3Dm51lvW/3HU/RSXsEh/dk06C2UOGKI/fVl4fk
s7GKqYAuphnE35dLoQ1rDvhBPZJLFOmjt2TPg7EC5pFF0yltqBIbGSwgAQA5SACXjvl8qPvhO8oK
Wm2pUAyDcyfKY54RImJjwQNysgRLBv4HriLCT+zTrf5ZKjJYtSof43hBHpTAtSo/NL37wgg/7UIB
3+jVBSX2lyLapo/vq7EDY9XFjl8yeeTY/cYsmwyH5ZLKM//YjYbZQ9MXEoz22ZGzsGdoIMlc7rVq
/FJZZqJ9jKMfaZ0ELeDy3dvpbBbaL/ylkGfMYz7I50QNT1E1lZtOuPd/Jwh5QNohTYcvqqOIMHAy
skX5Wssfd0TJtdz+mun9XmSHXkcB0uuBXGTU/shco4hwPDmRApEX7oQRfojldwZtXjbmWhjuybFA
fDdWxHcb/Jb9X9KRvO0w84Zh/kg98GkYPfrls5WqnFVuyauwuhf6ws0IMT2tXqjHu1lFo1YFvJU2
1r4bV+pUrsVXUY2PrjE/q6If94YkcVd7xV1bN/tSY0K8kGRVoI4lJtx95k23MrT7Sx/8OgW1GKpS
cFeJRVA7SYmebZ6h96Z+TE6DV8KUkAFokyVJA/aP04CXPo+mC0ZpmLfuqWaztS6V6/keOoRXkcpZ
IqprmbD9h+hwa6vnSU3DLwErrOieItAwacO2GoOD0QWXCs+f13vnNq9YJs1le37R3eRJgrlcOYX3
SCNjMp0rS2Jq788wIvd2POH+xXwL1KIYtK/Bq+4UgNZdEcqXkgSPSF7HgHhGGND66JbJiVl5tvGG
IWH3Gt9cQXmMa5d/ChPSjQc/v2ch2ZmJ6aynzoy3Q2VDTQJfjJ2oMvgy3gQqC8AJI691VzKEyMwi
WsnSwiBOLkm5LpyHgo18uBxkbKwjfpV919owrmfRF+sGnwYklkgjmJ2pJljNCS9gOYDQ8SbOgpzU
gRd56+nmabG+Lmf32+nSq3SAJIkxwDRXEWsuggeCS6RfcuhiSIpPrmlPG8cKnuPC2eXUbXIoO3CW
ANXT895J3SNUKq17hvwBbAqKF4N6PoHr+CmAWkXqsUi9X9j/1aYvyqMHpp8cIOgdIGAfjW7axC1G
n6gC4CEU1bWgtm127GqVENv1HfR78VqkxMOKzEEIoijatyCrrPSR6h2WFLVXJcAJ5k+j7NxVOVcn
GgapCQnVG50Ehw4kP0JRuZp5Ccpcs2j0+Uh5yG3Fcq+Vdsah5UiBwmX5L6AEdJ2ydUXgNDeq5flK
jfUTFzwrjY331KvbfqU6168LJLsqRWWoZx6ORR6zERqJe+nEauOF1BNhyc/Swqdoq2N6Y4/rWoSX
jFEBTzMHC6ge4uUnEwOGUJ80sUlDntzpkCMUvzfIPaemUBFMZpM67rEGbE0mj/HtsKld9UZz+rwx
s5rW7bp6DFInh6qaXlUzIzdpb9noMKAauK8Wt1Zgf4iCQqlqeSGNhFw3pZsXTitMtchpyumjsbyv
Gj2Ed8P4cHdhTSU59fKkkMafljlkrdQthuToDLm7DuzweRlIM+2inrKN2p1rp7t6oPPZXkpGHfUX
AoN7IwjY0htqHleOlSXraUgOphvFPjWjkiDO8uu3Tuy7RKar2rRQ8pxdWgWcmCXnwREGssP5ZN1Y
+n2racOmJ5JDTVyzo4cp3FQ6yEbh12nGJSgkMz/527uchisLp6d2HRfBnsw48MwOxlIR+gCywXhh
A4o87UtEyZ1Ki6960dNFnyRMP+ridHa9EJiIF6xKU4t3jr0nJ1geAjF9VdxBNbKzZhgvfYx00060
jIy/IxW0BB0oBC/qy2Aw3tWQvsmQzTrSqW7/KiSDbVkyOkCRWbekRCNrzvecnOp1xmEGFpBbgA2N
MgXmimlaF1uk85gaJ+rLTEW6sdIZRRB+DpSt4WEm/aNYQ0vNenaUcSLFVZLaEVct6+mFNeRn23SA
Zrq0XrcNP1Na8KJrBFaC3L4mKoOFlTfeyh1bn7udV9924zU7iKT6+1bIJwZrZHa8OmOhmrggAr3G
2q7d3CVNn5WtsW4JyhUEInaj6SmfkHKq/dRwZNENmOx0lgaiK6P+IhurF5VeUwp3/GkexKoGqGWW
4tx11bgiGLxR3UXX82pTdoTLzO7s6YTyccbWa4ptPJaEcP934P//gSf/hSuHvi/j/+nKeWSvEf2P
9WddpIyS/6M/51+f+i9/juP+w+JLObZt64ZlCzD//+ogcM1/mNZfCwU9BK5Y6gT+lz3HtP4hdAsC
iTCRxQUf9W97jgCTQncAk07bwD8i5X/HniPM/7MPxbFgqvDsclHKDYoN/nc3Srf0ydRJXOzrog13
RtA7hPC7p0wKd+0sxaV9QxCkIlw89j1KtWHdJdOpnxf8nAWcFHSYB3HODbILpIrAIZvszd6Mk8U4
mkU4+jIKgk0wXSass/ue6FmSpM6K2z7xbdTvNZlXqtnjpkJWGQs/vLhZmjx6St/odW4+T0EKbXE0
ta0xd4E/2u3GmpS5A7NC5hXZdZ1icd7KehHpDKIlusM5kTLGZC94oG5LuBBOHlonDDnMS2glFwZ2
WX5QtqBRscHRmx+KgMjHyP601gdqUerQAwESYy+U3jZowwAqh31pIAZA/UofqXsH4tab9p4c6T4m
VscQ0gBGODJnqwb3AEbV2olohOrhLqndpL7TrB3iR3xCSca27g3Nu2aO+FlodKJyCs0yjeUlaMmF
o+N5R3vIv2vFwC1HXvP7QhDYVh2ZZ2BoGEosqrzi5o216g41PnpZ1skkofOLUnZzxyGcwSpdKl3h
GEcy23/qJgZEBzPmQP+wExvWEyIw2zVsPLkAtppnUXYXjgHOaxEesSOG62CTEWH9nPvmLjN5iFne
yYRvskmC4WbqCXi7FLOzracuagHEOh5Onp3dEPxIsmmNvA6TzA5MijEuRwEwPQ5RJ6vTThSmpMdI
IQwmvUfgyyufSS23WxO+lD8zIr5LS9ShKNqkHVwPsBETIyrmfyZZ/zqX9QN55FegxtWdXjsvI/GC
tWmppaZdd24Dxb9pjxEgqLppObQNVKNSyzANgEnttgA4HVgvlMlzmAzMg6jDm5xic1uluCyqMkI3
p14psOHpUBu7Hmn/9Qnfz6dJzRTmtdZDjS/2xgvqa55NoWozPJXEqdeNp5ORh+WNIYUix7nERqpU
MayBz5rbsP5mN8EGygF9I9FOV4X5XmZG+QnRJ7lLgz5/0HosPVJvUGJEb78yXwPVOFmk8ShnK5z0
6tigFNRYhlz3dr9iL3DOIke7b/onm+bkE53mNzcXm7hrH2k2mY8T9DSX3txTaTA9atB/Y43Ctgou
0kNAX2cpoAUZOf2NEs5APLLFNltpHsCWHQCdd5vWdekvatqaXUnXQISdH4DdUHbqqeo0fydaMcOU
0xsuoAzkZ0utUDw9FGHwnXU06AhH13lfwT40YYeQWbFVSDLkKyNe1OwBFUkKZshlPuwhZ1MsGJwM
7YOKrKcqrissIH6WULLGGxUNbCWnxL3TPPZ1hUGPEQg876hQrPRMUj/ueXdTmkMjocGBDPV1gS5f
8114cRwC25jLTpyTtHUc6jrOAnHsDNfbeFrT77yoHLZWAZhwLLud6pNo04yivg4URHlttfXMPHqq
xUuOvJIt+c9cN+ihC6nkSjyx1HI59zANn1iCnHsqj36jxiTjnrNJj4usYKs32Xc66eesZ6/sdR3n
O2BXu6SqGQ/TiwC3rrqMYexQoOEFu9TFF0ATaLLMArWzdLtbVlYDTbR25LvDhFwfduZGSyrTn0qP
Em9TfBiOlNiZlLfTo+67odEbh5kAEp+qfbJ4FVpZ/zjdtExxmMK0uhZthsTN7pnnKST/WntOsQSQ
tVXtmokHuyAbcz4KBWGyUKPJOZk2RFH7TWS6v9ILXmozypge5lhEiLPvild84vFlctnJJFUQ8HOP
V15a4PdTdqvynyxtu+e6M1bFKP2E6pe9zrEUIg1ansrAP4CfCZP+UJMC32h4Ngl966Pf9ynaAg+B
yG2xkE4/QUkrGxzxEXAdLMG2qV4TixR13NckzfkYD2pQrbCauQ4MzEqOzzmdhz6CjYOBEOqs0RB0
0/Ov2a2OXWHAc82Hr8yAUSIUmeI66TfOFCVrulw3OGixqqbGztDRtjuT0t6Y3VhgAMBtwwkTRsxN
GenYyMZmXZiqX8WzwnJE8GHLj74fPXDmGK3u2K6O964RAdGZD0h1+rFbzl/McNuNWVv1BvxUxjI/
SsbyGaqn9irj8HlqxnhjlZ55mDymtdPwxxoxttmmO+48u8kO5ly9i3D+40Zp8FDXB3uU/a0BU0Tp
3wO70Pg+jA2DMzqsZ2mDYZoKfgmKCx8YWbPETdyadWaGfkejTw49xAyga1B35uF5Cst1bRprzVTe
MTVaziLSazZzmrW+rp/d3pqvLWZCgsm5vnfz5M88W6E/GJhGZriuy5QIGhMommo6ho2VX5iTVYuq
MjPqQoXNbCHogCFDbuWJtZmofSZOURH7k2DnlVTr2axfzdbGBdvCyTWWiTgQnM+J0qSx9ZLDPCtr
1doz4rYF9STiAksr2LAFNqVDUd7bdhI+j5m2Z3u9wWA375tZfqMMROc5iQA4mhaLT/s7Za7xROOw
XmRvBm11twz/aFHNX7mJGD4z2mAaEft/i9ywO6WaeUjiHR1u2tHo6nfXVtW+Sgm8eSUgGIb2ydpp
HHvnOXP2aIj2oAINqgDrNzSWgBo9fgGzdo0HGiA3Sa7Fb5M6JOiIexQRtREUUW1ljrWZPFv7qnr5
6MbjQ5Mb0VsvDEbMsBbKpLOeOMU+syyhxUftq2OE35HsgXgqBQEy7mrMmi0jmLbQ96qyC1+1Xfoo
4wFATgpkAnW+2+mVma2TqAneRnv6EFPbXow4l76X3DHqkp+9Hro+rhOg4LZxcSusN1HEGRhGvPNJ
y+BbUAafkT4PB11m8invcMkWYercRfUsn3qnfu0lkHJgTP2WssDwZtngieooyvYzPuwN6plcl85I
P4I13mTW92ezr3NfzJSW24vPjRLzSquwvSzF5uis3a5fys6RlKxrMvB6WBLvs7eUopu0o1PXLX8L
+tIDetMH+tMjetSdpVC9WqrVLTrWOQiGZKSAIKmlgL1eqtgZp3HnU85u5ze1lLVXOHm8pb4d5gDf
fKl0H8kdlnS8x0vZe7XUvpf0v6f0wPNSweqljeLQtZTE20tdvLkUx7s0yCMi2+tkKZV3aJen7QCr
+lI4byf3yz4LyNFWLIX0TOcs6A/VM8/eLdNi7HZLfX3HLKgrm3sxHIKl3t5diu6bpfJ+dhpzExVz
fo7ZrrJW4/5NgUPIOPgRPPyB+RaaX+bm7GNnNtaqXkoWixDatQMfwcrN36RBXY1wktHlqt/DJ0M8
eZUgN77NznsPRBm/6VHgrvup5AGXSF/NFjY5cvzYGF9Gd+GYhLAudM2KN02WFKBR5+g9uM/N+Byg
tf+EsAEjGc3vU2M+avAVGi8vbjQc4FjuzqxHrCCumQLequ7swY2vBpclgvPQ7uwBhg/A8sxiV1rg
ENsUs1H/BC3vowOA4eqCk0IP0Da69ouRLTpVQFz9RIcOqNkjnr7GbsjHKbmdNDkQlx3adT4H8b0t
/Qxq24vbySP7uMgf3FK/FoGGD3pQ36ULlrkZjAm20vhaFc2mKsEUeNMMRrqvz0HFj584jr63ao7n
sXwBDkGTG9UoQwb6jn0PGOUOdLAZq3zLMeHbpN9N2aI7gTQQmCMxDQoRv/wN7XL0mEHl0ERqLZ/z
9xP/1qFEEtI0AEX83mPwWA5a48+FgiS9K5J0PjV69JLrhbOW/fjtWnG3SUQBiw0H+Wpwgxd74Yew
8cA2HIbDP/9gfT5EevmgtUKnBm5OaJ05gOV0t0wJLgVknx0bsPMosK5SxQjNsBsh9ix/DH9LnbAR
GEWF9hAbaBR47Lg3JHptjfBUDDRo4eikoRjoF0ANWq8xlOlOS+CvXpJVAfgTX5WEmKsyeTVwP267
trpojRPvDGvM15ECRhMLQK9D051CB5uSFUm8UVZl+6beTUe4RtNxYG+JtLcM6HRwLhWZpqxLEH7S
OV71QYsvcEr8xo05083hNhQphjSsJ1TERg+V5dhbXEruge0JtrBb0XcbJ/pjq17dtd9RD6Tdpi4h
szoLzCT1HoHRnIoxDZn7WvJu7I8THsSdwr1KEFtGZ0MLgBioZD9bbnJ1HazgCROlMEtod3Ed79zP
6UsR4cgelYxvakihj2Dz7zw2yJFKbkYG8tuqfjw90h+1BAb6kNCimua4+xSKqx/P/bs2aNkaTUyn
Pc59y0WMpb4d5I65UDdwSzZJEx0TZg7tYLaPM711ay1035Ox2E91H1Einb51qfMuE3vXlsadM0R/
IgtUvcrkq1afI2SrqvU4iFaQw0XCQ4tIw7XDPAf3dzvruB4G2s3dSgMgZgdHd1nZIp0aTL0/cDA5
qTw5yvSSYhAMMpigqfClpcNh51RcR32/z0ei+R24kb+kloBnFlZ+9PCOMyBjKZhlHRxQWFoadDId
v8lIobB112eDhP9dffbJ3K0R/m5aA8ze08F+MABXpzh6AbX1aY/mPffufd6p18As7aPX4i0Y9Yu0
nc5nY//3CxXzaOyrUu2rgPKPpuTBUZpUt+v1ynLmVxFm4hQU3MdR7XIs7OEMDwVEQWu5/DqVDZyC
kA8iL8Vc5YlDUOvcpYzfp8zco+7Zx3rwaFhR2rVn8tBaWL+8iRQSjrlFheV3anpnBiMl4G57boO2
3T2y8DzEnckeJ2MTmQUi9nu8vOPGHOYAvOQ1lqo+LSb3iZaRxDgwztJInoThqbbC4KC13xq+gHXt
Obgnuk7jEFhfXNqKt7FieDNlULf+/v6ZZnScetwnTlbWUZqVdUzYvB29iDGNxdcrS0m7RwiMSDe0
bDUta5rXDY80/r6ndntFIm7X3TBMFFywj2Iv82RUBfQYzwHKRz4UyFT4xW4IZTUMUf2BL+jCeiau
Zfper92gyydGdzNcPDwK+MCqd7LN7KYXfW6JVMxMOni8vug2IqdmR2fi/N+ZmxqQiXKJFrxDDobq
p8AXDIsr3JFqKZcbd7Iv8ezowbMzxBHNRdPPkL831Zg9CvFjz95LNsYhblR3NfQVA6MOipo5uWKX
RtdsGiYmGA40WA07Tdr42MCNU+K0f2hS3ucRW6ZZOFSouPdJaHx0ht9QJHOQnf7eogEeC/ze1jQ7
AP66ZI8hew7gyEQJXcmm8emhSKysqt21DZnZkOrbVT3RNhWKn1KrvPOlmzzvQ6CUubhruqzbDihj
dNCc7IYwgddMTJRFi/tmot5iwoUZtqBWlTnQN0R5R6wnYmsFLunrLLkTbPVxtTbhRk+7YwyNDU/Z
xmIQKqfAJZpgfA9jGiGhLWcAlBGuS/sUaITg44T+DpLu1RWv/ndiFc96CcZqtmG+ZNaM24TZz6D6
cZ0angPQJYyu9CUCFjFxpfSd6PxAUTStisJcazEw1oX/RWcRdFI4PyVQVpVXmHWLH+rGSapE4T52
enetpeO1fCbytBvGil7l+sXTJM7tKL1vvJSaoPhDRFoBCSNdyH9qZ0F4ws3zLgukkFlcuK9ptymP
QGl+ypbLQZgVmGJKPqx6OEca7KksoHRLTP7cT3i0yvxTR2oHq/pYYdag9LL1VWDqKyH1pY+1+5zy
cd+bPOU8kwZyniXYsLWVY9Mf0c5nx7F4LhTsWUyQpZw/YvntJtE3uqEXJY/4+LuNoi+7Hes3Zav3
wV4kYjJxvHMGpQsS4qgVWA9RyC9c9+lnERnnfoRklY8ZuZDBxwx5cFqqJXRQvzWlIAU9b2lrkeNt
1noC/0qyU15lOg6LvtUPsg3KOw5VJz3R7ssiWKH2XMM6eYr78tGNSnzLrccAmFehsW/cI20I6SPu
f2xBZKYx7NewHy+FzYuDRFEn5Q2B6RgL7U8cLIPIVGKjSDDI4gqQLPNhG+7pSWsMStFY1DSgiuZ9
3drN2sPVBJYgYtf6Onv11zzIn2RunjNiC3M4bhJ3eGlA1Hv5+EWBfOUb9XTWYvOPNoLbIzTdJ/F3
rxs3Zx583esPs8rf+xR+ZEKQbKEAgVFMP2EZMzsexm+DUs9AtNw+vA8cVMCoIptyTDh4MaFQKzSe
Tds6TKU6hKQbvAYEf9m+F5X1NHAKGCizTlnMAZ3sm56ETohxIdJ2WebgE8LZhyhH3Elj5GlGXNyl
gXVYN7/dyPNRRwmfOTEAiTZ9seyCnzFoMMcmsGMq/snVKj/FLg7W/g8y8H10kNl3UZm4n+qzWQ88
WHWsF/OAFz+V07logScJeQqs6VAMMO2SMX+BbQepxfBAUbMvawFiTpDMJnmACsoVjmcKWwSuYLkb
DfebPqt32WNETAz2j0Xu4pXPr9VcnjTzHlMZufmXnN+9UO29xzWF+SirYp8E4AqbOm+swnpnBVsZ
Cn4BEx1X9Bhkm5gRG+hmRsmYt6oaowJOG+DFlvaYk9FYB4l8UeazUu7Rs9A/Cj59RoNuMbsgho6/
pVQco5T3XGuSUIM7v0cuZnErMOcDwSV6t1FbvCH6bXLz0lrEHikGO3RuRx8epG8QS/q5Kn4wCIDI
opDIjCg86lxtb3e3as7kgQ5lzF3xGkPytJHD8o50t8YbUyKYRDxaLzoHqok4ladbqNk5MLH4SniT
jSliTl7F5TbWWHoNywBcSYN93WPxNKIePFsw/glV9EGB7qqOI1wmcbbmFJ6uDSpR3IkCAsTTU8po
ItrLsgJwqAfMwIPQT7KG4sYaWUqW3HVaBydLp0htxusDJIszJnEcOABTh1QVFNOdxm0l0sr1Y6xt
SWrQxuaU8rCg64HJdWw8gZJrefJpR+FwGPVKrTMvXmtc+itrVICZHYuJfGzZd6PamSQbZ6FpCOYZ
Ar9DaZzLHogBaNdbz6HBqzxcbMv4zNMvQmLmsxsxIaiBDIlAT05Eiug0cazhkBRhvk1DnRBTWm8N
wp10wQn2GDi6NVNuIrCKfg53eduI+DYnHaVbngTzVSF+VjF03zqE9xtEWGOscl/3dXexrnP3BR9S
roe5cJe0DdtG7OhCmwp/6PunSVCbo2m3uTQrXgYkCd3xQCkzj1Y5PU7CGFaMqeGdlGrc8VyUezF2
VLkCgvM9ywEtH+QvEypcHYZPpZdSnJjEr6qlicga5LVn0fIMyCWx7d3rlXwyoonEAGP4M7xyQXVy
ajLMtW4gKOvDYsLddqr/U0fhU2szKpdNyLoToqsWot7oTfPophg/utZzfMcnaopjZzq0U05mAwWI
kAZPiBKhfluTB1m5npeTpyWkYJqRdy/zZmsBEqQTiNAD18Fd7c346luxVwDX+bnc3zzxsjUE3L09
G/mmr3AxE/TbxMkrga3yXsLvNGouwzYPN10aNxs9azcRFhhSei9scIlJlQ5MMjQRdiDpV1doYlWI
51A51UF5HMIsLzOvejjje1i46alZXPqIAXdaPWeBA+vMCkC+TymHvKH0tSz4LDscuAPQtVVPVhVV
Kt2JlC+res7bVf+C2t/5A4bgZjqOZvY90HnViAJDs2a/Szu/zhh8yQ3sqh6EadLPb3lDaRTmj8fR
4YfSH1yHlrMRVb+2BvbDH8IZHnF9wpc3Bn1TWggKIR4q7D3VllMFRdLM4Ufblx0eqTq0caJMIFD1
eJtIwL/G2OwNp1tIfdpKtqDsqflaYOVIOvHIwu0kHOB0sTQ+BQ9a4Dw2ZnBlW4D0P3sbZEywXInp
O9zjHqVCnDUThmEKQYE5xG36Syxw0NIbHV41H6xk+JtN39ZUnx09EMREGfuZcXkT8cbwEjbfckc+
7VJm9Uc9tFyxKYEwUlLjSAgCy8WI7q7hRbBsByuwiRt/ORuYUKqn9Nxmr/bI5DBSNnsuvfpZMIJe
BCvVQ+4yd0rvHsQ4vDJd3GTkAGtBoMvrfmdekt5anHVp7eslX2XAnca1F5ufZtBs8M99Z4RMQu+h
mPDoGIIEhzfcCd1m+hq0m6y3H2o84HOjsF6ojWOH5ypuPhpHbeqieWGXJ7dx51660TlrduKHNafW
FVTmp75rCYcHx+Vr1ZY603h5Yse6a004EPWaiQWHLWLBPFtjOeyCOD+F2bVy8jdPTPeDbt+8rvHb
YEd+8k0I5453kq4kX0z57p82P1j2MauPuaHbaCdYIlcjO5O6sDYpi1RN8g8NgaaGYuaoU2JNLFkq
48x4dKcZbG7+BvGaCpDEH53+LrPLkzkUz6l84lWDOQuPFTh5xzwEH/PVGrrr8n51GoJullz5lhcd
r3BhPwRt8zGUqFpzginE7jhrjwP5F0oUqWEMhgHEaUxEPyV1Xmc8GSXaeolxCZm+erDT7rVyqRGr
G54A4iZsd6W11iqx53s7qTe1WWwZZ78nmP9XRVI9NN5DbtjUMkWH2iXnTDVUzrZ4NVTWS9yJrY1x
Oejyc1V3ELaV9jTmpOi94SFJUKrAUzCsieoEanryMmrjN1NFIM9Nu6Y44N7s1I2+JBstvN+PbX2S
C5UbtKUfKaIiZS+vlQi3xIK+CacSWqkgoY/xC9rz4l3EHeSIVqwJX1/tSyA/ELZO6dTTBzgiWuMR
h0+8yymqLzglZyQSWR5ldx/a46blGsEYfo6lgaM/OnRJ9CQSNt6auZ3baaeach8EGtzDGg8WU5cS
oGg5MlUy/MDFqZta3WOACNziW2XZ3Y2SFC6L4p2gFSWL88flwid5/1mkqB4804r+ArV13YP7J67w
lkJ2rjXvkipr07TuM4P2t0EVPpHYEydslqtKfzUGF47Z9Jsv/swxax4mbvmVYYe8Of2grfFvnth6
3FW9PAi9pqGTRgEZPAnUh5L9S5GJyxjHlzwpPxlfv2Pw3xtJy2wcTLIzfOUy93PGnqT38SZBl2ZF
dVvtz2w0312G0V+4zw1gVFZA+ztvIekpG96YONht9cIc8wN0hdUFH7oVPMi5+VVV9Jznaqss9cDM
+TBkMwAkBq34Kzx6FvR+pxXVkx0RVBi5lb30j9CZA9vmYx7Gm9jqvpBh9jMRwU591pp+q9PmPeOu
1/LyrouSN1EO70OrkaiWVBcoZ48z+H5mBIuBE3lT1NtK8QDCKE3G9xg5ic8zhshJ+CxM4x6ShU8S
/ZufFbtrtI6aeldkzzqTNJvnZ2Vk98n4xHzpJ5jcSxWKS5OqjxTOR+gk+zQK7+J5vLg2nhMtP8+m
PNVm+UP1BIXP/cnSujeTm8pefN5Ey/yYmanSH9Imfs8zcQQ6gZ7HAbcDjc0N9mpp1p0V4+9HbCwd
KCBxeYkgupg9wxS9Ha7mXF5JzB1bMC5aZiA/87x0w2MTqLvOGJ4Qlx5rnimrmYlIgWk6nOZNW3Bp
s3paBkFll9szE/ddyfnpRqhQo5YxBDq3trv2ZAN043xWb1Iqcp2rNQkSnRbmFy8Hv79cLIHIYIrf
k/HZRqU7rmL0K9YZ8FVOU2PDzxGtCLCTyKE0DOpiUeN6DK+yT/demz8ZkloycwLSYpmrtqg2rV7S
C0Kox3k0k+FgTSbmBBT+ULzBAzcpFEUCcqZH0sh8i4FssFVf516ek0nce1r1xxyjfViTpcnmu4Ap
ajPPFxy4H1kX34rsyYtosico+Tq5H7h8D6M1fhW01NiBIS5to24B9N/xeTCqz6Hb9nVzNzTNWySn
d6czNpnyXiKXW474Viqb9mui/ESigjMW2VELwxSTWA06VXEYW+HHWrjHXZoxGmOygS8mxigxeGhx
GcNoVZyTaN4Fij0SKwalfLxNA5Z3B4Aq9U6RwDyYbzH3l+tcPsIvDv3eMZ6Zbp09ChpxBxw54+xj
mb7Intt+mEO++nzSkR9IFe5J9HH5ITzRgc2e92fi3wPD3ZCw347G1a6yJ9y8u9B8GOf4FRLDo21Z
NLeyVdc75PJoXZQR57pyq2kRArXlbWxD/i7fV032g256p6iKzhHMqFUtsOos35AKqkcns2IfENLd
GHY3L8JC3nClRPGzyARQieLFWdfGfIaWQO34SEC9ifpdCg5Gi5g/Lx80ZtVr54Qc9+If0UTtysns
/8neeSxJjmRZ9l96jxJwKESmZ2GcuDnnG0iEhwc4VfCvnwP1rPTsrGqRnn1vIADMzSLMwFTfu/fc
x9Ks7jCAeuQPDHBCiweBpMTu5k2aA5SQQc2oFjvTPPMk9zc4IwkIgIuysaFBSXd+tmbY0A62L03u
ZSzWrk1RRGsocjPYIa7GpMAsU+0yGGhY04nHwTgcGq+/8QMo7rp9DAZ5M2neZQqtY4jSNsFHZr/2
HUXs6bGfieuLp4MQ3Y0dv4VLKXMoP5NB/KTaenQLeqBg+d3Q+1n7T7RoDmGQfQa2uATQ6tcTRkqh
yx9z4N4HWMqGLsJnRAWnI/XCoJWjSTIaZ26RVZ7uKeGtOzgnBd20DQLwmwzboZEO/JRpZ29nnlpr
r/C0jUdbdZ20gDF6ZAN0oIq1bVEBGHPzbbllhnJ8RSdcLPFZC37oxhWttfYTvSa96+Cb3B5RTVyc
CSQ744lToa3+V/75P4GyLRpONJf/PZTtS/75r3l3f7zxD/Gn7/7DtgVyPOGruDtYav9UfxpL3p1r
C8teGmOm6/wl745QO9vWaQgJ4gM8z4KZRmJaG/3nf9jmP2wBt42IOt+gmMy7/u//+S/kMfm37b+S
yAzLW9SdX5iv46///A9H9/kMU9cNgjH9RXK65OH9hebl67Jog6DWzgm85k0VBdUWEhrNFZPa3SjJ
5w25JQPUeGXGCnpqCk5IFF7nXLvNpsCjoa3DbxualY1xeGf2uFKMwwQ3MrN5hofDbdhtMi+GWLMY
1xqxgIahghOJt9HsLNthed3iu6Zc7QME6ED1VGV+j23h1ZrlPkRRQGGpuMZ7ua9rcUs6EYXfcnaO
VoNBE0DDUn1+0xvvwffLJ/oX14M9fjDcY4hnc5vMp7NdMCoKRsQkxRU4FEDAkXdJ/YkQXjO9L1sY
lglhc9DjKs3FBivvU/o/K7OOPXTWkc2tlcjzJNtm5uhcAVSvJA99ouYIlNaK33AV9yi9z3G5K6qe
gLXuthsRuJowFfpRNFhVfg8RfxxncYUIy37qSCgZuvRZ8yguFhbf2Qm8VTpIhI3U9tKOnqAfmh+z
YW+ndkCxWpv3dZaeCBh9wFo4rqyKynHS+RvRaO+t0z9WdfED+EJPFLackqORNM3atKAupSWs9SUq
SncR7OBzmnmAOAgi125MUljoXjQPPLMxPutJf+lLCGTakF+cnK+b8itIZutobvpb9C5Eb5hMcStY
OSl+OIrCLWVxMSMUNrqU3HiHLPWBvDnNjH8w5UD9P+EKnEXK+P82DcnJCUnR6IgL4TN2aVfRuIhj
0pRoQpsWnImwD0mf0jQstAjCYmf82eTplYZRhyEs4er+fJ/F95X7oY/uZSBe69TyI0zA3u5J6Dsk
E+Zz/6dI47NWNRh3uuAR89Mt0YdrMyA9hJTWo6OnENjG2jsadsqQIE22jTFR3c2ip84axCFq2kta
mdW58vrHUkAmWchrxuyku95jZO9IuZMczFUvU07lxHjJs9HauJbq06RXblknO6NZVzZqHfDGB9jb
11ZvVIxseFRFfQEwp3rF8DOtCv3Z9tKXCmfOGoUPcdWe8ZwWxcfUk85SXAAm7ERK3we6msnMwUPU
Ne6qtnwoB/d+zsWxxP8B0Ww4NWSUSxe7ghUGt65Dm6K49jRC1A36pLNHukldHpwZXrFjNd1W55Fq
lem5HQdjbbVWevleSJdc+7LgK+YiBOxCqBUX9DC90qSUK9TTgWg/aTmhZRCFsZozhLJTnT9VFYcI
6eqWdt/amO23eikAtRG6swJZC2HEirt/l7W9TStDY8ZF6bzuCTMsph7HEKNcp6URpRc6mgkErAOc
ia+1731azaSUtsjillWLbrFOqjW5rC034+1oi9c/XqSDztmz2G07+3tdm7Gr513DtEG99pePw+tP
T0hvwbrY3WkcWuPAifm1lTb8TFsjphdvmfBXsYPRJKlzfGaFQ4K9zWDpJLr4w9OZpladXjcH4jRR
CVIKJt15DcrIP0TJMtqnFUiI8QJOD2e8pGptsKrbaUqpkf+5S+1PGvM6HmNv9/33zGX+eOfEs2SD
TyknegKAiWKXVETL5bNn7hsFXfkbz0T9XREGzjGki7q86fudinoC8BpUS1xSP9GJVVf7vj7pC+Ki
dvRxch/6xJqLhrPb6csH2dErSIvYfhxy7TxN+PvT5AfTfo++B7cbYb1RNglmejN+HYt9TYTXrbEM
Dod2tM/ovvZd3SZnwv8eh4n6WGdG5sE1imt3oSYjEglp1xREcck16aYr9E3zDzSp96i0qaNSJqQu
trNy5rVjnVxjUkCnMfWPeayV26Iv3VXgzRqyskycGs+sD2ZYPslFbutZ+pVWVUiecQ5tszjZ4tY6
dzN1H8oOYpLBKZhfGbAz/dPeZkvo1CubeT+OSXuN3+yYmnp5qmb5o5aGd9AKhvj5VP60R6y3rVNH
h0j2BHThLctdL4WFo7nbShMErIrwrZ66zyLq5L2rB+WtCXLMovsK36N7nIsuPs1lcdsFI3ywsS0p
76Xwq6L7PIkCMgzdZltFbrKVxMj1LZOWNKzFKfV54Eqj20S/umpsrs3oruHs2g2QFlH11vJkFIhj
pqKrN0FIWjalRC7jirTEJUPWXtJkXfTYKoYjWcDkYK8InVXbol8nSx7tqKJplXxJLRDX3/Q97X+V
/jAqjnrbyoHehr1UmHoinWwFgfa83jhmCe53ko7W2FCL04zlDE2cj0jIxOalFsGC/E4U7ft7e6p0
c191E0gG+kpYMgECqQWxWAJLOmd8c3IlzMARNqG74Isr2jAnejY1Rut/rql935veDA15wSLrsGlO
1iIjnxQ1eYKfHDNWAF3vwQTUgCurV+2FGxSb1gKZXDzkLjzZqpjiYwZX4aQWDlRc1HjLtnDEokt3
Xly3F9tpYaM7jApMhX5eSNAUAdoT/RMOzJ+bxoKNxjnRozt3wUqPC2b6a5WJXXNS29oAgDqBRG0r
JrXL9D5ZMNWEE2M2VuzqbMFYD/Cs20V+VS6Iaz8Bdq2O6wxYIaN1t9w7Fyx2vfCxl7trBDGbX7g6
qBCd76Os0jtU/IZaUy9kkLiRJCCIWbJgviNP1InwvanWZqwZ67bCA6qOu0obUQuVfaP2VbnH6CVo
3HCXuzVMCk4IW8HF1arBuIFyiSZfaYA7WzR41VGPf0pEJ6dgwZOnC6hc/aLz8pOpRbsAzbvF0/i9
T/3eYQIC3YGFHmh6c/peaLAI/7KpXlD7ZvetXlDroh1oHanfVJ1uag3dqItaC2OSOt++F9/n4PeJ
6IF31xfOe6+Q72Embsi1wcm93O7UAhE/x0XrMQKr7SGGIZ8Bkx8kKIGvY/d1jepYiWnNc+CAoXBr
SzEOLfRzdXz+np7yfQyReDKC9zqkKgRk9Oqa/bpyv9adpPoAZSW36sB8HyJ1xP62zyv8Hu9sQUVt
OWLq6nUXWIGrjp3aVq/AiAm2NY1W4iD+efE2SwKA2paJB7s0Rg50ZNi3igvkVCt1yahLKUJa/3V9
fe8zQmPvSZOud7hEEwQW4+iCuEw57uWSWGA3S/rA8trXHyz7yhC2YO903oY2iTzhiJAn78+1v+3T
lpQrjbE7xFoxL8/GNt55S7rCuOQs+AQumOrG0TPTUWvFksuA5uFdHUJD+VKWw6o2cxXpoI4oqDb3
IBMwv8slqC7JUsVBEHLP2MUhJII2Y3hojCV76us+e+0viRJq3Vp8y8OSN6EuSbhVzMGWNAp1iF2q
hX+8CXXbHZJ74JHLgS7qJU5GXa1q8RXu0yyYjbSjN/9vA618FXAlhUtTNdMZeBYj59zXEV4Oc7Uc
dcJH2YnnHdQctnAc2X8cYWcJTlebak0t1H1b7QvAIAVF7R++b5dZADCT8BrunF+rfP5b4YdYM1Jp
7/w/c1zIJkd4JsSS0/GVZ/L1GtE+8zZfvu5oMD46qFX1kgpd+d4MwatPa9PVfvZVFUU/gzbN9wqz
0eO4O6m178W/21doWG2+yBxff5gvv8K/+4iRuco2n6Pf6mMy9b4g1M9kGsf78Ptt/+69f9uXRoQr
ztLidFx+fvUq4P8feMEHaOfsKkeQGXKhsDXtL2NYHkeFweVjhzyA1KKXPJ2+9w0Yv0gK0LWdTmdw
Pw4ZBI0u31ukBXB7Wd4WTjGr6i3qzf/uY9QLf3mPP3lbh0h0OJNQ2hrrxYhIOVB/9fVxX3/bVyMZ
UYJfw7D6dK9eVwt3+Ye/Xu1ne6XnnCiaXS3puQPnV2Xo+szTDdS4dIEK9V1ZNAcoFNTyNU+e4kgw
LCiKvUo/UBEpX5EIlbXAb9rSSE/zw98iEMKISCt4E/lro9sOpBhSsfBYBCR3DzRtiBcJcNDRp4uD
4mrSArAcC6APTc0fC7UpVFiI2km33uB2QXdY5U18LdRtW61WrcUpJKb2DrNuu0Pd/Cu3q2arYhuU
r03FhKhNWz0RkuJJeCC3kRuWG3u58+DUKPjZAOIv4xy1S0sY9qhFmBjuvs+zfes7Y3VQKRcqzyFe
Ho3Cp1OiAkMAo6Jh4cGwyGFZRRQHbX4s4NcRLMNY4c+4ELUm2zw6dZyIyw3UId/HGfD+dEtkjMqI
UWuG02/wrHYHFRIzLn+q1hrXpt4Ma71bbs4qACOF88GTYLljq+3BzigqoSqyW4d093gZTnnLTSE3
HXsbwqFv+3kA4rMMFufldvO1pjvhaXFb5daMb3UZDYlaNie1hnEDAdzcXZLaoZZvLk0MLqDli6uF
29HlKgJytKplUEEll++tsjtA7xoYPyIgmKIDu5VggjkNkbaLHDx9czaQme4sl96khbc1ObA7deL4
S4YJsm3uxmoVbiIoDpvunx/Ox3lhPurUs0AbLKsq1IRc9WkPow5cCQ910MXFSa1xjHgufO/U+0jb
dA3EFhUo873IRUJ6nvQoovPl1AKMxcIZQoLSyoASiU2u6qhpd+rTVFCNWvtehMtDqTXkC0Q4sVWf
8Zc4IgKn+eFtgsSspncOrc1k7Bz0YXeI6JQ6yxhcLepl3Bk50cZKsMTpqcYBVi9oJbIF0dY/guXQ
qLNN+Dl2MLWNZprVCDcNB9f6YfbmuchDNJtfkTTL0C6mRqivYcH9pthXb03KnHw0/q8ZDdexrorx
BAdiPOm6nTLZ/3ObBu8AEUVsgibFWpmQSFyKxYFr1Mi5GHqyN45j/nNO8QF3tD/RkepPxGJSZ182
/2Vf0qw1jN3rfLjqzaK8qZFZX3dBAzXR3DKuoVDUxys8bcFuzgeyll3toRd4L2I98HaR6ZJt6ZcF
7Hy0WdWc1zsgpjBldTHfGvn9pBck98EaBMr5UMlZEOVePs52EBxkjDiwtdw305iiq8Xp3JSzftt1
RnkFEqIKxIXhdnLpJt06jwaitsTjgliUSsbUbmMD56hA+0Q191kgMD+mfVXAffLuE/QvVGFaa9Xr
3mlIKVSOSR8cmmC+S4MpPtQkCp+rob/qLTc4DPUSfzk4O1y2sGpc7dJ5ROdMMqkProd0RRuQ1RIA
QmtGZtdFYGhbDL3QlCfOaLd2uyOq6YMfIqgLa8e5Dj3A9HGnUQqeXgbLt9aDN0xr4gitlaHByTKx
ch1b+MRUtupzkyD1VWtdWn9KwIA7p5bVlRWpQW5uYU0fI9g9dbeeq0Xu1jWQ+xxwJQR/AfUHw4KG
0o6vsyyn8MlsnETnNVZ3dCqWXR4SusiHAkX93Hs0kjB/W10sdpMJedDwfIwyhT7swwyhPj2qdWQ2
SxkklBuHps268cbdZIXdlSkKfd1XXb+xbBPaThmjjxPiYhVNsfNoZJORjKR8SdQW1Z1TaY+ZbwGP
8RAItRRSc4tWe1yeLd+E9DpF+y6jJ063Ta7wReUba/S3dtD/Kg0AAhPJe7QuN2R1PDrIPy5BFScH
25meRt3E2ZCQ8TsuHoAqmsU26br30iaOoiuMbN1QWZ8S/acrKeIW/S8UawboIJ0Kv3+YR/JKLbe7
kP2MasQazF1j6VSCs+S+do1mjxOv3QWLGbpwRv1O2jwshyLbEJJgbuCi1jvBk2Kd0gnu2xDQl+9s
e4rg67HGKuJA+rE1dOSeExJZoE/WLs3LmSiIsFu5DP131pQPx2o2p3U+AlcfUApDGe7p8TKEvZq1
5FMnHBiWJTVO3SiWVmYFzz8vL5alAVWu+YcrB9plNhnRNRriibEsKBnTKkml6GhmxKL+bJ1lvGnR
50yZYGIqLjcdxFyqFCFP81ZfoFD5HkB4ewgRFwU40TdWiekliI2tVUt/Q7uZEGgpbgI9P/uam17V
oj3oWZUf07T+WaE+WZeG1W7+t3v3P+re0YWDs/Lfd+8eP8cf8r8wW77e8c+2nfUPRxegDb4IK5b3
DW2hT/IP10JBpsNrUdiWb2gLzT7fteESojo1VG/un2070/kHlR2H9COdUqyASf7/07ZzbIdQp7+2
7QyDgY0pfM8ELeNyi1hCev7SttNBPJHoUCL0T5r+4Mr+oe6J+WxDyOhkcVwIfgqQ7OJhDhmV+vOE
GYAQm5nLa+JPiPC5soK5RN0pdo5o7pED/8AlUqw03TtU1B8ivX/0beRItKfuKkc8UAW/Qi23Ie/G
WQd91OFbt59SDbZ3qpvyiqbCjwIxugZhpQbkMcaougwPWaNxMhIsb13FU0NkO7x8L3OBZduOiiue
v1DQaueuxleBixL0ZTEEa0D+oPpqFOod1s1CkmUo0h0VmrPZteEmJCqm0T5wttFKSk0PdqVHV49y
sAfkaihjmgMGTiLviDobbB1slq1I531ndM85s1bYt4AuUH1pYFelTzTI4C0B7nBo5noA7xuP5l4P
JxpI+U4E8r0GKNc19hWof5rzZnTEHgTXyRq8Hu77qezBhsZZTVIqEem0s2h/VH1oXnCD6WcvEV9b
lFTNi9pvNK51zHT8855tXM8Tv3NRxjjlQYXwLWx5Rat2PEvNcqEWzAbYVl+7KZySJAHMJ7dlre2L
cpiv5onQlyZrR+TNtX4bzg7jlRyxtdrsyoBsd5IJ9NjfWeYUIdGiNO/10jyVHmwzJ+8jmn7BSxgU
2g1yu4oY8bhfe5oIbtQC1aB2U5nlQ2/9zP3ROwSz1+LxIaT4OofHyHCMUqyds09vavR1HOUEeD7O
iRwP1pzKcmM5pYUM0DTgkBQeQEJO73VLzuHVUHjeVTMhw9bGChDZ6BFxUTabjM/ZxFkf3Y6NF1/H
Q4b1vssEpbauWze6Oe6hv936WFsvboprTk5xtJ/CWG46z2kfisax7wz9mgo1wKLmSddKFvp7aAFx
Uxsmw157KHsSZaiWDIn71OdipVz4zJ/JmNJ7qtKuTF7nCoXnpDt49KX1OpZyegys9rlnUP8zGeg0
jLNt3/VIlE5lXYxo2nVCPdDonCfOaTpw2mftapzAY3Xd14a96jNRbnWmaScf39ij6VrXvksTwdUH
mBuN+YDvbPol6vwYDhXURshhDHXc6K0cuMQzf9+kUKVpYbr3Ed2Vd4NBFHLKUvCgdioigbxoJwcX
ZFnRk5+bYM0Bwx/d4XHo13EqnHcxh8eqT4OfvQlAXIPSMbbDEzk38yGKRm0npCVf07nc4kc3b5yA
9F+dJJj9qDnAnaYhfMbXgQMI2epWjH74nKcWc3kn1HfqVX8w9wZduXVie4Ixdje9eNJ4mVKtvJU2
2dBjg7JABA5SZin7XzkZRlVwn1LIgAJSn7O896/liEstNFx/n42xgNlhxmsk8dVj5CIMSvinM8no
sU7mHgJCI09ubz75pn2hKBD+yDVssU1oz7eloU+XKI14SuejzezaSM91ZXmnUSD3zTJ/fCghQz4Q
unboyApZD7KAjbnsJ1ULPR6w6636CzRzPk4F2rxME9YUJ6c7okzGO8duh0sRx6fvXRzLlCFrfI5d
ctHkWFQvGBvy/SxKDTMnm9MEyhm9Bf8rSNvN0GcvMExuAlpJd87cpU8TDCQ3Hd7dWswXhvTFoyyy
67iQ4Y3aGsMBSl/E8D7lmqCmJB65A0GWyafwiogh/SXXQwQCjvM4jUN32zj+M2NlNEduhtjQzO5a
5hoF1M617WJFZI6fXwAzZhct7eGYdMlOYAYE/EgH6xyYj7ZpMUWKhbcrvcB5qGy3WU1ZUH9GPiOp
hBlA7ZkbV6tAL2ZpcSmY0N1w/EBs932098i/QtFbPoe2Jh+0wsjPHY/LTR7gtPFoHR8q17oJ9T7+
JYRxIzJd+xh3neEeMy+cXjS7cE6dz2RCbW7KPiKEtKvNYyNt9LicVVlkpC+27/tnbwYNP4H6f0Vx
h0GO02sFXNJaJOnlK8gZy2temTcGZwrpRIxV7e9e43oiEPEGhHz/7GrwxvTYyKHrBqjufMnIPtQC
1NSkqPjSgi/Vet5G9LV920yyWPc6l3BdiBIRS17gf2yCg0sOzLOHdmtNPll8HuPiOigrH64QlPso
9EII10by5DkZ5PlsejWhCO4MO4wfcr3s7gS06djWo4d6gHHqBG51AFKUXZlJe5XWpB9id9W4zJPu
pXG0HQw3kmhB8DyNshnWNglIx6qO0fU1dUoDi2+kXoW/6aUaI4J8PoahTsaJ6zXzreN2d0Y447ZX
+5ZN/DvgjHP9GQRAexHLQq0NBf8fUhWibTsinB09s0dHwBpu1nANJ8vY5FGAZTnk6TsW3J70Rrob
EQMoi02zAtVIrzoHcnFL5tLBS+VvynfG3u87XN82rg9qazwG3YxORqCSHTJG97bN+SMOVphDOowy
7GH1m+WSiZLG4SHK9O6YA1KdtIQH+0Cog9l4wVWFHsUo2uQadGna3OZam99p3GVXXUiXXXM/jZkB
kc1DYZ/rhKalpqzP/aLHcGP9YQjiZG0kgXGYrcDdeKKBe59WR8uq30I/38MzAb7ep8PBGZqf3IRn
4l00/yacgBWgz32p6aNfenv8YdeIA7qqA8fL84ECu7eupoeYyB1UU6jlmT3wz8KRAOPUnizvw5uS
xzkBPjWl60GLDFBx453hYD2VTf2bqcW66xod3DbQZdkat1oLLsAy+1/WOB2zBlVljucEgbtTAyhm
/k0tiLmtjXjLz1d4zhwepIRoeO5Y74a4Iiw2SjaVX32AEqfAEhTPWAtmtKpb34HxPoUwe2P/2arN
DyPXLq2nX2t6MK47+01U0X4wxF1XUtZJsgHOlIctsEaNEsfuU9jJ59Rz9tKFb1J3mNKq6TOtpEuG
PbFS7fjiBNUH3fl+7aOCZajhWYOBHV7fYJkl3DC6C+cS2+FOH/R+G/TBewm4a1X8omPMydx2ayh+
yMU6gNd6Y+DNhvUxIIJ2MkcS8hJ+mGkDHjp37ip/BYbiI06a19l2Nnhj9sXUYCCP86vAyE71ovGd
HeOlbPWHwEMg1vk+PUiuJ/33AFFjmJ6DydpWRIpWoYPEeuHZtzfBrJ2IRtpwNuFrRU7W345SrEWT
01aItPve0n4sEi89BMUKrC7R3MNERHzKnXglzPERFiR4E63C10nteoUYgNb1TOolKps+u6fi8WjG
cw7T3liqaPWGqx8Rq3A/XEzu8MK5JJvkWJuOXC0GynGA0Oha7lWdgmmwaywKMO98nvVQ4Kr6pg6R
GwEhv2L8hIcaFm0UkMlgjAiHBn+T2YPcUBuhDmHiIgrqfeR7N9JHxUQoByElwdkERIs/G18crsNt
Hr7iJSiuM79/8/L6DJDmo0Awvpfa9KhzPW5a6Nz8jNYhN+eroapJ26u5EJEo0jp3vHXhT7fGBFXI
StJi3QqYfzhLIEZ0D1Oan3Mdn18h4MBOFqK0oDF2nOrM7gVUtDnUn/XSuk6JhIONa8Xb2iGqsiZZ
QmZ8bynCtY+oY/ZNPMeyf5a59UZhghqP4byFTXZtdQHQNbRjqwnUkM01Ymn1R1/Fw0p2xBO6T17u
v3vC+JmIXzwBbgPS0VHi4X4GS8Tk/rfIp5+2a16ZLQYZvcgbyGfdbSod2L2Zu4k1KD+WeJ4M+7PH
AT7F9ZVdfUocf+u8zK/AhB8dlNCLh/cjcuI7iAiwxZ3qh4FAB3jRxONrwrbGs6iPq3cEeHgea7EX
zngoo+jCgPnVGPqXsHNQULrXovLvMuxRGPAXesP4hl37UtLotNF7MjTCaNFEv6jgA0rjBMRtFKyy
Uu76LiE0sHJvmtRFATNtQwcRhU62RbYphbwNipSLsik4SWbq45bFljbcakZym1T2OxGKtyHPX5ck
Q1Bvc7nrZYeU2T5g6IOsB3JMTwjBy2/7Pqj23ewBicGF0OT5TUiy7G5JjGuAX2hdFG7weWwq8W6T
mIIjef7sxIDXmFKfdPFUJJg/g2DNoAFf6+ymB2uIb2RmQg0y+lsSQFZo6LESdMdS85Kd3RtEfqLf
K8b40tUAgNvWMPZuHG4Mu9YPU42bRyt/kOvYHW1vpHoG0uia+T4G6KphvFGajJaYHxuC38AHh3ex
E0SAvoxuvSZ4jMvmdzpJREI9KAAr2wXogz/C++RBdNYDFsb4MS2tlyDg0R7KSttowXDqHZnvGGXJ
I6hofVX43XiYzeLGrlu6ZDb8KniQ2GsnnDnQjJoNztjo4GvDRdaJfq9ljzFtvZXpVPYmA06/7nog
RjVkiIm7CUb+aVP7ZHxOEUA3VwC37hOHtBgRce92n6M2LreOKG6AUSe7fjHSUY8+pxy1s8Y3BVt9
nKw+3FZ6dgNa2tzUjrgZBiHR8OU7N/GRO9qNv0EyN28Et37sNeO723jdkXni0cHUAdUDTzrOvrc4
KU2iW5jFF1LHrd8QUpVpwMV8NH34IIgwz6cdpLn6VdKqbhu0Mkz8H4D395A03B+mBeE+LLn3vVMg
tNcisolDFsybXQ7+qrZIqyhj7y6agh3TWrGuG3FPF5zJRGM966bL47LJUOyj0sD5cQOT7o4MEQIh
M/0iO63fFkkgqNKBRNSR+frtSeDgXBXVpD1J+jNa78ebxo9fnQwBMxbUy1Dov9GYZjzK4uJQpXm4
NWqbiXXo72RHU65ZgjIoHS/dyj+31U7Ld19Sc/a2av9ANusiXPrXv1MvJ3p8YjZW79VbG7AnJelZ
x799pHpRDxgR2qN+pT5S7RrqnoQwNL0zUqJ1YIXFmZ63xNKEjAlTpbSc49CU18lEIakYPqOcwWw7
6a8UPC7xUWqAf0ytPZayvbHbBj+ECc4OyHvRua9O3P8kqOnTS6bP2kIU002EK8AstIbhc07R3BA5
+8hD7JxH69pv4eHkSwsIwgacQPNzgsKWimjTVMalnGKMdr/mufR2GfQLJBrGVV3h340LrBCdpa89
7PtrKSqDO2fbYoZg0U80e9XanME26YfaW5sdupZu0BHC8KJaRG2b70AbPNUpWq8eqXIeweqBG3no
B7tmuuqtsrEbQb+2PpAJOHW6jbbWKHJ5qk203fjh6Dup7Yo5/qnqMGRndyWOrb1MAPwUEupLQDVp
wtB0St0MSJXD6Gw285eM4Ibd7CF3q2cDOWyUvM+C0nJvhSbeIMv4Wph/rrnU/xhKhVzEI4gj0Zvp
cRqoqJvJQ7aQhCTmMs/5ZbrU4PSH1gyfaUGeZZpv4CVefKf5gOv35MUjITP84ON17m6GNL+iE7M1
NUJpDFh6yXyxjKEEkGxeEROxteE3mp2+IXCJ0Lqa+cwmAwsXcG4wSVnk6bCRaCLKytxCdEzRtd4p
xtiEgtL1tq2vvddGyJPBKxCu+r+qSRxjohaWIYKDq5/E1I3nZ3ed4Zy9Ao9cfYcf6VIVYMBg86DR
oPuCuB34CbU/hvg1aSmgb7ro3Zj1i1W3XEtz2C8ib6opTUuxQb8VhV9vovsiNYOD1Q3X/ohnTwPt
P2e7Wdpn6IOkbK1Srbqy9QS/Gvrfjog72D+kTSc36UJgGZOO9B2IDz0T6pUWE+8gPc7gos4ey47C
ZUmEFLMokT1Ok83E0AxeDK3f46tjfkG70SQqogGBlBFKLehrNUngbJBM3JrJ0dJbY2Vb1e+0AiWX
aScxCVKV2g7MIxUBgWytJ/HuuuLGvxoZtTiiPJrFOK3InKuOuPC3o6jAznRXdR48lZWrb+hs3iS1
Rw+hupnsQuwb+20KggdoxIsjPTqVyW3nYLhqZeWt6cI6jBsN9JbtPi9IHEgl4Uhl/hJ0YjsaFjlM
cUSFNYofK3vf5R4iKYzTFKlofghYEFUDmQUin/Cx7zYuLgZSwJ9of3Mf6Qm31eq3iLKDmKF4CkjZ
jfywS+9E2hEB23HykZS52FC4pTI5DRtzuNhp9j4GXXOyJCdnETYAO6oDzM8IEq0drMog+jWRC3Ud
24weaSeNKY+xTPgvSepAnui6xwSmhOd29KKL4ZUIeGxV2efgyhfDnvZJOn+0ULFXOLLLnWN63BmC
4ZjPD5nZmKi/Om1tj9BTdA09RerDLEfuOnUQ+DvnrMf4n+P73NNvQuzCRTvd9WGlHY321bblQWtf
Oi8+WQTJDF191DP7PimwCuueQcIBuAvk8XINKfU34Sy4loMtBoGbkvQARuiXDI3uarYmixoKdtX+
s56xpyW3gJdeMjQcm6LCjqgXrrUbXO5ojtPu+iG68knoeuuq8sNw06MltavR7m6C8JkW4R3ozN8I
8+p1JYI7wx99on2yHfLUh1rqL7aTnGHsPYQmZpFs4BmdnmdCmSStvhyuBbjIH2kN+EKP6fWVFqSZ
Nu3eItuP9hWJ90Hi4oLEFr/OnfIxIrcknytChPq9Ode/gVit9aC9yxb6lmdcwTMl4rb4Ocfjz4Cb
gmHkv4VvXNoOea3nvU9J9d5BUeA+tZF2gcekpPbfGyVxCjB9vZR4CChS5ltjj8mBkPhHKYwHcsvs
wMaHoD2V+nCXEU9dQZtayxhX/YBuhf/gfIHofvCnpy5vSa6fylOxDFWhB/9utXavm4jQrcBCWxr/
6ELjxvZnvEXAV4yp2JWzt0PlBMFnDi88+nZU2+4yA0+882HyCKsCciFS880yrjtGb+5UXJcz+bNj
eAex4t4l/jWeqRT/P77OazlWYNuyX0QEPuG1oJykKnn7QsjifZKYr++B9u27T+840S8KqaSygmTl
WnOOiSrGI1qJoLYbux5H3gphG9DoescCXGefUgM7T2qJ+zZzs6Cbjw7uSTq+Ht1p45XU0ruEkWXs
peZWUBvqK4ZnbE143MS2wycmq1aHsRsAOig2xdaNKXiWerpdP+KhbB78wm8CKP2U8snOlMknxO5q
dcxQ5vAWktdsAZfLBB4kooHBMvMfzck4jS4/VMBQuwX5gguc7+gU5Y2XfqremU92mvgbx9FeirR4
tTBrsrXCjLTkT12MbWB8HCsmz26ZXv+eSLLg0G9+KD5IIgSiFE9FmEmdPZp307rwj8bZp9uumWYg
8OTTO9M2sz49C5c3ZUbU7Bp8CzpSXCbz5WSSxE5r9IrxGI+lAPhyxHBFbwOTadc+GfSPKEHwlic3
6Wh8FMJjkffbm9iQnPfQw+e64aw0+QC7jA72ut2uwarpdWxcuQ1zeiP3SWlvjor8XVxstEPIVsRF
btM2Wn0RJOkdZq4dAUY9DF7OI1jKt8lBVCCMxyihwaHGH2rcp6G4x2xV79IZnckIfJdjC2mLBWKO
sRPXldRDuQP6jDpyxh8H8IFN348zuvqWIIFdPs13ccPzg8Ifds1gc0E1zQ8U4MTJoFqZnejkDMPj
SMJk2evteWl9JuDQ/oGNXJrFAo3eZaMNC2NTDrNDy5W6tKf5pHubRBkM3ciATtt6lxQmo8MqJgnP
NF4X470cs6eZEcymzCP6DOsK2RJaMKl310K45I0JXHNlXHkFdWjh4YvnUOk2U+1I1lEZThHXVjVV
9N1NULWQBWeuP8S3QU1n7LVzB5xonZPhoiswb9PgxjMEj5zg0ASoQxLfCC1xt+ks19YrHCmZeLux
INabnAMw4sju+66D3OE/L8ikrFF+Di3xNJO9zJxz8bUo/NueRFNbWveynZ4byz+rmFlG0WovdGwd
vYIwm9TVodRoUboQUM2KC1qazh9pMh/SBZYS27yfxV1IMVTsWZnzBTORAFC+uBCMfralv+4fo/SD
tr3gFELMQEZUZZmv/dpN4bLxNXng5kvBPy7J8+3SBCo2xN3G7aVC81M/JfawrSUvQCU6xvKOrvJC
xiEu55jQCC8cfA5xo16nmwr+QVta+9ZWzk4a/iflzWO8sMvtMbXEAzmpUFF/pkR+loQ6yFRQu/oE
qEWGywYy2ulEvJ8NOTwZPvunob+eAHDn0SWIshaM2Hit1YkVDopBcD/4m6LLHwW8tU1ChuF+sM/C
badLpQN+KeLauEpK2FNZHCVPekNmazvG/pYJW0mD/N1eXJBCCo5tpE7VZKehTYI2A7yJ9hoZpB7/
JWel+zKDwoHu46uYHvS8OYmYNc+v2aDlyXwUfvNum4yTkvgoy4kmlvr2Gh1CE/smIzM3aHsfwcPM
u7QlZkol2c5xm2OV6wshAYSO1P13pbUONhlrZ9PnN5onQzKXRudBMy9NP5rLqS/xbCmMUIAJnOza
LWFQ5LP3PfQe/X/meqQbwJ1aV4DSZgQ9wnufy13Zlt1GKdLb80pfYU4pRbmPO4dPvIvVezXMKXKc
rW90SSCtQQ+Y2G/7XtyyoX1IovEdAqUg18nbWqCC91K3Xgmdn/eRHOJATd1bX9DfMlJ4Z8lk51tj
wH03G/BlwJBHOmR9j5XP0gBG4LxTU0ISGsdkzjRla0Zc0inZUXkKJIdN51KCFt4Bh9LFDGQ7LBU0
Ctf9Gm2dHYzQydO0YF3qhhtmLrh41WdfLSOzYKyyBwHvc2PSCQg6AG4bgGgdz2wyEQgVYy5Qmf2b
A0MA8TWFMUyjrS+ISTK65SnWtIi1B/Xm6CF6cytvDgd9+hwENznALTzAIIE3XcRMXkIaY9w63Uln
gMSdIDNI6kvlE1UB/Ip0Lk8GhtFBMUW005iaCmi53829H4WzseDRayu5NT23DMdUX0UFFJPOcySs
W3uKAV6kdAk9wwt9Ub3WcUo0yNOQQX5Kan8+kE9qXFrdHqFQuwMbSG37IBpTEIirzxflgl5Nko/A
WB9cTcGZzOTJOmRCI5YltvVdBPhjN0xcZBq3m7n+GN8pm78gmbjQ+s6uqyEjk2s1lsUxn+erZOzH
Q1ksWG1t9ziSjcFq2B2ppW/rgWFPNiYnuPtEVBfwhXK0UXqhH+PCAKHgUYa4BD4I/E8TyR57bcjR
mJGWV/WUCHY37Tw00FxgZBdkLhvypdde6k5cpG2U75om7Nv6EkjrFJAwC7IKEP3WnonFUIUC3JrD
L1W13+9mOX8gVF1OJMGFTM+KUC8JxCRSsIW1EA1kA8cGJwai17rO8isCG++jYaTwQGlOe3a1rjrg
jQ3tkCb5LmM6SXjtcMc+djfour81Mia1hA0UF6qq90t60ZvVjVMxWGjYZ280r7gbVew/R4hsiaNo
HO2L7hw8fncPYDowZi4zRBJcR6anQi1T6Z7ne09Uw6oJqlAKkHwTVq2dpaoPUJlkrGdxuCSCNVaz
5HamI2LH2dmpzAsuoXeNcI8KCWboSIKaUWbBIHOpN8mpxLwrBppt4hP9T3VwhpKIiiTz0ORlTHtQ
edZmxNCBjs/IPDIWxkelxf3l0GjXLdTeRIhHb0YvFkVFfq1l8EiLXcNbOsR1nBzZllxiigcQEdMO
QRpxxPgdIDlagkwvb+ZhubJEWoQMdza67G/KLmfUgQvXwG7C1QEXrkBGx3CJHVMnli0xFPeWV1lB
G8O3wH4OOi2KGSVq1mPr13cqkQPbjoQtp7IeU8LkFnuVETJ0POJXxvXujxja/Wan9+Q9RNVyU2hn
WyNpmePuZOXaGVEByo/VXrgo+hLs4RDvpIh+F+29TbJH74WG/mWhPY32fLQwnoVj7LiB6XPp0b+t
ERiK7Assz/hc6AUxcRjedTZfboNCCHnDrSILEc0s/8nFmqhcvdLd2i74V6bRz8r0GL9V1m5emhZx
y4IFvLlVM1LCJCYsMC/hfFi169FH8s6JvwY46VR7ZpWcyq4QZy0XsJQdRFBWTmtteCUWId3PsHI4
zCMaFSdMQa90B9mJSBCxrhnk5gCLXnqgOkjXYfJhnws1BCPMBHwxB1GW5EQwXNYC8mhhkpl0srnc
XqKtNoKmVx9ubWsbx26r0FIvrO0N80njy+i9NshEhufa0r1t6Q+ncu9FKhy7BF9a1bPnpf7NB7X3
C1A8LWXskLKloinfWsgpmVlWIXs6P1gVxlsjZ8V2EE93isY3cQtcnyNSuKwKNkEWl5dTYyg8+C2E
yLY82KL/iY2MNlf+Y9eEgDf8RzzlWlu3TS/AhaOLQJma2B9zOpIWq12YRkaqF34bL1WPss7uM3gO
/MsyfLLj48y7MZV8m9N36UgMa+hQtoluhokrKmItqmJbzzqHuhrXf1N2Jy2chyX6H8MgARsFZcV/
je1+eZ/bk0RyCrpM1WTKwkf6MhOmPLpbP0RwHZBNvA6M3/GpsxD5LZSWLDlQSetiEYciRnMNL/CH
QdXTosCXs7uz6dqSSD88CWPNiveiXTTTrhtVqUNTLEGLF+/ubJmsnOYlgvKvyK2oaKn9qW+9B+Xu
E+TOuzobMWu3Z99fIUNpAgshHgiDrBpI4Wa/9/L+KwfozeaTCrjQyUcbWvsSham/LWW+a4UWXRSG
eY9yFPBozqBQR/KbRM8MprodzQr+NxKuZA3pJe8bEhC5eNp0NIJ0Kt9cT0iyELgsecnEuu9fZFzH
g6HI9k2peoTVRDJP7CcbIlCwzPffjOKg41oIr4AWbhR9umr2CwwP1urDxRfGsIuOph24igOOh2Zl
yHp73126oqXTYfv3WlKQXqH6L6RdbKIKgAimO8v9bFkw+ntA9Y6p7euUYtMwnhZd++riyb7om/rY
6X5+512BiJqS6rKPoW/XmUu/M753rW+3yPqbOltuYxzgAfFD0ZRM52nZcIqw4+ohuZEBnJMCusAh
aU+EaygIuSDAPKvRgxTP0KZ1JZjVvn52PF1/cXvnjqjMj9rJX+ISuK+dzfqOVU2JO4cG697CV4zn
HGIuW3+mYZV0Tm7JApkDPqfNBAZRwMqMHe84Nc8Ehk7HXwej7rQfda/ai7IB/xMNN7KxJAsDJWa9
hjs1nQaLTzZhHDv7RCKRnPsm3ratvam04hyhdT8aap6vDUH0VyzxPaQdRI1Fv6ZxQA87W/YdLLmW
xZgwpxZbhUGUVArcUtKhDwAyII8fewrssb+q0yz6SkpGbFPbbIkK32tuVOwj5kuhbmrboZ3GFcW9
JyT+jNmMa5bFYeCp7DzP7r1RR9adXdRHfwTHOMXGfcos6jCteVWzxEfkuAbQQGykDPZJ+/YhhpBf
q0/Go0GH0LHVsssjXSPVczQuTMt7zxrajlAvix3B6AwPc3dDogS7FhC3hj3A1i6bCj4Z3WxfT5+M
pU+A8sn3HpX9PmGlqVytDOeODhkZOXs4E31gFDaatbyAEFz5/REdiM5S8gbjpcFvUWk7Zu8gN7AL
wfYUYBNT/aZvy5xdN8RaANHKaY1rOLXbsfyIdCd/KqLiNi2sD6eAV9GUGs1YVdOV3uatvxuS8a7g
UEBRKzvItevuV4NF537JTj5r7eBvU7faRQK/SFGbDmkZFEZN9+XGJYWpL3r2gcDfpMmVUl2MdQOb
s42PrFPspqrkmVwHVl8LaV9J4Ne07ji/Uk9WZztNX5ua63JJuzrVqmpT9PlFyUF9sDwbixCxQ1ZL
bT3WK79yK0j8Q5uxvFlshmFTBm6T5Vu9ZoqRypfI7NKtn5OSS1RxENHCC6iQv8euIZigB0fh484P
/ZSmXVtRIA8j7B4hdqXG8bqMAwRahCSF3vFizcoP4jTteP0ZYwhx2bDYiJVcqVr9Wae6DwWQXj2G
INmubWK7TptwqCX0BV8S00U6MoYqK3SSYd4IFieV5dHF7ADJIrLisTId8rdqG+2saZGBt2jVTsed
hqQzabexNb93svyR5CchlBI3NZ68vesvzq4g2yRAuPKUp5SA41I9DSOfm20BHysEvFq9pcdrEuaG
b+9BV2o5tCEk0xmar4cMoXcImcqjY+LHE2/UTi5/DbH66sP6/Y5+CmLN1df+/7/NZPf+P5ba3z+c
10f4e5eGUihwsURUl0ZWtYT88Ii/f9P89eLSx/cwx//vM0Z5gwbv9+d0TvjV7x3+49u/j//nNwQy
96Z3/Pty/3kVf17kn2fketcv2/+8JcaWHIoW19WlS77bn9f4++x/Xsjvs5n4IsvD3ydutJwS4vcZ
29xdzdDrO/vz4L/f/n75+550MWHLVRykR1+9xZDeLryyr494U8yjXP22hodT+Pc7cvVW+9n/c5u3
LLj///5NhsiKrtr//uXvd/FqBvx7Ww+meIJKfvi9/c8j/P72z53/Ptff+/3zMI62ynrwmQeGSx+d
lEXDoG6Ir/++kNbUmED8PtZ/fFuTdazjHuX1/D44Hh/CJybnkQwRtuYq1+edN+jXnIVY99cv2Wr1
S9Yv/9z298ff7yoprgToa0jl//euv9/93v/3u98H+fvjQhXK3gfDz3/7u39u+/2xoJFFB359/H8e
6/e2/3YXIhNxmPVOQpg0s5f/fRt/3u7f90ZKWLYE/zzMnz/6bw/7+/T54l/4/dDs3RWe01eUZQZW
WHZf/CiilDHa+uWfH/VJYpH+59ejjv/T22X+2nHRu/+50+89f7/8cxvJTLApJ9sJ/j7DP0/z977/
PNV/+zvDJ5oMVef/fbXoC4GTXCy/N//ewW4wvv55Z38f4D9+/8+T/P747681v2wOMymL//Uj+Puw
f1/Hf32Y3z/8529+b0tQkG1HYX0P6WAH6HyREf5iCqpRMvowSquTN7Ec092f5WK0njSnx8x/Sszm
8XddqFd7PkSk+gj7UMB2WLsPJbjpXKOlyJbNJVycixjsDsN4l7gO9kx/u8sZGdKls35Ht66z2WK7
zRbHt7PnPZ+hXyQb3SsfdHJ5DsRw7PNJPUCfp+Wo0dIU4Bg2E+RZ1AvxronUdW/UJ/y5KMsGaua+
nG/mRn1hryQQAD2BlUn2Hsxh6QHCei3mOdQ9LLeYdKN9aehffjE9GI2fE3OKKKKcasRFnbOZjSjd
miVVUpyfyjUzq0v1GvdMk1zBbC5P8TqHqQE2j3N5Lg20AAyxYZm7FYIASmGm6M3WzmV027QDhP9Z
gFZddDziUCoXSC6Wy3Z1Es+UJmxtJFCzsafQMb0+3pHQQyXGDFyVbPX5TMOavQo7vWvbNAgiNmZt
G2lA6td+DKYWhP7Lo2UXx6ppTqh0myDt4XiNQGPquVhB/2RRcm2nQrlKYiZSQFLjkB17TQoOSPzh
iq4Ee4yMNqCm130YQ2XWLaYAkbTT3djy2TnSOkRekjyAu8WFiTVOi0g/atiY9958TaTMTy/4YDzl
vzJTZzyqfEx/ObCdgsepMv3CaJppz+zsylR6gugpY9/SJc+t+skiCkhdpyKYSOHaR9DbtUYepMn4
W+u8fWq7fNI27fSmH+0ttfETteS061u9hpPff4n0powZ2qML5L4ureS9pc3znbniHYZRozIvlgA6
zVuvCB9gfF8eAAfmCBHg4nuLMe5tWew8NBpb0+aNx+gaD7l3O6V+d/B6XvS0oPmMsQKAyuAfDbAK
bDB0LMOCfODpjA04l6TJzj7RfmQE+rqbTusRZGauPBEx/M0ImzK5ZzzQ2m/wlKNzbQ6fbWlOgcnp
FyADVJtpRiqXJMQe2DqZfRHuGsYUY9jhDQHCNIUF8i3LzrX9khPk4EqCZWnIMsMx5XOU5oj5YZuh
WVOoBw1eMM/loiQLK7kocABqvugGBx2dtivjPrqdDblZWu8DzJu9ifX4fVbajtCTFXRNXWZYJ/oJ
yWUCYdrxky84SgX6wIS+9rS8+C15Rq59MLRv4cMxNVMrPVqGXq6409tFkj5ozQVZTMRAGB7+NP9q
8Ki+a43OK2l8m1bLP/OWSKulpTCm8QgY13tK1grayTBUdwWxA8CW6IVo9dWyxhmOksyA1DCuYyBe
25Lp66C/O61N2UNI3Hbo7vu8fURMXwQ+nUrXb14Nqc7M0Ij7sOQOjt1TrUcWSKuMzjjmTpo0iv0G
WWMbPyZ2R86MOzKRHBx7DeFrjTuXYBQATa2Nba0o2CP1ZauHEL4vLM8gpskYDoaF4LIo5mfYau9R
3HZMjeuvbHlZzBxQGepQPcXj25uPXps8KtwHl1Uqjd146Rs73VX+u8TOG9KuItoVRGdNQe5G5k9V
oKfW3ddsdM7oMp9VATrc5M9KYzxZOvo7udjZViFpkU1/BaUNMGQFTD1JXDJtq+Qwf7hkmUTFQ14N
b8ZQMReS8w1UPXiWeAZdOomYJFi7bQZhLbQMoxposHZjGHNMYEofUMdl78Bu0f80CGGwWRybCQsW
Ni1SYdkjJjo1u8Dv0+NubnZdCZscNYrcjpGf4QsWjyAHQqsaWAg0Og5F8UIYchEaPpF0fUc7ou/L
5wbwVuCQnF5MeRrG+biEbqfTkAG2r6Oy3/Za8eRm5q2a1ub0s3KZ+rYpORo9gojU/Kq1/KtMzc++
tehydKjcdSz2gyhxzAyUawRIBamBkMZbowaTOX4xUClMJbpOMPH3etae2x5bcjVfAQH8tnoaViaA
exzhO7/HeqdLIkImzV2BqM01cyuAQuRjWCJm3xpPR2jVCf+RKnfBcreERjjSjYlLO0IbuSZXFvNQ
UcPOprFliSPRVe99SjLmZN8kXlGGtl4cEkOQHBZJGQ5QOXeuN15IJuuxS7Bry1V3O1gZuvZR5aGr
MbtB3Dejb6imMLK0T69lwBepaW+R9WPPIxolwmyZej/A4doLWZL4bJt7ZxlPeVI9VpO+s40CIXqC
PGRui9cU+36t1S++XkMqCuLE2zhNe4cG+KF0iqd5IamZIIMHImI/68l9Nmt0NbSG4X3t3Hg6LV4o
ADEHRo+U1XDdU90go6kxXtNcE6Frw9yLUKikLlxPDXcJSrVXpvZvRM4/uM1wNbkkI+gjAtfi0NvF
az5xTGSy35kDtYGlrpIFEdGMz03vaGrB/LxJtS60Os5PYl+cArgBQj5VMOtLRxeJfU1Ye+y8zXJ6
i3tmgqJAEuoROAMU8bUv889RpI9WO70S9/SdMaRVsbVfVHoc7PKB+SoTOb2+a3CVDqnGdDzH6M/n
QaIegpR6SdU2N4iJKzG82n783nv9MR6w5dDdBMtLZPIoxXdv9wtRFwzOB4mEobIZP+nILTTyl9qK
qPho9QjJ6jYnnmdjIIzYYoraT65/fC174iRaxpr1xJgekxpEhtmuAXlzbdZMohoH9ssRgnZbmIdV
R902UbUhI+ZSOp96ifFIH18GXtRRb56J2Wk3+lw8+VAOWPnu0y5qNsMg+Ojjs0GAa+2Ye5mNh6mO
dv2hp4Xc87GwSCCVSLFcbUbGhG/JzGBwEM059Vb1giSmpp/dcPKvCI+7LwYg6QyFMKlw9pJo+l0U
00Wdj05AUMQzqpAr05c3g1cEYhhvGxm/OeBAmEPQhsrG4lX4PvoDzJ5Bv9DUsmx6wwvHRk5oKJQD
yobOIGBVTltvhUBiL7SHeTkCc4jq8ow3ALUNZiA8M5wuw7MracsBkIReH9fXBTjkDS4fPk0bPadV
xg/EppE7h3GllMWI9Hp4TGnEH7qEqQqCHoFrAY8BuvMqVpdIt5INGsY3bDAhSy6ZHIA/RK9OVuef
JMB+uA1o6YsUzxejdYuULyb3z2WOOpXkTaLWFgDvyuJDFnyMQuAgKFFZhYMpYLfiYafPwmS1vEdP
TcJLjpgJDfXG6bv0TqqtjFz5wAWOSvLW/9KnYbiCCRIAl3MOHhGqmj2zm/OHNzS/m3nWUuyyw1vX
+7tYeUw10pnfIpkjeGzbMRUhCLkNkc1z8lCEtWgC25jxGbM+BKllfigX5R0BqD3DsgA4hDRHNejA
qY3nkdOzVlwMUyIt6r2Kx+vJzzhc2vTOYPkJ+4FzLYpyxoTtFfFtP+T/0h43GJfn1mPUe2cEJx/G
hCpl6XpKb0xCEXgOxr2nIW4vXYrFmCYb0a5nSpBN1jknM82fqLWfPNdqAicmwm0xp0+6UgxbPELw
PJ9LjTuHuTe8xwTnZcK91SAGbmq3RbpNqFMzBm5H79ZRJdMml1RCCHEicMm9yOL0h6wrW146tQFS
wwHhaUzjo1OPW8N0JgormNOpYB/sDjfYUBn2avmNRW+cmesHLbFqz5jtuiWMjYIWED+6XAvMb2h4
1SMKog92ym3g5C2yV4OJv+Cg0X7MyHxP6/wYuUwH0wRAi30uG90O/AQxcVFSiC5OjOAu9wIfU062
OKdu8B8AfX0z2rF8+yqdoi2S93DGKb3BarSVKr7JlG0jImlfpy67GKrlbrFozqjmrbU11Ko+ojFo
Vo+NjWR0aqJHb0RA2+oxdSemfLSyGMA9tBw6CAHEKYxXloNyZwB/zns2lCRGwXYhtMrc2db8YOqY
lzLOwIRPmMDceJWcfTsISsJCig17xAScVeqSYzJdMPd5BDSub8pybLflmj9vj/Y5nsrTjJV53SSZ
lGP9qc+dZw3GAHgUvijigvpLMulcfWIMQHydXds7gsAwTmiIq8G04wOdn7zVuzuC5clzFjbNurSS
/lUl1gfIuHkXmeoeNDq0buIA57gogrSjIoT8nmHpmv0thUnMGZJTUJGkkSLpq3Prx2JcAdF1+Gao
/btubtLWMQNIV7cp6vpN0oow95ndazBDNsIx3x3P+06ZL2EVrI+WOULmNH0mD8Zd6/hIpwwfUbGF
dS4HpscdtmnqyBAB1mHycgbjkFIMRJHCUB51QNYEho+EB3HHS2a0R0KcLjUEim2N6K8vmsesqE6J
7l6oriVyeo3tkgQnYR5uN26xWv6ycFP3y5lWwEtjf81IkppyyUIGVvjE+uFWVOOr6MfPtJQEvRMX
bhpv6DudsCEklBDuloSJDlvfMjIQ4OBp7HtSYW4HhqGQtcuTwrGkMaMkzMh/zRz0J+ifHiJ5N9iE
0fhs3TdV5wHmElHIUOlUkMtsG0w+81huXfg0YaeL64ZdhwIsESZMBXx7fDSV9qj7RJ7GyXyHww32
9CRuy8hnEJ5FR7ZaL55/B+UQZK1ZgnZmjhxIuMS+QYG5goxCMrbDeXQukI1tCK/bS5GgH8L1XDy2
OEBBpkUHjsmgaxJrO2WgYZHb8admStKg6dJ5vgAmg8i9x+cXg5nyB7ynldiOrf6iFcWF1w3mPprm
fT1Fu1oVmF5aIn1jJT+TlgxJxzpSX+AJp8AgWcKhqmT3NV7r+ZFK2jlqq/JEpT4KGUUKXO9uqfc1
fB/+S9VaaPC87GsWyUsik+08Y0jWFGEWGXlaRzE/13ZabCMCccGQbCpVlZseV4ubMdqzh5e8YsIe
Me0MCaVGYuZ2aGF8og87wjZ8ceDPslV85eaP07RGnNQIWpuRkkO5MoAiDi06IbrbF/6FXX81kSCE
N2nOMk52Vu5AEZ+nyyY3PwBBEE2SkVNME5xmyGc6zo85KradVvs+6O71IqIJ9obk1eDN7M/VvPPB
jM9zGqP1lLCN85hRaB2R7xpt7UI1G4BtDAZAzIdp+lVHxZUu0DSxBXPY1jsNOZX9IZmAe3vU2Zuu
Nr9GC1NH8Qh/vdojfHsTqFnEMtE/8SH4WM1XzQxoJ+riC7rZOxX1uGvN5LzECFVbvgT9Or/Xl+su
8Q/iZuJqyql4xqn8npoRDCv1A5LlHAFPJ/qxPxmi25ZKPPnGdDl3GkqOll18bXXXqrPRlTH9E0yv
ct/ca2srPGnmq8LRJVzYatilCBhdhs2bphmfOEdRgxgNIpeRyNUunvfcjzitIQ5zkrPgkj3iQdXC
lOnfk22iHRnb6FYmX/703HrWM/qZB1EOVJtQVxx0FkEfRekGUQeKJLSUgt0CBS/nJprdut23nbuz
XnXXxP9hPU3loPGBdnc1H96mGq1brYBLK23rRcH9MOJRhXCbkEgWfnyFheAhXlxAyxToBAr3lMKA
ihGMeOxhMSni7xoIV5I1rkdFpFAS3zbfLLxRjJivta6gz90WNjs1tzPR7YwtEgL9Bb6uuZnN+uwU
48OETmE3J+lNRpAbQDHirZjJ2oxhQzaBVyM272m27o13pNTvAudyr3Ng5s6TSNx7061C/PmnxIey
LbGgEELfd5wtMdZpbzr0lv4ySOdDE0hCeF9HTFU73Lg0YzKu/2JJrY1uqmM7nPPWPfUsAL4N66yT
xmu0bl49Lb5aOrQakNty0yUVTvWfTTutWoGnYmjRMiTItUaAOrpOsGcZcbRQxQxVDY9Lx03lMEGu
I/lR2eq2SQYghZnDnma4BzV8iciCCB8NEwt85MBjYskL04C5ltk3BYDBUMaUZM7Vn0mZHDInv+jw
Fuu585V4HX2qrmsAvxrxbkr35tycczefgq4tjo2a8JPozbatnffc6KF3M4n1nRQwNf7bTFofSVTd
dqmz5SVcDmRFQ0Pol/Gq0qDf5C7SjRT8xWjdRVLDnRH9LJX2YK6eNRw7D1r+ptA4OItJmL3eUHOZ
aDvLJrSk8SkGeTT99B4iTnysq/xLRuuHnRRvs6Ge8wqrSmXhNO5r3nM6nud8PNVZeo+F4p0S4l1f
Zc6ihhXXzG9DQ7CRp6+5vqWfB8lS28FiCuTNw2+nctpPLJmhNdOa1VPzAtU63YTkzccStM5Ur8oi
vkQFfVd6o70ROrD4eLzSW+LMfAIdWMKBouxlXSMxGE1UNfD3xvQlLTo7+Gmd5tOxio+oaSIK+Pq2
1NoNEjYWFxd3DOkIOxfAHUDyCNurS0evyI3m0ipINmcKUgk0JBXql3nEwpQY0XOWoYp1Bsgvyygu
04XYNb1BTK/V8d5tqzHQA7lMhHWJNN8tsbgkuendtds3pOPXqoy8bcpxyhnyjNuBlO8h9Kv6RIhj
vDe7LCDjK94KrQqIUDlrUXVRFWrZt461hapscf2B0EJ+vGdydqGiVAdHoTBf9dSTh8VufVON5d9N
guYNmCZ25VR0HMXVySqeIMiQylHfdIl8SRTa1/UQXObW3FSUR7vY5UChl3/G7renI/4SCXmmc3sd
AbZkl2COrE4G0NnmsrDLe5mYr+Xk2mz0Esrasdl7/rJNbMmFsUrvUS9wHdbX3Fbdag7sxu7lXL4Q
ef7J7vdh9KQ8CvwgJNdEIQSBF6e56prolfJgOCYJJUpEo/5K82ziRLDfI7aHqFqaB/KNaetls0XJ
0MZX5axd1aLRzuw1n6eS3u4yCEIb0ypEaTGyp0eIg6GGzrhd5KAGycLUGBDwADCstE/2vZt5UA92
GnmHadHODbvyY1zmNDGJllPpyKaR2Cxr7rWgyRDdN6D05r40CG9Fy9wCRWcSIdioeYm+LyNjP89+
e3Q0Dzn+7HsBDrDyTpt7NDWQOUiR5sc/t5Htl3FeMr4JAV/D+K4ak2uVdNjGl/W+SLwwrqYXz05P
DH6GnSvwVLXkuNWiJP7SE28ufWQDA/VGWIN24P3sFoNCdQCJ2ZVGGbC1eVqKrt8rKvRu5BqmOhqQ
qbyHC/w+SBBQqcvVZ9HGo20ofy+iHyFmYC8Fo6GWvvHSt2QT4NhE+lq8asMssTBR2ruj8Y0bmJOG
CruMog8rs8HmEN0UQlWyfSzyib5yy12WJQ/w7LiWbImGaNM7iEh8Jr6J+cXeZDOLcDRER2tJr3Sb
jpX0zWc/Pw9IEfAIn9r16dJ1AmO5oDbH5G30vSfPhojh/R/2zmy5VS3d0q9yIu/Jom8iTtaFQL1k
ya1s3xD2sk3f9zx9feCdqZU+O7Oy7muvHQQgQAjDZM7xj4b4BPQ3djuEh1HU75L8lIfYMMCsIUER
hTtCpm2Zq0CaxgkN46I0iPDuNcJLPZy8tPg2nEoHlpAAG/blXhW9DhWEwhNB5t+yEetd08J7LDyM
DbMByhpENx5rZZu26qclaoze8E+BJ15EPkio7jYLycgr7iyFxKIB4R0WUqcybJ+Jq6Q7hNfn2lWS
ry4Yq2Md1WsPeFvUGCkrnsULdsCEBVXV0vLF52Awjpb3BQsq3IvlpEVgwJkHZkrzGN4n3ZOrIEtp
TcZovgc9NkP6TZoFLGGyaUwrZOxsQMvDQ2YdBqJ0iSxa66jGpC4CYsENSltLwX72uNRb9YYx9oMu
JpcqMeOlUCIwIMPvWfNI4U5MIpwnKlwII5M/IsHphrhRQQ4BqeBpAnsi/B1jaiVImnNshokevum1
KFrDDGIvea9QC1uJpv42IkhMOqBKt6W40nrsVU0eb3XPGE5QcFhKyfmOdB2r5LF9kAiOp95VoCzG
6WehAFhp+UcUFufSSrtNPEzqohjNiKxu66QmzsejMFWNgE+GEb01gHy8bTIBsSmIWZz5Wy9spw60
/KLp6F9BK701W5dnMYGz1MnQ26bSk/tagLAgXBLou9YHhAOIBhFUejFuenRGbl1sXjCZA+xsRMFa
tzetMFnQJE2+tFKtpM9P2UNvO3PbFCB+wdh01Mu4YSzFi/DgKB3Ic5jflVFzWxCf61RaxZ+my4gV
Do+ehq9CA27Tx9CRO2BN+lL5NmynOHLeCH6hYjvQBOKxpuyOopRGzJANNDbBMVXFk5WryloVm2LV
Dtl2LEIEGoQO+VNu4ejxcvA8tdp34O2RiaQhjPonPUUHKtaPVM34+6cjZnMgsm5Qhbs4A1Zn3EoO
BfzCUmlXqaiUdlekwaE2qJ8W5G1jNtAL+5K7GA8wzAJr6J4MIJ5Jg12m2tT/zGptPxIYFdGSxkH2
lOqjskFzFtKEZcNOraaaUCkKi0ZK0G0ZUUm/lkxxotzapepzW5DMIe+pNyY1DxrDLF17SmJkY4aU
urap2qmMS4TW5ehmeUSr3JweyVPc8xXRwCOsxKVmq6qqwKIrDuhrL7XOtXWlWsdlL4JDw2PvJP1T
qfOLC42vlCMEZr2n06xRktHN9qJZGjEECL5NQMm9l92KQCjcURS6+ass/ajC5RFLhKXLd0v5sFIK
mlBp6mUZ1HqWugkTPPTajcrAfSEKibCUGzVdUyxWfC1dWdAwfZ8M76Z4I/Guvktkd9mGwwU7hkPe
Gi2uCWEGnxJpBcGkyOAxEMA5lo2ELzXBRlvTvPccH1nHMJudRw0V4NCSrRIDC2BzPf+Q65hLNITn
dlLqmq75FPutuUGnRB56kROrBgfVkYti06T7MuVO1lxUUzxIOLPkR3WoaW76VN4aMspOuhUa95ya
Sx+9p72J8lfbjx9NWtxaebjUtOI8Vrq4qwKE5ZX7BnePvVVZR9D94OIs5fQ5TWZMj0cXuvamo8as
o58K/XZZ+cKLVRKb2kilaNPeQSlQBfKERvOXHxH76FP2woqWng7jHHUx0GNlXLuWM9rKpB8ih9f2
NlTcYacjxVkEDH3UtKEz6+EjLuTCOs6D+1qIxVVpnmVVoGMoDk9tj0FVJYIKE/VWt1RE9A7dnZeS
4ddZ2Ov08cjZe0e/ql9inRKZ8iW3wdlktM8gmLdi2/YXVWY40KBXW/iWQJ99U2aaf/IyVAmZQtlg
imCu4PNm7QvmEXC63SM2u2RlNR+dCaCfh0DwrSc81IACmRxbBPqmOuCH8tjiSsxbrk6Ir+/eBIbu
pW8MOIcF6jYJw1uc/DGh0XC3IYUnW2QW+LXUMubDNQ7wP08/RaV7r1uRHovebSTanjU5KXh9xu8o
yl32RVwimIyMZaO84xeF3FXoispci9e+go3nWDiREG4SEW+h0lXO+PKGuwxeso1RucdFJkXN2nMf
pbZUoLXx6667yZFmqSVElh7rLL95G4bsxBs2pBesLBCVBHiipvBA8tUQZtUBZRmovxXmZ3HMP8IK
Lkjth/eySOqTXwC9+pmGQ18BcIKArjmluh0kwi+w9u6VNFqqr9DYBfWmrSizjX36yzDwBzVUhkZl
dVNMypxQEse1h6vdKZgmGuhbIljGbl6FTuVXq4E85JHOr63MB4wLenLHTDwPoEAAEJEnJ1g4C5bt
4OQF7bCbSw9hE4TcB+Klyv3OkWSZgGZlY+poxtTRuniBj6lMCaadVUm3LF0GMti+0xdalH1WbIu+
emiNfFzLCJCWLWZKPRH31I6pzuEFUqx5eFARm0iUatLl0Rj0FGQE2lgdlj0jryhbKmXV3LS5eRen
XNB0RK+aS+VNbdX5IgqwpGR/CPBCTXmj6MJT6Q6A/MCMKArfu0bCk9SgLB820pOiFwbsjte8SF0i
ohBYZ1iXlcYpoSLmIGGHTgxz3s2FVUuJVYqFyskwLQsRbbl6izQcr/yy6VdJUmAe5t5gSnb0dMYq
DMvgweb4xQoReIwEH9rKczo5/SdNLmZsxhRRWd4WTQQMo+PEMVD/VHkveXHNSABtptueQxfVeKAp
rVNjZr8SYuzfCsn8MrQW7WH91NcwzVRicmxjgGFbDbTPyvihEuhcKrizhl+Gzg06JvGvosdJQzSm
SGb8rAmf8vadkj+WEWSKmptLrh76qNpbJQwfdJpLeOaPUoSvgWGpv9S2RCevSFjLWbJiu7JxkPG3
jqm/LFtP31pQfnZ52D9KIxI+LxeotmdcAEP9wDdg3fiCjVIkXvWuGTrEhjzgEEHd1EDJD40cDt5w
ahWqB5rqvvhnGCi0KrZLFlgj147QlkeMx+I1tIzt0LqnvKJAbIBFRFIPVcfgmMigLkmqfZZjf1Sx
N6CX6viuv0eQTCSbrgsQgqpVpKLTiqbeGXWUkx76SLqjCsFmq2wKrd5KOCY1SX8vDKN0bOACybnG
ayDY4EtBbrKlfMqRgp0xXhFCRipiM0a8DLhucmEnBaSn0vT3NbU0MLc3Wa3rA/xPWntzWAl1bTkV
PsqW6nO3BLdxhi+fR1ufletKlbZ6G/MqxyB5GUv5a6wHSOt65Eqy8OlpzVukRu81jsrc/fK6K/i7
qKRyooOKVvpYYVcLCBmGyVIQQipoCno+OcMSREXFBsJAxVbjMrdwliE+0cLuwjp85O9/Z7yX6CUd
8v34PhPQv7JEdIcMqzTvs6/6u0o2PvO4vpBrd08VAhfSUPC46DV1Z9RlOMUz5JAm9g51VAHNta5i
byT6lrlokrFgyC9SdTZcZZ8X0rvkdtgspfDEpmpWWnsQX2ITs7A0JwJV37flblCGtcETlMLeS2i4
XV14xjn/q5RRYuNl3a8zjJo7F/V8+Zka1cXKPdDoKUVBXUkub07adHJarE2itsceQwm0sx3Fk2Vj
BlDqRDVfeXRUi9yIl9okc6Hx+TDkTwqa5tIfrWMPJc1JJfUXcY+3iIX9HR5Cu14bZ0H5MccgjI57
ctAxCozSIlnXgyYuoc1p9C5wbEz1tdT13qGq82LlVcUdOrClqGU8/pG6KxmUenUhIJTHeiCxipoW
HiFZ+OnjuIZood4qqcDvxk5R1UFx6N4yCNO9pTB0SCB8aw+yQeJuOr0H8Y3vjfTBz8uz0ihOj6kD
pxE4HTpaxwQtt0swPx3D3EVBudwOBjz0DCU6hHpxS7jYlEuZU7HqKWL0SQhYFa+LWsCgJD/Voyjh
2tyuUE1grxbRKcurTUaOJ9oVj9B7nHdqMnpMfzwG+Ffbrl+kSzEna9IMt+QUwXCHcSRhwLjEv+YS
MFiMe/QubUUXoPbwgaPTjwHEh0dBryCTFSqUEDjCIL/pdXFSxXqTWPGwrCX6u3GNOoR+tWCncYbX
dneuPeU9V/eeQqvZB51BOezLguOQqRqOla31aQz1G+CXWphPVFDWfepRK4n2CoNS36Mb0XvyyQj7
k99BqSYmXm6kbe7FyUoCHtAT/dzLiOGAp8p1Xog7fGWwNivlS9Xjd1MAmGoJNis1EblWqt+ko3Lv
KuGdSpuyMo1mHRH6aOXSzuVNrpqh3WQUyHQsk8IQNBIJXIhEQi5IhIVGydKUoEoRiDcYfsZinWyD
DKvqVloZdU2vBLDRIi9rkQvxQe3LDzdsP6KKWkU4kkRyFxdNw0MzIIXJnuHdfwS99tm02dLF6Vwh
QWAtCj31sgEjw4JRu+6/A8lSsEdABngmnJRsfPA14yk0+o0oK1tEmYUj1PIh6ITJXhaOTsMLUavQ
2h6+4FIvCzHnhVGVdmupK63gDSt271DWz3H0riqTwUG0BdS9RRJGYkOdXUbXckqsD5A6SY9WVsJG
sl4I3EC2EPgHAZuEBUS7BuJsf9AS8x6tFQB3Yj6KZXto3Ow0W/n/rz+Juf6V5UMZEOb+nXr9j8X/
/ZAl/P/f0z7XlVNQ9nXpGPwqYd5/1f92q/VndvOWfFY/N/qnI/Ptf5yd81a//dPCcs4ruG0+y+Hu
s2ri+u/x3NOW/+mH//X5H6Ue4C1JiPi/Tj14rN/8fwo9+N7hj9ADSbT+KmriNfaA1PHus6r/9hdB
kqasclFmoCiSbyCqpISnsAa/A8lFiWQaU6fKJ1mSSlLBH1nlivFXkf8UUZMMDV9MWft/CT2QNVP5
yz+FHogmKJwiKrBypsQDXeHH/h56kBVZ4GeDORx1Cc5MHCFGp8ZNDNRvsyQkM/5tA8LCvmd/bqDG
a6A+o1l1FSxzOzPGc+BPHEArq9cp6DzjC+upzcDNmkyFdlwEjFqFs2/gVFw25qEshW6H+ZC5FKTx
q8+E4JwOY4kQfQjWVR+Fq6wUdFvA543Xk4cZYimjgjC8mwRBFUFR4QvRUc8YP0MAdTtsr1XYxlHX
r+UE/COhZ0Z3QqrWcaFHToJb7qIKOmxa5l+CHyHvxHlWwPJ9vJ9nVcwJ2r05Zp3DSAvckvyrP3aY
w7K+L8Vvh5n3+u0qXSO1RMyCgmqU1qQhtOJyDhyTqFW1z/Ms0v54par+w5wjNa+aJ3Mu1DWi7Mc6
tasR6Mwrv7Oj5ll1jjCb95yX592vi/O669ekKJPQS0zxVf9j9t9/+3yg63GJxdO2Q1D227ojKkyc
pUbTXDtN5nXXD6qIeMrr4jznaVPs3Dx73eV6mHmXeRG/R58aEZ7lf7axpOlUVH8e8XvtvLtGhxNq
w3R+AW4MY+F/n+yPc7p+33ysH181L/rTTYFZJiDNP34PoTP4Cs3LcKFlm/B6l1rBNN5O52kwCXc6
yL3If6bZOSEbchr5lWW2nld9bwgAilDpH5t8H2Pe+nuj6ePr4m8fR7O2iDIP4615dt7qx+HmxX/9
8fwVv52lV7se+EUA8gMPoFiEk3KJKKY/zrDwBMyLrE7IHWqu+AnOy9kkt5s3mjefFwmzC3fd3bx2
XnE90qjXHGRejqfDz3PXPdNZ1nXdxxQoxjWJzGjZ54U84c21lELr0a6z2CKWuwRizW7+vE+RruYa
vfZuUp0hcVectjFUpxOE1onU20TTtO1sQelOZpRpUB0ogwh0KoRhg9eanc9Jc+aUkPk9CyWQ/Dmu
Jvj0FGT4PTuv9Wtjr4aev56X5sm847zddfG3Q84r54/nDa/7zetceUoQCFN/VXgj7Jw2yd7bocCl
2S33Y5Mp6B5iAAHNoJIS16/m1IjPE6Wa4h+JQWFKaSbfSXAWsc0pa8zT+27XWUG/Uw1X36Sj6ICR
3oxq8ZBpMehf+w/xpa4dyqQatngDJzs0SFOSMXPXybwOS73cIT+6pRjK9RhLSnsM+LDzEErloobk
wi8MSd/4ZaGsPZ8IOXfKkYsp6qyCUXoIEiy2oWBW4g4qGYNf7RbIkD5wiRlpHZQKkQNF4MyLSVks
4E+CybUNDLE+Gkkh7EifDUyJAJ02xE1uigwk3zTbGWVhAfE0GDgV3VZqnoAK3hSzkVZJBYkRigcd
tKqMbHwHeEOIirvqpfHeBf2F9ixuIAtWO0vE6Fmboi/nucosVbDr5ju52gywrtD0Ck4e2NN3IC3o
M0ySOZv2ujJoxZPS+eOqn56geTKH1F4X57lygEGnJBNwxYM0TyJIFyTZSVsMKgZqa7oo7gTvVIik
wuqlnjtCPmUnD0kFPOlVlS3gL5OWzVm22u77RlSmv9z19pvn5nVFXCIgblWsUAwRcDKL11jFVLvZ
jVXDtOQPi9Z5ef7k27d1sMphYyqxAz2j32H0Ov2FlZwGDxvWZTAv+3A+d33h8lfpZKLhVKNWl5VL
SDr5e4ADZidQARvVfvc9WxcbHJPlrT+OK7cr1Z1XmrDuc6jFjEcXpp9aCPol8tinCQIutRvomzQh
hmZlBQlMGVWHIllJXXpK/+xHTIsMUCFq3yQo8CD3gGz0aDbScItP53CPglzB9Pe+fzXJfQP6zBZB
ao9P8Ub4YmjhKXiE2bAHuRWjj4DB7BlmfO49g43mPXy4zdA8L38p+U0BdFttZEQc/rLtZXtpIO4i
51nzfHswNgw6g/HGE8/SsCzUj8Z9a5Pp0MQcKrDK0mXcO/UT9twlken+W6IcGgywIK71+8bcxN7K
Tx1cAfXsGR+vZPyEJxFS38t9aqsrzdtSOZ1cA3CBiOzWZDyqPqL/UTXCFfatdzE+9Xw7aI94ZWQN
NfVNGR4z3KqxP4sPQFnQOZNhr+I45B8xT8jFjQmhFUOM1lb9NcZ3I04DubKuuJyyAJ1xCm7exJSm
gVKsrQBnjMTQrx6LbAOT2K55LnsHx0OO6OYneMlJisrIFprDYN7BsuuaSwKduPHOef2BDIYw0b0B
ORtPVFi5AZpdyqVOGm99QYNct0HUjM+jF90ZyMZU2xVvvHanm5uKQHdCLN46b6QetxYbcim2cnRI
qm1b2JmITY0Nlc/n+ip4DVEOX+D9A5YAf8UCmlzUcMVs8bl8MoVdTzn3K4TeR3/tJB2TyhHijast
daKeoH2RnTPa7VO4Jw6wO3mBIz3Wx8AhrMfDrwJaISnZ9XbQt72yzn2Q+IVWfuJfNcbUiY5mZEvB
Bua+Ph5M+T0c6VLTTE5ucwfRus0EJ9PXJoaL4640zlGzD4nAGXkulEUP7BVGX5n3pFZHj/toTyoM
15tBreitQ36bvhC+IOMTtkcbJnCb9v4u94Cdl5hTq+16JA/qC69lFeoRNI3eQcNv1jvpKytv04jQ
P1uBTl/YXCcBFSbuUNydVBQLcxsKSyxTsT/F9I6D1a/EVGmgg/0qS/GzsqHUaJadhtBYlngadLho
mXtQCal3xEN+pwm4VOBftRupGftOtYW76gJpYlqX7eNx2eEDXx8gnCA3wloFf4aFehijYbHsX/tH
v6RwIlnLWLut5S2xsFBKD9B2sFZHsRjCuoXGHMMv2XbjXmfU/hm+AmTqGCGBz8ki6WF3XXIwqDY9
wMpThRfIMIFxCp5hiysjfnk7SacHbicvlrKreBQ81KfnfIq3CO5G5GYjeg6eWrIgxCBHdoNAeqU2
VFJsdEEdOh7PQYIBNF9GO+YJwRxwMcEpSziE5XudrCMPZF96aMwTZe+Skom1wHJF/4D9Yj1iwKYt
lRt8XnBEnkiJFkkMOxzec3XVvUBO0Q0k38gqVhMAVdrZMyoPvB4aCMG6IxYOR6mgh6Kxix2u+Q03
M7yBG2WPtGqTQdWsV5OpULPAewM/0gUwYG/YnEkA8z1btvUjAyfoA/m+edaU56LZgPjVm+ZO/nCV
ZVRuODUsvXJAdTyfynzNObl48SQHWVno8BVs7zG/gPyqAQYw+3gvYtmDLYx8T022FgF9SirYh7Y7
6OLKf2+Cm9Fy0LsIbzF/rqIWyZ5dV8ENsBaUMgNR6mN6SY6k257UB2FZj3d+gME3ENCropx8aFwZ
aZWQsCRYQE5brJX4KPUHQT2W7t4rKHMQ9bQqTDDVPX7YMNF6aua3AYUJdYNoEM3GgCjmbF0AxKxf
2RMcLejcG3hG9wQs5OrWux33kbog47i/WEikhjUioC5awvEGycIZMnwWMfgZlwFeXa21qWLedRDw
UQM40cQwXACa+YdceNBIYxkf1BFQ7LZjUFq9WeKhxmSEHJBwoWj8kQFr0VOuPFI4oJRm9w+N/zCM
O9MEJq3tAFlATEwFqup7L/zqhpcW63zGk6gQLklVEfN5lD3kbtjOsSBiymaL1ADMO1z7Y8zX3YPe
b1palmCX4z5evHX5QRJwM19zhfCaK80F5gIBLsxgh/6CLC4L0Snz0qL9wPYtXJz850Ddc/Roz4DG
VxB6QS9c+A+6Xay7uwwLRdkZa1z+MVUlt2MdO7B7KbbX79hCZmu/XBPP8iBCGbL1HXTDRbgyINk4
vzSCWi9IIvRztMQm+VaBMbcKnXQ/nPVyqby6mxq6P6yZJXeasUSrKX5QUQ2fPNypbfHeuOnCJWcu
2TwM/gVbZqJ7cVf2HtWz+ZFvKDIdP8sLhFntJkQp4OFGY1OOFLhjWSAp18bS665yetvdJDbXdOHb
0sJfaXe/Fp/5svmFoaOz9cWFfFZu0o18HmgU6AA8ogzjiUkv4UUkNpcQ1ot2h/oBkD9RqWYvXfRy
CDaWfnxk0y5bVe1Wx6dnrYBYn10DtsxjTBEuXAM2ay4q4QWcJK+3fYecFPJQ8TL1uuUWeha0UR/7
ptdqnZ+CZU9ynLj2qjuGSxMkP9peuRqWwU51Whtxmgyki9wivRl3ioFsyXmH1G1j4yZTJFpJl62K
5uAV7rZyIIZkQ/pidSP8Ep8kjKlQer55PAawPG61TXIrPnq76IhIFEINcQ5ueEO5NHvM1iFntQ5u
zRdKHHwmoZ2CpmqP7wZnvYSijZTOz7YYPXk4atJtI4qAa0tF9BZqBCUUgnO0i8gTBkzE6OlRepDx
57yXn6CbO+mqPWsQjxftOdrrtkI9aLFqCHviotnaQTlUN+253LrrV0zrxsN4KG6UFe5o3gay2gEF
+ZHHG2lfhKjs0BPJ81C7vDMW0LYIk0rv2SJb4IRwMx60lf9Sb7WWHz4szZ27e63e+kNy0zvE95hr
eh8HeZce0LaPKyoDdmQLy9iB7L1oFuHRtQHUHWiGx3hlrfA2O9db3bTzh+gmfxCeg7vead7CBzIP
HqiEfBVP3TLfaoscp/ZF/eJdICMjVn/AtxomtxY6TJN6UTrSirfGhZaMW4crjHo4Rv0MgQQkfmrD
u/N4Vx4IG8m30Y2w0RzjoD3kDrxxO11b59QOVsaLwL614x9REowvjS3bOG3btFCYgULmfhGUDWQw
Xi4vCb9q7a3plGzjPbfDU/hQH7qv6MZct4fiLabXA/L1LH49JzfB3bB0v/yX9AO3Gq4EbYy2xwP5
iA5isvS9T+/JLpbtVfMqPga3+HRhq8xtxUMVLB7Ez5SKpS329vBIibRfPFjvzSsGweqSBMHbZGO+
qY/lCzIHfALos7yVL+Ev1e5usJfs76N9tJcfdbs9F7fkpC4p5C7EtXxkao+OwBe85+gC1gjA7RRL
loV2MDa6je3883TTbYQLNU6atwa0Aj+lV3wTmiMMTVb2i+RW2qQnXom74pN7NXtE8bAd9+Gqehz3
Hm1MfcmiZXbk7RR9zvd9fQlPPjJr3i48RU6/T/h7hU5NNJIOr9gmcSOHwkpcAGPST3Jc6guf8TAF
jaNLe5MxCpcGf1leWFwmYQEBvX8f38N7wbVJf3e7BXaCkrhQh7VG7Rkm06PwLh5pl3VbW/VbKsg8
LWd95236bc8fZLjpP8oXZD7EVa2431M4trbyCyL/YGdPwonkmZW3yXgjhdIG6p741CnPEPS23jbY
9kvexS1+lUtlJxwVKK/B0rhLPpEqapXjWx8RxFNvkci8MvtzdMFmV7dW/u1wJ66N03hoiG48lvhr
YZAX8ayIL9Rwl+3GPX8Gtx2XGjttLCAgvNBV3oWn4Ha89HMDOLcSsEtoVLBzqx6zT4+KOVkVC+29
YUfo2riJ037wGnzvjjoNwVO9TZ1+KzFUe6tPxc56T2CsQd67g19uvjFXvvjP2oHqfz+dNQnXoV3d
tTWcC8pci/beuIiP5QnKASG2ye3UP3iV3otXTpGaE2qq4rMdDuOFF2L7PvJnhESSTo0xDRtdBHKC
aJaGJaYKKDh3w/IdLhdsnEV/p9xA2V1QjbF921uWJ9pSXpOvY3LshjWCuhNNXnzqjlzXaCPaBLzu
G4gdJ3nn84TSBbKlV3GLQFY/WEtzy4Ov4tZpIwNw0k1Pc6OvrZO4Fm8yZL2O9uBdyhVpquBVyKF4
eL3Nu+/kSw1OPe+0/lY/tIuMF1544rz7YinRSBJltmI0doHU4b0bH+NLjU70Q3rRTibv7nBl3aSX
fK9v671f2dadHOJHs2zCJa80+Ux3EByGm/ax3yg0z+W2szF020v35rpY00PlyOuz6Wh39Cm6T3P6
9bCo9zjRbprPlnZik2wox9nSJlyF98FtdKvtkSLfrUqU6ReZWyBa9IIjP7Y8mbc8s+4T2CJ/QPVT
od4cLMWn4W14y8/lQ3SX3NSHlFYQA9mT/2DcS6cytsetu8P68sa8FZd4jL+8h45wh802j7Oymf7p
Pbaai6C09Sf5LT4L2jLMF92kTl/UrS08I/VXgkVEF8pGnfts+kfeNOJT5R7MekW/eKfvyH9c4y+c
bxkv3BLXdEM3k7tWfiQpAQIH/LZu2z94O3VrjehvV7K5HI1PcZjc728jfeCviNWz8VA/4Mzp7XTu
o5InNruzLpzEO5TURROG7aqZ0VYM3Re6bCiMjRgfzbCbMAGRs9PPPPleRxyMYso6WIGc7cwJ2Z/n
JKx5vue+0SgTU4+sC28ZhQBCqROcPE9mJOq6OM95Q2cu5I4y5YxCzedjivGu8a3c6QzpHiuIfutT
dS3cjhxHlKUSrvRbNM3I3IJ9Jby2gDnS5BQat8sCvd4G3islZp5qeK0YckE/M6JsQ4LvSQaTX5ex
xwB4mjB0IZFY33oFVl/wd/D7muZg26G3xVNI7ikwVOGE6iO7oq5QVskfsxFxCLwFOprLeHJCw3FD
DkwQTPPRM0voqR4sVlzt7rIRmidyFga8Y0g9aVCgFqtgg4EO4iBNq3pya3e+L2E+O0TvcEVBX+TJ
qYcedd57FKj6fuqUJ3Yfxcch1+kGTecJqkVFQAxFyt9RQE6im2MaOWY3sqLQ4BbCCYx2UyKIp+Hk
nBRPgdyTXfqWPJUmgnGsWZNtmzGVR+bZpteBNAIVj8YZ0p0x3hnXneeMuVjXFcU+cb1kHSrA3/Nk
mOp3cglQfl2XC02Ahh7xQjq0QCpSN4UGaeWunSbz4jwRkRgTv8AIbMZB50kuCIWM/ya4qO4ibmug
P8y47DdWK0+kerkImHa+jlF1TiCrOGU09RMyPPxjTmu87Hvd/MGPxXm7eTfyhSijYP7xKpkZQHf1
GYkVVBQTkwCDBiDCJU4Qec/UUraXalneWeVNXOf8rh6QcjdYYrlDPgcTPoPf526R2YSO3GCxWqig
4vlUxemruPiei0zYI6kfOeHYn6EjpHDRyWDHNRLq9x5HiVODxcEKxjdMdzkvdhjX52Ck+pMhm832
e2n+wEKk4QQemP1vK+f9vpfn2baHMm6gOhrBXDG75rUCiFx7JfhxBeuS2tg8P6+eJ2i8eLanyXXx
+mlRuSCubbyeN7uu/z6K0pTlaF8/0rv01myMGlcUFEYtIb3IKUTtGMCzIwQPthwoA2kHvapzeXkG
Z+M9QSWoFTnlSxZr5TqzYN//47N57qctICRCPP7mj+ZJMVv7qVDy8SBvZUw2eGLmnUCv69G+mgAi
ZuLP+9Oj8Ht53mHedT7on3oPfm85f3496HWf78Nfv/57817zUlIT2/sfu8xf2Bkl7PcSTPt6mOt2
P8/st+X5JH5+1XW50ODvyRZuoFdDxu/Zn7/uN4dGd952Pshv3/Q9O6/9/oFWwzhTxyHpN1/Hf3lN
5h+DFwQ34HyI367r9Xf++DF/fgbXrxhfx1p9pEz3Uk1FDcxtk904GXrOkx/rfiz+2SbA/+BaPw4j
zUWr6+bz3HWb+bDZbA563eb68Z+t+/k18yF+HPZ7G0MZ72rqbatm+n3mXID1wiFbF0go6ulFjgsK
k+nTH4voN2D30D7/8Yk5V1Hnzb9n5+0zsCbZ1PCd+5NDzFvMk+thvr/lejb/cr8fJ/YvDzNvd/2m
+XjXdf1UBfv/3KP/iHukibL877hHT59lgn/2P9GPvvf5g35kSH8l+pe4S2XiE1maApHoD/qRofwV
XpkhGjrWDSIECL7p7/Qj7a8EkqiSqWqGqEwUo7+zj1T5r4ZsSRafaKYkanCW/k69Omfx4GXpN2fM
+8z+WP4vdPPnLEjr6m9/mahF31ttP/72Fw3mkyZZlsEJEg2vqiLcqN+pRyZJEmOQkfrk6dYv3j4L
hREhdFCc9Atl8duF+ZPvUqaD/fZl+DZKCr8UppViwXUSzX/+MrdpC1nJPHczlFJEV3yia7d4V0nF
FGtMMJ/4UVXitgHFEoejlZrPhdBv4wS3p6BNXlFX7bIY/4+yw+yvqzuHFCnPUSOIiGYaPKKdfcgR
ydu6ruwDtGhOLhed05SYVagYwvS9wchRCw6ZZ266Cu6ygCgLsU55/vc/1IA29j9+qKaLpoiYR8KY
6MdV9WnecYcwrc3ggWjXcPyV0IycJiDCmtCLSMJIRcOEDTOzrzhQNvkkewtS9P8u8pMgrwl4TTa+
mHwlanKI47ZzzAifX73UllEqJ/agExspwyWQs6ojYBhRYePTCQHhjdWtbCoUISE/jp5KdEetkD0U
HeMwR6OvELYDT0GQxQz3oPBp7l3HI95qQIgkiuDqIdpqjPdkiWOQYFicqcpp1y0amM4QQcAiAZdR
r34eChRgvldsfFN6TKHqor33MRC0wk2IRecC0pvGLsGXFA6bNO/O+PITzlUpkSMT9zN+FnFxjkTv
CwU2GGEU3OcNdIeub2GDV6YzqNFLVkzGSNgF0hkOobDhO/V/+VtNN93Pm9KAdidBOtF4Qn/clGKp
5kpSj9YGTawJ19R9CJXo1aoBYrF+w6cOK/MybTAoUfEbwBF8EWX4/uGztakEcFu3qdfYw228SDFJ
9fPFTWnoS5c0M0cOuh2W8fpSK8znvsK3REYwshDbgTFLSLlU99bw2QH/4xp12HArXVoRwzYZcyUt
pOKRB6hN6A36gMzc90UrLMuus5ajar3HPqV6pSyeycI8EOZi/h/2zmM5cibL0u8y60YZ4NCL2TAQ
OoJaJTcwpqBDC4dwAE8/H1gz1fNP11Rb73sTlplMhoLDxb3nfIdAT4qXQYohz83PpWhWWvh9WTPw
fI5F+TxeUgu4p1vdx90MAP1Uj/o4Cy8SVnGbxcYd9oWL628KGNe22dFgHBvYF4JjOjmQX05lklwS
hA+mpSnFzKuNOMvuwnCOfFIBpy7/Qq68nloey5AR859cp39ymQLsHxY6Tsf3hPnXuYNAomGYfR0e
Uo62NPvpHgfSnQlopnEsnojgfP/XL2j9s5s4CEzbdTizueDE/vqKLiFyOHV4RXvCDeB590sA0MJZ
bwavGt4wtt+SUAXdIYAbMzOC4RzS8qsFPN8Kt3MqvzoLF588jMOPf/3e/tmYDU0/YLQ4TDE268b/
PWsLCz50aRQgV8Ql7NBG+AlvjZUMR6bru0i3aQ9XlID+yy/rmJZjI3qlfIFe9a8vS1tQBIU2ggOY
w6/JDZ7NhvkgqLOvriWsVk45nIjg+V+/qGWuT/v/3KGu4J99b12m/sMalUlLhJob92AibNuk8g61
ErB+TcmnMceN31h000dAdQ6kNP85h4Ny005oXGrf/LKskCSMBd8lyxK3XXn1svrcZkwysZnDjOFp
CivczyGoniqbqROYIGibAo0qQQn3DptvWIrpW6WMh8rxThRTmH99WUS5V1NHyYHTTFQ1iLraZY3u
GZv3no1g1ffwDeRFeQw9FgBpnyuzJjDiQ84cx/1K0slPCOVFxHnT1hCzvUD96mHWNDmpFgNZNDH5
hqRik3DV+h+9pt/l8s50jjgjZyvLtJhThA2cr2lwzxbatChLqZs1Jby/nEoV5C2Pg8O8TjzFtFwc
yWJgOgCEZy4bZg/DCyQtR8/d2MX8bI/1y2Ct/5el9SaEDOz3rDmtMZo3Qxo+ExTPGwv5ct3Wfvdo
DuTtujrMPtzhltQfEWIsT/KDovaD5cIkY0piQsYW/J+MCLGKr/86JAITLykDUfiBF4bueu/++nxM
K8kex/q3WMTFkCxqOshQkItq77JqvGMDvOyNGPf2GD6APp4BhTRX2wYuiBDwuujFoBUrj/PkhNG4
LUb0HKARFE4i82AFFMqKEiJTCUCFFNQRDzg8moFatGEOkN6E9TJkiLpEmeMJ3w1M6FE/ZGSsOWOI
rZ32JhmqqQ8TcMbsDpmCNlmgZVQW9NZr38XaQL/VpvKck4q1S8r5q6+8ky9SM3Lc8GdtHhXxHGG9
0n1GCxt+1+9F7qgr1t7fuB6By8XzM/w5EHCBSywZhldYT83yZJsJnKTqMWgp53mTAu9VkzPVWOI9
HAq9E46/gx2JMBv3wraHa+tSliQ/hC2WtMpjv1jY6S2MXxWcpWQ03jw4kpNKZvQF9gtOsB8xCdHA
sNw3NVPeLIv0KUMZis6UOKiYVnzsk5hJJd/rjNt2geddxpALev+B1+02sR8e5KBAAwTzTZvoJztr
Djh1t4FZpjTi9FUBc48CviG/4Kuit6ALTL7t+Fi17hdidexVUFKqRkF2aDCqej7vmyzyh4SNNRry
nnJUbu3yEPhbsQh+N5kJRsAHDNAq4ruK8CwC6zBcvj0oAFuAYUcDN2iDTGmaSkYyv7vBJ/vJ1iy4
WWgYZf1crLtTa+dYBPFhYUGMAAwkSNrTID3Q6t2aT7ggU8szFbWZXR8nP0wYDQwJdI8UowE47HRm
swW0gY7nOSVumQvM3C7arnVxtlFEBEXSbwOnQbdgle/4s26yqU1eIQQ8ZS7KyAzkgJeITZuTMkdM
6AFF/aFobXCpzU77hPE4DIYZ/q3po8rIaP4w7A6tiSEoDmr6jnP4EEqPeqUxPmHyopVhqZeS25VI
Yvsh0b5xHLv8bBGyB4fr5OU8DUuJt0dv8uq27q1HIti2sxKDacjeVyarSzu1zIJCir2ZwEhzCb6s
EY3k0zmzxg6Wk2nf1ND2JgFMawkLfFUTyqxysPY+OO6Dk7OWJjk9bVBn045eACE+oKIqWmd6JiN7
XPw7slbOS2LfzeOwpdz5WRICzKaVJn1OEowtVhUhzTsrHn+MonqUJte/VKZ5dtV06nzzKEZ2qC67
ldptyl01GE92zMwMa+gudGR1gLS5KbL0IQsq7qdAP3YA4zbDgBXDMQTQKjh2nsVdDQPxMOcpNt2b
CaM4coMpL9HjIGAzdHbNs4wputy3bf1D2cgxuhRltAcXh5hveFhTYX+G/SlOht+YYvVRae7jcOr2
HfFFRds+VYF7fNjpMLmi78T2a1RXAuh2Xobcz09e83L80/owWkYzPjCz3XboEb32R98Oz2EnPjDr
5e1yameR3qRhTVzm7GNQUlW2WXz9VrhuNPQxm+5+D1bzdpko7i0V+a0ZmCDQOzUKxvJFFSMSnyL8
zAM6dhBKngpcwjclJUkPyNZKkxp3BVN9ZRAt36tiieYxEVuZI0/PJ2uPGj8H1o04sSguYxU/Y8fa
6Ily79iBSGpE8QP3I9fdeW1MBGGlSpEBkE4MFke/hYLVxMjM/KExwoqO7iqEseg0S8/Y1ZwOQLsd
jKmHAjtvYs6NEFBmWjGCpljhkFbIc74EGkFOaI+PLYqBbAX9NbVAf+H0LyDYHwwCjHK7R+BCqg59
BRoCQbCF6goBbvFffM43x6UqnZtmSpkjl66BvQmbFSfZMeiTYmuFBA+QvPAZp8+qC/uNnpk0E/uh
kqBKiEpDjrXvJ9SaVoLmoGUmzRS9qjVNLW3i/tCQyrntc8qwY1tHru8gRBls+nkBymGtX5oQhFwn
BrrWy0AL4Eh6H8st+qx04lrl4fzTSD+4y7ttnOkscsPwdejChwmg8o0M85euUXtnsrj8dHNuHkxV
yqPXoYBrU39rJ3MdJU1LrBTZy2ZpXsyAkx/7SCz6A57OxX5vQudH4NwIOCps8Fg30xGtoVedGlv+
sgnlK+Sv0rHp2LdwadhNvfRNmaJma+DFufok4u7NNMJfcZkevAYC1Rwbr0ToaJTndcRZf2y39ZQf
BtN5h4T0XDK9IAcL7rDzVYDBikM4hlGuOUbmNLlC/yvLaPW4geKNjvWbDm0DeLG11VVyW9vJeyzf
odsUFRZRM3fgetjh3momFAOJOHz/roaciAt02HWkss8TPBM7ZGugLXfeJO4GggC+dKnfEk9DeDMC
cuQyuObKR12rhuXFGApo2WNyqMKiiCZ+XpnMuX3+5Y4e+Loip4E2W2/1AkWzNd2taB2kcU53Wpjj
qEWY8O6D4DypkMRwXmwJam41WbwmDQTitiGWrJUvieC4ZmdERusfvVFjU/XfhbTcd0M9gA96hE+g
thiaaXobyyryZIqvVFn+yGtjTyRHpOcsQ00ZTFvsPDTMQ+tPktF2GebPqvfutTYIQqKKcDSa6b33
5aVPYiJKoflWRoLMy3iZZ8shj4MIUd0A+GPDg3AUNTfLQBFh1rjPG6Dp1dFZG1kGJ9fO2cWeSzvc
SLq/t604BSqyMtEYOXUJDwAPAdvVBWEuyu9gbakNi0FdBxMv3EAwXf/e4Pv+078/yLX9V2ZI18xh
1DeTHy+nEUobeePB/rvlZq8tR69l/93T0/v2IJBUghGhTLG6Fgu5Rmv3MOiFvx+AMLUu6io6SzIo
EQEU/W1i0ZrK2+pVBSU5s6vNIY0FK4eGLJH4CRqBDB2yLa6Na17Jmo4qLVC69eKaCSBMefnCEGfZ
dXKbFhE6zQGlqeci02oN/C6m6M8LQvC2gwgIyO3PoNJ7vZQ2Yovqj2sVVz95aFLOHsss74l+vLJN
muCNJve67l6qLn9q8/RcDvUfpadzKsDGB+IzGLwPB4Eix88RKc1Q1n9EIe8FWk9L6NUCSPhGBpuV
XcZ1HDzW9eFlGmB4q+E8tus2BRlwZi4sfRTDgCbCSUPOZMw5k2nPqywpOXdNWH5w7ptPrjnM5L+C
Nx1pSYCJthBuui63q6ic4wiF7dRgW/6ura8VdE+AWnaH+vXbAQJmGTcUFzrv3DNRM6ghUsIQ15DK
0/dDpQtyQ9L8ln03uZUGQ3YZmMYK7e4p0pAhZOYhsUql8m5aVT9neQ9ghL3K99X9/tP3WEkX14rS
OWafbcsh2cf/8Ml8/ylwBqSCrQdkeRWkq/DZE8SCuuXyU9SlBfEqOabK/CEzqj96rF7jIN5Xa0HD
RPidYYjhwHQgVxA3Y+VeRC9fQgz/+9kLV1Cke0gnVrcKeN0N+O5TMFPfkb3m4Dr2ALdDPMZrVDBm
6R7eB4d1h4hFg7yUrStgYcz6+F3D7LOVb454R3aAgWpkOE3q7hCpv3NqY3tkGiYc4KsXAyvjBzbz
5lZ7HE9ivh7VZ1+jQ0Fu5UpPY4ZRW/EBeuwCbjOReLLgYHfYYp58jpfKj9f27Ewj2fvK12V9Lf19
HxJjCE6NB7jGQStOx9eCqsKRe6ExSXw3gOty7I+QhINoWl8uje0XC1dFGJAZsZbwvstc4CafW7P4
aBckPBkZiTdmkf3q4vzLmcjC7oujN/H5MnWbmIa90RLUljDxbqS9+ZgJbCAxnDJAXnfGSJJhWLO6
eolVIaCCr4pRhJBwEmgnuewGEkrHHnmT5aEB9sR9DDSI5ZktXJY2n0EfP7mqIkzX8TfKzlFYD5+l
h5o0RRxRUCK/iPRSDEUQlTGS4gANXeJBo/app5LjWHOCWkcMwHIvatc6preIbZnsRovqgepLFD8k
kDsKfYk0A5cyAuVozP+wTSqzOE4u9/iwlhV1naAv19ND72ON96gIVHo+N5Zkvz5SqPCy7i0Omj2g
FA6iZv1qDQvRi21MDSPXZ+WQVAl1iAOqcra1zaaJmnsVlconyNfgTXlGfz+NxxokqcXN/X15Emaa
NCE5yYuzj54LsR2X6lWYLGUZlUHt1ndZiLSKjHkdGbF+XJwJjfnScHvk9q1ho+RxKZykLbvpIAwe
jZVsOWGE2vR8K35GFQMUyI90SB+MmFrv96jLpwRsubl2rtmd6MlEDmt+LQv7B6RS34WQXDF4FthL
DC9YPmt9Eevmc5E5HcOCn3FqaxlQx8DFLMJL2cl6pF4rMSBEH5QCftGshGZSGigk/UkN87ZynpIR
3tichLvvrzTNiBYm9GQtVNJGWdkVKfJHnq3OP9nb1mx8xuTil2sd11hy1A0mIqqRhJY+fyqn6TaD
+7Ed10SrMnUAhpiFiMCJ9gAArGvRALWk2HDjslDANV4Xt57r+l3crijGUdnWOHMRTOdUeAyvrLY1
xBoksiX7BRTUguAhevAOjqiePKhiRjkrS/c49JqUqjn7kA5VGMu4jBZFCZWhPCidxzgAfUT5nuU4
8c+ttpItPA6y0UfiAcq0izqymg5h/JTQMd0n8cJNC5OT41c11ISBZ3W+KzQnhSVEypfOR2W475LW
A6cC5G5VjAAi/6llPh4JVUYDGyxfpUkwMgPYTSisGWH+kWrCG1TM8bjiRXLqZmDCHnTj70ub6pxJ
0PhmcXGJcKrs1oFH/YKUi/z83ZMpjOyL8gqXWQfPaSFuiwXLYcywZQPVFWW/9YncQKeQY0tgjC0O
yHPoW/BTiFJNRyW2EPYeug5lRFLnX+bCTDuoq81UiXmkRNQwu1TDLHEWgrhTCvZmCZtMABGfxgKn
YUddzcCVlYMkNBMuXVh3vyDRXtcqbpxf+nZ+TPBumSU39eThXynCZhOO3VpHYxcsiX7wYjeJZu5n
PmH3p23I9Z3T5OxCrOBUYqOzcyiQhoSGGMwpmyRZLOoPtNpKOXY3KmzirU4fc2/6VO14YomNYqLF
OfBfQg3TjtjaEu0Ou8SJY07nzPFe9MadBBxTp8e6PShTtNBzwAbpvWyIJaZT8JY6/YPZ6UNNRcoS
GRrMIEX3zbFjb+ENvGFx7vEUDcTcR9r7oayCRkcxv3gkTFul/zkGxi9EMOlGWYYDg2/ZtfbRs9gW
pllKKcq1N4rzTSOyt4YYAIAt0wewS2xppKaPdnHJS4tzTYUjmRhaZJxet9LAD24vnltVoSZJb822
uLXn9AHgSLotyvSyhDi/4kIdQmXKc1t7P62heO8lh8UUJma4psZkBePRX0NhTIyuVuq+W/EigR+0
t0botHtKttkZZH8YGSZrXT/ghg3z+jzNbFO8/iF1qGcSwXyYl3LeCtf+Ey+iRccUtwvqGN5qDGHk
9P0gzXYATviPv3+zFQkaOhldHZxVa6m9bchHxTvA11vgl3OYQ8bJmM/dAk5oyduIxC8Kogtm0Tqx
Z4KEACyevv8eJtAJbajeOZBMqot2dYlpyC4awKg1+FuTYgE5NkJuK23uPV3YGHVs69TnOcAHVkzr
1LhSnL7/9P1AwCAdU9bubdHP4vT9EA9FwhkXOE+f5Pbf/+37B0uSXqj5T1uZUSdUNcGR0n6Sgw3j
MJKtbkvuvLxGHU5Z5FDF9CcpmXI07lagZuCezZAXqlm1UVlnWIb/8eCGpIrYzjBtQQVVZ8NRp+9C
8H8DUZ7n5s///B+fv9eJOO16lf7q/yowsNeW8v8fiPKaKgnP6POf/NL/USW4fxOO59qeoL0VCCAm
/1AlBPbfPPB7vhP6KAzc0Kb79L9VCXb4N1QHDkPVtD2PGTn8hyzB9v7Gs9nB2qUJhICc8l+RJdDD
+g89Ll7fRpjg2bwNE0bKX0v8wejVYNqkdeiX9oG+ILL+vMq2eCz6lK2sJO+JoIu933KvL/4Z7XTu
jNbeK+HE35SrjHReT33amu2j8G/rEUegmDiiT2hV60blhzFHOUcQOmnnpF2RJw1n4GWxgFK6Azhw
zkeFXawBaaSteWMUW9OjT61KDtidze7JEy9LgKG1g3VHWQxHgDds/eQ2Z2+j3pp4gtvdYAQLWQBn
OX3o7j59ZRuOP1GficSifiGaj6yTP6dVFVpyGkHU9pgK7xJ0nRWR24M24Th/pXi0aInGO9lV6Fh9
f5wPfhBuUsDlJ21KlPsCx2lceXdsUMWpqx0Yh/4Q5W5MzqGTTGTzOMFxcVgfPR+qmGyWOQpn7BpV
9eWXpNaU/HKriOrgm9bRDPE0m7CcjHn2qMzXIvxtu+y60vGapeEL0Gy8N2LqT0VHOi2X7zGNR7WT
q86Vkiwfxr0pjQy5gTuVW1WSuV2TrcU0jDu5TujDCLOCwCVyQkYMM8arFZ48QNKRUpXznhla7pYs
3fdL7GzylPePUpeMB4Y9HLX2vaaU6RT40/zui+1nc2lS71y0fOySuu1JUGZyCfq4FwO0Jzeu6vPo
GvQNWMJ3VSgP9izTu9Lsfzd6HCApZgsJKnH4OjuzRX4bWK3ZgrrKwsE52gI6H1NNXSTpc/D8D0GG
Q87HpR2ShhEkzt04q5hwPfoVthp6WhD386pUHgx2istqg2+ql2bmmwolie8cXXgrjjyP6SQsMOII
OKaA/LvJ4PdQi9Zh5CTQxRj8H0NMXTZWuT6VnXh1U9ATVMq6U0oV6Th5hxR+6iYoTLpMa00kK/64
OnzWibXXsv69BMZPsuDqnRa53prxzJbcYekEyNA1OPDWQn5QXdQqORZWVe/SJDgF1NmgYrtRycdC
BJE/1rTidrkkbcUghAg6F8ukdmh1zCALFXt0yJjWpvbKp2bJul1tzT+nSehtJjJ1CofxQqsk36OD
Gk/u5OioErgA7VXu/v2gSnItF4NTrVgF8gYNUhae1Qln5QAn1geH5lqpM/cAPxXxMhl8KvzhmOUl
VrRzemI/y/5XHgR72ZPclinSkzsHxW+pJs7iqAVY4Ysv6kHD34ds2tHQqyk/OEn9u/DLN1Wa1ByK
rRzabjuhNUFxQe9Ax+6Nt7Imvh9ioziCZdF7t0OE3CV+e6I5uJAmTrOrjnyDTmqWGHRIqL4dwsYn
noIvxijba1aqlzzrD5ma8LjT99hmo8f24nuxJPmXOial3zqV3bk2uwc1eGSBZd5t4GWUtXL3tm1d
+BJYi40mu/dbBTzWxRaiidbopQQgQsv5JBw2UH2xHPs63PXSXC3ww12She2mQXpyMzbY+WZd4hnT
gO06oz74g4H/onMAgjpERXNqsHcKOEbLieQG0if4vSE5/P19pu4TzDINXBQdcGWivLBrMOrtZGwT
nXwGSUdxlf9k+WNzUmU+H3SK6fE3dZvpJNaHeCEJFvaMxlKrB9pDVr+pVvW67Qe3jfT5anEU53VW
HmmXbLrJn8lMYaC0hsU+Hd0KKXzNKdRK7n0D+ZhRfeoSCu4wW/dSp2zymQrg93c/wXCnu6b2Z/jN
wmUstQ8uvEUQGVwlEjH9E1xBuJMimx+h01+8YUmoAhnLvj/W0lP39A1wEXEELAp/Idh+6zF4d8Gk
YAU08lklU7UvQtDlsdY+MwLVDj2TQ+A4VCc6Loab/xazJlzIk1Xkkp557rsijdrVfj3nx++FaFLO
lbYI1iFZ6Qv2haeK7Md93OUPyIzULYWR+lGRcigtpV5nVTNvtd2P77/JBGyGb6dLZPdvuhLWVVid
c8s5S23awpD72sqtA+xDuakgvDzmsUdKXGhi6skt52K14k8/JqdSQR7Ig4t2nBReRb98iqS+TVS+
tj1s9F5acRRpQxvJi4d/fe7Ps9lMF7KjNpPI++uQpPauWsSwHmIaSoc2liOP1Aionxq+p8RaE8yC
XApi1oCG9oy6KZZR5RgaeDNJSB2dpc1SQ2Fg4He7sMPcS89Z3svkpxMv7rlu12wb1VgAE4Z7tSwB
U36bMuwACNLoK671BGo7zoINhyx9yK3g6Lq1fxKh4a1RVheF/GNPYGsdVVP+1vWOeXFjUKMGuPVL
3dPZpcCSR4iPIDqSvbuNi5h2oCSzUXTZqzfDaqeLO0XajYcTa3oblZDQiWdL3jxa3Bc5GD01urjf
5o32DtMciFNf98HNRHH2id6oExfdHfq+uwT+7BGKv0fSDiqVnIPgJrYwmJTF78pmFSGLbAFgGZx1
6gxHi/JZqi3zoNmRMU8MNcVkyz0UBsUwq5LF1eS5ou8f8BVW62F5z6RE0yXN7zk43GfLMD5VNqDP
upOPgxH3nN76+dYLq+qKU4QYXjN7LAYz3cVm+CylfTQM+zXu8xi5GIzQdMybq8KPMGb502hzyvGd
ER7KMkRkEvanwE/7TzXvC1Mbp2TpsNCQpbHPYEumm7IYKApD/TdVdu5HByvX2HjTo7a7o+8b95mu
wwdHI8agG6bOQH1tXGYD3UKK/XZ3oPIRoFRQbOOs8EBeyXMNDhuAKS2BYC4+jSF85KRf3uV4bAd3
JEAx8OdL1VzI/eHs6cbiNPjT1e9HL0oU7MdaOneL3+kdwTzDZMtj4IyYBEf+0+KxL2ti/WNYAnlv
9dW+Em24dfsAjhhDNh7tJy4RLR3vwu60J0+kgUZvGe8Uo0B7h1X5UkoHsWW2l2gCLrHOSVCeuoXo
iCckKwZBuZpYppg84LnEJSM658k1gWdQ2DbuEnPG5eYxtQYfcyXlPZsIE9UAsOuBfiItZnJPsByB
1fSHl9GhAjaslSCrS4eXIchd5kzCd5alBWLA3TYHdftSWu/LYKmDpPdzwrZTJsq/WrXL0TRYcy+F
75CZTXgEwUjLU5+m1oUA1nzfm7V4S8U+sAfvHPbke1j+5F6aPj0boWDxHfrykmXLNa5G49R0guIr
AVI7QMOs+7iSbmwjafZUtOwLjTP3EE/hxZxM0oDd3n5pGV+gntx5m3jyU3EYuUszTXgabPNDJkEE
d7au9rpOa2qzZfAwjeouzOaHcQmhiCdi2qKNHK65b8hTssuUUZybDB6JaDL/hfCQD6a+G7tJ+5d0
6nc20H0+OiOOXRjGswlnd5mkxcVvy19ZhiHXNhp0H9ngvhPkncsPIgdGaKsIDwiNSVAVOH1ksULe
zYP9GM6gqpnwyQ6qu7XpmXg7F+nunn2z2hudTz8T/e1JTqTDGU6vDhR382jJiWPAzGM9UemDRFCR
L04k21vfESBgSr95MQWY03J0kt/uSEo96PAXtfjeDUkzxuSrlyqzFEj9iVm9XZofXUZ9qbIMeUaV
B+0O7SSRHvVPv1TjSc5AIry6cndV16LM2ASNlfzMtLpzqf2lhBbcOjUK0HhuoJenNH+HgPSMtiBW
beo56GTe8JqUuXmM7aqIXLepD/lCFYLZjmkKTkhsduB0hz8dHdzNjEEV3QrLOShVcos9Rgffq2FQ
g61KNsmxepuJsEKKJjnKDca4erfso1vOIEFItRZZQq5FuOSRLCuyWwc/eE/KGDU3DcR5HtHMBYrw
3I4yeFgW+9xvp9s6zD55lvhctdj+fZ+gLnJQxZ2djN02DbXcc+7bLvFkvRNjcQOk/lFOElD7WAFm
KROiVE2zO1oW33smnW3T+/M9tHbkKFUnacEnZWQ22BQLWJl7t+i/JrtOnvIcdr6NsqJS6LNLm80h
kemRw+1/XBb7GlhJvysRHbBTAzSj0/h+LOKHIXFd7hwgQY2dHT3jOFCqk9kQbkHjqQPYsmXHQKPK
3hsE+kjtHIK5OTRxZ1yFMV8yls+OyR4UMNXuLCDziSCl4owCtI2QruxS0zOu7L7u4CVzMkJAdqPI
W2aRoFk7UCusXPdnohdr12Uerv2woSchO3+fjhSnDdqI16nwHtKhf9YhRW22v8F2GhuScD15aVq6
ARj7ap4Zqpyi/tgtPLPf2l9uDEa4pc8dIZDIkGnC0JKN1T2qjFAZBD3jpsz6EP0EGbQEPcenyvYB
JsiSKjI7jMiL5e1UBsNt/IMSBJE50OAOJUUM2ADoA9Bk2Md+9h/SzugP00Q3Ro4pYnQPhDsKUNKh
i+viIpFhZRLbbiBlJk7899lOEI/5xUsVm3cY5hiLSUlIdovYr833zpIBVuSqZQQ9RD0djqjWVbt1
c7yOPmXVU9XWZ0OO3OqaJV+X+SVcnOQ85AtfcuwjWCE8xvAZmJlFeYzCtd30f5bBac+jyHn3lfep
ZI4OxhnbyK96kHHob250oMOjBZBZZkTTqM4bHvKp+WElkM3Jw5Ds+hACWTVsVyODQzIitTmUKBey
PLMPc+zaUdCM0wH6LQGCcwnxdQy2DaGNO8sDKtWQztHPYX12Z6K2hkqcY3cVhbS5vvixvqMzgKd8
QRpWZMN1rPNno3x07SF5QhmaXtEv3JsG/t9mrB8NBREpoB1JexHGD4nwF5SSOLgd/1InHr5vl1jZ
VUZQQpade8c5G/5vs+7nsyC0lMp9y7XE2WnWT3ro7FM+8qOYsubgFfKInDk9BgIvcSvkuZOGt5s7
O352ACYlflhvp6X56MuOEWTdV8pPUHvdUMVpd1MibrsxJp6nVtWtqM0MgpYqd6FLbk2wrrh+bHnM
mOV06LE8bwo5PEx+x+jVmXmQAXRbh/TAxPNRxCg8MBXhNmMd9HC/7MiqLTaIQfc8hzOhLD28B68I
u8hcVU+CqMJtRUNj19vFoYOln/Vu9sFSTVvQqgg7GTQUOkmSWudEGafAo+V4L0Qjwdue0dV4oipR
DBvi5L0UBhaVmp1LW2BdD20qwp2PNi5PXj1VsK0puJ8E3/eOJeCm+UnI+fQwLS7EnHH8bU3jc1IP
zj7L3YOtW3c7p84fFIB/3GISe0LIfpE1quD59Tsqtt6VwzDYJ6/iQXni1XZwh4fhiwirz1xDcltC
OuiT1aDvGCipeO21J2yQkzaQ9MGqSNzuhoaYwe6Jb+Ld6Up9rNMzW8HkoVoAXrH8UEoo3pP+thXV
/BbLxSUBCez73DrlI202ghjkfDT87DKOw6tF7QOdSchykNTkfxhk9hqrFEeB5FuQaD3USPJIdDhK
t+t/8RAtkEZyyPhPSWajNxt3hgab5vuKET9qtDswACe2S3dp2onIGed0Jyk7eUa3zx2+0RmlMy4M
9cPzkTIkZHts1xxpSWz1Y2WkT7TOgw05pfF+eJ+7bOT4Dl9ZWTBWDUpCFNrAO1bNzjR29D018XPw
amTfMLv1JN9SNj8kAtxFSXEliktgYxVl/YjLhEXdo+A3Wp/tUtbbe+FPb6MGr+FPNUvhQHtuWExa
MXq+HXTg3DP1u/dF6dHroGwfeUPzgNI5IPkbtLMwAnZkdJ5b1aQ/RDIeOVAVH+gMto5PBOyQtsm1
DO2UnXoHnGVCtbu0IKSUohLTTUN3Z5nUXwI+VuQl8W83r2nYKQ+/g5qppBpldhyz/qEKFvu+M2x7
0wZGGU02ZQ8z7IbDkvGhPfquET3ujm2NlRwUQ47EZZpWDhLt5k8pOfVbso0spxujlgLrvSMHvdeF
6ln9bc1alLpXcNzN1p/pfPSIXIoF8UIrr0WFcmdmQcc+C0UNyJUnShz8gLXgENdnlDT7zh5K+M0j
97+X7obBeUo16oG2R24LEm8M3ee6JeWwPEEambw2eRzXh8SrPlq/L1EqM0A59XmyoSU69ZtgDFkb
O+suNCJ/gHAA/hWE5nwjaXWNs7yKVQpN6iawGdqX3ZomhCUEWUBI9KlqyJUxGGF1k/40RuAeYftm
Dc5tixRrSsWHksNexQgzJlXdKZQ1ZLgwY4X/i70z640bSbv0f5l7NhhkBJcB5ib3lDIlZcparBtC
8sJ9X4O/fh6qejBVrp4yvu960IDa3WWXcyGDEec95znwgrLBfuJTHog39/fKqr5OgTzAv98zH7vM
PAfZ5+AELDz7rJjoImV8AK7i2fnUKP+h8qCCWaO9IiOA+hw67U8Z41ErywibD3OvjB0PNGTrnlkm
Ldtq34/9LbJ1QxetC8nLhIkRR0/hqOl9rp+iTIaQy4wnWjABDNZ9hHQLv3OOIm65/qut6Ysb1Jnq
0xERa4zRABxKnH168aYkf8EtBX6qKl8U2ojBfkON+GQJJPUFXCpqUaBnlvNXK36IInYKVfbKNfkm
cxMUS2GHu8ppv3YRXDtLBM9+kHxLp1TuU8O8rXQ/UqTsrkceAOQIVkZL/fFsabyLibgqjXCKRrFy
nIm4YOaiGPGxygh5xbi6AsilGm33FvHtOdTUNxKmqlAIoHM1ubWXNCetaId4kngPrAwgIoI2h8zS
mDeSD3IjDHo6WgMWBJpl2fD1mUXytUcfXKXSCdhi2oCwebNdPv/MDO+UhjO0DJ6TgpBGdXK8raAW
mg6Iqj+4LbwZ9MuP3ps+XGArVYF8kFYstVoTK8sNYh4MxEXobNyu9dfUE3G0rH84cfA2O+28aaaU
7ym76xPPJY5D2cS4pW7sxvXrg5Dq1qIOdy3n9NSHFiwmXSxeDPehpMaPS402tqEbD97IHHsu27cg
9S6uoAfLnDm9C7+91YxDYIQcpH9TjwMgJmQWDtPgrBIGhG1821TVt9BlIzfH8Y4xdnEW7q0/zh9m
lhv0UXZERBKMpGP8EcqxPVJ1ska/e0hMLY6ihmZUU9gke9Yoz7VPDv/IdkS4CaLSXqdV+yOo1Xg/
w4TMRfhttOTwyk4FC6FbnFXs7sdgfHbZczOsDCMEb3Z2pc1H21QTXZ5VX7+lzItXNL+k951GcqiN
2dt5vDdgVEC9FIo3SSCu7IEWI6tqjmBCLKBg0IrG0LPBXFh3lIwCZ2XeYdj9s1cLmmqOLhPiN9PG
WpkbP43EwrU7c8URAw2PCmcvpst4Y3a5ZqGi9nwu4F1pl6m4GvqnyJ9wJVbtA0FdRBsrO3W24d1Y
2QA0CITyOeu4EBhv1F8UW9pJGDw5Ck6zJX9GDiWmtRbLeoyPdF/I+oUjGcgup+LcOg0G2NTZ3igD
FPEUYOCgygZDwjD1ByOl6srPu7Nnq5NfVCQEMJD1D8ZSfGEZY70XLioMNhj6TnyCG05UH9uIg+cE
2a6o9NWZOiYDFokXzp6bopUXZ4S5Q4mFOTectjGC8QyDpBGNHu16Bgp7XRoPdnknWhZeC2dZ35f3
85hdZ7OrtslIp3hylzc4+hUJtE3k0FHUJrS11RQ3tcP8hjHzo7fA2zTUSa05x3yw3IguKPf4ScEB
th/hKLLdEJ2xLC8P9UHv3FCV67YdqXZr63BLC1Cz853IxdI9rpMszE64s4pjwf4A3LK/k7iAdcDX
14YYs+fkaGMeXndFw+VeDGBBgp9BPP/UqZQXZTLOoeTzQgKXDGDKQ2FRraRDVY9Lpyt3D7EM1RgY
wd8mzJR0jYevkQpR3WET1tNFaK/ethYtMk2obvPYeCjS9thNJYWPpug2knoXnC72nW9VH1wROe6r
gcauszQIYdDonJ4Lnx0FgyWswHP3NA5L7Kufu5OdVceRKqex8yjNjet5k5fNc+J3VwdbxdqrGcrl
0LqZBLFDd7L3IiPRiDL/rEuweNNcC1LL2toNjXZObtUBmHSf2toUqzQou61jlu2hiakVNZM9z7oC
I4T/4Zf5+JqZb2VEVsBGDzjoGt91DUz7MOOxYmlqg0N97J2RYw6ug9R9sev8i4vmvA38dnoZx2Q9
4W6OgxiSlfU2lgFmujl6EkONlU8YpMxct6UR3grfRONtnSnP7908PDCWXPFFkB5ucGrHrwPbyjOu
trU20GBnJ7tFg19Ixc1pzkngCHZ4foUnKrD7bW0zJRy9gL/BuhqskZwPxZckCHgeVcVNGDg3Oqoh
gvvkMiqsk7XkbyK17GA/LH8USgJ0cr6PFR7HvMJcW6ZUI4mJrX+dw6rhE+s0rlSL+R283pxZ0qGn
NGatpn5tDjNeIMrbmN70184yKflOPLxrcJalO37Pnai5MXJTXxxSVUPLukUAZycbrE3KWbL0xghs
hwSVp2/NyOovNMMjVdHuhtNz16RH+sbngySbiqQ+b5zR2ofM3jBc5vqo2mpXJUN+AzDqxW8SbyWt
57bFkdZN7pdhLp+srn90Epd4ekvY2TmE+Zgfw8FMH6rBSB8StoVYhP3HsBpMuHrocpEz3CmW1dJ2
jHtmX051zjETnYaOh6zpxkc3IkGmLY7S+BGK14JgeSVYvEmRPhDqeWCrXW/GyD7SHi/ujNRM93HF
syqPnwkhWacc1aRRgfnAPcwGeAHx86BZt7Jid0E63nam5UCvMeU1Hct5DnTTRCtX1Z1H/GecOXXz
YNXVdKRh8DLYJvtCWb/23+LcHEDxO2+UjNKTYuaa1tnsUVuKzy2GBsc5HXzA4G16ZEivRKIAfLDB
z5qOeAVq7XP6mXOAnVRmB0pbl0bEpBSJIPgDLAKZD3vP4OtpD07gf0nlBLyREUPe9OZuDAJ0h6y6
8VJDbHvi33FCpVfrMvan5CirGI/UkXwKfbytFeHPPLVvE5etlwktbwm41ZQ2IutOG4aQ2b4TLHWR
Wg4dfko73S5nWb903bK2x9G8N6f6PPsWxEtNZHFmCsD4gD08F2bUfSSVEBs3KqBr4cucBSt0Kdrx
bvQ/hipkkDnrL07JhRLa47gaOFTK1PqRabax6cx4MjKcZ5X87BP7B9GFUwUuYTtleAu9sKAuskLU
A9vPITaZVtgX3YsbukeNnSifUWj9+hl9Lb/p7O7ZrcRwMyl1H3MqZdaS2/d+DilxDL6nrkXUoFDG
sTZcisVGKodz2hcJowvBOtrSwObN3nUKIOxr6tBPlTcdLWeUnIyxAIqm/Db3CUeHOSWwTesPHbbd
viJaOgZsd+mZw4/cT++DcDZiqMhzuO+TSySyzd59oQ+TV/tAtmjecUtzotOCNFEfz/R+9sJe2zYw
w9KA3JrDh7bamWnDvWcGFz7BHeSuBxVZ9Z4s8WHog00z4ikNQhzOXL/EkHX3gFGQyZWimm/AeEiI
02IcRofCbN9R3enuXa//YaQvhEhQgGntbBz7bk6neNvPJVFJ7NiDfUH7fQUS3wYuh8vW3npTbGz8
zOFvVQ8F0abXaW5GOOW4LbsMgh/hlXzvFWa4ztVEa0N1l1Aoa9CAsTL1+J03RG8uheewha+lWVz9
y0zv1xMDr51yvOrsdOpOMULUqRqoBeZAq4Lgmuauh9hZbpfRHgwBGB1WWsP3hypZN1AIVL2h9O8q
4vDs1aDphT3Ry63cm462ZrawWGVjPzv28eKR9rbMOUZqsfmCZvYkTFr9PeSCGZ4F8/kIYH4ZQJd0
6B7wMmyIZLc5+E/OKslZXUtSicKBwbyYRxMXw2hXN1g0oaDjiK/vhzJ6ZeTnbOP4rUx9A5uNe58F
6lIL62SY9rWvUzaZMjurEBuDsNCC+jz84k/f8jyM15W28GWQoxZQPNaOOXQbWDHFphLcbwWPI0Ov
+86uXtNIq9vF28TeFRZX344DyP+FeKmbXc8VsW9Mswfp3FebyB3FfvIyzjWRQ2e9Ow7Y+vBM4nje
IZp4G0574P4j/dp63bkkWnFb5wD0wg6HNmDUMMaOKjh2yWnCgpIBa3O6dtfHDbhTIe/63GduwPxp
PSW0lUdF+9ZHHJ4iH8ZyxnAlAK0f4EuiqWTXeEDWx8lfQah7X/5pPFJrSS1pbfi3HLy2SHurUDwn
vHIHs2zloEiMC+sdc040XqaufTYZbc6R8aXs4JNnlfXFPOAT5knenIXNqKJN/eJI/JoOc+fq01Dy
JcjA2UcpZZoWXMe6jnbkeQYgxyUo9nBAHxhClNlOGHAfeYGurs4zVSvbZQtsuZ+zvHjD0ZwyTydi
KBa+U4wSr21N66YTb7JeebtuGh4nwSYp9KW5BddC0NR04Hq3imKsNPG3lcTS1KYh4Mi8Xb42U27F
GBtbRJX5IQ37szsiigb47jeW9aiwfWzRxOtNGRTnIGoj5kUWAT+2XbmA8IhVoxgwSI1peW+6qc8j
hQruMJtPVjDdpnwnS6h854Uo2HYxvo+asTNVzHxE3lQeB4+WcboUgZFsgRJVOwkgcG0LYq7k0xbX
NzVBkPD8udqGX4N0eumDLN3aiTTYE3U+iJmbLOodnnK3YeGdI+1PnK6iYL/ctWtKQ7AETWZBKWBw
3xWUTLd8DSoG+bwcGnSNmN2oXTnAJyC64BwbONRNf+eIU9SYdAR6zfskqP7ivJ5tU5k2txa8yT5B
2aUH84fUc7KT5vQ9wiM+cFSzk4Gyh5Azsk1a8QLEsMIkdSgtHWwTkR0ShjBD2fTrrgS47NIKnxr2
CKndxHVERLQY3Ksp1T5mx7WJqAPmd1fDxvREjCO9u8fMGB+tIGbz7elN19wXNroYd/6jZS/STVQc
7K677W1v32YMFYYp4j6xKkkJaIYNmd5jfHxGeoO895gEbb136qd+pr3c1C6cvihB6G3PZquf/Fw9
JRZyoU66PYaCzeAiGmUUCK1a990vregwfHTaedVMH2ASY98ZY3EFSgBBRqOL+LHzEXkZ6aa4pu6+
rOmRWE/GMrwtqGXM6N1a1ZxG3DJ/aicesskZ3mntCWZ1YWseen8+ZrGzLRgvs9MqZvWeJhP8XB4S
NwkTL7qhJ4JrIS3IkHw4aWBusbPiNSXXXxXJ9wJKXDOG7q3tMHXy2QROPK5adNAtZ2LCJoN+1vW5
bfTwpiIFJz41sVke2Yv5/HqY15Mqz7WZnqg64izgPxZ+ebF7qyVHBdCw4Q3AjKAAKLQ5fBKO5pDs
eoey53Ji29WsbF2V740B+LbE9a9YvY5G7JPN+5l4ibw1vxWcTzdmb6ijqjBuOrkVERnLehYBvFyp
Ne/CSDWnqE7Zyoif8URiksHnF2EGyAeO+9rLfh/njngQRi8eUOcA8IcIwzZjYUZ78zpgJEenrWq2
00hMYxrUqxkT7mN8a4YcuSMKKuWovuYiHu8z6zL5d3FXWC88J3jfiTORWifqqeYeTcUjOe3ipkrp
9drKrgYxrvdpyfdapWixou05LfksZPjOKBJI7OdueAsYGd7OZpPt9dRfuIry/dDFGxcwbmY0bE6J
KyUdg6a2oiJndrZe09GFwPlulTbxC+UWwuiIek/5fYdOvCvI2xU8ZrYR47x16HTbWCdnvoL6EWfU
gw50TY6SoGOeXbXjnYe6+Nq58KAcv1mnCtZCl07F1qnZElvUHCiNI7arMs0A36YZFsNVHkAtcZtv
bZIxndZrtuE3CqYmCwMxfz0bl2GiaSSsfIbdUUqOwd6pJd8knSwGB7WcDGBU7guQJ1zeE81Ftcsz
dZNR9MpZbwRoEMznOceuaYKv4s6rubBN1j2tDtrN52MeBWxWLYW43LOmDhgO151LgRcP/JuZtF1m
+DG0X+RdaRUv8LZIbvrBPW6UkrxdpA+oBm2THzJ6Yw/OQvVNHfQMx8cyXyRHUeJ98bt7s+WesOel
d71WjNaCfIfz6iOPqMhILaoJmnxgXebjthvkJouDOgF9qrqriHYbN0rcO/qvdt5M9D3FT7XRXoXA
EnELal+eC1gQpeurTTg4rATKOLd1/iNIgBRzkp7Mr9QuM52DedE0V9Xr4bZxm+5oZBQNlQP7+3x2
1qxt29imQyf0PXnIMMYAUhuSodyUcI82isKwwUnUXdQNmBjR0XikcoArsOVx2a2yicsy77ItIyBO
YxQK037mrvSUXKsC+ovdBk9W+y6WfPCnHzjLdLWa49bdtDET0EiyWdGVAtzs1ngnFs9fEcfHWGY9
ZSLix6zJHIf2YlVeCs40OlWtnfFoVJ065k1EZTwDQgzcwL4bs/mS+Va2g8NqwZDjevkcqA0YCMMp
SG/MetqkQ1DzBOniXZbV0VER2q9lBTW2J2NJz068maJnGT+6QsxM5IOr3Wf17tPiWdQARYKWzIoH
rmeSFpr8YrbkSXAvZyxkvpfeOLY17NG7ad9q4jPSM+JKV31pl9DroDsBzK3FPjHek1lv90GAAL5q
u9G8aZRGRg/C4+fLCUAgcbTDHJcmj2NDrpkZjtzkVAOv/nB/z4t9nSjpFbEbgk8FrNWwGiKVQ2Bu
hgHIzZoqGKapTDLoH1L9pQ8q0PVsAnSCs6P2yrVJS/GqzflWHR3Fa0f4SOIL4TgsLLXzjPpeYgjY
Ecf5VnnlYRy5ORyDWuAsIjzk67be+v73oYVTD5UDOIZzGIGSHKcW1ETKhdjm+bXnOQwwdzGVlovv
1nCL99LMrW3gRYCeBxg8ZKKTbRjor4sTgzGN+2U2ew/XIW7OtWhCuXdVeeijPN+2s/EmUCAYrxSX
TgRqM/aFu+W2PeNDByEcWW/F7Js3zIv4UY/lMa4ZEEdlu5EhexjfmgmvSpI4pfI2jnVNzcrbJmRS
PAaHf/yo0+iGG27a0+1H0jmNX50Cy6sw75wuvR01unYfTjdJLHaTKpjV4TkJ+b9IFU73lKk/ze67
7YVUjCyW4cyXe1uRZKqkOqbC+hkag89jVmP58wMBZI8+BTzLCRpYLbc1FqeF3cBGMoAphX2Q1K3C
tt2J8dm2BPVgLHK+OxTHBN39JkgD74YQx8YqXIP0pxBrNKnFSxtp5yMj6IaFsYB/r7kkCKVPa6ur
3jnivniToPohh4gkCIdLs9dgFZnyA/KSu7qrr1inx22cu1ef44DiRJKP3T4PvWCdFaiaWlNQUbU1
difuPvAP4hHa6vMMgwbmi/HqtHSu9SToV0P2/ukcdtl9/OF11oioe5n4Fw4ObJ5g7aRLOKCb030p
+3vD90PqqaC0hHe4tQtMmV1NDUN5H4ZzjDGvmNYMmuVNURCl5nvDdrozFXdCzyOa8ZbYGD5SZqVU
s2vs7PHzrhIBaghZ/nZbmRE5pODB5t+9/bwsP13Pnz/mpmSyH9yHEzGIzriAWmEqsLzysqpzcJX6
GVDYsGPT8TK6gPl49IQ7raAnGGDeRdCb+7HNxU0f4LvT5ollG2Py8mqbEvdKvVwpZmAmt1JTXmUm
aOOTMy5PB/01EnZ7Y9Qh/wpF5OWzsvCz3nUM6ns1c1ypy+C1sI1z4CTxwWZNcob8mpFP2IlwblmT
I3rLqyH84Rcjz7mGrJ/G4IxrNN8Bg1zLxDIOXb1c3QmkmIVM/9lL20UwKi04R6bD8Geke7BTYbCv
Z4nz0oZexn4KYW4iGUeFuB90Gxh8zIex6k7fEch57oMACJcaxM8bEJ57vzKskUmmgVgdh3IdDssi
Z6WPvei3cDuyNr3rherXrZ4whsXhdUgZqPpARbB/7FzMPiu/arndZIn3ygUr81uE2C8AMd+06WHG
/4kqJ8i9/AL3C/2x52A+NTjUkx+zksEmURSIFg7DJB0pWiQGrl8gv5KQXmUhoTA10867j4y3/1M0
6+EPkN2fEaz8ob+9GGkLT1nkyzmKWOoXnF8WDRp6Rrug97FPu0o2O6olsRyl5tmq6kdOJJsoaMBx
4r5CCqKKTXR2sWmFN+NbpoyuLB9Tbq2TG6fFaXFCIzVfqyhN7xyUsmJoN4nUEeoTRIYx8oqNa9HY
KtlOQpRGFo9j+6YjaLshWNCeAuliouyYdIq4a9adl+gbr2DjNII3ioVMr11ngT+Y76ogiH8yuf8w
B9M7CKuicDHHasQjp+eGZx5r5kv7mNHLJ612RAJC6B+xeSGyz+o+DuqYpUwNVMneXir2PyG0+C+h
bLzVmAiqEzPjKzWQyq6P5aKijLVxZ00MC/NoijE/mfHL7LO1dLJii3WEhEoUHhPHG4697I6BWTn3
Mq5erQbSUBgZ5W1sc7DRQXE1qsa7QYYgVtAM4q7wuM6rhoJZa8HqDPbyxJw9+95c5ovFFJz8xAif
EVGykJk5p27KjlRyN7ouKkzLVALLrb3PsgBDW5l4R1OB7AFq5+8tltItwg+xY2Itu9IwXzM151dD
eVdZZ/O5RIzedBWs1jquBlC+CQ2jGIfZbDQfaVCEtxNuXzISBd1pVmacUA6/86gQVPvyMkGKEXwV
uXcrA3sfu+N0cgsWwVJ30xmnoLHOpbqHyl9+TFEarrwLT4niHaNBTII7OjC1VJCpSEp4VvUcB1N6
MphS4mqTXPeknyM586BHWixzy/piAcVh65h8JXZyoBLB2+Jq63AIyvkl90me0zLw064sqGA5FxN5
FI1/Om2efbd7E5kY0T6RwkadmWfpNPlRBvlDv/yvxBlGxI7llwUX1Nm2umznVSW0UQ9WLNeLO6MI
Mu03p55AXuhaVDstv/3zz0BARjHSRfTHbzRdw904g9aHwEGVwH6W3siOSGpPlm01U17O3CTumeoo
+xgpf7q2UwOUTGBzm1okH+9ZJvgHCgbRkefKdRm6M57Z7LHUZX0ufcfcmGlicleipc7spHCBkK/l
niwe2/EW71D+YOZueKgceggTT598f/RXGWwsM+ocYtR1s7OM5kdtgHbz3ZYnQImKQdqLBpOykVf2
m7iqg/us5tLv+wDfb2TJXVgGxKH4YO+7EXSHP6be2Vw4X3knabBCLLziPy9XOSjeYyDp7eoDUnsD
NAtRJcCv1M86HOBk4aRRogu3LanzLc5MBWnO3GUBwZfU65bKDhy+rpOgBWr3wwvL5uBZg6SasX9s
jbA6T4PDHFNMu7iyx11XNcQWe/r65rLJNnxmzS6QM6NchBzQUnhoqLwMJocsOPviqLDvEsccb+yy
3GYA524Tu/nUmDrOiDnwgzKS624ax1uX3ogNw+lmh2E03rvO/IHESwmjmWR7U5cHL/PijQqRZf55
cf4bBZYAqHKkhDqrpEks9pcHRdoIK3BaszzgKFiz9aW4SBTJjWnlyUmNVsABJf3RcB2TmMmwDHgx
3PkZ/J6vzPhkDca9qDkoFQUhEmYtP1ETf/MSrSUJ+2c+6udL9B1Jild69t8Ixl7jIPLhgToA/LK3
bUhQY/QY4OH1sm7NDFRPn+fJj4ClXKY5HLvMYneqbONhSMaNMC9ZgfQeIR8C3PO6/dBM7tnBrLaA
waGy2QKhm3kVmmG1atnQI3WW1m+egoLo8C/vAtau5wNDlaZv+2ohlf8J6VkZWOlNPZXYxor6LEP1
QABv5XD42CihinNL33c5nELWQDSseiGhSSaaGPJYfUb87dWTbOJ440/vjJNwzZU1xYJjTibsny8J
af+HVyqhoviWcG3/b583MUQjKIMGJzxMxrVVh4QNK9OhEmDcFGFNQqYdv01hc6k7r3ntnG8gkehV
ddpm3xUEO7wgv3XsguqsYDD2Ze6/FLV7S6nKdPIwcW+blEe9amqfDbZlraYAvI5TVOoGpA/GRgag
qwoe334YG4uawnxvcaZ4CZzpxzDfG9qbLlUV4oGmTTOMfYe0LFZ/k7bLKHUxRqDsx6hJ8CKY5H1+
NP8/kP/bQL63IGr/34H8l/c2Ak6LBv3XSP7nH/t3JF8I519sSBVkVc+3idkDtf13UYCw5L+WJPyS
02fz+H86Avx/maZFjFV4liP4ydrUln0X/a//IdW/lFTEsG1BeIcdrvivpPHFX1sCYLFwVwpfSBMX
IyGzXxfBmW6m3mh755Lid94UTaqPbRceSZiO67AHZJNDepeehernixRGRQnsGMD8Z7FUW3n1zm/8
Q0LC7Gxk6c8/fZL/af/81/vx89X5FCK4pulLhw/ol+1zqCaZuVGH94jMcD2XpK98fAVYXtQxzsSl
lMFVidKhlRrELK5rKN2OIBkZtjQk5168TUMsNcEMVJot3SmYQUKi3kcrW4zRfR/Eu5xJfjkD1bbL
4OM3L/+voIN/v3ybPINHtMbh+//rwtcQWR6bUsgLAJ7qazOXCfxcTA6pWyH5zZIwtIj8hwgKsz1+
ZXbdPXSQbBhoRicbU+QJhOANS01x52La9YwU32wnnnzMa3FpeJsiR4GMrbo5DkN7tVyrvWW2zFA0
TzZ2ZbonxKLLb97T8pH/30fS8p5c8sSCNZIV3Ra/vifLjsPCTzL7woVe7JuW5i0KYcKdOYbH3kIa
daH2EpcYxa5CAjkELNY3SkT6NMmAYa5XP3lkBm/d3N75SS3upPfFimOczkkqr2xLsFkXAvRU2P1R
dPJt+p//uRDjE+v+t5fOvSO5o7irfmWrF1UR9MjQ1kVUxNwdI7lqwvR53UCHBgfqhkN0W2CeRpFf
qHrZ9FahIzOSU8rAIB5TkV02Hf1i4TztbBBLjPLGeA8QYF3zFm4xB56NgcmwdlsfK1kR3XuGve3K
0byNJMECfE16ncSpT8ET6zXXBhKbjBiFwWTnkmSy0+WWz1lhpgVzxIJbO2W8N0ayWa59r0KYkZks
w8MczNGFE9qmDjqC0YAgj7UO72LCGmDA+MHw1B2cnMx11LPrNM96quMjw7xuJ9h+yYBqWDAC+g3k
WkduO34ZjLI/J4bMtiwV074l8LTyErGM7DoMDcuvxpS+2KSjGNQ22qtNUujOrINjCWPdq3lejaOz
Gp30izPLBg9fKraGICOlk6ZGQGSbNxrVd+1M/hF41Stgi3E1T54E81wdVE4e6L9xqX4yRkChCPNv
UHtvJN04uZF1Maz+NLjoj5nXNCSwGZYsZRqea91Ru4fzT7dPESfRbZp7eArCEg+9FYhzVFb7nj5V
wWMbdpy4jMYmTKH+2QthY278s68K/+U3L/uvUPw/7jDaZHzH9ViS+e+/rhqOYbrJpBpxmRXZJ9OJ
rniy7m0X0qjlYGyogSzwxYccZlyvOEtCebGRPrb+u+mbFrGB+Ofnfp5sgX1saUI3ZERsty7g+TIm
/d3u7j8sCEgcNg0Ops+y8OsaPfh+kcI8FZeco9yDqZc27wUblp0iasTXnlfUm6QAPlEQTJ+L9CTC
5CnmEHL858/tlw6az8/NFuyYsWfzatSvrQ6BdjseTXxLfTFA1SQH31AvmpDmjRcavNE/5wMo1YLs
wJyeQ2vyMXBb1v3nR6nbbhdr4rsAJqBjalhZoBsT61jVmLSbVqhNnBgnvhyITYQLhyl3j1Y8oG/J
8q6oEZUD4VPuIhaubG2eDIOMkJFkr0kaGb/RuD4rMX5ZyWzblGwphKvsv61kljRKv0ZwvLRT/E32
Y3I7wvnk5Gu7myxRVw0Izym9Cx2CyRZeTfaWOPZZaBwKVmzP2AG7fq9JUB0jF3JahyVuNRvoh4Bi
N7UBcuafvxvn7w9y12VzwTOD/7joYX+9pjmbmrFhD3jl2s7bWHk87Fmk97Pbf6t0595zRGM6kjEV
6t1UbYnQl7d5k8hjC5G4T9WDIEq/leX0TXmDd8IdksK5L9+kCRvwM1Boe3Z6jKwE6x86pOUMWAvl
i9OF3sGMbCCwZVStCv6Gw5JQizh0bfKqjXaNaVNXK9z81Oc6P5kVN3dY3qI/MEewPOLSAzWxSUOt
6+Tm8D/gIXjDXY0OxVMBqvFEy6hZWA8EShX+8H4NXE9cjN69sRMooeQGHwVD76d8MhD3rFIyHQWv
UeQTgq9tQAdqYObxpqyGIOo/f+5yWSt+uVBci1vCJANg+ywof/3cMU8Gvad9cfHJglIyPQ9XHc2M
mF30EMcgq2/4KDYx+4uT1jOBvFFz9NIUCxs5oT5TBru+lQxRxR6z8l3fgzRVEvUiMZmGJPgyQ68E
bxk+9XDhA46BTCo+3UB9vOJc6h8KLR/DgirjgUoZANzOFw/HckZiccYecPbKymQCGIxn4qy7eUwP
DKayxwHJbe13cpdHfbGbeA6iGrrVNgflf0RB6X9zhYq/KrWfq4dLBQlHVMQAqT6rSv50SDUmqx+c
QIoLduAXWXPK8vroNV0CSG0tJMwmQ8MDaep1EOc5sctuFTEBIAwyVbfol7QAVERqbLS2f/4OPwXr
P3+HjqlY0zg40COGeeXXV5Z3oQU1XbeXsbJJQ40paYKFzeunT0FN8KRxjRNWkQK1KsboiV4KuAX7
nbdkZz8v38pOB0b3jVp1lmGfGw+XSNwP5kkH/nlmBL/G/5ztpVUZOwkfYJe25LS7PtLbwj6EvTSv
o/0yOjwXcc+J1Vw5RJbc7t0oMpyKwaow5nhPehXyt8TGNGXVXtfEu6KaRJBsMQe2y8VvMw02h8rG
5VtxRI4YxsR+tBMu0mIhIRxEIb4mm3AQLA57w+BL36Xpe5Lq/kTKq8pYmtl7lOzVrWfwg/SDeuQW
hwr6vx+OzToC+79uQ2wLQKKwj8ZlSCY3zn63/tIg88uNxXHJ5IayWdUsCF2/MsxmL/WZIunwYqRj
eQdbZsCPldFCW6BhlsZJqfo7emu3c2ftHbskvvHtIvrSzQZ1znRQriNUt6kBiax7SaLJnckdVRhN
2XrDzmDkCABIY7YMCSImTP3akLMNo4ut9ke6qVtScGACH0zxtetqcQUj8QQFwzz35UPip/fmYCB6
U0+yj5LmW9zT1rya/jdd57XcqrZt0S+iihxeFZFQcvbyC2WvAExynvD1t6F16njXrnteKEmWZUsi
jDlG761junItK34cB91+yjvlmIJRxk2lDwiHaPMmcocKmcVRmRAyP/GWBlOjVhURutSInugy4iI0
OdrIDGAarPQ5pkoabM/Hq7MWLgPsKmbYYrtTsVcbwntzpurrtnDGk2Gn8vT3lt4/yNw8OqE0tlES
hictabcqzq+rBcg1LwE9GUqD9DVDTQm3CZs9ujRkvRrydP3Rm8fwYVobdn8q7DHcdLV400an8QWT
LwnCcTunDOqaeWJPy+Z2T/wZIz0nuUaEXK1qUQ17R2CL52UNhu+C1OExZDGGq3uVWlJs1BLllqTo
RY3wPjWadujJ4FvPrQrzR+rHocau71UaBLR228Ja8ZuF+AvWN4JI3osLcA5Be8ezt4bMkR8DTCqa
mPdpmRcsaCfF4r/J1nkfNVe0EDUSKrhwg4GxTzqYeCCY4YvWXNS5w28BViRQx/aSDxmABjdEANJP
a3tW+gdzZO/h6832NI5+aQJDK9EuCpE4NYpcdbggsjNuQyc+WoP4DxfKmEhhAEzFtOKaoSErtG9m
E743Ip5vSJV2UN2TDZ06aGKmggyB4VWNGmZnle0vk+HzQTp4r5rBVZ9R/KMMU+eArw2+gFseKYw1
37CMaL1MAhMF1byosLKoaVYF2WTfKg4VH69MdybbuinDvVfEJ7fsf7safEqvaQW0PQKIdNtod8h6
YIpOSXvJGjQFed8cXM3NA52MBdoZZPWEXG+92mMG2Y75Oazac5/QW1RNWmUOpvtNpSsYqnhbdtJN
VzfTAXC4cYW9ZJG9WyVDuTFvmEwgjGQuyO4wHxx8N5cx+1NmHGAyI99GU+tFuXMOKbnKqJXnyUDI
0VumvUl0ejp425SUEzK0ccWwg84e+v3YLNqEtGmu8Ry1VzND+T0bzO4FFNoADwBTbctE8Ys6Wbqq
fDX5LdqxakFrQHHfpML7H2afaWm3ws6l3vCKqbdpnsabOFgFeP2k40O6U0L6HJpA7lWobeIkulQD
bN/StE55bH/2YZpsLWf2k07aV8TKWE3LFiCzpVjryJ2ZNztGtdUb7+dEVx5/6ocMXWU/iBajFKwQ
wITs+VsQVvPRgJW38+Lut9MJefGWjVOpSDxcmkKs7ZwgjAnUGGT2C6lYdJu7EYWSHt5KNAYKo+dn
Ui7PqKOic2IbqIW9ZvC1uHkF16A/2ZEexMo0XxJ179B7QNqOm1Fht/1K5vkXSRPOvpxBJGudN5zm
SsMUxZlS0xoZVNZLXLEWShGZMRbTVqY3O7d7LROJ5NpKJbmETnOJ4pBIvyoPofg4xYpWBvXdgLGQ
E4G9jduhPDL5W6KPnFtfyo8aul9Wy/jJTNFdWPYyQZzfrRh5dF473kpDJr6pB6d8Hs0reJoVpy8N
eAQG9b4SfqtbMCTjNtw56bAxbJC8nW3zawMj6nhQfsedZhz6BuUCIodV6zFP1TT9RYlndJ4uEPgp
sRBmEeNNyPb3TVbv3N9LHWoeq9n6OCyoSZZF1d+7OsKN+zq3ProChIML4PeuBLJweqvbu9jo7301
Rl6etItZCslRvWTA3zfAJTG8tc5OKnysPbLIf2wa76gmlXVwCpP9Q3KW3aK3/QVkqjmaBnUR40Vc
IpYzHZNl40TzdAwrZNu2Pvg1Et27fgMEzwCtOT+ISJm2+TR8/n0YrBck5XRfLSkAzbK5cz97iM90
TAhDzOq8PeYM9x2W9ID5gf/CziXc+775q7lQEV50WfzTzkeydjIS3nGgQQTGS7Mbi+wF7edLYxNE
4A4M9+A7ZVvhkqCeTYjBDTIENsagJYFTcLDMkPNWsDWf0Jpom1wnVEphgNhLi3AlBK533cR986+7
80iO2KxAUna8VjBQxVw9tMUrJsyC4gCp4X0zO4D1vu82k2L6KK2x3xJIpSwbrsXg8f57KxrB9uBO
5CcCNDQQZ2a3DmZzqT0JTN0HpeOSTOKWsh852SOjAuMd696mt9N5TxL4swaVEwFs326GdLqpCTFX
CmSMBhvn1tF+M2A/Y9YTK0MlhatxBryorj2uunqu12ZUhxtp2uTc1KO6ychTc0dRXjLvuQN6u4sY
Lm8VPfscvXYPIMdCyI48th9SiERjtYN5qqziimSyGAFJO4GuwrxXrMYavqhDv+KIRO6P4imfHuF3
icKMNopZ4aakBTSCOXMX+dDeTaSSKMIpcU4kjxSHxUPr1lz7MyR0flJ8gnrYQVvuNx3oMsqICJkZ
oyZdZve1+uLdUJ5sK0lRYSBWaKIKOKbmDOvJaANaQz5RJOwQ+ZIdzWSFQ23ZcPk6eFHT7u8PiSUR
4/68+637Y9/P/fu7//PH369gxTQHu4Ggln//zfyec/39Z6paTfbeJIN/vHZ6f45eD9leK5xjNSE1
+/sf33+vWqoi+Kq/mxa4DyJg3kXJ6Ql5MraVEPeW//evfP/333/v75uJKp2aH2N8NJEx1wgy9Qq5
E6SQBAwTF3I1CyS37H7hH9grcsELIlnc6B46c5iBjOPvm1lHZdkL1VhbouOEP2k7fQKkUWguEkwP
nadLhtVaWI4aqDboxdQbWHGYOs2wSv8Zi8Q+JGpskdZYW8d0tJCSFQTA7pQufkLOyJF8//F907MO
QgDopczyqiXVw0jM9f0nXAUtMMIiaKCc7e/Puz9039zv5lYBroNorXZ5kfvjVub+51aVIfsCVg45
aXmh+y9QyWfI2pg85NXk+hYJRMJVukOeklhjNVw8ST5p9XU2E/uRz4DQ3qOR1IrccqGQLSL5yCK4
636TDFAoNu1dLHZ/4L4ZbbVSt2IReJXwWFd9bXjAi7kC3DcQK/9z6zsYBckRu+73c9z/Pvv7sfvv
xYsa918vI6MWJnvrco4ZVWC3vaPTRNCXQyI1DXdeavZnElCSnX4Phfcg8Ry/N0C7bKqi/z44WZgM
/ufd+w+6JUn9+ynRFLvT+vv+v17h/gPKAbImNOSfcU+v4++z85wcrr83Z0PyX3z/ZpukxKRxybHM
nrO8HvqhmxBzf3+x76d9/1El4ZP5vvv/Pe8+Dfv+3X+88ftP/vUro8f8GoyYZ1Q3AKA0HP/+cdk7
hga8d/mYkLy33ZO63AzzNM/9+ydTpUOR+7NKVknuWP79O/v+Ru93vU5nAZaXGdu/t+8Pfz/1fuv+
RSeQs2eaLMsvDIOGXa1ATb83UCEOqk7dP85etYW1talZiPfLaa6ZRgvi7rIHyFkX7TsDcL6w+8nH
blgdaQtcVrZLBAeS8nSBSBfIeP9umtYlNuP7fmhFIOTaeImztBHvzxYrjOWllxcl6rg8WroW0ZcI
g0zJkTQpDQw0jP33T/X+vTQUvju9Lp9RvwwHDAlEZS9f8Ny9ZEm3vX+A//r474/94yuq7rvp30/9
+2aYVuw2Sd9/uH3001ESplhWUgZTiZebdE08O7VTPPQyDGSoABSYLflYpikqrIoVl4qHW8HInQiS
MrCB9ghCmWGa6ZhuHcQy2wqTLrJyguBKSsmV0OfmzAjiLGu9frNuih0aJ7d4CDUrOpAKd4ggCAJS
BXvYx9rXvOBg61J9tiACHPTu0qdqE3i5+VC7je7TaPlKdklrTRfTSbOtySmYax5TorZutqVew4jq
42cIWksop/ksxppgsdr9KjlZrfoM6VMy4uZXEq71MvE+CHTQLmU/OgjXjPCgTkqAHI7WmK1+eLGL
YF8Xs9+52g/oijPpYihT9FxBWNUhSppxEvYFPCY1lFhSWNAr5vSZzPKjgHSKMokOlKqyeGLCpFMb
ePauaVNW+Hh/VxD55MHT5E9UeOCuc8Xbh1Eb3dR2G2M6KEzC06Lp1bJLvMWF86sI82mHU8ODjoFr
2VG9x7qIkkewYPW+GsTLkJvEjuQu1uAJ8KcxlajF89H61AcaZoY2R/s2Sg4jB8M1KulWJTB7dsSU
nj2hvlkTljOtCCEY5BKVt9pciskF0dEUP5VCLc5DJYlSKYRPH/TGCakOzJngqSwhiRsZ3IH44QfT
U/PnfogMyiLzS+qT+tpkPsLWMigVx9l5iloi2Zv2vY0PvZsHxF5uBJMy5VIoau/YGvQM+D5+zo5x
wTeMvAvDe4HAb8d06A8oCKbMKuhdtS20tVXjuT7mzIHw1bvFK4nza8Ug17txP7MIh1+kk1ajlVEG
dH9ddbI/pTYnBUtr65veTuSFthrOSM071aSRu50iqbPDGeLHACKdwFJHk9NjEje+RTiw4uBNQGRK
C8WYmFHmbhpEi/3VyQQLPS50iutcZhNrBNYt9LkFLOo42/fdA6m76aYfTPeUDdUrXD7tYMI1rIeQ
WN6JHqJqASlsQoB77oA3RY7KR+9nqflAOJx3yuK8R5caD0GifSnYZdfKwDhhaiOcPzMeyNCurQMA
o713I8Z11l2Q8nifPZrY2xAU3K/ci5KL8LRX5jdUsKzQdxq6Ro7u8iJrdiwY22sjb4pAa4CTVQuq
4HNm5PzaeV863JQpKcIHLTE/jNqU8EhDwtin6cwIL79YjuAk5qnDoSkJS5rK9rWRjfWk1+k50xtx
alX5ExQJZKI+ts+wucZNPzJH8qA2zQzXn10l246qkJisIUoWbfk6Gm51YH16QBSh7hNDnu5aIicZ
DhVzEwihTTBo5CLecdgTHzBpPqbiZ9P8IqqseU7lSoS6vKXGLrKj9oGgvHVT2kcy5zNaxUxFNSjZ
xOvpa3gAct9gX9wztJFris0IBkCEHj62y32ZMT+oiykKcDOu4Y6AbeK62qSdtcHlYAbd7L3JAQYO
ukVcSHoPU2mmRzgR+b4xQtMIqKPkush14RPNCwDBgZ5c9BibBM5J/nNW++ScNd27Uo4ELALdPGM+
+Y0++j2unB1PKXaGHrJ3q30V1LLvH5EePOmNTj+BuxsSrwymLQoQLOdrCRCEdeNe+hgqy+QoPwhl
rS5A3ghNRbdZGXZyTLM5h1bk/tTVEut3+9xFk7uLKscvrRn4e/VeKs3Fthq5V0NmrZ78oXapBjIq
nbbCa0LoWsDQjd+qOIykEX5q73pYzGclVrZNc6iACDwn00fiGMahHMyPUe9tHy/HYwdZwYIz7GP2
RNdZ0s3N483AWva5ZUK9YtLQHPLp0U1qdTtI28ZQV8xP40CHESD0ujBstMasWjNbKC+arvoOGWiZ
0J9jw11Ybs3JqiF7M3lw1rmiYCpwwXtMkXoo42aHsP9tNkHmA4LoLtZAQEdZwkv2nCcSAhrUeh2N
/liS1jS4ZHOzApwUJ9oL+lErWyJNT8aFvaOcrX5DSE/1pLcuLS0DSnY/5hs30foTyXzlODUPLu26
Xh+fKOXs7cj0QELHezfalIzv7NQaIn4i4jheQlfrY902Fej/MX5RjHB4cEBmJLOH/Ge2sUxOPxMd
bbXS2pjFa5wlXcpOSzeyYBkNc9Bx5LRuBgTOUZVWD1PHNc3NyEzol0EfB8SC53sYOqIp74+ERtQE
hix+YwnPfNvsYbuUNmCN4uSaluLPLTWUPifxpg05YKpSADLh75hiqM6RkFAFrZHjAmYFreFUvEwd
mE30r+vJzcW1C/uG3Tpn4uE1bGRxldB+j02SNVv2iXVr60HfcmEAhYqRsJt+2VZ3mQhuWEVT8qmo
jXOIiuW0ndOLJiea45uiktKr8XZZB0u4nxA99J0/U0PdHLvbHw21tA7SVRbtet1x6TWVpyyFAG+a
fwqwa6+VJY4ppD2EIlny2CLpBScS7dVSzLfYSz+XnNlzOxSA8ZhTH7sHxWEIaNcmCUMIZBi7sJQ3
HVAtBdhXAM/EhAadbh+G0h5faK2w+yrdvGoImSoNUMqubS+10vhJc17dZ4IlvIsp6oyfCPHQrJOm
nMpLMz5EYJENYz6MfAq7SZvfY7vBk6PioUwVzBD0/LGGm7RMQz4ZrM3OSweqZ03MXIMdAKIrlJM3
rAghEz0wt/GotyA1JlpzuJh3VRgDwGhjElz17N00s5dhsSTpgJi9sO42UzLa1APyObUKHXEZgcjj
GF1lQ/cTyWi1ForhrImy8kdjcve0hWmuIIhW7U+Gd9pFBaPLB2kQtvHDKFoNh030OyJMD86Ebj5I
8lC8uiOqzrtJXKA4wNCkR+zKQ0Kicatx+qeEYa+Y5iuEEHH0WCuPndNeZ43kCTuSr0CCUzrIc/Ic
2v05QgO/rq1p3s+Thw/f9A3h/Upqibh64HDtEBBthdOC4OmajZyMrWhN5001/1DVEdWrj86msAp2
lx7MozTxnerqL0NJaCR79htXr2pLGvVGM9FVVRAi4jmfP+MIOlYv5oL9AzOvhIsTELBCuJReK3vP
0cgjBuZxaKF7V4b6qtbFl1NVWy8hXSFMyKiczFmhzRb2pzmKvVMFBF6zHep61CPbJOsTIBKsNEBF
9SeW4mBTnAelXSqvMPOJVkn3BAU8zHXR4IyiXaLOCVM2rSoXlyjB6hJgfIQtrQXWuYrzEQGESFko
I/z94UXZh4s1cWVldn0atWEzjjIK1G6KyTgYVR+SH/G8kXFzi9y9WcW4Dx06GNmYBIwEfVrZ9FXM
+UftYfWpORm0jGM2Wk8briQtDOtZFx7BpT4KNDNrzP2dXyuEgZZ2mh0YVvHbkoFdRrEfZ6Tqqp5+
QpRAv9jEPyVeKgdUbaciPu8cFSGS594q6U3HVFd/EHdfbTKNC4rDUBWcG2kO1PQtFz6/cuSv2tKu
ctpVo825OnfCoCbUBhXoVddotmh1cUhnJ13D490QEevc4A39qLQ0SPpK2auaTob37IDRYvq2b4l8
XFFWCTQR3XCItfxRTMpw8Nwen7fi/qHgMQKlAaUJnH8GbzcebK5tVyiah6YeqSoI4qSFKz/tlgGM
qfTJi6Wm15xoZSlDyibYh7ukIZ8+7Ry6S4bFQW92CN3tSxETkuamH1Y1Ob+BrX+a5Y/EUOWjLdRr
1hs/SqSlV8er3uAZEKqmm/lWr9qJenMMmQJalq9ofVCmwONi0FewULQcTg0rYC4syC2H/IIW6xgv
r5lbXbbW13btac9DVuGsCXMmbbMLucZi9KW6jynn32yC2ZSV6PEFiC9WK3W+V6tB32umdPFOzH/o
jT/GccGHVYJBdaAf2JU9+XOk/SjH8Ex51B5dw97j8psvaoLaoJG3IT2B0v5Rm6N202OPKMy6rjZW
Wc5XyTexqowm3LoKfXyjX5U4yPbh1N2mjlhzkqKOpflkY0I9a11HxmGklWdAsg8ZBta0tJOzFxJs
V6Ga2mUaTmEP377jujGBhsgzI1Ibt6YSZzvOr2v6JS1DjoWQIIGTgYEDmLsU46kiL18D/DPmw0QR
OlxG85j8IlV1LoS0/tQwJ4M+t0+DO/oAabFikwK25lOYGAGTP2BAUbnv48hkN2mUQ7dLxj/IEPex
VvO7qcm0n2HNSuqMqxNJTamaQU3mMSr9eYMMB5M0o+OjjXrUDnPtEYf5a+wqJ6Y05YWULqVCqOnS
hLwhiAYuU3O9v29SxK7nOp/extTpfSq/HICc5eduzfoMWgYGS5RImdutY3PKoaZbzy3w2S59bxsT
qaQHnC+0qxDsDQjCcWQNch87lfpwFGNonEVYv/6nNZApxiFKlaDkQdxYPG/YTchNZ6vyTgXrkZVg
4bxJudj4qef+YuIPHNbuAwL+Huo01YJI2GRyiymYDKIDQhVMgAmHcx3W0P41qTya4/Sb9XXrwxX+
0iVwf6EUsT/GJQxVhYW7Zb0z4HMPbhp7CHLVX+UMdNGZC2WHibEN+j4GGehBpocbzkQMThNTlXCj
6h0qXROjZ2HSFyrpwZsN+A9zBLmRAQcnW2TSD/iMU3r74EaMcgKH7mBGK02IXW1RkpbL4AMuO9eC
nINrTdsmCwrMPtspn2/2whJdhDZkgrTHAhbKClQIYiSCT6WzbYkpZBBhvFnlLyiUW2cqR4CaoLep
w9/YZ9qgNR47uhoPaepdyHyoOE2qWHVjVd4mIr+7LrbX7KZQi6KF8OgpAf0FrC+iAMVJ1k2UG76t
wmZiSRjv5opY6jgEr6bTeT3qAgPkkLXU88i6dhhWljCq5I341fRM+nC4tqKuWxpchDXFjrePJ7Bz
6DDHvYLDbV2h+g14sYmMkLUz1ZNvtzZqtwazkbI0SLKu/VUlQ3iWVXTTIyIqluwy2WlIlAtVC7ju
ditRwXNOWC2qCAOPhalRkuIw9z2EglvDydDJWT3hyWl9ybOy3ncpmfOEmeRbxRByUwL7VDr90ZzE
73Jkxgp9QO7T0OpPXp56vsWgbF102h+lVY2zs+Rp9E19Hcex3dhJcpzZS9cSMpRf2IzPCU9rr3GY
AfHL/bQt41PFyAshJPFKzIfkEaLFeItncbTpzygxbL7Wfqkq5WyTDLozHTCYvaceEHdM50545qrL
F7RSlF2VuoHovSxIImK7Lvncv819vHOAQ/waBweagEdKhdnrL6QZ0Oy0k+ehwdtmDs6lbvX6w8uH
XWNmP3Xdi1iP60+1pSQ++A91T2xhQpZgnz/0NhVJR3xcqJDTWnqEMYPlgEWSFTfklwbJFhwNGf5X
ijFCizubfAt6D2vUOmKDlnJZMozwtRh5tjoCOmcAXFAjiir1rRPaod9UZN0ZnNNQfBcze+TEan0p
SsQCsIsq1giML5m0V41fx4gv5wSxI7a7ZwO8ILPZzmBgEOpbKfBidACJFlKRHrobU+/J4sF7zQQD
C0PbmQnzOxVsHTajuuEzTqv3gdDQY2/p4lEzGIZA54P8vb5bElyXxQtQFcJ1K5Kshij6AkwwMGZ8
jDhdXGKl+JMv5ECDJbmbYv5v4YSRpogKtu0LzvtzppLJlcBsFULZDVlyjAQccqcYxcmd8CxBbSfs
EbJ+rM17t31RROFtUzdRDozgDdRMs0NghN7BKGBm3+amc0y7iTKNAOVdVyYaAydzxxFNsgP5u3jU
Nl2oXHVs6+lA5F0k1D5QUxe/K+qm7BZ1Mj5Uy2l2nEw8hk5c7cuhfoIQ7SICPxuM8H103jkDX3P3
t7+mto/Co6JuKm+6TjPLBdgHApRv+DZVDTgt3Y1WZla1V2O8cTVKToTAvN9bMJkzmqDOdM1Pfxhl
pjHDRRBUrjsOt9mUDBEHddNGab/HDZo0FlSnZDRvBVh/Kyd6JwvHbStUlPrZaK3J4Hmy2kJZ16WF
bKImvtwuvYcBDOEhrYDXRYYM6ZJWf3jbD0advORFpG/IEvCg6MH4xktGcTTQRYHzD7wvVD86TYiN
G6UqstsuJ81Esu/EhELqvXpMJnMHGTDZV4i4YTsX806Jw9rXHYD1jOCYgxtV9qhr2Ys7JI+eJEsj
ihK5NQcKEJh3+U71SnKXcusiW6eH2r0uVJJnwuloVcbvHonFScutDQZG8AIe6glYT+xung2eN1fk
KoLfgjLFJScwgc5c91q6xqtDgTGgcWwr6wznNw9EGl7HQt25SwbMWJ31OXZPRk4fKRe4Tywx/0qV
BpqhCq2ma2YQtEkCZakvf9/F8KF0vwpg428relWEglhuuFd5k1tSjdqrPQIX1F/gP4x/ZqNcg/eh
mjbMwR+0Lwqu5NrNOn2/RmZnwy1vg53QbCwzYydK5KkpRzMo0BGaRt+cy9E9WSAeH+nbYstNbGdD
NfXSCcIzGDejHkgs94Tg6IdZVU1QR3gkeod8vyYL9ZVoMxAhdYviwZWMPhr7ZIf2esJxfWHCHoRD
rzLZ9pjte1H8PDGSQKq7ZM8Dixa1bW1QFfd+q2qnOavMc4gsWuJUMaenKYsrEhiaaEdbCfvn0noU
EVlOBMrrqaRLr0wpAlDxXrMYPglbeR3Ietu7aD6DKK2ubbKIFz1S5gyGnsWoRcfRe6wc4QT3TaaY
7HMt8AonxGecmr9j1qgIh1HPrUYC/SZxoUouTwWu5Lc0cdCdkmmuxdgbwD89V6b3lHEgBFHrbe3W
W47qlGaczGhxpXF3RQnXXiHO771QzTjHb1XAdjR6ja3jZX9qb1CJSJu5kLXV2UhzNWDI0h2mmUzF
uIzJM0Xzr6XKqc76jOQokT40XzpgtyIp0xeuztqpWMzeTb03FV08qSjrt7k2MbLRzOnskc5E4nO7
l23mIuJoCBRcegta88gSRfHVsYJpnKAwjJl/qG6T+OovGStxUA+c7VNDeSo67um9RZq45p2nPD0o
ZeIguW/qIwa4j6Tu4cYTR7UrXWiGo0uXlyzR1UhR65iF9PE40MOKdZjpsLlp2CT+JPKSU5AW+ihE
FoYLINIpd4mpJgFkw2LE3hDB86S2htyPWrzrYsN5LJxpbwAvMkpXu+RF+tHNi4JmqNrHIiUnZRxL
ZKe9CCqgOgdR0CjUkrILMLTvS6mr17goX/kIYPnNlOCTod2MmLdfMKFcI27PyU8V9hqSD5FgVMR7
NLoAeeiwxJiRvdrWT1OmfCnjYBNUStCaQ8TLrkpeyQKXfhxCC+gKe6CxmpBBRtBalA3dKXNJOAhl
n1+a9MsriVh29fxTcDaFJkgkzOhG5yrtxm2hG2JHIA5nIzspN5bExKGMmvFuDTSH0+6NFIwQdqzy
bFRddWkjzluOqQFHweceS29+aDDV30L5p2Aovx1iVhe0fKYbERriKuGCwqV/b9SqPZZYxpDmAYEa
khn8YFiQm1hU8AQt1g86IQiwMM6Yjqyz7aU/86jODiXhbFeG/U+45YH7eF5zkSO8b2IFaAY9cc3x
QIzlTtACVWrjbKXg0vQH75G+d/qkKH8Ax5Z7ZobDGsSC9jhW6Qn7OdpJQOlrAn7Y28A2nezUuAqz
LK+e5uSXrH35e0cf2C+QZK+VBMGebRZOoBgIVpViNLeJucSnszh7TvSRnUSLhpPRWd1q6MEqjASW
+XfDhT5SQektK0pGReXeVZE3guc41QMjKz1SytM4ibd+pJOnauqtZGDVgp/cZrImt6fSGjpRun9f
KfIWUP0KhZyEju8XVnXgWh0CW9sBsTH3a0eFCRknNO+kkDcrYsUZhQ9NrMkr/wEVOvTcbNTBToal
3KL53Zd8WWtqGm2DOnTxvNefcw6/SvZIOOpIg1HapD+i5XziOGGxrsECRS0wCXWYpI+OUdlQRjo+
CMcti+q/RnrmBgqsJpJW62XsCMBB88E+tJ5JXBdxjVeUir2PJEasqp6LA80udwni81ZFl1KWtmWg
AjcjfyRnpN6iySLTEbJkUFvgrtsK2dww4DfjPaFJ7OBI9zTkIqm9DiXLsnr8SQMz9ckyjnfhmLtr
rWqclZksca16Z5yqUQsqdRZX1skVS4HEWkPkYhZRVCCG84iGa2dpzzT0Bzrd9Fh9yxmnZ1OY4oGI
VRrKwPNUZ3oaW4tnqImLroxsyGopzxJtG876ieYCRiNBtuBUTu4mbICQVFhoJqKtnkGcoZMW59zU
sdcYtHlHt/ptG6l5UKiLL8VYrWnEbVIlsT8MPIoO8CqnNzpOTL0baMvJM3fU3lf53ha8aUO4MsWf
lm4akTS+Xjr07/JgQM2Hiza20Egv9smEFiFDrGMZ1eI20M9Y25JWb9sJkrKQWzDTtC+VC0lxZsF1
amwdU/2HjOzulS8Lqq07Mq9YkFhGj7rAJsZDU2NzF5v6y2CUX6Zej5fQ3es5URmZxQKoCj3qDzt/
BG3LnLPZF1Zf/dAdZQuX4CnXCTtUeru7zSUUlFqsSyvO1vfJXJpxqFfa6PqdBkfU1JOIC46uXXRT
BM703JsI0BesJifIbLqWsUSgZY8/FujRSXjhRi8NX2GldMrMLwU57j7qyYgGXMJlsycY2YPtO2V2
HHSlyplDS8PXPO62box7pCD3ckW4IBCwJqEbEqFgzmYiYNrJqPZFTgu2GwPQguPtOUKsFFgm9Frx
SulUbxAzCy7Ijbrt7dl3Q4NRyZLxR9DVC1JpGXimHIOJSZFsLQMCT1qfGwQre8+dvxwjKgJVN/Lg
fqu0qiIYU+01qptqFxrlfIxMNvdbcibCTyoTvaSsPQNQ3Nqg2fedhU6g0cJprevIxtwkQjndl48j
9iEmyXe+bowsUXjqqnSKheEya89TExGa62BjbyLXXMkilueG8f3dXlYwXn2axU+EWNfaDO0fLeuV
2NN+VBDAHw1Y5oEz1pjfR7JrbAU8arqYChKagW05n3X4FA+G+ECWaD11JoFz0OERmPWkrywgNajR
pQ7Gp/tTJvl7TOW/Z/xAVxf1Ohfl2dlR2x4ZmVF/5ckxieS7qeac5kB2bDzXYBGZi8+7PkJGE+1p
UpfPs0kQB0pp1OVjQSPTdcnfjYkI8wTcatIttrShPnv+EYFWb4Wa4o/WWaBaLA7jRrUXvUoXDKb5
mpN7jzzP28DB/CmSOd9robKBhK8drdk6m6FbbtoO964H4UUkEwtDF+gk46IA9uWp6km9HCtsvGZJ
1W10PXYNrzwyM36J8L0fKZPsTceUm+4pV4fOmVd/JbKNfkmqydgli3C5UNyKcSDA1ayHFVzho9ui
73Z3bU73JBkNhTzzmFly9dxnbr0l1o0TKlDXNaqAZC0K8hZSwNyrVtIwbzyNtuLYhdjSU4K88n5g
tFdaD0liZ+hTrYM4o4EMX4yWNEGLs/3as/+PvfPYsRzJ0vSrNHrPBGkkjSQwPYurhWsdviFcBbUw
avLp+zPvnK6MKKASPeteVCAyvTI8/N5L8tj5xYcjhYJhdqPl/IY1XB1M9xQZhrxklcXYL4xt0pri
0c+9r0Lhi+K5uS9QXoqerjx6U+mUTtnpLi78Pnr0DhirKFzDglDGLJ7VALXNNA9G8U7QpdoPoJ5j
FrIrkiXtoW3ltpXjPutT72M8tFWzHZexv6tEc+3HY7NpXCOnE5H9J8USEg7JQGdYFlhM2sK6VkN3
mTrElovqpWCltiJO5HF/odBF1F5Hxz2nPA/TxBwAPjwEeUfuRXrTbqI7EUdfkV9OZf8xpRZ7yTA7
2rP3qCwkEuVlxmpyUtLitLVuu9ploYpcySRNaZofWJccUG4bmJ+n2m1+RLYJoa8tbjpX7OxkjC5b
37qhcRuGtZmHYIeK+RRHBOrN0kQPQ3/i/Kc9j+OV4XjmsVnau+88QedYDxg8q2MHhvTKcdL7lHrT
w1LKJ0qQco7W3kxKxfh0R54URZyprTEHAXGbkZgeqtNa5oD9yq57ixrVnZNh1gZS97+Cz//biPJ3
jSiSgpy/RBg3b93bv32VHfmZq7fi6z/+/fmr7f7tKWmipEzefilF+a//8s9SFM/7wxOubfmB6cvv
BpL/LkXxxR/StR2L2J0jBf8HYq3/rxnF/EPazIserl1pU6tBHP3PZhTb+8MKfNoI2XaYjghk8D9p
RuGmRivLX8KzLo1LkuoVxyW6jHxJn+Cv4dlodkZ8XFF8HA033fmi+ioG1a7FSJrE65rziDlhm+sS
M9X3b13vFyw4LzJGmSuW+uR6jmNPW30ZgTCg0KGE/75xncJYtaMGn3nc2MPrXleuM3GEEMmpaM5U
HaJ/Y9Yfo/AykSxUFip82T3b6LeUOBvrXjTZFsv28/hGFKJmPau8Tc8Dua9HiKv1ATGTyYkYys6U
7M47e7ModWx8SuQdXSc/6GJ5QcO8p6vmaQRFuia1adFCP+g6+pEOZTRAHguxui50Zb3FszWnwz7W
CCFdah/E1NuX9NwbFYX3eB3k1hL39LkmGzvrB3SEgbOIvdxMkjRBMQMGUSRr9ERGDnSm6pljV7Cd
bGqmcegUeweaNc0LhrnNk6xHJ57us56afkppGup4V3OpKIvuQZHnDhMvWS6e8tx2dd1/TbFjT/2/
nOvLZpyoIEkY36XiHAvFLV2h9ivkHkVRdk8cIOnTXRzXNMtSrhdjaXqwB/+uoDO6rfLqCNSZogW3
hfJLJ9+hqMVDrdEFJgwDC5bB3LVPMh5vXUouBlgHCuaBBD1SNhTQJs+LSFYJ+TRlGuexDq4lY8LQ
B4+mV785PK4H+hNXGX3T+FIIXHT+UX/VznFMdHAYIngMowYzuBrR0GlYg2k5V50eTqnxbFk3V9hR
qM1MNOTBiFk8Qn0YNf4BIvQpqtz87JusoAfzJana7GKZBeexyarw3lCUo1C6E3BdLAbgOgbIavt0
WOqN7ePTCS3sIalDQfAQYyJuUdoqPuCrjnqOtak899wnuXohmk0m59whMfOBi/AHc/rb1NYyUoRS
rCHmRdAMKULxpw+2+Q9UqtU7S69uxyi7FE2colvZdzWcDXSHW5EH11UGfEyNr06Ue9vGYgVVx811
k5urKQGlhCALL48hw03QUXttdTGgeSWNxQgIl/GCAwu9eUlMsMfaE9xfeCXVqdWwEAdqCOiHeUOM
kRZKG/2pj8Jt0ffPgP8AHRFw3faaPwKHRGggiUnJ76puwouwob1cAC3xoJfEVKkBxthbLVDoyrHx
bEA6yTXyxEqARrcOlr6FsaujWF7V3lXnFApwIiTsrhsf4wfy1SyK7vxC0A3mlABW6uUz7SggQir4
dH11FYbzLtBQFstpCyx3gFrIBdHKpuEtYGs1sOQm1FiXQANeBo166WC+IGxy2byk6Z1yIXL0Y70Z
PJFs6e+58ppU7ZIIVP38DJvwC4EeZNDgXik5HXurwXALOYYtz7xbMqti+zHczHOcb3rO0OvBh77D
GW+Tjv0BywcQhDC6bbp4F8C4aYfr8Bt5E8T8CfmVV1boshmliKIWRCsdfEkDxuhNVNnFOuCUu4oT
82C2b6zb3bXVvk0sczae6W2Qed5MjLJb6oBJ9NGF6IX93gNAi7TQRsAtygF5rfnAf0KxZ+E4+7xZ
jkrgjchHGEWmHdKqGISPcUFpUn5fxJAUOjJAzCAgHTiMntqSspumir9qYhRWMNrXyQgpKbc9quDD
4TTF45MX2MUpdp4o41X42KizHn3N8PBhSE20tsM0mgZYQH7QAHzCH4zSxzl0rLuLwne/ZPozgYpE
2BN5aQaU5EJMotB6NRZoJrPkhG245gNQ2nY7th9RYo9X2H4BL+VwOxGw8S9S/h6QDqexFq+ZH28C
dlkxGpBNwJpiVO5Mqlr2E0MmVm0nupV0abB37oy5WNcJfvO4SYp9CBRNdg1AOWJUK4dKkszjlAtP
atJgKZba6yZ2HguNnGJ1B2E8ZVOKgBNCH6WCAdK10WEHsCikpCh7F9MBZtpej1IePSogLj6i4DDu
p5o2JVQdjQlNd2ETitsiMPG/4JlSrDROLT0ZG8vdujpLYyDZDXC1opEtkZtN9ZYJmzJA2Etkxu+b
HGkqD6J0v2TBq6QT+1D8ZGZ9SX0HVQmSV6uRXtZh0oAvMl/XOWpDLnFKTVoZqnvytKipTYfHEaUh
X5lRs7dlDRdOQ8QSaGJKY8VyFi6pi3s3T554FtDqkIEg8zSMbIBKNjQ81nBv3NgaWEaFFw7JkuQh
S79JQ82kPvUvcM56DTyDcltdJDDQ2gOuS9p3IaOBux+uPFhp5M3MM8WI90kLRq3SQDWjN/klB7Jm
pPIQQ11zoa9ZXX+/eOqRxM4DxdEgE7LnuCohNfvjM/VyANyAvUEFm6EEKOy30qa6G17paAdH6mUX
AoP04tqcSAwqgbD0+FRT3WK9qkd/jQ+ruQpG9MRqQRaHwYkpfwlofwXtZBvzbdgropvz8tnTZrFK
JuXvuNReUZ3u+m428Grx+Q8UoPeaDyYzx3igCLxb47g7xRQqVz170gK88wgPq8rqTV8GYPJGDiJO
/YWRGkwgJD2lkXpSsTqyEohD9HPvEpeyMFSTE57/8jS08Y9ish+a3s92nFLvIgaQJKeptA+CfhsD
cQj6igIvGH+4XC7gNnBE43GUNMa8AVrHikAOl97wkojkENIwtSkUx2AIgu4ESpCcAatE4ILK05hB
DRzEBRnzssSPg4YRzlAJY+iEpF94wBPB1NhCqQGGQhUPVuY9u/0ESG1ayxPVXuHBrq14q1jMH2TQ
9bsl4g3Fn8myMXlzjWVkTxx9UGBOvtDP9rawz1KNHPx8XjHTIARti+BxIKToJb68ENSB6jYLi4be
gMeYK54KjW6UMBzTji1rTheup/GOrgY9GsZwV8zdU94Py6ZSVB1XeBs9BLA5CrqLaCL2Srj0UQWg
SZaUO1c7GtlllWKe8rylvqwmp11hA4ZAaWoUpQ2T0sUmupkQSE7LTIAtiW8Ti4xBVrtv9ZA0W6tZ
bhOj5jRPRyzMS2C63BHVq2yMBxrCWPnHgO4cgmps6w0gkV582cL+w8623OaJix/WTl36EqyfRcGW
kOg7R9bF5xAouC2NXnqs23ib+9qvED5TvxXsGpHuPN7nI9NKfuFTdO+W3OuSMWx2hWZ/di1GLj+C
B8oRed6pGdmraS6jkKq1xXtPs3pcwXWpoVKv8kwgG00DLnSsL4Yw32kNeXVEBYkUbyMiVHK2ioAl
5lKTVrkuTW7R5QhayZjLu1Cpa/ipFYW86V26EMSJbwEQFFssCIyUmopaaj6qtUBKrUGmemxsqtah
dYFeT7NvEBhNm4yLeVchM1xR1L72YkZ0TWJFRYpXrtA399RRexqzwg02dnO01lPV3LLIuvABu4aa
8FoNE+kHTX2lTD5dOZoEG7gwYadpMA7ckfrtoomxhaOeGXmZ7bDQrO0BqbCs2xsMiSiDFsxZ2tiP
tabQZl3n0yqe9pcUBQzYN6HVxlj2fc2vrflv2BogS4K2nTxrYCyHdpt8c287CLiDZuE6tr3KNB23
05zcUBNzcwNZFYKuxAb96mqmLrUidv/UmO3OSGHuku+8GiIovOyi4fFqMi+77eM8wOqdAnRhqFwh
wROi9JroW2u2bztD+e0ML7tONfmXOUm9qnpyV6Vdgy3XhGBbs4KlpgYP4IMdMMKLV17OHqnmiqXG
S1inH4PPNJpm03UbD1+93drr1JGU8hfujclh48IFWdyALp7AJKzsULIn0V/i81dRwHxkMfne2sPZ
9PmMYnE1IHyL9zi/MAiQEuGokl08qufZnb+Iedyh9YOGBXWx6idx0V46hrsvVXlZWhi3q7aFJ5ui
VrYIB54Zv2McWFZMIq/U4x19fILTcsMm/NT29RunqFtKsJ9GUnGmQbuboDoyV6+dAdMB5YOd1hLc
FUO0d0OYBni6YpPe7wUlbb3cyTq4c6foDQsIr3CzbVw8RmQcNk30Fhr9MaBr2GXnFHG88RzdzpRj
RbH6TUBBAunCk5l7x6RALRVIeKyJN3iZDjKM3wPrcVqW7cLpbaD2sibFbsng0fGmZNVusXM9hHPw
wfT5wxu4h9BFuDZYnVuXgcOaH5JRyqPFN3POBiX9Edz+vPBmwVlYxnSYGwgTBsWBfnvjBBFwvNy7
Q/3f5PECw5sCZ7CD9MdMKZQWzpsRABD+qDQvbmun2wzSPll01W+w0xQrYUzXrsSxNDY36SJeSpp/
U4IM7kBgMeQObYTbHOu9iYu9ctsY+Yn+EO4LE68mH0ep2KKJ28q0nmzVHAidQ2TP3HeKHsKquqTF
gxydyh4CBw9g3VwTMbkRgJJb+QPO09bIqguN3vBag356Z7vUdXLx0iRA7yzbfIhLuF4pd2XrGFZC
cvN2MJo7r6qqH1jNXxLBJ/a3FYbBUKih4FhhA5d5T7nvUP4AYUHuzuIJBdJhwafkDjcaRq94XUNX
ytTEo4BBgFi+YrSTKS2jot8SA/8I3Ok2DwGCh2D5TOHduOxxgbQ9JIlYq4KlgX5ryqRcu0GxK5pD
EHN4R70yhLpPK7bC1ghDZaIdg+bkdW0Up6kSpy6wD+Q/CHiLZ39BaEm5t488kfRrDtrwoamcvTY1
hPXlMNZvHnmmUtC6NUi5qlxvg4X9hpgIuTDqU9thCy8egDosTcd9ZKx4YnuRM0ZxesbEcpPJYUfz
B9DSwXHv72ogu+cSx+926jJKM4vsJqMT5GjTeFaxcbmEyWBeJG5LzGEB0jxw06ghWI0L5yjq8Vc+
b1NuSsC4wSqVbc1B2VBr2x/2PPspm7e7yyQyr6eeDQAPrhTzCnbi0bhPKoGrBvnKCHH+dLAVOQFi
niWdgXc+PJfRdLFkHvddvFVNpb4ANDPJzdhtuYaWycuvW+U942YbDhWniFiCsJz6VguuAE0WY7ki
MbGCKnYQPc2yphm/NYx1yTCuwrwqtqaFVhXVezZXjHGRfeXGab/zrgB+NYqxII0Fh/n4ktnxHXsl
qvyxbRjj0pGnhcTfvebTA40Uc/HEEQ0/RnJY6uodq6J/LJx6ABdmjWurGHdx0N7UkYrXnVE9S5me
J3bPq7A13xsDqdFMrpUfRoQpymoddu6DE/mXPPpuBjs1VtKk82k2HiTd6r09PomWFUzVsq0y62Bn
JOLac4mc9dXySt5be5PQ6DrgfmHVH/hc7kRj6iBMgO5YZpdEhf2rJLLOWShiaAPxtiGnczIyqrKJ
964rqiu2OZ87co79Pq7FKxUsDNH1hzOgH0yN3KRVTl7Q9KCL2ea6yqq3KqTSbOxQzbyLLNAVqFHS
PZRJdgyDdBvHTXfO2XhuXDM+RQB4x9hfJQP0O6/VPQgZXFy7RocLgz1mKs7tFvznlPwRTR0wzSli
IPVvrixWndsiozZrHKztpFsaXY4c1XSfxgMqSxGuixLogi/SVcdgM+bUqzrGfHTJOKzxLJzBigXb
rg9f0PhWeAEBCmfgd4KWkExjWwerGa+w1yWcR1lOJktVc6L4WQxcoL2nOEm6wwtwJM4L431OdGiN
M6FfJRURxjbgVDLmnn0OmkXuqI27JR5Ybvh/Y6jSYRmSA/vJ7rKDECGnu8U98Ez1VrmPaWVAB79m
FKe8hIft6FHpkbnuYZ7kqYlzupRgajhOSHddy3oD+81wN/WflT0Sj0Id4ck9sq2yL1Xv+EeLoupN
4LSEmnvmgmK66GoWlXj1cEs1N95U7S1WsatxGqatMnaZpT7ckFVgKtPPZZIeUQuAJ0yiH17ofhWe
Ve7GnHKS3vfS81Cb903QHkxqsDaQs246M7q1EwMteOBTHXh4wwlv15xymAWnfm1R6brKovSmzp2P
pMUg6qfDBXmoy8UKd5lo9CVqF5vG05pwjZ6JGfxYiodwKbcLvtWQLNoaN+hVbmobTtrd5pX90BsV
y4HZIC8t7A0K+akb0Nqx0WCMMSEH0R6MfZVwPKVYMmFuM+1s7xaDufb2Tdg9VW3EPjaS2zpIi62T
4RsRdkvUks0oDsJTT5iawqpPA5VLari1TCNalNxh2bNQPcBsOBBxKVZGAl/MayaI6eS8anRDBjKK
7clKb4kN++t4COjOPSp4hRRvox1+NAb0EzoMRn1kug3yWZw8/UuECneK09zdwU27sTE5H5LUwpyT
MltU0juNcfvn71BwF3z1OGOD0DBOXCicCDnrbFyf3ef3L0WcQ3B3hDyJWfEB/P6XXZCgFdtc6i33
zFMfJf3OZmF1TG2hTlFvXbGQAWmq6BKqSzMGqkbHjEzq6gRahjazKMJ7gze4Os3lxG9tuNyUejQc
NlLr4MzJvGedrE71MhzGosAtU5b1ydZNPd+/GzuGGn8+5jUPMCT5Y1/dFpZK0CXBo4ZjwFHk+7vH
JENPNXVGsqyCfMNO3sfGyff9/st8/46VeMXb/su/YwpF7q7FgWYbWunQJldj4OEQbRZ/jW8RXLhp
4BGX4s9f4pJjK8rKs617QCZdLxF/V2V8/9b7LsJQuoPD16UXScfzB3DchUoA1mK+dc9ol+meK68+
ddTWkd4aQoxhvbO2Sl7E7196rprtKMy3f/wr4fonplzY7aJnpfaPLyAC//lfff+7dC4srHHc2v/x
hbFCwLAVw1xVc3vTtTscJavTP34JGpt8+/c/J3Q+qEbgXQu4CnxdnVYIKNZeb5woaO02lGlmG79Q
9/Bki8sKAt8yGDxNRxbYqgjPBb4BimMTaJ3DsrV6AOmYXO1NQ6QHedpHeaXwmuoVpN81XcI0NwSG
wY0nIx0VJbdFyYOfNjnzLg8bRG5mpJRnKamVRfA8HZMLj2APAHSWvBRc4Woa5NcijO5Ql8ORM4F7
0c/Jvun8YluzlTKmexGR0SyYbtlC4tanLx39mfICEgN0gxWPc9qSqJipOuBDeU4dWydgB3isbCCy
OX2wwry+MOqMBb0Xb7lHn+Zo0g8BUhCuGMW2CvsbJ8fZYi7x1qqAUtdluVsoUuJ5Y6cHRF+eqh74
NvjWa25z1XoZejKZvTmtCziwpTmDAgyHH8ooHs0J01rKPogqDoK+t5wT7XXs1t4xD3uOS6QyuUna
6EF72nL5pWKIE9E7Z9/8pjasBGp6HiDaYB50xk1T1p9KVNeteRU54qBsjir2vM899p6F+5RZ8E+z
xv4qDHnfcKgm3XfGN5MjZFesPp1Q0/iIEYtHQnszJohVkflHcrwN4gm9VNEwPbSzd0qzh0Hgzo/s
8TrsHQB5JJCClAjWTI64emIZz3kfkgdHyfJxpq7YJs61HvrhNS6CG/1ta5+GD4JzcHVItccJVN0K
OjsbfIS4+SXExIrlneijWdwj5T87+O348gjgzXwpe+6s1dJ8jo390vETuimLEV2+R0tu+yOe2WFX
4r7pLqo+AYYVWXiH5vZZ/3Rrh3XDZSblAsmle/OG6CYwGM4raplY7VLeQ2HecJVGPic3eNim+1CH
zD8Ll0de677Y2nxU3bQfBCWFcdJ/tmPHeMU5lw04z0pqsLXpo+0eRApnzDULGFS5fxRYmhOBVztG
qJFKFykmxVdGbhbFBOQoJZNpQrlrDEQ75FQBngsAim3ND7UIPmTkLue2ZgdlYcNZU3HbERigYiwY
FXNfR12tETdsHPZuz5qevLJLjMIfCEkkEqo9IzSwrZWJlpFXII6LBopkufAjlCh7+qVDKLLfFEH8
wTZer4qKUyqR0mDl9e6LIcdN1Ml7q0/3qJTOpUCCS4cOWrZg5x1aLHxDDEwSm6N+P5oqKXdN3JDx
r1q6tP3noTHfuFfam7KyfwwVYDMn5GdWzaDRzx9Zg1+SwG4kGnK2Y45NJmwepJOxQJglg419HZU1
WdQRWBT7GtpmUpeKdHbe0qtAXXbp+1xi8hPtbSLbn17GInRZ6DIqKmjoLu0WwL7xwSFEmLyLG3uK
VoQiXxecbqsq8KnYCy6WQN2Fvf05FgPxCbqLGagh7naUxzm6BJIvJYlH72nWfooW45TvPMmEizRM
Bi7H6qnxrOsAQ9iOYAjFazi8c/XEIYvEAdo9vlyH5oGxSY9BSPduxpGyKNwHFHWHDynL34A2xc1C
J7fnKWjkWGeTdmB0Buijfpj9ojZuEfJUTXhL/ObsetUzYe0rB7TzhjUCtaTP7aCOwhmvOyvaJZ3O
OgjfAazc4yqEqQjk/SGNXbXzZaPHVMQ733D2UUR8ojMUN85Uz+6ctgKxn1vJYoTczMo/sM1+MWKb
6I/Pw/yc4f9uGvmqGMFat7R5lmYwjv07Fch330O54WNT2v2XqJbbWt14otrODmtA0nRs/PhC6mYI
wSp80R940qHbPgm2BmV8tmOcphaLbdw7ZNO8jTGnbyBkD4GEpUJB2KaX7OKo9r2ZQzYxDAtiAxn8
EQQBWdLMuCuy/KIe3o0obFb+0OE1Mo+zSh2w7pG9ou7uKqRHzG572OfQKDHJ5yvqKTehbRwyOV+x
p7qVnryx8+4WcNyqLOWGAMP19/eduxxHc4bNWsJla7zqLm7NaiVwJVgAv1aOmfDppNJxxYDERJTN
UDnzRw+nNKpr1OImIHMYdPvKB8o9sVNZTS5LNleAAu3vWo9rCWMpedCmvAzK8E7i6LTnsdkXzhsM
BfzGrvsB4vJmnFFtG/WYUkjUNvHZpXTcDoZTEnNXnIIbn22SjdOOS5e0PSrsWwvQ1Zi91873f/r5
u1lRfId29kDlOMkaunxLzyLniuremAduriNLYTask3lYxuaVNa42qaYcI7t9yY3WKNVbGgG5rcfr
JnAhuDoUG+E0I11KtocZ5CI2oxPAmgfXdJ5rihxkwQ/AbHlMZi/fYDd+nSPcDNg3dWPkqkaGWRms
T5nJt6ivp9Sl5KJA7uxZGfd5/ZgOE/Wdd6bbfZgRM44gfz22lFbQcTr0+xwAh8nDwIqRbJz5WGMf
531hL+lTQbxWRDTyhv6OFPjhqk7FviEcSbsM5epJsp1N50UtplavwnNFKWeJO6H3wIJGLlqKSepI
1T/Sfnhus85cAzK5tmOww3RW345d+Uk3B9K707/4udq2XfuuZue1UOVTmTMWENhWcvhByxQdYiUV
yHld7jg/ejwAIC7mY/YWk6sMUCeI6iE0lM27y/sZ+qQaYgT9qbK2gO+zgz/fR6nR3aaVeVFPG2Eq
0Nj1ZF/noUX0WiXlhnPbsna5lCp7k3i8o3U/UYUzJnwSoGqhU5J2E/UGY5KJ4NWhS1rZW6dwBIQ8
KJDF7J3s1CXIM/qAeGGwE6R0YI7otyL60eLNNmd1LjsmH8fnSYmF5Mzm9cY1zJjUxTGdnLdxyGCI
zg/+bL2xNKNCchz2RoCnwS7KD319h9iQyeLJNSu2el0ISv0mRz7QO38c4oG7j0SFG+35wvVQ2vxG
FispvJlbaX+IvM69bvuMA6gwPirFn+IaT6UOHLSKXDEdyBTgOM9YAw5OKRtNa5mPMSvj73Hf6z6F
ZD/VRXQlBYalH83X5RAyqChumdSqWVn3YZDeYsVsvbckphbKy5YA+yTcXHiAEMQbN8DWYR1JZi0H
40RZ62NG+dAuqjJ6PP0b0IjJuUcpsQstmy0oMhUCaRU+BIl8MWN0gSikIxnjcWcOZ9n62dZSsIn6
mPxkWX/NquSWIZbbku5FwKY0cxbZueI4xFYBKaTzFQTmFFcT1OU2WVaZ5248LIosktItPeKHksSA
g8K/prRKkiL3BVBHe9xXhvtM6ctI0RngkxSu9NpLnpVYrnuGyH3oC9oXRHbLCIRHYfZeMN4cGkgu
tFHGDQVlVDxUNhp3rxumMUzm/dXMcnXo1cQtA8846wpy/NxXeHOdXWnEd0pFaguIOIRQsKMjH8t2
+yKW1NqOk71sDIxJbaCTINRtWDY1/agnJyoguhPqDTHg5RMx6Fy3nCqq1r2ywsHb2/70yEeBQB8F
XO44kmisKFlJH0eTjknsO9E6KXmQwf/ZptNYbbCHkd+j4o2pmZ+cW9SxxDsUzux92jbnUuFaIVOS
MeR5BoYpGdBMk5bqUEfHhYbWVcSB0FSY+wf81MyLzsieQN4EM8aQihROzt5qj+Zs7gcruyPc915H
GSFk9xhkVw2H7NveWs5THNlHJLPOpLQl6gomGx5YJC+IE9I1fXTqBfe76a6WOsUrxTav7gvmyNhc
0Zf92LEWGgXROYLdipZ6vNTNU9dWxcZ2X4L6Q9KYsDHaJFyZIrkrkuWutFnTNWiWlHyNd2F261fR
eWEn4hmsxWj4Pss+H3eUbv5sFoAnusGF2zJBMOL5R9ftf4qgwAQfzsCrzUfHeKUJ58t0lvVYivJs
lzhn7CG5oHhk2QaRcBnf7W0ylldiyZ90XD4sgxoFAz/B0m6olSt3hozlrq+jw9h2V4M1mRtnFiwH
u24XxlayZR/tr0RG8m6xTe6Jc7mJbZ4hvGvMNumxpd2dpSgxrjyk8y/Yy4kq2qr09v70xHqGHSFe
9B0JkfdSIMsUdXg/Tt6LJah/6dVjXxJ1xwvT7I1CXmHvZRc9f1oNG9mcZo6wQbWJcpmsiz5U3CaO
S232+8zvR8JKkUv9PQ8SI29vqBqgHYVk1oby6l1HDYwK2NVHfvpGuHAl+uJlhBILIPuVYPCu7Bp0
+TpUDFTjJYI42CmUA1NF8hZt1rPLL1kO/hq+Oc2/PTmHkeNntBSHdoEBk1A5Vyz0DFPjZx3kIq6h
HzBosep07V3cJvthpA68nqx3Ko0xfedkKaP0wLMv2lfWYx84xRqZGPNJXlAEZsQEgoubFBIu09lw
G5TifvA+27QgiUptONP6e931LzKFatwUl7mbMtvwvwXL0irw8nwfhsuFbfYccwWdlqVwTsjdhyyR
2y5Y2KW3JrgSiwggqFwOYs20lVXxmCS4pAsbSLDT2JvAXKZNF6/DvvypSnoQgj4CpprId2eeCNAX
1I4PiXUXO2Z3nMaSW/MsX/p3vxLxIVOoSawYe4/eGFenxNOOI1dZUw7PkTYbH31XXcZCJnvfl6tu
oWPGVY9JSKoxKJZ7KYzslHD9MvDl6bYTcFR7HR9v8l5sccnsRdehrJUHy+7GNfrW/RIRQ3Wja7dh
s26FyZv0RXIcxHDdGi7qvAb05lORruNkAjCNsTooBw/mMUgCaV7QgDTSzMgnt4V421cN3YgTrbtW
fkDMIWE/j8BIjIOoh/42i/ibiXTAoTeg4Uaklszp89t9/L9G7b81an9jSf4FujJpP2jbT34lV9K0
BZ3pT5O2L/9gGYM3GnY5NLFvJ/b41Xb/8e8Ytf7wfUuKAPXSJ3jg/sWk7f1hgqt1fIuvCM/TqK4/
TdqO+AMrNaWboHfxkQd8r//7f35B+LW//fNfAevW71ypIHA91waVafPHWdL+zaINLCXGJhwTpNf1
SFTOT5iv7lyL2idXTfPOx8h65SIK4y6xj2VUUy9oztvE4zHWo2p/f9J++ev98tf5Hd2m/zqekAz/
GtUjLX7uv5JuM14UfI+Fe4YxTuKiBjSRio9h9uprs3wL9NLFxbyxMob6Wi9/T//6+/8Opfn+9o7k
1QXN6DPL/PrtgxTdMBCec26m8EflD/29O4UHXMNErUx051FibR5wKuKW/VsOnH6p/4op4pvzUeGz
4rrodKbz28/exGMc9ZnlnLOCLlUKAKCFzjYmyN7fpE0iHoyUBzMErcpbqOJLPyU+zaxKyfa3Trdn
zmtWdLzHhOjb5W9QgP9Ed9J/OUvTV33fhCf6u5WfgpphNo3GobW2bag4Uz9cXQOmVGhhHqIBtW85
YAEEQAIogXjgn8z7CJV8EPd5hazGwKrGyd/96zfsG6/624vG1WAFwpWWL3195f31AzNVOUXOU+Kc
4yFkY6FAuxCBNTf0y/7kPB49OmaKYyzHf0vsa9PmAwXkWFNOlQZRZoc2ZSdqtwN4A0Uj0Nx5O8Ok
bHj0ovTatE5BMGycqW/u7UqJ1QwojORYYp1HOX2ih8vbvvohVesdMIIfkoUZEnxI9YrmS1GHcO6M
rL7hIsvIvpcbk/3yrTTTXR6J+tQH8y0+6p+tjsKGlQFSqvXBrafeDxgPz6Yog4t//WpZgHd/+4hJ
k8tKmr7lSQ8q9q+vVmpRxQPRzDknVWVSMYNbRrr0xxDmbuEHsEVaJnS1pJJsC8vmo6LxHv/C/99f
xNLoPSIqGsP724UWpUSa4nl2zshM6EpmfFnAy7xb+mlfi+6eCpG9W8/t2QkdUkyF7madHv71i6F/
1l8/ORLjP+kUWji48H7HLiaUxRiy6p3zEMY/DXHAmsoxE2+oEwQ3TkIDj6j/7vb2z3dbvqcUFj0d
psUj4bdPqzmkjteJ3DmDhDhMDV5voxX0E+KQDQtjRyJjORc09YgOIww1cpdUy6waZdlPTeP+zaUj
/vl+I01beJaQtsMb8TvukfipRTTFsilwYyeejfaFDaHHp6AecnxwZ/rzh0tt96YovQR3/DjslqG8
tKaKuW0pyanEtXUJctln3HLd04j8sP1P9s5kuW1s3dKvcqPmUADYG92gJiTBXr1bTRC2ZaNvN/qn
vx8oZ6ZT52Rm1fXgOCpKA1mWKAoEgd38/1rf8uzsQegsc8uJfIO6SYMDKqIzdoNpm9Igp6WC1hQN
3T+kz5n/OnLbumQegz3OF+brK5uKM9RaO5WnQRIEXsxVcNssdT1rxBszJjiMFr9xpeHZR+EPjEyB
eAomTNRlVT+A010Nlc7GqkuLrQsTei2GJt2UVURPaRCn3jI17P+hH+ikmtg5wVUUnybEjCGGagy5
q9amcmlVrLETT/1TEuufjVTEPnK9SCk87Fxcrs7rBLsUUuSYpxXXTWrV+1FDja3rHO5QdPAR+w9d
OJb/EPZr4AP7l/vDxiGGrYtliPn6/hgrtynpsotTbHng+ygG3xGPd2dUwMk8CzaqRw7UDryie7p8
ck34uc9pXeT/MCm/mnuY6CXqbt3xJCsUEhhfH0kVtWUGrk87tkGqITjWH2m2Qdq26bBHiGyR5ST6
tlqW78i5xTU7DWZC1Yi9a6JL8bJwE4ZN+FgYffMP4a3Wn0fU5dgcl9WYIHFouQCXNdyP80+FiNS0
Dcc7gqpc2wTY+YbVkj3cE8Nihx566i5BCuK617pjqhMS9Q3YJvd2mVdCnGBIoonbCmmvnAaLXbk9
xnurD8UWxxiyG8ujbcJlXBSWsx8H1/dYla3iBe8ymvxiMllQOZFAjUZnncc6C2GsAx1kc1TvwRd6
ZMwE93rorqrQ9fxCWce2obejElffjRGOiQvcJ8V3hh933NYNaieWRykw4Jh+a1L6htZ7e4gW+h16
daMsT38/DPMW/vlKo1GHDls43LieLmh52K8mg8IdEznmQh7DkEKlsuy39FHnbRnb2tYu8luQTQOT
dqfD4WsVmi2XbgTSqDUrtChfBU06HJOEeaQGKuzHLj5bvSRQNhdTekiAOmYtcom4pbrEsuspl/lh
TtKBawfuA5w9QY4JskbPse9pY8c7rPiAe7EdbIyRTXJqOseCsvlusIebOiTLLw/xB1JAUPhcwgn8
SJCs51mmNObHpjomeTHNa+nFFYYD/j9Ck9goj6wsvRFMMhVwSLQczVrMVXTQkAnjfoEtQIke4VtM
MtQw7oNumMA9zNuArvnJHMJi3Zp2u2V5wCU0pKe2HgXeARovwqMz0QrIGqBpV3HxPiPm4jBHxQO5
MqBN9Gi/LIuarH+aIE9BMVKPkVlXq55EIJ8sjXFd2XYAIxt3tJ7Lu5Yx9HbQ2nJDimjkE5pC/Qz6
WJ1E6pwrF022FTp+KhYty6S8cxtS7y49MuyUZY5HeEXBup4zIuTHimUP1o+jUAtdyfzg6NlyAXcZ
RaHxk2ISRhz1lBTJB2Ht4YnHaAZaup9kKZ6VBKIzD/p7nDohVivrU0dT0kcQC0FDoz1dUjXcKUBz
m9HRNVrHvThuywJsjKxiebD6m7gT9jUyot2M3edUNGqdtZ7zOISztyrtAMhO29LzDdC+zNPbZGFu
AwTdm6jPDuD/vxYjyB1KMxQyF706wY4g9+h4bpyoDe/6Ho2ODktXZCp6SovpVrrFnm5c/+CgM1KD
YCHfdg92CoA0yArUB1ZQ+HWSOSzjMbSltUN6d9AAkmDhkecNaiG7PcRunVGEz74pW4UPWh98C3Qz
8AeLfkcfZSjfMMRtlJXN10X4Lq3QvhDXsom7Irppg3xambPrfhiqZilKX9fJsKTKSaqPEMYoHjkD
SHpM8OBKGlIUOp9e/a7TArSYasJeF+3IgRpvNGKrBKwtdLU6rDIu64MBwmLdOhoth+rGrNFc6Zk1
77nWBMB2sEyawXsjPApRkVm43ErZsMFqUb1c4U1B3lUecKVi0qOkHXzz4kadyrl89kLmYM+by7vB
XZICMnNTRbO3C+l4kn6qw/Dv8HUp9Vnj1ngbiI9JMTx4aWye54GVhWAnvasiECBD0V9rHenw9VQ/
KhHuQjkEdy2GjGRSNIATJDKe/TUu3Na38qbZKkygay/tywOEl5OCSAd8PIm29pyE91NSf5Ig3/aN
AuipwuwTJXQi2W3vBm9NfccLLDEaNM4hMCHoesF0avPyGzXq4RqBlI60UlDT411d4d+M32DXP48F
AnQjnt7J4LExESOEXec8t2dr7iOwBTSRKyKD1tIRza0q0s1M6N0x0wuB7+ebh9+ASpuib9fWt9LB
ttnNn0O9WNLUJuVbqSh3adx8iPUDqGbnPZK/p9gINgqECm5aUGdhgGxncr30OgiH9TA44og4m6CS
Ej0eKDYgXAv3mVS8m0420w5xvO7ruUepU490Qm605FzW2ruG7fDOGvAoNnR8GQjKLzlLilWqqEMa
RnVXpaE69G56zss4gJlLIIw5F4/6GAVb28Mlps1PkbUws2tILobmZIe6l0ub6qmJALnmitKYcogc
WzUh4E4qp51hn2PX2E8quE6IE7gXlE1pS9CXQmsrydXitiuV3yhysrXSNN4Uzj5snfBNZ4h+ZWX5
20Ym4/mCdaml/BrqI7Fb85SyjeZIsBGJ+6xCc5vbg/cOLnZ5IwJGpMTJ+k0RUXlnsi72sQMKpcnm
lRHU70dWaIjEw2bfUJU95733JpqQdtSq34nRkLdaZPsXjHs9qnElCmt6E55HvWd1LSlgO6F+E5de
+tTT+BqMJMTsy546JxxPqVo79K1xVwe1u6mJPg2Ucq+1GTIMxvPL5qxgZ7ylDMkpa5oIuLEblzsC
Y5z1QI2d9eLjrHASjaOERMLodJ9Cvy6L0TdwXJ6mdEZUjSG4MSEY5zn2JD1RbyhzOacwJ9cDwPVT
kNvlQ068+TppiY+zoZkumFbxvpeopCoCNfBk5L6A7nam1Pt1ppuwKQbRH4ogoHvLbmg1WHXnF+Vu
YM+wiSI5YdtPRy4S8z7UyG6zLfYSnhngQa4JHcFCJf2qyN442pidhTpPfaPtvbLuNijDw+nUzRW7
xWq8Uy6GRUl0LCmR1rkytbeYL+Qq0PqRRl5o7cauYhufNsz5hD3Tk2JMsSm1j9qirNcdcWsOmOZT
/GxmPXgfajV9AMXZ7GlRdTvTqz9quN8/ADQAE2zktq9D0EKognctnWHdXmBGrhzU85SYuM6dWD+l
MMFXpBtlfi2BgCoRbVzNEuc6cu5bpD63rkIl47XVuM07yJp929yzDp/5c16IMt/aZhX9+0xJvPe0
Ho6ata0chKOgpCXiLEREM93YMtJIhBIUpF2BajBKgSZMI7tL0W6kp/U7UKj6dkTCqcEiWZEqQ8AJ
rFEEmEnD+9gRGj2W7P7l0iCv3eZck+kCyLGC+2Fm62buhyPjsF6wJfacyWE/jn3bLlFwG55925S0
mftF1JzICFSgbegnckVuvK5BdiYI5giXBRg99SVVd1SSpljS3ajAjnHLp56P0P4mqQWFPhTxu7EQ
LTYlSl4mtVQmf0xr7Vg0G8RNyzo5dfdBmY+LUXLwXWVCAPAk0EeRB9tcxMk1jiPDXNW1ZvmXv0gc
M+w8uLsEE38EFjfAufL0NZU8lIsmeqFo7nEa5415ltlR5C3I02KyDiDGXT/o7PR6ZAbHAasApDQI
y5uMUF+qUUBmvK90Wr9FZY/c35VPfWE/V1XCdlfqfhHA6zQ8/TOugpgtCdEjg9bf9XlrkdI7cv2b
JL03qPFQdJ11AdvLBkMFy/KjqXmHdjwR41rtcqP6Ki3jSXgmd5dpW/gBk50xxswd8ktZDREk0fxD
h/1/36cxwzTJJsqwH8Z8xGPpWvamLqIn2z4txbAxEtHOKUd6s9a3sZgR+Jk5ypzuvaVSYnvtrR2P
3gbHXcgiziJNfmFrzepx5Jb1FUngZMo8KbdKd/loEFOV06mux/aA4zhAWlFsmgk8Mz26a1k3EIQS
da2Z7rjXi23RGe3WfdNDUFw1o3jn8u9k8LYR0/1kjam9JRbiQDMGP7nVTrzX5Sc9nz51RrLvJuOL
5ffA9WnxZY/9NACtcNHuyEru8+ad1uGrgb1MppSFJL6xns0M7z0aYRJJDdqEXZauRt6MUiqW2B4m
pLIy0XqM1s3Ug1kfalIcpowEdVEhwCoSjbelpoVJsCbiu+K+1+v1opjw6fLAswNC6hKYoU+wLrHJ
4RdHt+/U53qEO0UEAv3CIWw2RVaz+kUntGTAZbpUmyEub8qE/Ky23zomQvtmbB+7ClFaVtNOpa8G
dFWXnrFWBsIaACoAeXv8FvO4NxbZwwxMbo3wz4+sis1Oq/aTSfgOmkqK4lbqV4gy2QYD6J8rJVdG
gu62hnlrYNT12fSVbUwak5NFi8K3xVlwW6c3mkg/EoD2hDPJ3Up7tNctVDphFbeaQ/RJoLfr3mNA
Z6e2YY1IzrSKu40riR+u46/seJFSQEhrZAADuZHvmBjwRkbPYMpLxiRm7tCpNqw7h42EROxq8BVN
JbeiQXQG/vEhK4wCKjp6gRRqOCv0FR6jQw70gCGUUc6hTajVXyeLLYYo0x3D5nsSw8n9o5RkiZxl
ZagZ8E/MRz1itMhzRIqzU55kAngjFykqxfY4Y3+Ab0rnkwPdFaHA4F/ae6+r4g1WCtTAKvRWGUyn
XZA+Q/77OoxAackvcLZqSnbT6LyJg3ry0zpiIkhgYOSR2NhheNYN7OCiRR3Ru/1ioQnu84oAb3d4
qFgEM34QUig178vi8Fz1DWV62j7hFiec7WqLuWwjeutRDHLGwBq8RWf1LCrSL0RH4TxHFtXUcb+p
ze3oAa8xbIO+dsnKsWT6QSoDaaX7LLD7ZVCcB0+zNimONs1eD3OxxAiLcpP3Fv388nOmASpti1Dt
wYAjScRSWPbWKkMJ6WgIMaZCnUsXUVdrfOxNq1kkbeeQhSBd4X5fOB4pfKiRGWnH6D0E11rduIHV
r4MBpm4m1b0JFNLXAjRiHMiBGE9i7nQstj1Sd42nm5FVy6q5ye2M3Tpg6j6CjC4slKhGdrTsj1az
9GplOd5O/R7/KwbvxMLl1kfaanA4x1y6Luc/vcHli+PLYDsuKVahaCEJh90EQ8Xn+KkccbrKcfwE
1oSpHjVHvsA43E54KwtCu2Kdb9GG1RuCLF0UV3ERPkgbgVCV4tQKCDLwVWifk4bZNTesHQhsdP8N
Zq5dHzbG3iywgNv9p8b6kJnts+alLE9wPjKFmePUbUIl4enH2ZpdjiB32zjHTQcPX2/bjdalRzlE
eycP3xV69c0IGZ472tnJ4LEdtrAvuNlNyCyH0TJap559p7VTtRVZup4pT+8dGulrU/ceUG9tMlX0
Z0qgw2PooQdjb0HIpEeVSMzkFVpuUTL7QHMz9GwvDLxf64WGFHjyiYqnfmwC0W9pFwSbqO+yvRG6
2Hr6Ud92WoFnjyjcdV0DDXOG2ISbUX+1PNe4tu3y3DMMH42YhTbIja3eg6Y29dIGkT4mNzxPcnP5
KhuL5CYK8zsxRTOeo9++r1DJkIcCjFDaZcyOSsdsaXJfXP57+cSmpNI5zcy4lUC82EkEBqPq212f
1dFNJUSqs5rtp2MdDId2+V5z+d7URs8R0PN9OTbhzWBq+1BX+tHB4n9z+WT9/pUt8NACCGxWY+i+
FYP9QWai33f2SNEpU4N3iELtTM+H/zpDfcbHzyVEShA5GNuwjk2/irPqKduWVVchDMvyfbGYB6dk
wpTooNjoNCIDzVx/Ylc8bhxIP9tL2DxqMd0I/TivnlWRLHEsSbtWpHK5w97DEcJsTURShUOCMBbW
MBEhBhMZ3PAPnSMvqS/UtkM0i0dUXTcW/sG+Jdyb5iEDZy43jg3mzWrwhyMdS0PqYzjjsYt1j0kS
3nYI53dY17c87S1FGURRM7s5z/Cy1YoubUqklOkBmZjeqFp8mmJlb9iefOsQHiGHrLmBlhpjJFj9
4ybKMaWla0qiFNIbpzkoOUcPrtGflSmiO0Q0KZyf60EWuzGmIiqU3Z+XkXLAGcnMDRpdFEveTQjJ
3UUackAxjWqf5GnSDT33BHelPbuqJjOnK24VlP+bKsxKsiEIjyO5b0HfxtqD1WEtwpexYRNtHpQ+
kiiTz8+TKKNHuhfXjklAlOsCnG4qROPjFECZ6ghBVs09pjFv37C0WM3EWD8aFpNJEJJgpEVpflJW
fqssi8k6zIZ9khNmkqaTx4iN9t8B17Ga0KOLqEbfGhvJYSwJjtCAZqp2RiaponjXmH15p1MqW43I
eR14qOcgmX3HHN7nRAFuaG9YZ1UUjzaMBNSV6blc7Oy1Q5h4BZ7JRY8CEc10d8ybA5mjd4WuHKge
rnFvRQ/pAngcgjh836v8Bnlr9Lms0OaOFN1sQNlVbYmNZsKv5W75WGpZts8zgsReoMJT1uxL523i
tAzvw0jIHi8VptG2GZkHwi5uHrPkkJmyPFlR+aWpG3UrsxIza+9CK5qYXU1rfPJ65x0x1fiiGyM/
8dKjXZWDwhrHEOCHOLJQTXeNCzp14dedRswyDpvbFD/69TDdmTMRYGM4hD4tSW8FxRgFjDKCNR1B
YhOsZnqoWN63YVefyrB8b5a5jkQms/aOA5vcrYtHDw67p5WLop35v22z/Fzm1E/Cno3P6IXviZT4
pCHLOdql+zAteXwILt4amWWc8KiDDKBGhytNe4ugsST3QRzYbrvwQSDZXDafZlmHB/J4rqkUhXfY
K8C8FljDUxHWu5z64XWl9/p1JhPjWulZSbiF9LZK6QiaL9+8PGYorP7afSwI+tKkre6RMBHCPaRw
VegBU7BiCbAeiFSbcBoSYyDbA1MhnreRYBIAU9I6l8GIydMWUF1yWfQrNJHWGQov1RHAeY77xqg0
uDRky+O3mbBcERhUs/3ZD4P9ZoGX7usmnzYOKnWbsuiuGmoPmAk9cA6dvpY56IcqYfsMXB8bEqZK
ruOHaDY+6OMH0nm6DZRXtZYiPStd73kPIhjq1QgcGzj9RhQsPRmwdPahPgELIuZu5GgZ5IjpCSFP
IACL90NC6FpeRs8xVnGupI0pi8Wgj4Q4toptLr1N19x6bMhwok5ZjrI4+iLIxPBnTZuOhJqvu8j2
9njMzSOpHvZBD98hkJqOl0/cRw+zTL5IzWUkdceaYZdSy+xSo+8GavSXryC5UMNHAK58whmpnbYh
7AI2/RCkAuSrjj2xLrc4K5lLSTOay+HYZ4jXbONIoHB86vulKce+f2ixs5YAxlxjZQ09gLtwxBpC
CCQbDOonrjjbhGWddIZmPdTGrRcZB3jPzqr1sgzzOJsQc7Ifp8H+okJsO4l9GV+NN0M9WrveqO6H
Bn/7yHDtj9Z4GychNal+FQVk4jUCaiIup4LtJOOXElCjtS4hiEuxxhMtXtUODqscD45UJwA79KpY
qm/s3DqkKdXoOiy/WQ0pS4z+e6pwFR4qOe1TdxdXbPkmG6Vw0TXZkZyXtxUYp/sYa4NLFF8na6A+
E0c8Wlri9y2jI1uylZ414bVhF+hoc9SeiQbGsCpwv6J6Fnt2sWHmxKuakXNVxWRfRPUo2VZl1xSa
Ul9vCZPTKUXgsfDeiV4zT0OmPY6LX83GQathzPUcivtuSKbSOHi3ekqBysuap5695AH09W4wEFw6
PRc3Mn9YSNLvRgsGldLTbZflnG90jxPIZUQtlMEmczqy7UTlnsx3wsAoMy6GgmgX2pLEBnzP1twB
ToXrO3cY21qMKl2CIh74SbTLNfoYFlLBhDUJYc+I3J2ZwqYmPsYkie60DNyYbPJDNhobmreEdFXZ
jpYCBmDwUL45fqE0B+WOrROwbQZCPFfhgoKf62edIlGekQsw1UvJZ8xbPwL2kJrRTTTezzjd9nOq
3xkhvBqUM4o2MTb+XJKPaoJ37rQOB9bQrcuyWdAGiV9hsPIphvQwvPMNqH4iMeyO17aw05yC+aay
v9YyB3ngpfeCfTYbn2SdLYQCJoZtiAvPNSR50cFH0GWDXxseaaaQU/AKzks0I+i5uSLUaXSISGRf
zZPRTCGBYWNV5X2fBsHWqFDTA5yyvWFfRl5A/fUBf3+2ac3gubG1r1YILbTH371i4fcUo+dZaR6L
a5nRSqsd9kFx5KDAruSWAeJtZOSPOrkzfmgHH4fcJuKsd4vtSFjAeoBRREUJmnRD0MGmzZ09sE3f
K8S7IAw/4ocFuiGmivAD6C7TRIhOSbSiX7BbjeKSOTGgmSqCDe4oXLLFiKSdfbtSwrxxpuRdC6XD
H9LmIWm6L/PYcil+G2JWCzVtJzMeKjTPlcNIsXUTiiIxlCH9w9zElPBjvLtZih23QjYODDH2tdLG
TYC+nw28PQ5fvGopcdCRhleQrpOGhDwN8OcGlLOd6Ds6wsx42Yg4y5jOBiWKLTIyolnIMRtU9s6y
GwwerKxWuNPpqlRQnOMcOnma2fezJp8mvbcZD1xo8HHhT7ZEcGsKtP1KDZspkAwWYrm8tW9WMumb
pqkz355QsVKcpuRhnOCAA1YTE2P8VD8jEeP2IBlaD5RJRhPw9jaJqo3ZGcAEKAIN7MfxXOt4Yilk
kPtOruFbLS/vvZmcEk1v96od9GNd9bVfofi9AweXLAtJil/ADuKYHilVbRpxwF12oZE8jmzhT2j6
Bdq5zcTS+yi8hDUp8RFrlDXQ4QebzEHiVo9WDCJS1vNHBz/BWyIfrFs76m+73gvvTRXsPWtI32Rr
l8ZqExAlM2SMCZACkp2p0U8e9KpY53LqTwNrO1iq5XZR4xt2dUY/XHjW28J1P9mgQrHnOPs6bZ3b
quxWHnX67UwG2ZaA3/OQm2yfDJXdEoBxyjsxPua0DIksa9/MoRacIlm4Z9lFrK/kQqsLdnMnvV3l
sFCqcpVQchLsg012R+BWuRZrv1Q27fwJFCF9A66/znhLVNLo4/LeFGl11HoZPlpz/LXTBKWcci6u
83K8sTp32E3E0/h6lX8p8HbvKeKpPRirT0i2sCRUQn9nhnOwbollNotU7as4XnepW9NwH+8KFlxH
sk1OUnrvy6XZEYCKE2P5nuBlY0VzLdyzKv1ilryaEvfv2s1zWkbzrHZtQpxD2baC1qxxp4ck2cJF
AOResVyJK21r9MAi0xgIhwReGOKZKQga8yg14bYsdVrBdIkuCc9WWDyXTvdF1iB72sC4tkqiNUTc
71PUJIfGBfNSimydRaXYkc40+MJihqaH5G5URG52R6DXHnu6DvHRJc+tC0Ft6K6iZtUZO3Qxn+lH
t2vag/dQzSWGkyxZT3YNPUY16A+LNgGRMZEgBx0sBQbgN1QvY6uiwzXK+9DId7ZgJ0rWKeKFZmPF
jG6dZPEzBTmrLVkj7PcwrleTscMF+dA1lg7tG/tziCfAR5i6VnV+XVhDuCMA8YhWJ/R7zcGfWnS0
JemHwwXGZB4y6QbR5AAVNz8GPe9chDgiM0d8zWN60Bk5125MU5SCbkpK52HuudqDVSTHhioka2gq
gsAt1T4gvOYoINoyndPPTMY6eld1i1eFpUhJ52ato0v1+zmlXuD0E1MN6QaAeI2tqSNjB7ca02y3
qxNuL9yi7aHomw+Nkxe7fukNSh1qgxUk3+BCQDAYxOfRwh3fufNRZhM79DoMN62adhiGsnOTAuVy
R+mAK45CohNT7TGod25qbZrYoWMo0Y7YIHbXxVf8k+twrOS5bEd7g0RFrgoN/adtmXsibQveJbJH
WKqKhskb9cxaRuCGOieme4a7LRo8Hx7MCqJKvY7siis0wnNKGRRfGeyBYDTQmtVsrxV5daIkNxTP
KfU0tkWhSUtcQ6e0pjbOBsGJ4m2cs/kMHemDovaOLgXjO0RUUKkg+5WxeZOBosGewgouMetgZ9QE
HX8wR0xb1GcW5HTKMyYf2WW7zK6eDjbU+la7heHD+USGEu/zOA/pgMTLtKFQUnvDkQn0ps/anWRb
emsp+KGaoc5m00BmsEMktF117u3muscUtRXkUcu+JCRqNth/zoZD5eCSmsu5a6ax39j9iMssBDM4
65OxCfr6rTNxq7ha9hY7zGKwGKiX6+o0q8jEfF8w2/fWfNNx5tDTtEfp8Kcrha+aBN55E0whTTVs
oOhi9qHZ7oVXm+xwNWNNQaKh9cDeFbgbaYKYm7mwkV0tqnmAZXRQiKlYJwZA4SlxprvB0ll0Bsr1
3a4+o1po/ULOd5D+lC/Yha1Ns0LYQBrU2lOSOKTKmHb9ZFerxnRwmyQtW1DhBse0f5esbaWDTioB
8I0BxD3AXI+QQZ1V19WE1JD4508jnZyqp2fi5v1DiFTwkXDFU9pw3mojCY6BDrJ77Hyl9e9jTt9a
x7yPj6rZJKF3GkbvLRShz0YX7VkXAoOIkx8/Xb7X//kHl+9pmQ5nVQii+/RU82VFM1q1JUkYZnlM
HEJTENvw5eWbl0+14yZrMhOGddcUza5EohnUqjkmZtIctdmAg335/x/fdDS9OdbMXRkrbb68PFIF
XGcRsMNN7jjsvwdGC9KfG1hSy7PlxXwKSqbJVC85hstfji6Hc/lSz4v8gPeACQTeyx+f6n4x/f7x
f2diHRrbyRctAZZS8/KO+LYfGlzOWwmeYaeZCwWDn/3xAL0O8PGYQHUVLZmXo8V7puDiLS/x8ila
vnK6/tzDkmFZb7fH3Bz5tJz2gds/g3G3d+aAMA6hP9apyLfW8j8i1W4926YUuvzv8q3BFeVWhfJR
5qCBUsKVYNilJWZmj07w4s7alSR17vuANivs30/2bD1ffj1d3plKuiCxizdKEsJG7uW81jwkDxeV
3f+38LyZKhITPj3nDIWxapv4S/tjYgJUX9SEf+3g+e13/qv89l8Qorv8858TF15+/7fABfvK00lF
cKVrC9M1TOv3wAWyGAy0qZ6zKBi/ZzF8D1wQ7hUOH/xwBCDgT6BQ/buXhx+5ugecltQFyzFNfvTK
u/N3Xp7lz/+g2LUY5nUc8yDJGXGELZZX/qMWdTKK1IgmfPkLIxpwRB5+gw/SheFWV/SHwAvqMtkk
lLEC4+tCY1T9I9L7lT4/m/AFiIr24xETR55QG7obqj2wubb+YMDoaeO7H07z3YvO/kenj+n+u6Nl
k0LpjNNjesYrL0Jp2Tay2JCjHfUjeT1IEPLqDpXs4nP/MHmsoPt0uXuA6ZL8oj84THrVfDMt/BKt
/WzCieklAWg0/0JqBNSnruPS3Q7CPkywM4Yhh3EVYZiPVt6tI76qagKrCiIuuOVpFgc12841BJG7
5ekmm7718j0egVBkK+vyy/IYFAfw4cg64M+VlrcfPFY584LPcrdUIEkOP+MTunxrecjylHVl7JYj
cKthuzzVYFVHWMWsqL+gc/39oJCFbJZjWg7wcsD1sC11y7cRYS0HHvN0IU7iYLCBaPDYEqiK17B/
JEWWr7Gn0mUOoAAiAc5ThqCUdpp+uzwmQqPSsCOL+FV+zEqIhTu/sjw05HuJCUG32LjtrUzHAzbU
dY0wv27QxPPbMvb2eh482Yqt3fIcMUmBNRycAEhCze/WbAJDlmEc1ZB718vTmcmp6xVi1H67PCKN
h/uaR5ftxFqQPzu0+jfTRZedws+VLD9OklGT30gLnoC/cTku/nht0Gz9/lKXv6fIOHUI62nR8Bf9
fvmRFNHl33FvwR1OOuAGnX95ATyPBPcfsLZbTs/y2pc/vrwGSTkK9+h2+Xo5hYQibpef4Y1eeeUG
fJHOoU2ieCf1cUXGAg77jMWlGepsZoEmstpcMqNsvqaEn4Ccs/ONHnM5tMeYeoVtQaPmv8uDlTHi
RXf3k96wPgQkki0h6P12EYN3XXFavo8CeGmJUj9CI6OzG+DXMAnj5qfbR5oJT0Go1dprwdh18Xo5
KtvE2/v9V2llrsGXrFIiNuMYtRNfLz+rl6dlo8wr49lSoj5WsdE+6hlFLX59OYLl14YMBd5HQ2h+
yoq1r6dt7xVUr1Bd5HACyI5Bzu+sc+plbXU2ydLQUTB96oGeNl36MGrACkLAkpjan1IyrjOCJLxJ
3AV59m6o7IQSA7J119qFihRGEgTpBaznsFu3aK/I37zuRiQExP0ZmOqRhLG4MF33TVp8MBUsFY0+
+xqS3cRrGr4U+MryCBeiHXLDaEZ0R0CRD/5lYdj4YgDyp0M0JRwXtCVnEDBQjk77/6059PtiYIkT
ojxNgst995VWyFfVkXr+27yy/PSOuk37pvyfPejvn+h7jtE/zMqgNxfH15+m5ctBXY74754j+8QL
656Z8qV1JaRtM9NZmDX5wDMDpApW6OXHmu1dUWYxYIIw9y4feK34gz+cpL86DX//Cl/O598/5u9e
wdfLW3N4/t//y/AWN8lPnQQhr/AGuTpz/suLZBL98SRgMZbCM3CUuviB+GAS/o+chC+kOLfLxRgy
Vfy4QDPly/vyYhH+/er81wvh1TP8cSEI74q93GLiY2H1pxfvXcHlxbnEGuvygRvvP/Li/3J1ahrW
Yrv6uUvAvSJli9cojZe3mCf801ngEkBJhHyGK2X54Cz9WmfB4tr92ZPgXJkWowHChJeTwI3140kA
9ntlU9VxPKRzl49f7SSY7Av+D++EV5fTH3eCNK5s0zVxar+8Ru/VaOAYVxZbEJ1B8+UBv9wNwSX8
ckz/OBz85UkQ5tVyKk3UKS+XAk/446Xg2ldMPuAqdbZdl49f7VLAEv0yTP/ESZBXJvtK9qjfL/dX
k6NhcKkslwHQictZepmIfqXJUf/pFYItrwyJNpqL/d+OjOyTrxgRqN94v9yN4FxIHD87MbA0sKgI
mP9+TNStK2txr9q/3qvnXfnJGYGxELCJYQlh/dtX7zBMCPd7EefXmg9dV/z0upClj+46tvnb4pgJ
9sdB0LGupO3a1Iq+TxX/qXXhq2H8j8WxKWzjp88CF7hYnMXc4ZePV6Og410ZLhEsZJT+PkD8WpeC
YUBo+Mk7wXSvLM9ioSleXQSExEpSypD1ipeX/8uNAyhh9J9dFLEeWLQKrut8n+9fXQSuuJKgFUCQ
fL8IfrmzANNCvhzU/3xBADWK5a/AY8+d/qeRgIUAVWMWRH/sIH+xe0BcyFg/NRdelv/LgPjbm/x6
f2AxVIChoar1y5UJICL8S1z0/22xhEYDS2ILkMdf3ASEQhvCEZ7+fRP5y90EhnSMn74J5JVwPToI
EgDP8vFqf2QYktjsBa4mXwbdX2g9LOjo/PRQ6LD/wzbpevL3Af9PYwFXCZALE8zK72umX2wsYCj/
2cKh4CyYDnA9+9Xb71pXIGR586X9cnn8ckMBuKqfHgqkfkX2rwFH6Pui6PVZYFG09Dct9/uE8FKb
+YVuBQ7P/dlFEUVDakUe9aCXt3qpQP14K1AlYG/w38yd227bRhCGX8VPIPAgieRNgCJB67SNW/SQ
oJcbibUIyaRBynHVp++3B9raJZMYGQFdIjex5J/keHZ25p/DQpVULnyIUBeqEldGtC3iFUCPk3pm
wJK5sLDnUqhyqNWEAdgE4+aKjjuE4c/EYUKJH7zEPdSDtfQVOAcVDGsJkwzJbJXFij2iFZHnrGeh
LuQpISEzUkpijlkpVIsc1gwhORfCRugRSQE2PRHbBWgB3K3iyfiFdgEeeYVDxoQ5K6X4VkRFPCfV
hWRB/yYMwio0CCn5JmbBZ2NKJTqzyCmCOhMoM4v5Ys1ghLQauaNACppHL/CT2DysEkTnLaKg4s1B
1y1pR2kVLIFivSgS3Eg9jdBcVtuiMgQMHpHqAJnVYllUhEz2LUM3aQV/iKpV2o3QV3SGIEsZdCKV
wpokO+VsDOya3xSg2DWBTqrB3CkqJaAcT/r6jOGGGGHe8bx/lCZsB2QY9ATV6N4/K9fi98fQMSA2
x9g9GTrPP6wWbBPaIfifywu+QCPjtQm1gFiBuZ60q1BLaq7AP0zTNU4BTDMk6/h5XGEz7qEur5Rt
iktKSainYeezBi/gUXn1BZsvUnI8RUy2gJEWYqeAuBl+rGJS8uxaKOCOcBuZ1mDFE1+9UZYzPkyo
BRQcwQ4xcH3pLELgGjF2YpEmJYIqbVgWlxaspbEiETOOD5LU7tW5KSSjRliA28VuYS6rb1G9Psye
8M+/LEiWcEJRyVKwly8FbQRgz3AHxlVgbhiTFDiWWcogQqFxPMUKz8gRBsEiILHGiGQYtGiloDcE
qRTynG4IgoBsJAxCKSTEimTVqDWxqhKfh0zbgQ1evj2xlpM4KnMWheMJJ+QRbDP2MEnGbdP6ZFGt
CEJdqV1AF/KSigKaX2btQpYsqEFNU1fZENPrQ+dIlQCDUNL0NXrBEwaR7qCS42Q0wWilEx13RrOQ
bicSeYgsBQ4rotB67YpKwpBZB5OU4+ph/uaKLmaE73GB7LcbhOUSTp3DnrKQO6PiiMN9OCYA78hc
Vt4RLQXq6fUhITIlIFjK8oJ48JksP/eTTOVhAYOom930rWJ6/xUTK4Xvrz0kzByp9s+EScYS6jSm
q9eOzk3GhGfiYAk3GUqMky+eq0o8LUjYFle6OjNxFjE6XbCnuInWAqZgzVoncz9mGX1vuazgECnX
puTAGkS7D71oRbzgS089P5wjeNiabp+mHuaagj73hbHLZfq563DRbSy6g8P7om7+sfe25Xz6/688
hsYs+rMPRyNg7uN+3b3g9Nbevca3Gn943dS96je7k/ng5B7zRt3RMfTdQX1Ud+q8+4R4BZk/P8mk
k/jp7/8V4GEf4OrqZTFu3/zbtT6wqQ2XA+9VywEB4yM+dyNJkV8zS/VvjjP1u6hth4cYuzt0vdp2
509t66TlyG1bb47N5uHogZsyZCn4m/qgHlVfnyPbEl8xsmt4/0rzumk4m+3Ie5F2f4/Um62vhbYs
Vfr8P9Rdf+triqv4lCJfI/GmOZd4aqsIpcBvt2rnKaCrSxPjHg5N2zX+irTVPmLodtuowIrYChox
cvfoq8XSlKRIYX+a2iZb5SEGBuBhsz95emEryqTQPzNNcZiI2abipdjvVNN61sO1z8px+9NBtdtz
cbjEsRx6GNRm9zDUx6On066WWYzfbDhGU/mdpPBMhBRyaPaCoTt6mu1yqXLsYWj4d3/v2SZXuHIJ
9O6hD6F1ElgM3bXHwIboo/gqOfJN/bFXgfdEeYlOXUof+qb+pPx9C+pXZwPlwI9X1+ruftg1/rbu
ik8ugf9j3Q/1aXxW42fbJNYlwN/V/zQbbxtzuaFLgP/FPOrguTW/KIbmQN7d1WvVd+yU/uK0rUKX
ucEbtQ/XPgX45E2k8L8wF3REsWGTSUSIYfcHPBI/qqGAW/PaYui+vg2b9Q1VLAX+tW7b4XT4pIIw
gTOcNRUrhf9t123rq7fDZG+zLdZS+N+ZKDeviC6rcpkbTBXRZfGl8H8g/XoYas+lcPyvHJsjG8e/
oNZyV5kqxf3zqHYerGUqpbDv6/6Onc1DthSwGLkhsgnU27VwSKE/KPad9pbz2fznNtylGLwejlfv
5x7ediGJ8Zth07VD4z+75drE2KeOKXC3nlQsl/ll5Dmm6YmXnvJP4wCYuV/zyTX9jc2hVv2r/wAA
AP//</cx:binary>
              </cx:geoCache>
            </cx:geography>
          </cx:layoutPr>
          <cx:valueColors>
            <cx:minColor>
              <a:schemeClr val="accent1">
                <a:lumMod val="20000"/>
                <a:lumOff val="80000"/>
              </a:schemeClr>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56D8DE43-48BB-4772-9E28-E21BD38154E0}">
          <cx:tx>
            <cx:txData>
              <cx:f>_xlchart.v5.10</cx:f>
              <cx:v>Sales</cx:v>
            </cx:txData>
          </cx:tx>
          <cx:dataId val="0"/>
          <cx:layoutPr>
            <cx:geography cultureLanguage="en-US" cultureRegion="US" attribution="Powered by Bing">
              <cx:geoCache provider="{E9337A44-BEBE-4D9F-B70C-5C5E7DAFC167}">
                <cx:binary>1F1pc+O2lv0rXf156BAkuL16maoAXCRZsry7219Yai/c952/fo5ku+1m5NeeimeqxKQcSSTIC5y7
nHsBMP++6/91Fz9syi99EqfVv+76P7/6dZ3/648/qjv/IdlUR0lwV2ZV9lgf3WXJH9njY3D38Md9
uemC1PtDEgn9487flPVD//W//427eQ/ZMrvb1EGWnjUP5XD+UDVxXf2Hc3tPfdncJ0FqBlVdBnc1
+fPrX/GmijZfvzykdVAPl0P+8OfXX675+uWP6Z3+9tQvMQSrm3u0VekRoVQhimGIu0P6+iXOUu/5
tEAU6UjSDF0WDfnlqSebBC1/L8lOjs39fflQVejI7r+v7X6RGj8ff/1ylzVpvR0rD8P259erNKgf
7r9c1Jv6ofr6Jagy/nQBz7aiX13s+vrHr6P93/+e/IDeT355A8h0qH53ah8ePzbJJwIiS0eaqlJJ
FZ8BwbC/BURXj3QqyrIkSsbT8TdYfifQu7g8NZwCszxIYMyHeNNtyoeX0fnnpiIbR6Koa6okw1h2
x6/IaMoRVXWVykR/Oq28PPvJYD4i0X5oXltOsDGtg8Tm5OFH+blujJIjRdKIrGnqXjdmGEc6ETWY
jP50foLNRyTaj81rywk2J4eJzV9lMGbpZzo0eiQZsiTphD6Zhfar2RBCjuDwFENVnrAjv5rNBwTa
j8zPhhNg/ro9SKO5fEhTBNKHh5fh+QSPpiCWwCbgtp6g0X+FBrFGprKk0JdYBHLwRDyePNqHRNoP
zpumE3guTw4SHr6Jg8esTIPPNB3tCIOvqgZ55gIwjbdcgBDjSCUa+Jn4bFu/4vMxmfYD9LbtBCH+
10Ei9FcZbdJqAyb5WeRZpkcwHF2Ut/R5e0zsx5COqGwQRVH2R52PSLQfndeWE2z+Oj9IbHgWZ+Xm
PvtEbPQj4KEoIpWeIv7UdkTlSKGaLqsg2G+d2kdE2Q/Ka8sJKHx9oKAg4tzVwV1TvwzRP485W6am
Id+UZWUvLhryH1kHW5AmFI1nH5LmPWjeNJ6ic3mQ6JxkZe1/MTdRVn9iyKHaEaWqLOpEfnJpxiTk
iCKynC2fIz/Pv7Wej0q1H6ZfW09wOjEPEicbni24/0SIJP1IMRSFSPIEGx3hRtdkKqFaszsmnu0D
kuyH5WfDCSL2YZYGnIes9D6Vp0lHKoXP0rcJ5vaYpDi6DKOiskbFZx4wAeYDAu0H5mfDCTDOYTK0
GSo2QfB5sWZHj7clm5dxn3IABRxA0qihyvTlqU+Zze8l2Q/IS7sJHrP5Qbqu+f3G/0RKRumRrBuo
wtDn2DGhy4TQI1UxZA2c7Vc4fivIfjSem03AmB9mHJnHcZBmwSemL1Q8IsCCgiQ/ua0JHrqBuQFd
lRX9teD5NtZ/RKJ3gPnZlyk2hxlR5ul9sPnUoplxhKTfQGL/hIwxDfXqESiyLqrGM4ue+K8PCPQO
Mi89mQJzmFWZedZ9IvOi0pGoUVXRKP1JsN7WYwz5aAuHSsTn8+rEjf1Gmncg2bWa4nGYEf4URcxq
iNvNp9bJ4Mh0A2WyZ3YlipM4r2lHuqzrhqa9Orq3juyjUu3H59fWE5xODxOn48+ulOlITSjoMSDY
HROEDB3UQIRDe5lbA4N+i9Dv5dmPzUu7CSrHFwfJx9Z+8Jl0DJk8apMyNZ4xQVby1pshnYS9IPq/
k+r/Tpr9iDy1muCxnh0kHsdQ0eYuGl509Z9Xx2Rtm5DIEmZkJmAoCPgwHhRnnhjBJOB/RJT9gLy2
nIBy/P0gQVlmTVB9MhsTjwxMH4u6MjERgyDwEB2Tm8+BZYLKh2TZD8ubphNclocZUlabIP3EuUuq
YG5yO2/8JmK89V6qcSQRlVAQtr0G81tx9sPy3GwCyeow5/pXm3KIN+n9J/ovzLpsHZgyyVc0FbGE
YB2A8YwGDOltfP+IJO8B8tKHKSbmQbqv1aaqNnd+Uz3UdfUySP88sCB1wUSxrCgqplXe2omG1Rci
shbMx/wsAvyKzAfleQ+eX5pPMTpQVxbc+YG3ST8RHswka1QzNH1/aUxXMCsmoh6wrQpsj0lmufqA
RO8A9LPlFJv5QdrPyUO7+czZFqz6kxWVUoM8T6pMMhdCVBQtFXk7I/OS2by1n9/Lsx+Xl3YTVE6u
DxKVVbBdvPS5M5XbxUkGwQKL57R/AoyBlc3bdcuYqnyx06fa/odk2Q/Km6YTXFaHWR9bBVW1/TfP
g5dB+uexZruEWcK0y8+y8YQMoK6MtX4SqvzPSzP+5sw+JNR7EL1pPAXp4iCN59zHevcv8+pzqRoW
YqiSLhnK89q/6eIlEAOF6CgxY2nm7phQto9KtR+mX1tPcDo/zNCzNaasKT/TklAWUzWsHqNPsUWE
K3tL3rYLzDQNS5heQNxjSb+TaD8+r32ZYLM6zLVMqyytP3WGBgtltpyZGJjV3x0wj7fQEBFeDhtr
pL/NLX9AlHcweenDFJLLg3RrJw/dl9kmySs/+MxtGlQ+UnVFJahc7gVm69ewTUDC1NrT+Qk9+LBY
+0GaNJ9AdXKYhc5tpxYPZfUwfB5L2M4+ywBBkff7Ng2LAUAhsLXuKfwYk9rax2R6H6SX/kwRWhys
Ma0e+uDuEycIsLyZSthTQ+jzppq/uTj1iIg6QNTBvX9Nerovv5fmfWxe2k6xWR0kNjdDhk2c3ssQ
/XOCjWLOtgQgqe+sO8dOpyOko9jXKT7XpV+e/ZQBfUCg/dj8bDgB5ub7QQKzdSHfszJ6GZ3PQUY2
JGwBnCwBxOZAZDwi1cEYdsdkgvMjouzH5LXlBJSTAwVlt66Zb8oM6502nweNjLV+MhaXKaijvSDw
lrBpWO2kK5RomIXeHVNe8GG53sFp0n6KFj9IE1pHMdYIfuoGaOCky5jnfKZv08UcBnwbgo4oaqiG
7o4XHXlybh+RaD9Cry0n2KwPc2/6unzwss8sUstHhqxji7P8PAdtTFIeSUTY0QmRJ3Tg94K8A8hz
B6ZwnB+kqVxkzf/Fhg2QNBnznMhpnqxhEnhAro8kGfsDiToh0B+VZz82v7aeIHRxmHNvT336Pwg9
MBwRU58SeU51JkRa365fw+YAbIV+wnBSxvm4XP8Jq9d+TdE6zNBz+dB/6mZOgo1Nsk6BwlP8n84n
YCIIr93ACrbnTR5YofM25/mtOPuxeW42geTy20G6uKt647+Myj8n09upN0nWQMeeK9BT17Z9c4CG
1TeSOjGY38mxH4qnVhMkrg6zuHb9UCYoF34eGNi8IWqKhH8mzgsbNlWkooaKQsDumOzb/IAk++H4
2XCCyPWBIhJg09mnLnveLhbEmhpxGzt2xxQZ/Ug1UOlE3Pnp0d56rOsPSPQOND9bTrH56yD91s0G
RejUqz+VLWMnLaiwounvELMdW8a+wZfJnQlp/phM+/F523aC0M2BIvRQ1V8+orD/u9efyTARKgEj
2NHumIQYMDMVFVCUOF+Z21sTuvmoWO/g9GvzKVTXh2lMQXWXpVXwmZkn5gIQXRQZb0V7On7NPLGi
AIumsQTH2L/z+eYjIr0D0WvTKTzzg4Dn7j++VO9JmZ+42i9X/i/fIwiupmDzhiYqoGJvy2p48xb2
deAlQi9LpBGk3lrQ5CV/78uzH55J81+68P/0BsH33y7488WL5qbeWLs3Nr55weB/PrvrLt4iOWn6
PHZ7yfXT2M3v//yKbZs6ypc/3wS5vckvoz7ZH/imzcOmqv/8Kuj0SDMoAIVfRIRSdWQ7HbzV9pR+
hKnT7R441EvxeqLtqXRb3PzzK9aUaMp2O4mGV3xQxDb69Uu1LXv8+RVkZbv3B9MWWLBlbF3uzxdl
nmbxgELVz/F4/v4lbZLTLEjrCq0NilvlTxdupVWQp+1etIcdkLKkbpfg4/zd5hxhHNeT/2okhPTR
74X54FojbZxYlTUmhEGydgc/Yqoh8thvtJMq7ANLDfuS0UFnykCSs5iGkin31KFx2pm+GHhMqFN1
0XSxkzRqyKtyU1eJwMZI+qFq+WDSlJyVYFqLNgo2heb7dtf5Ac+oXh9nWeOZcdL0LEwyj3eqLy4r
IbDGTEh5kVbVvO6/1Y0SLcVodPJGbo+HzlsEulSaUVK4LNHShslJtjTi1Lf9oV22gxHZYtaVLNbF
FV6dJpmClEa8KMIfg1QXXKB9xaveZalbFTyvm3OhdFlp0IppQauabqIQ3gwGq2VZ567UDMz3XXNQ
tNtM6H17SIjp5WV8XAiU4ZLCybzOETw3ZE1LshWprLLMFnlI03ssKf4exgnXEjG3ojF/bG8QLm2F
VvFxk4W6GdDIMCVfsYww0ZxBCEOuCkXJXI9iiHvV5y1RZl1JrNjoZMtV2oxleTIX243fGA9R67NC
0pZJHDltStaiF0tOoY58pF1xrRSpmefRDG9X9Vcu6esTGjbLsmkbHgT+aVLS2JIy+sOjfr32UVVm
WqQWs8wTL4SLxCeeHVQ05XKSs7JOm4XuE2uQUuPEcHvxrGgew3ptSJJ30/V6ZiZdFJmyJt01WHez
6NSGy0Xts94IxhOaNE4yaudDkEt8SKi6LuKzKMQDWxKaahR3VjVq3mkV19o8qYVzQU4JL7LoXi2U
mLVjU3JDMQoeCp3nBFpynrWZx3xCxpkfhDILC7cyiSafVXqQ8VgNRbPN4zs3M+JFqOWOmsYiI10n
mZUmVLNAF66C1LWMtJTPfD9uAF0y2MHgpcetCqHTYrSq66zP1LkUD+e13BJTzrpq7mqkMiU1X5K+
tIzK1ZkgFw3rK8WUlKE7HsTOO0mxFNlq3KGxalG96KIsv8lYMFSRqcdeY+ZxRm1XFCLWenTkaR3X
5ujnfNSa2NTpQFnWdLNaCK6jPLuoxjw13d7r5lJV2UKsVVxCKJmpxiBxEqWFHfhMVGjCUlloFn5C
Yzv0xxNVudU62l82rccMt8zY6EnDPBRipjeCaA6S4FReV1hJVqw1nba8T3OdNUlRcknTliSLbKWK
FS4mcWd2YuIvA7HaBKN601SDyIUu5JrR3Ephuw4H2WV6EIYsqvNzQfeUZVycaV2on0Sh37AwjCOm
tGJottpD5AXhvEta0x1bySFUk02h9n4IsW9H1eA7xpjcCVF04svC4KR9OZOAtyU1PjyNMDBZKRUm
6jxIIxZFectQlBK4TELV6gc6mmo3ZMdKo54OqejPMpoprM1q1e4C3tWazsai/hYOxXHY6P4srjLW
6ONdGuvUDBp15YW5a6Z9ntudV581SvMQiZ7BBammPA4GU1OEnrtak7CaaixWNXperPBqzSWtM5e1
aVOyUfZCVi8lqTrxiGim3nBSF61nppFii8k4izRXN/1sjCwthwOiiqdbRB9nbR2uBFnyuazmvhW3
zQK8mrKcZAIXElHjTbck0I55n/az0MsDJnhqZ4Zpcean2sBbPU5YE7K+UeQVjeHaA0MWWB36Zkvk
czHXvitu4zIvSY474SaWmsBOmuhGoBJlSuC3fOiGlI8RPROMwoP7G7xvUa0yo88rJtYpfISaXfqi
8c3vesVKSZubo9TqTl8WG6+QTtrA76w2yq71IddmVasIph+ls7ILHkiWdWeGkfqcjvpl0gquTYVa
v8iCjnlB0jly5p26Y3PeB8nIPFXMLFLW3cKAHydNWphRH1LWjDUz9EePBO4ik5qrvE7omRI86HVf
O2rSsbxTCisUesUJafNtTBJWjeo3Iw9XmRifC714XovFPdUbmGOb1LbW6Us3RsgLhqZeDP2aiJWN
7Wz5wst7j0tC3lq63mfcbxxvFCM7lGQzF086LAteN0S7Sn0yrnRSDWzMfcGRi++pSIPjkAhLOTIE
O8rGTV+EuTMS/0Ees34Zao9k9NR5bMxTYShMTBnNh5xYaUiaM02OM16Ma9kNx3PqwodKkWs1fSNh
FMJhVo6pwYoqyJygU9ahMShM0YaeiXHcsbHUK6tSmOzRhve9duF1w1wSRHGt1i6TeyUxo7jJTaER
cuaLY7Gs9HHj0jRcRHl0rWpid2LkytzLk4ApeZ+fJ30wiyI9diiFN1BdkeuBp6zKIj3rJF/lSSV2
rDHyjKWlEFuVmD/kRiouy0iC9w8kl0lqs1FLtVwMSsj1RApXhauGzNWlxlGaJmZx6vGwditbVeSB
E9fIjmWx+zHKyokYFsK1rJZWQ40freb1Vl3oiqOFUm4rCQ1ZmqWngqIuiId4GxjjfdQ2P8KhoU5F
w4oVdTocwyktQk9GHE/841RXLobQ6E3BFXOTNggVzUg6c6iLSzECxREStbUUebRyEiis97XClNLx
ssgjwWrq+DRPEAuFoVJtKRNd0yOXfm5I3Bjgzuq8D1dl3bJQFdR5XyaR6Yf+wPOoonwM68TsyaPU
l7mj5+pKq8WZ12iqORCZ+WOdsyhBgC5mxkiGWSR7HU9zFexLFjUnBE1knh/5PK71dSqkIyfDt6r0
ErNWIxYGXrRSKt9MwJ+OB0089QY5YNLY0pO6jYe51kobt6g8pmqNtvJa0We0EoijaJHBRVrfE0/p
l0XSBaYSJz5T0JPwMiuMnJOsvO+1JrMzkl2ptLitc7mdRRXCiIfJNas2FkNWxxdBXcomvKFOOt3M
heTGDwpqa23OxCHObb9NKevFHj477wVLEsYfQeVnnITpSZkpKqJ7TTgJ6LVUE8mW8gD8zW6N8jo/
FV3ByfREZUHtI8jnhNp6racsbGOr8dyRidl453ehxCQwPRZnzXEoRZ6Zawk8fJ4uujwqnHwQI5aM
5LvQ1BVIXAnHFnkd0+NYYoPkcSMYOAyl4C6BXyOFyjIh51nTiuu4L/CeL1lnCBHNvFWCjqupBE8r
JswTwEGyMbzW5UJch8nKF4yLIKqFuRzUramSwaJFF7OxOk5CfVzUQ9Ca49iaSa/4zBiuRzj6XslA
lLLO1mPdbgnxeCqEkl1moWDrGVig1hfzuiykee2usKYgP4moeOsHebYYwPKZknQGD6kaDMeurxRO
L4iLSEsvsN0ws/tUD2Iml3W20AY3WxiSmItWnqeV1Sf+fSKQbKHGZcb7xr0MqH8ZuH3LhrZszdiL
vITptMysOvN9prtBs1C3f5RMrRe2IJbP33c/gmOTeVSey52RxKyker4oIjhTtA0tT0N/hSyQR67Q
Prb0rvfY7jTeZS/aSiOui4bmC0SRYrH7tO/rvt/6VtK4EQUa27WNy7jkeaLm/N277K5zCyKNXO2b
mIMRtW+uVqIkjdlr6xoc3vT1eGRvzrz5+CqUp8ojK/QyNl9bC4IkMM/LJI53bWFcXq9+vWbS6ddL
iOcj88o7lcMEbodCJdbryace7NpGeQP1lgXj6cG73/DKXZW5WqTzikbAXUFOVWfyTNmpQil7Mdud
yLYasPtUxUViei7C2euJsoS70bZaFlM34aSua66SESrlG1EImKU+W+z+uGF6nIHMOyQG6FtX9+bP
7jdD7n3TSyOJJWk4OnUTz6RYTxeNUKSLKO5rVvtBDY4uxSMX08K34yS+kraA+gk0tEbpbGEkfbIQ
FSV5+jT5jVJ9JoZt4wwaeMuxVCipQ410QYcYDFDJB163HhR+azuSEhV4Tons108lBc/IeBsEDZMy
r+W757z+GbZPzDry/NjdiUw17FgbFcclSboQsjZdeGMr2G4XLQNdThevv7dtb9hDJi390E0WjZYj
407wzF0jw1fPfZJmtqFQI4KyFG4EW8HtZK0xZaktZzuB8+1Y7z5NvkrD0NgjPYZGLxUjyBdbCeKq
DhyhqMpFJIXlYvdJh8k+ffXzVmK6HwamWg3FokSwW5Q0Lxa7r0+/Qe9Mt2FOND8d7HGBkgM7DUso
Wr0QqH0jGsyJO5As/7y0Ojtapkxb3fSLlHnzwS7MylScdrAqbdY1PFTs03Fx09lObcVMZf1g5TEb
wqXhWmScuxdOGy2SZaxzx70oLeUsZo29VFnLG7Pl9cCccVGZKiut79uHLeGci4ydRqV5E+p82fNo
fpNq5o0u2Op6uMMPjYkHxsy9UFDmyO5JYgnRBQzbSZY37kUdo3wQwKVzX+fjIpiDBZ9BNuKAApw5
uDd0+7EyU1aYZDHyzqxZ25mFb2almRsXyRhxH2MxyBy9674FxYqmawzLmDjVeJopdxieIRKtcZwb
yrcYPPq2H9ap0VljUM98aVFUVu1a2WCLgl01vE0sY1gX46mqzV3P6se5KKkgOSd4truKa8+KwdS7
084GJMS1OpkX4TKOZm3J2sdU56hZaLFJfC4SU+9uIEe0bHQHYtCGlQOLY9bZKoLCPOzQrbFklcwb
g+mehQ/4alA7H+fjwHsfFQJWJxZd+6kjdsfGwJOMAQRQAtVY6UiY72QFAddGFUhSZ+S2dS38quQ8
70zXM8vooqsLVsicVosgtrX0BOR/+7D+hMQmUMi+jdSG/4gajqdnlSWoZjBXPXNARSc2xfWIuLZq
PMsI5lAL5jU8HSy1gH+qmVdZ+oW+Lua6vo7dU0QsC/+hN5klOfB30lkUM6Uw3dgcaye6HgYeXMtr
mYk5d3keMnqeriTC25W/ENDTBdVZd4kMkxS803+Id2IzUzDWuuP/EE/jmmHA2ofC5+ktRicZrt1z
eEVmSCexv2ms0fYvWzOI+PBjVl2KttXDsy6zeVCuasEykoc8MyVhnnD5POLxjzRZhZ1qJ9E1Ke3S
61lUrMTzhhlmYIrMeHTvQBYV4DXyk3zlS8f1SXoV50th/khhOEX3vZ338VktzTQ7S+YKPEbuco33
0OjW783Cra1Elk1QHCVeyI/9owzJWbYMN1CBRhFsUZtTMpqh1Vy0J8l9HvDymoRzvXYSmeeDBZzC
azU/Myrgk1+SxPGKsyr9juZ1yTxpOx50XRnMK02gTpBjJ1bf3wqxmQ9r6CMga/jNuBDvHJxsvqFW
ckvCWctbJO8xjyoLihSPs/TRiM2ej9U5yXmSrvHscIBCmvEj4M/TAEaIK1FCpPkKyuX5pq9tH6kA
Wf0iHVf+NTqHW8IgfACrVef1YBV0q9GRzAfBhuKP4yqlLVMbhpumpV11x1Sw4QwG6VFokcs3G2hy
Vc4lYhrC0vdWUMpYM+WcK9TGj81QQphjvVrEu1FKo0WkXxX5pZHfNfK9X3DHSKyinGflXGyYhsJW
aeOWQbgUyh+Vi+hTMkW/kEs7kZYtyH0bVywlDumGGWk2snvayqCA4zwpzqKh4PAVRfpdFGseZ6dS
vtIvRrIoasIEINLFGYN9k3RAZWXeIhf3iYNbYC/kTcqM7LqqLK8EETNhe6gFKqyETUa2zoB7I/OW
0zudsMGOynkznhq3+hoIS+UM49ryTcD1dc1OAv9ccYY7WLBKGNwTzARuoStnNaqus8RYd9TayGey
k7Mh5nDl0XJM4D3xCXBoTrtora3vho/9DlXCMxyyaO7gV3skRYOFRuMifVTwxYIoy/QadabBlsDG
GEVPPWOT+1y6EB5KFOpuYSpVwIY70c6tnFXljEbg5CeDTS/Utbbyd64paBwZBYPEkhdQQkjSL4Zv
NfNPMAaou6GK4Yz0W0NM1bPc9WB3EvMu4TmDJYBLWYvR0poriEBxsaLx1qqhvHpvD3Y84OHwPnCl
PWytMSMdYdGdkQVxtpGDemZrBTzfes30Gs6yMZHcNwxVvtBH1HItzdGDpbrWI0RSaL1wRWsnfRRu
MwR3wW4XAAtlHGmtEpN6VjI3NPBSloS33+mFgG0friXeYegaE1IMxIQlwRy3tw9vUEmB21WC+ejC
8jnOwlXvHi8njqDxbKnlfKPdWhh94Uo7q1n3TWfGrXaG8AccNQcD5G+6O3xwOhNWjSgSBSyK7Zql
iMMI7CKA3kZCasI7kIVw1fpACrohp6e5BI1ch5qJYDaejUAUqgVZUxbwZInEHupQMh1wyBguUMlo
vu0yF+820DyEC427rF4US8QvfQ2UjDNY/YhIXNkjj5baWYL7IR44N9ot0rBljhv7nYnL4RRkR1wL
K+GKLAAS/r0Jr3t+h0FQL3oOXDBMygojjo/oP7oF5UcIbRdbO1WOc8uP0UlyhvCiqKaSXcfX0gVg
zJYIz+6FtqotaLQMH+UYIVwWxkpbIfopZ7CyZInbhhs/PZaAH5c8SxhmeOLoIJTpLB8gdGdAZ6As
yEnREq4SdVYbXrT69h2NwVESqLSRHMNVevN0nAVLAA/nE1/DDZIFLA/zJUv0DD7gG4K7svqOXsi3
6I0XMMRQjKzCaqsSbDxKu/1eVssAAfUWf1DxHDgcqncJtU/mg2dpZ40Ahc4t4JIymdr+JlWOK8TJ
eW1RE14Syoo5HwigORjhpDTlM/h/tOq3Sqr2NtQsfoRYCP54BFLxcdaUs9w9re5g1q7mAJV0nCNk
DxFog4VHG6vWEoI5WJSwRMtBnfX6xVZLqRUTR4KiL2XRcYs5isY9yAK1u9P4EbV4HWzPO9cijOgw
9heoH/govDZXiJs1fGpxWwoFU5TuFEOQLYPTcOBV5zQtT+YtizwrPXab+bamD62vDZNKQJLlIU+0
kg3NSjjXUAyc9RhihSxyo1qi+NGiVuJXFa4rG5u26nHsB7NRRgo/rzUbk1qFyPPqtCx5rV7mmD6I
Jd0KCVdWG/0CSTrLFQbX0G+dnESYwbv+xNOuTofiW5o4MaPBbQfgRVQDuCfILBIyHig8quu55o7L
7eCTdEfR7KC7uIkTVBZt0KbcQljV22PpQiJLNVnDReH/CMC6u35BBlQwtkWAnGNG5DvCaYfbdEHI
adiyElGtLyzXzoxVnl0rK9VY5AAREyLEcV07TU+M3qLtVg30bJWX29owv/Iqwkb9xC/tYTgFMxc7
R8pWPtQVjJgeU1OUrQzOH8wV+Jx7KyWz5OTYTx505PrXCK3aVYiMEgrsWTLs1DMx9QNOs1WwZQE/
Aq5/B51FOAfPhu4ms94wu9OS2tX3duAumL/CiOjEil18G5q5OHdtAN00s5DaPbURA9P02NdPanw9
6/UTIvKoY61hqrLlOA6cXF2eC1dlaUPTsm/wV9CAXuQKatq93RirBHTIM4N8RQPTsCIn6/gILwC3
MvARBTBpjklBZBhgKz0X7/XAkUVLEC+79hgCI+OAbjl+ZlbIdxBewd2YlDP9Mg056o4g6YgYVTMj
J3HJwA1i8BQQ4Q4BisurfphJnpksq7u+ekxSTP6dYXYvVTCYtbKQLsltYcIoNcf14YyRbxzXLNJB
jeGQ6UKmI3NRZY/F/rRARbp26Uz7YZQECb//vZBUK9x4LaNIZQLjIg4XSn0dOWjoIUW1g+R8LI8x
FPo8uc2zea8tqGKGpeU3zK95woP4eIzWwZlggVtaCpRrBmJbWlDAuoyRPC1FEBJ5VX2vYe6Jg0AK
1lqfqzNMWcQqbwQu/g9l19nrKrJlfxFSUYQCaTTSEGxs43By+IJOLFIBBUX89bPM7e7T3a/fBOmK
CxgwB8OuvVfYeM3J8boPPHJ1HuIhzpkHdln4lvByPI+gGZDIuUFV7YB8TZ77BLxpBh7PfQPo0If6
xjDFDm4VKox1RwQT/LipuVXFsc4DrkWl7ovjeAT4CLKzuyGZv4hXkLtyD6YF7Em6IQAQkboIzV+4
R4bQtMPUn9vQBiU2Aq61d7Pm9aOn+VMLovbkGBfyIrXrLTThURbe0H86bupdpLZNzY3QAMd+OulF
Eb/qH0cw3dY+154L3DatPxlHTR6wZkbl/ViPnnWaq01iBCYif+dl0/NkUZ8qvwtIH3bul20jCr30
lq8327zeO/gE7FHu99WGGKjbblR6dskbCHX8KXa2baqII3u2A1aHNtkUvnN/6/rdJj2tiQlF1ebx
V/eEB4fdutZWfPGH+YIBz13A0B1McsiB7FKJyBgNAAIw6got8/oqzg2kIVvNnz85QPrb3gyKQ4Vh
0KuetH7jCi+5TyIU3VO/6VOjDmq73JOcSfD/I8ieG+u2AzBsBrncCoUnSRGvk68M8Ue+DkuB3xqV
Uxogvdc6z2196za5sYVnfJaGLx6TV1NDyBBe63j5HT8C37Vu3Z57zbvTgFjbNXI7goy80xfPGAKE
Mf01id1bJXW/Vk6B23KI8nzEqIif2Rx22dahcaIQX6Y94g9uBebhSPitSyOSLLbUqQXR3h7m4Saz
Lny8X8pncwjrdN6m6YuBEwCi62XSE6b0DBuig1jv/PZcfixG0N9UL+OrLFHKBxiBESUPk4f6NZ6D
OfHcfRdjVKaVPyivfcf/6bk80wd1ARHTuX4hPIDR9nB2hxNkD4kZmKM/IV7koXYUNMhUKIG0QXjw
hojRjV5OPHv0JCDazq9o2PlW3Ozs7bzHtRul8pLXZTPFVpwiuoUq5joi4RBUSA/enO2RR8t9ERYj
asu0CjmuyLDrWMDtV6gXAinDjO2jvEGujHrPX9K3TnMuhOGZanamX7+6G32DmInBPJSP3Amco/0A
kCWkgIbJ0bRQYewp7tonNWwSfVOBaQdwBx7V3ZDca1BfRelGR46SBLbmteUxKwDuFweOhN49a4fD
LHagMewbfpBb/kD7SOZBsS3ywAIwd0Y0NV+K43SwiGdEogiNyAjErUtaL41ThLNAzz3tYJ31AIg3
okKBzaa4rsB1vhleRnD7+O1ztatA/gTJi9wSCQRgW4edvW+2ZtzvdKCyl7vkZAVpzM4aIAWPneuw
PpDZm+6yqNfCFFkojcX3hPLuLKdgus/CcmOPPl+e7Rf+2j8oEpB0nwfywcQVj3DGnZ8vMYEeQfly
8jCsPum3FsfMXJxqeqidsO3u8EN3voPo4Qk/r7wq24DaGrWoraHEQLK1rY+jXGNi7buI+adGeXTH
wu45f0IUJS9gyPhWx1U2dlmO+H2oTegwPDmEvXxtsns7C/AU67fSvMyNpzNvMXeO/o2sy2kj5Aik
3eWZXyHrFoJgySDeC0onDH/IELThWsSIGqKPdvI1UMLX/2tL4YqXeJpjJ6z2S8iF3+1avy0QMw/p
5JXAVXAufCdsA+W8t9i+8vt4fGaQICCndZ5EnG2F5fh9Nm/bJ2gUah6apT8Qj4eNdgCZhaoKlA6o
NgfCIG/uvP7GdIL5SF2fg5gRnml7pAontav6iE5ey7ajjqc1f0C6iQp9fi5osMwhUv0mZO5l0W8A
9ZNdda3ZoSQJM3xJ7WH8B5qhHefNG+4C6iHEMbEFbTPnr5WHB0KF6SmNxk9Qf6iaKq9g4E08/lAO
qD1ZqJ5cew+JhZc99mzDq8g81l7yco3e/EGBGvKMzfRcfGdP/XsBFAbwe6B/WEBPAjcqZi9x/WTe
kS4u5tfuu2waz4BiAnHcPWr4c6SP5+Lb7jzEOKgLkHHEugxAi4OAol0MOIACRklD6ZU70EzQBwE+
gAIIGQKiPBQdjRbkz81dWvjddgSDETk7JPl3i9x3vrjNcGfkm6R5q2/a1GMNxDgH6J8ADrmn9GyO
nl5F5ZODsWr0Hct3mZd85pUeFjvh9HFnWIaPy1j1wbTPXvpAA1JkXKuX9HHQtz0NrMXPbzXImFA+
u/KleQSk+qHyG2Ra2laYl14F3Dy59V7vAAk3oJmWCKGj2LuDl2i5P+zGk/7kvPSat5VblPcxHklj
M9ypJ/slRRQFJb6pueVjVLKmiOeXood6zdpCKtB/4QqgCvwWJ1p/WRauqRkbtxPyiQfGPDocizeK
upeHC26R2tM3GZ7BpA1BEtSgl5+a9+a9/nCP1r5FZQ9c4wy5ANQChrwr8UD3kz94U4hU5St3r/jI
mF3ck3HA3ZFFFnCMrXWemhsOfGGv9kT/TmL1nj00T014zcrOyX1lRFydufQSw9OnIrCTL9mZeFqu
wQBDUpltKvrgZMr7Up6R+0vED4AGWEhZqIUmgpuHDAABOMq2w7vyFm/A44OjpiDdDlOkoglaBP96
HSNEEn6D9PbonqT07ptNfSrY8wIYbUPMYKkGD+KNu1v3xF/BV6UMvOoLuQPG9vgGAsi+RtvH9Akp
VI5fGV/LakQ651K6mxo5APcQ9ocndrLqALj42UAkLzwX4KeXbyjq+K04Wk/TJwXw+2rc1g/Jrjc9
9pTtp3vciV8yvwyVBKD9aPI9u703NfxtH9LPHnSPnRKoGzpfOxV77dRjRMatkFzKQC2B3A5eX/v8
VUCy6J2LNBpoSMnzcrB9e4/kDOhGQW/UmETFuFPuPau1WGn8wq8EEBcTav91djSuXFA7I4ckzN3w
sTZ8ooYCnBF4n7nXGAReA6iPEQzQus6V2aGBjmdbXCmsdF4qUKNXVRdtAUnmyzj7P5+I6zY/iyYf
oHsg94pUwldXdm7df52smyozx5HmwkqhtpSIA3/dv6CtvuPjPiMgdpRmy18Tfl1c1yXNiBQ9daw3
F5qh0EY5zPr0T5v+bc/1GFYNrujnaHWb1Juy6O7gXIb4r01DELVRIsEWrRMur9+xzlog7PVwnXVY
0ekhI1W17ab08LP58Mdp/qxzuSZ/O8S6ct1GlG0WYajZ/Gy3rv9Z/DWXipT4f/ukMFMDChkMTT8f
OIbCl6zL9Yi8TG8aN1gP8aevX/9sKEI5auUZj1XHkUDimRaNO4RQRgH8umK4WTVvhsYFoCfFLh9k
ZFks3YDZJ1tqyCMX4LyyHNjVYtzrhYZ8dLzrdDfqG5R/hWHutEFZQQ/5RGtbvlIY2u3Uuc249u4U
6tiZ9NVlajtX0FEqAhhNc6GrNZ5Sox19A5SFq7kQjJjAf2bNLHxoeSufuPkCrNnZDkLXgRgP5mYY
9Ii0kBUUCXMjw4JMNi2eyjGffLuzdmpuocEj982q9SmGCYecHvBCTkTBOr8bx+UgEqRnRIbVMAe5
HtHcDScTuaUsLrl45hx5ClCOEcUbOqzttG5CqpgLoHJlu3HbDPVKdk47sUHbCMQug1+WN+KYe9ZL
qItybW+K9qHJtDdiLzeVVWwS/j4OBrigCnUzAo5Lz0tb1T40Kg5YUouGdq+OrNcBgC4AdRL2OkEu
6k9OdYHUjPt121gojqCORAUA9hWjiOW+cA6xXmMC0KnHQTum5WlM2NesJhoUDf2EkuRIOHvmBSSs
tF+2U/Gh63s+lh/V2ApvrBYkAWkH/Wr/nVbOO2jk6tATY9jWZEm3aZZtGi1aJKSJloVyWlHIdFX1
xOYcXLm+b+W8h5hkJwR4liWJp4zedu1wmWfqZWMLdVS1nwswQm0FUZbaCFX47WgjF0O4T1qoGk36
0Lvbwbm3zSX3akbD3lq2uu0cODBPZb3iMr13EP3pbnnWaf5uItsqJ3fyFp2H1PTHBqiHwDUzcv2r
yfv3jpMEZIOJbA9jfAuRC67YbLNYMb31tNZKD+nieInSTawGV+dKww6a6UbyxvxYCtBFiXUr1Pws
mhY4qNsDTTVK6IyqL51Xwkt77TB2dTCZdRUVkm0nARjM6lFTmVeeGollnmvzLpX5Zy18kzIScDE+
NA5G11lZjVcN3bQbijyeoAcKOmsKOq1tPEHK5pR15GVpaBFI6mjBYKCeFPRx6vV614nltbAXhBSq
QyvTtQFkAFoAbeALan2wT9zXSygvszbfuIb5hTsp1HX1mIzOm5rtcwJWemGQaixkepim4TCUWdja
EsrdQfBAJ8eZ8TuWVnuhGwqIFeAPY6S302MrAOiU7kB3ObjMhirq88x8MHpn8qRF3+QHMdxvWYhh
V9S4XJMcMMjOB2rpyWaUOLg7zxi8huSgrGzwNDktYWrt9VQ7LSTZQOGbnCB+Pbi5+tJHlwYJioey
sR+gJm8hxIT6dpb8uAzWm11BvjDVyKPBiC3ClaHWErAWc/2ZzyKcE6M/F6R2/GI5Qfx81mWB/KOd
3Y3Jk+/EGPN47J/RjgdkI5n2VmnboW6A3U5n3YEa3a38Uny3LPGVO2IUd5ybNumQZFRIyIdvs1vu
oHbOoGNAWZgk2eTndX6w7e4p61FdCDoqDwpAwDAuyI7SkUXYPJa6sLbKWk6Npj2meDZxda3nzHab
ja4BkcnIzuEzuEo78/s+f51H/WlIIf+ireJboqFizlIL5oTZADw0p37SjTujs49ou3GwM9qhoiEn
kZbIVEd+qb+GtvlMFHgeCwSk2BvpQgJpZsxPGfcZTfzeZl1IhxJYm0WvKSEYl2TO9q7Tv9YL2E9L
A+ypIfZEbZkAMZuyS1rKV6vpHmQ1nnDNT0tLI4mEdupzsKYaeeIOQK/CvU9GeRHLstWa5pKZBrCP
CgNDyxbiJSL7Nqc7o55Mjxs2zBF1eqGmUUAaXAKRJ4Wfo2eFR6Ew9TVrgKLLJp5lFsonQ/mh1U4K
cbX6Nm3AW7KUO24W7wWCt6+M9N1pl3wHafB0YAlKfsTvUta11xQmxIiQwjF11/XZt8rofNEV7v6F
Q61uuiMgCIyCkD3UG+EMGeDBPg/zTj4XUzP6narOxsUAEqI1ULCIL0tQ6n/aJugCmb6U6t1OFzzq
hI5ePZPK18USQqi/p+JGS9oTn2R3grr6qioFoK7XMyqbpI2SsQRbo8SjlvbvFjWagNEr1XXF6sw2
GERZ+mNdaRiex4fMXjpkp+4Zsk/qJRDONeA9mxkCdhpqZbPXJsa2pDZBAxeaN9ZAzBsFEMSBtndq
6otRgfuCFLfyzGR8IpM7e5np7No6Kfxqoh001dYTaQkydlLhru0VgJC2uCcL/aiHNKy7fu+m/sQB
1jYWsqcS4hKmF1AQzLYVGzmQdIXqMwUiFtYih94oKYddZda6P3a+Yey1PmZGArqJgGbgiQutyVRG
emElRw7I0RUQfTJj/nBLoFOkA2QkBCDaAYB+4ZxEXydBOvQuzhY8SVVNMzIdHUB7U932new2g0kW
z+4AATh0T5IFATGbpiBLNM9u9dzPIA4Lu7750As7Wn1Sv5m4/mJF+qibuc14qn45k/5Y/M/7WuDf
f1z3+Vn5H39ZQkP2tu7qb/U/boX3d16bFnV/3+gvR8a3/3Z2VxvXXxb+xVP2b1xjt18d/DH/5sP/
o6UMrwj4nxxl/1W+vb/99IFaHWXrLj+GMgdZOsFbuq6GdIehTcCPocxkOjo94E0qeJ09mg7/YShD
0y5UKhaDB+36tg80yP8xlKGvDeIFXKG2jV5RSOv+P4YyHW7rv9jJcBh0ncJpEGpQgreF/dVOlusN
NTvD1CIllAu4BkimsbgHLRvrqOEbXQC0RmINZKeDIn8qGUD6ISmCP12zf/C1/eNpMHQpu7ZTIP/q
alv0rp0HqO8i2dRXTQJ1Dirp31lHPt0KMINESMi6BkruwmG+IgCoUjoZv25y3KFwFP7TaeDH+PvV
cGFeN0y8ZJhdX7Ly16vhmHreuYORIP02GyiQYLKadY3utMQ3BrYbx/q5sJOLnbnP5dyi0q6V3+iC
ektVwZJjDMNpzCoZ/i9XB13A/uXEYMZG30MCiyOM2dfmYH92/U1FZ0mdtUnEhrlCJtXXWzOXZ71O
nVgwCxz1ZE4BZL7avl0o8WAs0IMpp6AuZAd16TDYNQhy094mPd8PTe3CBFW2MSJqMSVO3EEqH1mu
uIw1NWNIHX+blA1rg9QaC2iDnDmsxhpojZtO50Vm8z7T5qdEiuYwJe3kGZlWH/mM0teuyZcmHXsP
hwe/lRa4ZHcat7OtKk9bRm3HdYiHEgcMv9ERXyZ52KkuYrKE1a0EQ0JQhA8taioiuk+ILz1rGaEx
In11JPly56C63WjzR8IVCOEcMmkVMr5PhhEMKCuBYszDgRc73QnrbAANaQtjIzV5YvmnOxcXMx/T
Q1mU7taVChifLOdDRcf7hA/5xul7G+zOgWjAdCmt4hI+0Y3u5hAusQh9wsa4zop816ZVYA9XkdXs
QGgE/URS7mCzi8ocp1WI71kSsdMaGwxE6n6p6w9SpdNxzJ6EZc/bSfUiWPjQeXbOg2KRGAs7EwmK
oUAiONtx0JOtnLOvSgChmZgdIhn8ZhXkiS6/SAMwqJlAyD7ImxzKSPk+MtH63VC1yNjcoIU/9QxT
Fswt8OlMYMQ6Dr2OZTTKZ+0QcwGrhZZi5OgX0DqmuTFaekHVErGqgJjOte50w7a3FNqyoU/zLR9a
mHTSOYBg/QEvT1tgppB9qE283DeTfMfrITcJu+gLe+Vs0TYNDKyeliZP7pSB/dbhxNEMcgO7z4kV
5Zd+9copYeReC3chSsdp9Mg4AI9kIMDvMl2AUazm7JyTdz40UIRZAXMAbKUCQA6ZyNYoxq+pLnyr
Ab/Yda6+rcSVpWxKSBad3hdJNR37WYcriPfGxRTVEpRtirsCTrWpRUWSC/tj5rrlz7mu/Hoev0uY
Xf1CBw9U9prj6badBF0vgSmXXG2MjLMALL11rJI2tooxCTLZWQgBEGBhUN/XvQEawjb7vWZhYmoM
Dsh1luRjD8rt94lQqRXIPIOs6bpOs+T7nJVLKOikcDXTs807C/rCBhTfddXAW6Bv6/I6UX31oLu0
/NMm6/riuvG6x8++67qfxXWutaZlm2tW1F9V2RUdMghVJ/OJJ6kdruv6Kya2zpl0YSEk2E80rfQl
VFe995iZdXf42VC/YjN1C0/M+vE6qV09Xfx19upxAG/Uay3MEXrlrzv+Wvlrum6VuQUUL6Nh/toJ
2pAKiNbvk8XuHQOWpesJ/+lMZgKrYDLroeoIyEOp57/O8OfcHK4Bf//1PevaeT359fBsPbF1Vq6n
ixBS+TlIZ9OG69TK3a/eMHF7abg9Na6/j8VseNTEw8MtCEBaLg8q5TB+5BDQJGQ7jiQJZySi7dSO
+3Qa4MroPkV/HpIZskybxpWw99VYDTdMLo+m0X+radzDVirgowG0lDQpNNZzLyJj6RaofCey067+
DZ1zBzoEZNWE35qaTUMY/3JvYPltDgtnbhvnpCBuNEt1Q7kD1KHqX8vSDYEdGsgaWzNI4bT2LN7Y
W5gRT2k1J3FVvaLX8XFqnCJQ+QwGQgNLn7jNlxoYpFV2G1UGPDMJBXWUWTl0DES/g1Es29ZDc9Km
JN0vabkzh3m5p0a9TbTuo2OoxDOThm01Tr6walTtECFVi7oSid0UNCkY78xoXE+4uRUQBmo3mxvo
h5cSNYK+S1SWIxwQmOJSl0CnInqvACfXZrMDBEBQhN/lrFn6l8Tz+yL7s532dZBpxrJRnwXjdmxn
dgMZbZXDoz31sIBdBy0XrjFAMWHr8I3T9f1GevV0RW7cGeKGBi7Rop4eZlvHcFbRdjOgYwBgxAPQ
UOvCFh6NdE4CindLb7L+sx3Fl7ks7wNpHyytrW61gcmIam7kFhjq+AhdB8zLIMp5x3zS5/XBRGVn
uyiKZq9WErLFFDIjWQxv3QRvHWt73TdYBn2AjXGUtCDkChRULtlPHZ6w1ipAS/MarmqoNxYBaMjO
odQG9ABVXNCVF4fUII906KKaJv3O6mEvpH6wWvmpO824mWFYbSQ40PQ5Qz/fgLI83THZ74Ewh2zM
jCeY/qohowc0QQAVAqok0mrtTu+NdjuY0DLpGXTtuv1Ohfyyp4n6TQYWel5gNtdcmKHr5qDb0xGm
3MU36+W0aKiPFyh2LKpVHnRNjU9y0OwEdwCVxqZjxk7PrWi2aFyUcA0j8SQLWA3c2GebplDYc+Sb
ps2biNYbndKD7AcwNzPExJ0qtEuNbAZK2q+F4fYqEr5s8mTZcDW+ZoD5oByE+I6nN2UmPvCIwwJm
32QFbMmsseKlhbGSVQ9A/XJkc+29bZ3q4dYxrdCZ1K1IYMrVWvrWDk1kpBVcCIC5AFCmz0YGNT1x
ClhdlgmK6HO+lECLBnggKQaoKfELVzqAuGkZo63UhaQMz95yO9jGLSyHz2OCDgXMmaZDmuQbbeDQ
H9oXZH67wuKdv0x1pGUgOGw+3ba6KTa27DHkLsa364CK5PQw1RBTVEy44dDAmCjIK8pw4HfQNZsV
qtaRQV0gejC4MsMoVmR3QJ5Adg4DNBDbih1tozlPOTgrDD8pGDE31Dm4umlH4BGhwrk4TF46W4cC
RzNhdytepmQ8EpM9tgVCkwsCdtD20oFREITJZco4LvTs3ADcCi19uK8dECVNlpoIk+XkO5p7C/80
okuaoormfTgxoIU5eBsIN2nUsOEpJ4MFxWPu5UYLZ0QKXqiQG4UaG3YEKHBtsWfQQ9pDFqXTHNsK
PjRLI3FVGsG0DP2hXW7pktLQoSP3eNK8NuCGvN7UH3MFedJoGvdsOTiZjl8xSY+ElPdzbn85E3mb
ofPUkgcttfeF2Z4spLRpXt9xV6CnQz7Hput8VqN4qhsDdGIWuYe5r+ESFAw8D3fLEytLwLLVPIlT
KSFhA9+Aaur6ybru18c6cJMtt+cQnQXuJQaZqBzo87pV0gjwl/2k/BnD/0lDErOlBLeNog6UQYkO
thvuthOMxHNMATAtqZhPtLFCRTURloCLvMJ2BXhBu/SytsHTSBcIdCVoB4IuC55ZtH7ikG8WDbWc
Y4NLFqJD2G1rJju8sQLKWEXZcdSR6dWLPm0YWOusKSlIaQxpMN5OR127zxikVuX1TEyiltDuEnHF
23D5BlKErlF4YwuTZNNbMAxk31wt1XkyakymFuKNYXgb03aAPRq6XqueG8ixp+TYs9k4Dvi9F/xf
1wx/tRJHt6Ff1B1TX9NgUWiMoIQzGSVSEudqgviN1Jcuy+xtVZlHMBGAlZf+5IgiC4nRfGuafS6Y
Me0Xxc8jNQwMeso46aBwWVKWx3cCsh671Dty7RZRw7g/Wu3RHHU0AECfDKukZMdEJ+JmvroItQ77
QguWXn9EGIrzDS/TxCO0rv25g+7AkQM8Ktawm1sGYUUGyfZkH3pTujslm/5UdGN1ArgzVkmBFi2p
jPRZvmcQixhmooAPj2DPp+U26cf5ZE7gXHRYu7govlMb5+gWW6Mb8DUCd1axWPVptIqjPszXFNx6
khXivtWRSKcyqBV7cSz8KmULbh4Vx3CiLQEuTyKMS/M+dapzWejJDn0aWrQyqBJYWyW0r64WSn2e
A9HVEuahdFcpZzzBvQyLOR2/RqeDko7gRreXxxL2acgS8pGjGFLIXExWzD5JEgUtXvbu8mmMssSB
/qZFlxFYC3cJXT6derpY7jvELbgtxv06gYdihAuPzXD2XGe7Xl90aPIwa/DewSCFii6V++Zqc1vn
IM2vS9BDvy+vK82mBdm/zqbr56stbl3+x5Wd6QYFzP1e1UM8qq5GutU+t85lV+vdv11cN2mve6xz
P/uuu/0srnM/hwKli1gF3BY52e/ePcRvCy0VdsnV4acRt92vcz+Tf7vOqUw48f9pP4nAn9l1ESTm
0vzaYt2M0RwK6J9DCym6X1/361g/X5VR9/ctzRSc4mDupOEpwvJf2//pc7QtcMEhrwZFxx5+O6Of
0+r7/rV1ZhoiVQISWl+/s5AWAvU6Ww7druT0oVygmaNJfk61qkTiaZRPtiW2qub6edSA2oMcQAsV
lHi7nHfKr4phgIzXSeCcLVUIw/MlzflNNjFQwZB04tqAO7VFHbRmLY5zD924qUS3kU5SHh3RtRsN
WnG4frE4cB3yNi0VqFqtaTM2ownVoPGYg77ZQkAOf4KVUAid4EQNbLuPsqrVAcU6BqwP6B1C2js2
e2Nq5lE/tGWcp1kZN6DefQIFuNLRdGEZu2HntAR2C1dB8mHNbTzj9DxOKLoTuRFTSx3Pw/4BhfgS
D5W2xOuc01IkCbWLkfb6gX6dVIaz75A87DqZ/bYZX/QlNuy53RQwoqOpzFai21G8WC+ZsKtjntWQ
es+oCboCMHgDmtVRix4Sxf3WsOl+KBMew1zJYx3YRZdza5dLKBjSEQRDeTI17UhRqex5JY0D5ZcS
AxuuEQ6Ich7Dy7VJBqIp5Ixc3Et0w0JcxhYt18YYhPoIUQSHBLK0gQOxRqBML4EwTNkjo21zXBwH
7W8S2Gdds/pI8cZduCXhF3I7GTmpeRALsQ7g4CFjQFG4lNAd1ui9tLWnDC0Spnqj8uy5daG05U5N
YoImUvE6t06McSaxa5HFpyXkhbmVbYD9aAZ+AgD6tA7WrZrZrTZAZqA0cFzrIEVlH/Aqn6hqHQbn
DvtwUc7HzGrbPRprhtp1qb/eKagvrnIoiDV+1kGIAw1i53XDeNtUyHrzRZjxemOtc84w8k1uwYDT
63RG4qjifuztyBKLEbujMqCjzJ8WdNhuAu5PhaXH7PrR+rk9NlBrqahN0TsmpfhTsnEMORoq7OA5
3zdo7XDQCDSC6HsD1RsekpgSocXrXMkdWHGMrILIpzlmImYqQ2sl+AtlYFhaFZalfFp6um/tcQmp
HMGQF0MR27QsYoOpl9bYuuaEdljXtVybW2j24cAGf5XH7I8t183XCXMOud3fmy7UAv1cqL0xCBg6
ZozE2fXHQusj5V97wQTqetOvE/3a5GPRYYeYuwaFoJUfFvSK+DXRMg693Lr8a1bTIE9G1Q7Lk7Y8
rh/0113qvEfLmD9tuM6uR1s/XxcZQSMmozD0X1/z88HPt67rfhZdJaEM75Hy/qz7+dLG6K7Coycj
d1TttWlW/OnUG26jBDBdaLH/OL+fb/w5PbmeeTkAOUvABUDdiz9+xA3nmjnZ/mz387U/p/K3s103
+dtprBuv2w0q+yh7eWxhb99ysyQYd9GxyWqKu6JnsTOmsAK2SgUmXvhzqQE4R0bz3+ydR3fcSLCl
fxHmwJstWZZVxSKLokRxgyPTDe89fv18maUmKHZP93v72eRBRAYgUzCZEffeMF6K1FTu4xqIdEDm
Z80qPbpN3BC+VphsBqeZ79HwQhJm/KHWIDPnhIrcWFvdKrdS7a5Idf1I8vEhsGZ7x6o+nNr5HMRf
GuhqKTmLtV4nP3TWuWuXxgy8pNjpmoWLHA5PpxmQjy1VKtLsLcNXN99GRQpKfG7c9TCM850Z6Spg
9pI7WIfl17lf/XxST3aXvoTsa7ZkN9iOGiNcNNfR9/wlWlD+LActL3Y3ivYQzBMVeT9/zdTJpVr9
rWzDTVmP2tkBWVT39U6p+8e85z3btlDxJjZPt7Pb1+skT76GCp/leZiHo1mRSBo6A2215kfSpeZe
ZDrWfdyCaRxjyC/9V7TIHjJLtTeKCU02aQD+fWGfZh3SCZg6v9Ga9zl8tkIjpeoOxaECdKx0offk
W6pOdXviTZS5FABGiNNTcGDdD4LaLmF7IZNVeeZ3q/RAMqvDPucRvOgFilbKFAJgC+pk66mFtSqH
5jzWuPKiHcgGj7ea2UTbubPB5TTq96FqXlvV0jbmxMZiNo1NVL7MsRU8ZU2yRfwQWnTdnoaBz39h
ggms9Gjj1ONZ6f37fiKhw6Ns3qW7eTQTtmAwN1q7flS9dl0nUbnueiXf+ak/HKx5Bo95Vlq72cYq
elGeaR9Hd5pXRaGHJKC78r59jX3bPQ79VH5qPUCapC/3RR+jNIU4IHCGztqECkVRrSzss9mxXSoy
k9pwM2/6vrQuWhxs8hqNrL6wT4MyaCdf9bdxmRl3KbXXVeqH7qGKhj90ZMC2DMaadfa0G9uhW5M7
S24cDwyAn4G4bPyuuQGgouxZkBRrP1RQDBymtZrBAo4dRduEZl/dkCODIzSF9507wGvLM7IcnZ3f
Wl2p74op/tMM3eSsmgVUe6FtoGoGSb5hi44kLA6lHzZhqljrLh2+s+u7iUd7Xieupe+rzN0nmt1e
y3L/v+j7j8Kvi46oLlQ3/98qoh/EVz+c96vwa9v/B0VQyoie6f1W96Uf/f8xPZNSJ8gTT/ds2sn8
0hGlR6NhIZpnGzrKzBQnf4mIai4daAAT0QZdd2i9qTv/m5qvof2uISqkS6n3Uk40dLRfDPejhmiq
AVjThsT6ozKKk5WrxvNYpTpZ2dnbar2tPw9mpa+yufa2clZ1Fe06q9e5cZ1N0+TX7D+dKy8lg//p
XM37FgUFajJ9ya5ODCg5VeXNYnsjMn+OGD744mAGZX91Ks3RzluA4+ZcH5chLb33ZmRmyqFIdh5Z
kC9BmcJVtb3gVhFmNeUqn4vQ2ep2ZX7RHXLHeTucg3GGBwMkxAFrJp5kcEEVYo+aB9th3PCJaGED
qc5s8pqY/cM0Vf5BHtml5x9yP4AattiJr0Fq75FYnFSYEo4/IcVgUPVzh1k7jCl7/I0o/B6kHdrd
WSl89XuZRPFuQov0GM8hHGIxhP7o3LKPNqlZ/TYhTTnYUV0cUYUDWicPy50XoCgj59IRBa8gHJF0
CqZ+MxowRGMgjZug9OGKiqN5HOFjeGDBS21bNEbz2VMr5aFNC9DSSogEQNkX970YfCVhcCoWh2U+
8BkcAtbrZmZnq7IKvK3RtuRL2vk+KBXzSSvgG4ORCzbURqynMCiHUyDgVlnmw75Rrf6SJHFzh1KB
Y1vNpVPT9sK/o9/lURRdfXJCPCs3XgRDRZr2rAeXfztJXii1+p1RF8V+IKcA6TjqpsPgJu8H6St1
Z3w3IX29WT7/+s1d436K+52pDem5NqLwyfcVa9uYtnZbm3b4NDaThtQMNY4YpNy2SlrjoGl6d1c6
Q79ztSq6R6HNXufuXFz00TVuLSUJvyQpab5h9PpDmVcqabsxvY2HJv4sj9K3o2ZAWVT6liMkwvVd
nFK40wBf32pObm290AeiJ21KTdY2yDw4g9qEHM8cAvlvhvDJGRF4nGtw0KS63EvZQPPvlSz+GY4D
cn1h9tpSV1uFphKdrFb3j4EBRZDKBUzkDhRWVvqBdoMyOWIfHmhz8oTFfTiFxT38M9QdxFA5A1p8
Xo2KnJggBQDNTU4rIeRgtyp/ON0IZzF91eOMNF/pVaSUMfO8R6SgoJJ8Z3TFK48n/6A3s87N+rGZ
95oxZ1A2W/BUZmJqhzhPUY9rk6JdGwOqONJ5nY8b7btdIivnZFYEVVCB5NorAK8t5YfSZuMJcU/j
Phu9Wzd20vlzn0LJUasoEGzCgBKzhgDVTWAl04M3W+N1yE204DyoI4snGN2boqpZGZiEjiS+QQFP
29QJosfCL2D+THX2Axjjboy78YvV1PdOXm0T8R6RA289/8By7ZeZyZfJYvMDnv0ZdRUHyNex7TVk
62oTKrNjzS+Brx7tRrd/IhL9ZM4WWAMX0SLV8uNjQbHjFHner9A+n4+xmRVf3n0K/wlDowmQzKJQ
baIw7ens42zTo5LFh0Z8fX4sCtWOlkVdCDD+j8SOUtCKQmhMF7pWYCGKuxY9K2ri4vCj/TH0nf23
w4/nNhOSTkrLZsE0ZvW5qwTuBFHQLIriZzJ7PkncW79AWTUVP7McNHs2eYdl6JeQPJKuTC8olspD
skPZ7Yi+9FrGLae9nbH4LdLscOX+Z39GldcnIKYwGl0kqJoeddVIr+sjkEdYk3ZbfguS/i5gC/Y5
85BdMF0/2wS1W36Du41c5LcmK5pNGxXuzobh8ZmV/z6LSbrP7dMYzOhq2i0I77ADjON0L2ifhbvZ
ts01YP7uJe+rjO1LE54zqwH8GjgwxmooiF49hShBNTB9VXUk9+ROT1lSPTjC37hjyGp29vdVZOVk
BlRAJPg7L3ZARcY66+AkfNXa8zCNzos/5cqu72pzLd0BmcM2LqPnwEM4vDVnkpJDEL0aMD7/4+5z
0Xv//e6jMTxvPNOgLw+QE0/Mv7v75thwG1u1o5+xlhig3fl0xQiQvwKdtG+HCdqdXfrGpZvZ0wXF
9Kqmnn2rBG1znJvJuISB8mXigd1oAyT1KfWTY22oyRGw/K8j6VPc7CHJqQd/8MvYsbNJ+si4ZTq2
q4faqPkf/4fLSZ/aUFMIEZK1zGI9dkgGq21mHZPaBSdazMFLa8dnRzzclm89VLapfpGhemj+Cu1B
ki+hhZM6PwvFeGBPo32x/alYI8AZruqwRTUcyI+COvWD2w17HsnNEJsx4GaO1NQEABR00O/l0e+z
H+OUMdqMScEZv8cVbqPd6XVn3rq5px6VaX4/eKW2jw273n/wL7GJX6pHadpWcWzHzN9FCUp5N0vI
cq70WVSY9CEdd/JUOSn9H0/LPPWiJACRAQ9t/DmdPvHxZJ/oavWLPbErB301fAd6c5qTIAxuYmqp
UaR07PrB67SWV1+0CKiVYoHBicf4rIeq/vxmzV5gPEdR9az3WXzWhCXmpKXzpVoi/0fnzeJPeLvK
8ucF/AnSeptb/jwxt1hvfzMrT519UqKRGGtReHLLwLxF0oDCjGMGJ+mTR8uQyIkgNdGRGn/F/VNw
OPr+f2AxHSCu7x9k9k7gMMnsGLZGF0c2Pb8/yGMYKXpYG8rPKFaf2rl2H10njk9NgjyCfKJZEvzo
SII/svSJTtWb38XfvPn7GfRKUemTWEL8GJ3Iexcv/Ubg/Ej9b1HtXbw2hU7Kw60d/be79nokfOrc
IFEd2RTDw4ZKhbzH5LQc5N0mj2QgX0ck39D56G6k83pxV/OR8pxDdQWuwnyq0kQQZrz8UIlFcVYg
pBOqRrSSppq7aMUhsy+tQkQYfoCA0pgVhwj2UAtT1Z/IE1VtQ4ETkGQbJdkPKiuAmOzxNWOZvF4i
bOunb901vWvvHYM6bavZLLIWuzT+YzUg2qB8/BXFZlfXyUMBXfz4K5bdVMDaNNyfSpBqlnJjaRUc
T7GLLDSyfLrySRpJsqOqonyCIVLAP/nWZ84BVkpwQmODVeGbWfoqf+F48K+zXuTUj14wrVS+N9Zc
6UfAWsGuKVX9aIkjQ/jkkfQts0WJMvESJ4+GaLho+RwdBwcegGPq46at6uaczMGvQU4UnTeyKfzL
J0NmPrJQsZgorXREtE2cpwmnvIyMloFegtLjv3/z7L8/KQ6bQ9PVPdMCO+2I3+DdJy+w+ohEf2j8
tHIKOZTDtWP3NthNxJ0q7bY1WR2SezRI9t8trirnh0mj3gC0ZZn3SpSYFKpTMBhhczLR5L7XxSD9
UQwm2ps08/bDhJwdPSEyqEfrtvOUdl/MkZPeq2TlVpGevVRjpO2twmrOzdg1Z0McCX9h2hNcexGb
xGZCsi459GavP8964T04TnSoqXU8GwBtH8RcBYJ8mWuEZZrDp6JIp3WhK9W+GUry/uIoHqZfR+nb
0TK7HAWDEx8Svam3//7bAIn92wPgOi7AatEIiHSQqf7+44RO6KfxpNY/QYTNDXJtpbepw0kBIVU9
lApyHtK6uhwNTlSdd7BHDNdDxlDaIlrOxwmg68Gp91PuKicjC61+O3nFu8vICRkbgWRdtQVsLb+s
YyDBs/LV0vNLUdZkrEmQTK0okgbGw6jn1evglwFaF7n6pIbgmfJC8U9VqcZ7HTz73rVD45Tw0VwD
9KyfDBSAqcmEwau4Ypg4IC/ro+kHycU1wnprAtS4gR6b/TBVdVuNw/SCZD9Crooz3AGAQe1TRKQU
l+7TGPJbK29XcXuOZqceHXnPDtUEwQul4033NrME0kMgBXaDPEg+GM2jNyKUBKztCahF+KQPHUos
nttspO8toh1hA2qjf6nE/tGaw3yjw3FbNcKUvih1sg0wwRjUjNhxBm92zk4NHU0CpU/x4hip8biB
AMvEcq1Mblxz5F61RmnvzAp9ByTP77tgZD8sjhw9K+5LC+E2rQqQQf/NLyPkpDhThi4nWeLMWpz5
dlkZIf0yTI/G62Wl68Ppv1+28Yr/+Ga7f7vZLZ3uR1DKbcvmlW98+Ga3Nsz0Kcn9H8mUrzTNsals
zhU7dJVtuq252UGaleXDKK1j8vkzG0FK50x/CIzd0EGqUZxdyaBRBMnIJVxeUprykm5pnVPdyOBT
t9M9zDyIiK2fdvclvQTwgC2eUF8XbqeMfYQCVORO+KhDLnmbJ2uLTIxDV55Zi6b76/Svq2hkkW7q
OrPWKJ6UtdshK6x09VGLgTHAWudQDkjs+4eMIo/wqINZH98FL2GTmAlVF75Nuo7KkstJ1/XQ7yI+
QBDKNn6TFqeGUjp0ZbAcDrm3k/TJwSKzMN7IQ3dwjqUKP9wOW5Rclhh5FHrtrytIk34R3t1/vO7M
D5t/GqGB3GT7xf6fN5ThfnjdBR4FIa9sle9Jk6xbchcG+ElIelrR0bpBfFmWb4nbe+O9+yodUV4S
Kr8pU2bQM2Sef8VLnzxzjubxvv/Bm0RcdbnW79e//qERvTocfvJkzJpHRMebx965hKpZPVzXDGLh
wBZ88QSAxh7K+Gh2yCXxuzwmbWo9UXQJVo1ZAPf2YUTksw0XtkKaRM6OiP8/iRNMn/eAdJFx5QS0
WtKmybdybQPRtFvxzBQ7aQZZ1a30VAPmKpZBof/XrMy8L7My8y5nVRH84VwtUfPnIhuy/VyOf/qT
DvJFDfProAT9z7lMtL10ycnOhaoY6/WfmdbkD6mqz6sRADD/EvrpdpvYQAJVrBzjvkEKWZ+sczWp
3cFpLLBjjR+80nsJ5nhovMwzzTOCCqT32MFVLevwqa+M8ElLgMEGrXKWrjEaCxayZbgarJhvXAeJ
04O1QE0u6lFrLLxzBaDy7Iij0gpgnED93i8TY+KZp0qZb2XY4pcX6doczX9xvpwgVwiLR1VYQESg
nQ59XZHdSFjNxfBCVcX+0UIlf5n6It84mjVt7bKcXvyuOMMpGC5JGP7Hi9ChhvPbshcSmWqaqmlp
dIRjC/MhB9YNPiifah6/jzWZfrByI+Bn2xytE+u0x8LKfJSKWvNPow+9wwzq9Ym0bUN/oQwxKWHK
oS8/2flcXaShR9w3tOfyN9JEct6i5ZH1KK3Oz/unPvL/TNKqO+i9gnRfVZrXPNc0KetiGBB9Eqmv
a64qRRZvE/YpEjRvcYbMYnmdv4a9vVLSO7kIyzxWykmZQrAWK63id9ObPBqZOPC8Hd060QLnSSb3
5VAm2QOsofJeWj4/wTo1AApcqwFxbS/xhYYUe88C9c6MR2MljzJ7dD8h3HEcRJ5G+s0pgSHV+u6n
1i0/+o1BZTkUwy4eNDDj/7WSs9y//aa0hKJnC1RO0zDJb/6+knMrvWlpH1N8byb6pOS+X6Mw2N3H
44QSlKR2BUU9nuRRkeTN3q6be/ZzjXUng4WZDSCJbzzjkqqpc/KKKNuVnhdCcxmykxPP9trJs/GJ
L4t3U0dR9s3JxkPSlUhg1KlLy7VE/+lMEwJHqgWc0y1PJPFzMlyQ80y2x6tqVkH22OmUP+SQoTxn
3nYZNLGw15OIUnbUrnJR9kdbpz4ugx1GzdEVw+Lrc9hJGgBrRwfb57G8ay9Fb+/hPu2gGBmAW5DO
nErT2lupYnxpKcf7uldeunQaLjQGOvAKTD6Xztlx5uTIXwUY6NvgzuC+b+KeRoJNqu3kRO31VIj0
QN1et80Unj6lZeNvl4223Jsv5rLvfouVLhlhK6XoutfumzKYDssw9+V0yNJsl2WtvkPepKxultmr
7YQUrGwfLFU8mOeZZl1dntEuTFjS1fLVOajteJIW75hf/r5Qo80Uq8Pt4pMh1HBetW5CyIscb/09
NtA/G9rR3hs5ynppOQVfMyNHuMimE0wxZfkXDbS09Be+X+ynMI7XZObQNyzQZ8hszTvDabMfNbN9
toXfIkGySbzR3+aKk1NEmsIZtH01atOhHwf7KTeK6LktNjLxZDaaNGT+COBBKGakkYqwoH8XhmBM
FXvhf/BaDfV3vi20Y/FudHTRzZ6Vg22LR+7dznU0hpymU7PxPQt5XhxTdY9yUNw53lQT4v2Lj0aH
U3+jkwi/xuRpqqK7hnbCX2fJ2A+mjLdUSLNpxj8JSsRTqMzTXdx7JEbFMFnqrWmyEllcNiolCHLo
+a6ix+I1LDRs2mipjXsrfcaQoOVcedVG9eCxlmOT7bWx8oD0K+oaZgUVXWGWs1nvkhZVB2nGU049
sEAGUJqda2nnXjVP0krCufgUWNcTpYeWVjs/jp2HwIt+xGqWHzKQ+LvORCVVlsAmsQH54FOFDyGV
93GLT7GoXF9rbR/O6wx3OlgD7JVZCb52CT0Omr5X1poe8kmZAv9kzyp9hawEcbE52KtaZ//8PTSB
SnQA1OefrKqnq8II69cFIk3lpQ/vXTFUKulcOHsoHachjQ4rdAvlrLQHWkyw2UNqCb6jeiN9Xm+F
97WCQoYRTjl8hbfzKkV3timo/GMVhunZmNvX2fHUz7HNMs3MSI5Jsy4Hc+sk6GdKs9HRhTHcwd9e
gwH6AAnt64M0EbV6odsRhLKg1tAyQd/RsP7ofJgQ8MWtp8mqohOiPC/yKyZd1OYO7G+js1N4zjFI
zIs5FdQ55YYMqQyEdDVySctObdmWyVm9Im/0Yb9GlzNUfbXIvfNmn7dP203xXRWZ+3CETxbrorHQ
1BwMMQRQNygYcjQXCTo6KGQtLnkkw2SENOWgtk6DEpPWbKm6o4MKyH6r+w6i0EUUvdhFgXzGPM2n
ZAj8zzQ3CZ0+elF9yz8AikMVVZi6B4TJscEKS7NoacGZa/4lruOvfmN/g0krtEr98c6j89VzG6aH
Ou2nV+mPhF831X/0O+TU4ZfTkUmWQ0fbS9bSlCVSWQ2VE0vZdPF1c7srZ2iTjWoA6gqLDR8/laI3
5jJ4b6avQnWzkI/ZytmA3IcQuiW6ruh6N0d7v6yMU+zF1ToYzXxtzAaUSbbhUPyG6iuJgxn9Gts/
9GQmn8vO52GPqq9mopjbWE/bTTOrJZrO5iniy/7kmqF3PX0WYR9OzzplJf0slUzgX/ExqlzlHfzB
KFAGouWscSfhD6wEtHMza/wOgCam3GlvrZlVotsFyZmOCNHo0zqTXTmbA4qNqzFS0NuNKWBJn2Vr
VDCcZ68rfgvLrZdkYOdzE5aK92hOl5nkHk3fvFxZJboRbSyjC59Ur/LFZCWwD35vn/9jP2mJjAF5
OvoiCykNEsds4YFI2UDdLNtiV/n7F8LJlLzq8x4el0+b04z110HtAd6jNqAxXo9t37IOvVOqtzrk
61tLTl0D5NR1qC1kmgd6X1H8BP9Jm7BrIroUpsu9uZZbLr+wy21Br4613JDZMKWus3GfFfTBHOnA
ArJB4hnkUdd0z7XTRfvFv0Ahhr8mZbzERCxhnjo8x3NzKWh9N+dJ9JzE49rps/lF11KeqShTSHHV
04s3zLDhyfHeJ95wDVNmpz9lo6LfygUPqwvo9xZcvaUKsayEPlQ0luAPy6kP5nJlvlPRtYqxXFQf
+2MLwPnsCUq/qEtm0fCowR/+Ytb08jTjtD16SuIdFciaAFSRnmuMGgkwEvydTBADoQ8uaFYlN1rZ
VmfTYu076OodX+3pxWisbNdMNfUCYcowHSjTsdQQqyr8CV4fhZCH5V4Opuy5L0f17noz04x13BkZ
e1wZIodW3PgQg567oVDvFv8SK695fWgUq7heLy6m6LaZwxoiXJpcyEQj5tBY3rr0rPgiBz2LXkH3
Twdp+YPmPvjJizTkOaHj63uj9ehLIM75p+uMOR2n/v0BsgRq8MMDZOgeWRlARoZIy33YtSRIh2R+
WJSvbahnd+TlwlNqesEJoFJ2m7D5WFmNlTcr6fynaTnRltbXpjHLg9xott65s4P+Io2krumq7Lvh
VpoKWm4n1R8v101ukqh/VIUTHPvaheSrWdGtP44WvW8RCF8ZyL2shpqGEmDdv0RsfRDsCAHwzLN3
tqDhOeQPjS8Qk+I76bNFuiCeFGpxfrWV1jzBJAZrB7Zp6EvegEUBpTX3PfPRDWdaObMzznShyZ7Y
4Vrulv2iCx8pZN/atP9+khH006aAk6fFXpqVY7t3g0j0SFMzUpN+hwKKa875sURrpWW1dG+XE1nF
qiWhqIUq7ItOacGTd7m9klONor56pWvuJi+Yb4MgCIH55v0qGEftEjoN3SRJ7lwC9EpWoziKha+g
xSpS9GLZ7iSaxzcyopSehg/wpSibiKGpqC9JP5u+B2nNkbqmju0dXDtxHmal/ypfHU0BIbqnq+cW
Vmdw6NrY3oe5/9imY3OSkLWWFuv70KORui1e6XJQMv8xSZwGjjCuJUJC3uRZb9eQEVEwIu3LE3+z
vBfly07XmvDU+j8/uKVJa9OQjqbXueWVKd+Pcs7vfi4vS3lUmfT3cGv7XnysSjcWZBS2z+wbAcPE
FuxkrQAs46Yj+b4QfqFqxZ87wNe0vauKb1XWPni0QvzTbr/3+UT3B0Ur1wUIwp9Nq73mtpd/DRKb
Fp4UPO5KdPno/WU4p0mPnVPstM4psppin2vJIyRsY16FwicncvfJDlkD9qoiNuBjEN/mvR5sl9Tc
mKe08OhP3AWPbhCaP94O0iC+euK/DsRUqyFnHvbJwYbJdIKnBv97qEktwtKp2Yrg9DQQnKuq9Ut6
uTnRYxRb1l2pjhEqji19bxo6VK8UNfE2cnHA26d+jKdzqrjbCsjacXn/OfxvbFjvIcQn1wt9c2nh
u64dYPL7IUrST8S/aL7Zfe8ipP+hPSQXy/SaO0ctjXVVU0OCKEtvOyKKTkO3vK6TU9Z1zr3t09gE
JUl0lNyCj64gVpWCWFWLQZrLUFeIaBhpuF9cEBBoMo1m2fxZq1HzJOG9JvkW3utUIx9GKtkPrhLb
bKlmehU5puLfQEPqN2Flw2QR06YIjMYwZucRUMisYvo5pd6N0RveNk7r+Y4ekCj9JK226bSam8c0
zdvG8p0vlWP9GGcr/6NEZ9HxgPHdzMG0U6p6/J4oot9k1/iriaT4jdsX9VNBKwRP1+3HtHGrJ8hH
0VrtEhp4iUkjap2zr9B4UkxKF1JINPomIbmXpqKm8B8C9K6zgYbs5GnS5zQ20tNc0Uq+tMDjbqpG
zdb02qZZCz0/D8gTUUORh9Iph0RMX49UHSnZMqf4ssRIk9etvXXNUblL/FB3bkazju5oQPMyFqN3
RtjJO/fiCB4H3UAS+n7JiQGJjJ0Pp49mXSj3JH7Ea8Udpxddp3I2Ol9oTukfgrGk3wEpngpVd/hY
OYzhztLjixwC5bnzK/9BIel8aa18PGhT/brMGzSgXQ8lQq/Sp9O9HtIw7OgbZ5hGCBFI6A5B+a21
Mnvl2TrNgwbVude0CaVdga/8h4gyUDVYneaLwfbsEpD/NNhkPEsLFss7S8yx0qDkLCILjabHb5aY
m2w7+SMjiXugYXH80IGZuz5vVUrSfyQTel2uS+Bx3vQH3wSwB73/fmo15bPlImQCQ/4TWin9RdXo
n5IWymczt8ZjZSCZOIiouBzoHl2FJVw8ZtOYBsphU4IuhqN4Iy+tF2mKzmP3bnPQD32xrf3419+A
9tnQZ4MkvmkSeKrjrF+6zJlTfpkoXfc2pV6aPtMdSwzUS+8RUkROwG/OlgSu1A0VsjBqSd4LPMzV
mU5Wse11Sql+EPMJQ6pkHekJrcSMPgcKqwxnVEWkZ3EvoaFmZQ9yIs20UYSqDkrJaDxZ5g7JDn1N
jpw2I7ad/tEALtMK/w8ncyMqBG37bKXowQxaR6elUtMODnoVcK9qXVldwTwpGp/23D8jDFwjm4TI
7JvfHA2ayc/Fd3QYjQsfH3oPGt4nmWmBV0YPpqG8SCv2nRet9/1rXkYnCXrbdxVC9yKl0we0oqIQ
R69cYUaG3W7jyNFX8mqQb6c7R1cc+lvRGr3X6J2j6x61Yr+2jqpJZaV2EAAd/Db8zrP32GtJ8IwO
mrsrdWTK1KioTpOocLGb3ja1Ev10UgMpFvq/PyH5qGy7ELFZUEj9JZ1R65chcUK2BRTIazrQ9WHu
Q8Bretb/Rw7c/IfFpKM6juYiGWhDe/2wGzPAdQaaV6avUSR6oFTdg4aC7yVp9eSubBDaAKfUXqSv
dBqNl37abaUpJ2ZaW3w4a1S03VR4rfJk2VC551t39BD4MmmV9dcB2Irs0VAhDpONAhLgGG1zkIOf
WdWmsNRvs6I0hzyga/CN7ujNQRWDDJGmmbecJw+Xk9+dI68zTvXXf198axLcUbzfvTp8h2D/gIMG
F/23/6+mVptwyIzhq97n2SYLaHZiiPWEJgZ5VKLhO9PnpL3UkRPvpS8Si4qhspigDtBsHQWVNOns
ksilyYzhHJPeYQtUBGxGbe384ajXU/3qG9+O/vdxA/pHrRXMW1mntAAEIzROYk1ui6UZmHFykIVJ
aSbmGL8z5ewSvJzbFj1CPb8HL2bQ0EYInpt/q44a5NOiKM7ulOwyge6QA/l62g559CQjARs+pbOX
n22HZl26Wn2vE6ElBRLqEZ4GojIJm8jQNRP2BYYBZa63fyY08uHX/mknqN1k6RjflRqvZLts6P01
pvlLgOjjWglHuqwIMx+dTyhT5I+5TjEOdN694RnZS5QWzQ6eJ1QDacawFu3Bn05D3E+fjfyPGN3u
lwEy4cEwXXFncy2YBtGqcNXmTs5OpnJLY58awCiCw/JvIC+mZlGANAF/g6tpep9Q08kfOy+vLk1v
3WcBpFDLiqN9B7AOtTGaIWYpXfyiWGBkkyr6zsPxFW618WSosbG3kbzZNFZcv7rOd6V1wu8fTvQ7
7cu/3/8oFX/YfJKisnUHLIiFvqjpSnDUu/z+bPDWVDw7+wxFP0PtDNmxTRPG9oRuyqrrO/+g2IZ/
CPvqMQwCcyst6aeyhlbDYsOmIfMODGw3DCatEG2InnmIqANqzx1tJvy52Ru9NV6qyi4fCru7Dep0
ukhXXow9Sl7oiEpTTpi692TXHYBBcZIDOefYhPOztOQw+loJuYusCqL/3jrW4S05c+Nsi86f12MM
VJJFZnhbq216tAAjfBkjUAkoszyDpAv2VUz7rBAObyvgUIgOmI67kg/x9ZGXj3LUouNp1oegU3UU
6oJsG3tzczYpel0HlJ31GzO10ncToQiRZzjiDBmcl/Z3RHFs+DMl/Lg+6ChOeQnidG9HtZyRNoVe
1711XefHWHoAvkWgMqr3rWo/fMgDSHPxRaIhb2Mepafgc3RaUgatjhheQ56O1hV5eAcDRPkcxDQH
492PPBsWipSpWbjPme5nj6qDfr3wIiY+HlQV8jjccOUzJKVoi6oZXWtAp14g4OQX3tXxY8MPEiaq
9aSgyPFUhUOBYltcoZCGSauHbdFm09aPy/6g+Ep3UApUQD2kZMubxZZHS4wroqXJtu8+JMms99q4
u27iQpIXd6FfPksYhQROyCMzpI/JWHggzaeSzV5AKnmJQ9GInrtKjMz/qJlnLbKsW7tmBWUIUw7o
bVjn3CwfBaL3bqqtCLWjPvFPdQ+7/fewuEIq7sqOU2ffPCRNHaLryYBuT3LvTg/SIBtI2pnM8uei
02cakQ70YJIzDmplK83USNuKszxupoPbxifeOPFlbJybtBjSB2mVdpJRv4jE2yi+yCFLKXHN8KtY
XvzlM8uQtXzp3mZJH57yevrZ+P+XtPNajhTZ1vATEYE3t+WdpJJv9Q3RFu9NAk9/PrJ6ujSaPbNn
x7khSAelUpFkrvWb3nhO7NKVpTKKjedYmd6VyLldSk2m689J4r9r6yFFrQi94jVZ2tPBCmP1IM+g
dE+XM1kHDxMZK5EC0O/SCgNYtzwYheaTbnM6jA4u55oJTzGLZ+F3ct57txrH/ZB16Ul3ffh4yujf
dgL5coVU50ORldHKzMP2Obcq7JEEeYuhj37E7Ce/WbnGz3lA8j2Gu272EZuOpkZPA5kZLBfS7pRV
ios0evPTt1v3U+7B2zZLLXvG04i1sQsZ6Z8n1L8wd10DRBWbRyZVJlOaP8CrEB8Oc3j4znPY+upC
vnpF2VVLzEHSgwxfD0pZLUt0zQ7y1Stbs6j51apq6a/W61jZqlvDvtOL8v4/jZeXkwNCHYSxVdeo
leTVAK6lDZEj/jN9AE0HFGfdvkerQAax3NhDBkGPcAGKOowiar9eBp4tnk027R1gV0XR70wzKl8n
N5oOg1PMGVmKRArVtRsYI5MkRTtwgNJXbXUztVrxalnFshqrdNtZrbcO2tDewf2ptlav28/dZD3I
jSCiEvjQAnh+jIVl7bDPwN2ojZ1npTceIqhSu8AKzR1GPQe1KfI3SwGaH7HMvTFRgDyGnm6tvcLu
X7LGfpFR7t9dsyb/1dXpfe3S1fWG10Lg2wVj0rkxXWjJKy2FOxUX3bH1QtZ0HSKMNzopWNTWhIuQ
4vRg81B+RSXohxMO9ptRonbpZf70CmsNSqRt98+DAwkj8/QOK9AcD9uOIIWqtD2KY6F5h/p0j+JG
Hd76daluhw6zF1uYDlqUg4eksINFglIMewd50qNbVcVutCEDelERbbuhdG7L2FLWNgoLZx1YMClA
0T3kcZGu4shtn5pan70Lc/HCxGUsumzQPkUOYqVNKZTPzjR94i+pv7EAuHGmyvlhCaxjuiI8BCRt
dpXgz+nNPL0bixEV0LL6OsSG9qYFpooosVYdkgYipJYiUzzXZ0PrbGuwbZshcNS3MLB2YeqGT6K7
w5Mk2U/eGO9KqNIwpRrkO5o++WZW6DxVSfdjrJC96uyufI78NNjolmIc0dnElDKwkMhTq+A1EfaL
8Kbuh5LEm67DJd4uYn03sqdZFkbSPWSFb2yMTu2PDmhWJsSg3HR1WD42GRaoaWhkX61q2mhl3R6T
IsIwPSndI4l/53KQRQRbGtYgeEDJBvTf8X2Tp2oWcyo7XU69ebiBSt4xid5dRnbGP0wsHbVI98iK
NqtBqPWtr0b6Ad0IfYMkbPYE4BGbG8XMfxjhm5jC6Vs+WwMMda7e69WU75TYdHemEuhnJXR59Cqn
wkYGreh5TO66PztdLZ7LDFf2jp8eekcws5HpdYDwhqiK+7XKazHODsyGj5FcfcwHY16lyPq6mx5B
fv6qutaTlXyUJeHrkCLSCFGc+Rp/WycvIu8w9OmnzAAmYEcuws+qETx1fdXctshS6kocPskq22oP
DcnkOwThwyfXQ83TAoO8lY2x5WbAyUgGyKKnj8Tj7K3pqHGzbIYeRZns1kin9s5ulfaxDaNjkCaE
sbQ+3VWahd7HHNWCOo3Kru41d5VhdI96h43b727dCNIy816NxBl3JWG6zBOgePXKrU/DrO4lD7KY
IV22GiwrXxE+Ms6+VgTnODpAzSVeKasUYX02kEP5VTfZPOjAAFBXnQewyiiP//w+Ic7w5wU6OqZY
RUCXty0eTk1TPwBwKiPPpiKeferakGTMhrm2PIjJ3drE3e6r+UU+eciku+2v0tx2Lc1tsmc7v9aH
P/X86zjZs5mv+fsOv8dFiVJvRZ1jitz7pFOkAKLtndSmBzPp2uOtrJGHEVDUVolTpAj+3NDYKbsA
GSh23UxdefgzhbP7BnjG+IEHvEDV09/Jkjygb2NtmSjqpWaFYtbWRTe891xsZHMNK2nHhQPYeXfO
GPmHyIjvozz27mSVPFMi0jVdMCm8Mf5oILpVb/IsGG9jr1mb2aSfg3mFOmbV7NCoVMBOcusx1GL1
yPoBz6RM/1oT532KNPfH1Orhc60h9TLmvnbQ/MS6NU0jBDEcNPuyEEitDQgfGK314JRZiad6vk0y
u3i1c6x/rI7YoCwO4BWZtax2Uw95+TpOerRUtINdoEKppHm2Iialg78vbB5zgZJkUK8nrQEy2ijK
nqVEu+4zSLAYt09fLB075DHp2zWRafe5K/UHg2Trt6yfzdkLKCFAg+xdapBJ/w89iF8Wq9bX9C1E
Hm0zlS1JDT3DOCubsEUv1eyFd9l3iCL+D11/69quwZswdsyd79QBWyfEbnQntc4iLbRDTKRkDenC
+qSWyiYcrOybpqS/evDp1cNMOls7NumrpjSbJYrxLMFnyC8h9Q49TPbKegnIBcxphJwSPndzrs0P
u+AUIVc3qAFWcg1ZlFZp4IM2mAclo9B/Bpp5S5g5+YplEJ4KQGFf3bLCw02kydPYR9rK5485p5HX
bnKg4zcWAq0IBgFlGaMeP73BwhjWLdwbwo1I3dVIAvAfQ5TBIKE8BpndbFiDTzdGNWsd6YWxD1QF
L9SBd0A5eMTM/fpmgH+AYCD1pt9MKyMc6DbPSEM1vOumoq+4aOcZTBlRvi9a61e3BIXOLPF+8mpP
Xk2+QkQU6rcAuQM8fdzwhM5WfZtqiQ/5pdO/aiiPBKr9LVJxw53axAMZ5emHpsVnvrT16jUpstvM
Tuxv2Pn8yBVRPzlVVf63pa/03ngXS2Oq8vCp0jXCaaplQnf7MxKkHRLNSbtifAat46FY++IaHRMv
chkHq/dgDKRJ9Zbh37ewlRa9dVEZ94OuIa1BfYJlT4+VUAgPY2mUQ4LbGDOWLEaN9b4oW23E83Bl
v/cmNz35WoTyEiqqD2mNgO5AtOPNyKb7SOJyPXdfWk71s7HLL8aYuq8KFM/lbDW5J/nzs0WXHh2+
huRNV46fUYF+QHNUf6zn+hAwPqKBxvi5P1WxX9yhHv9r518kk7oRExbTcr8v4wIkuIabSC+tvZ06
Zru1CjVfVJYRYyzVs7KEOE6u0s2R6pbBdEdoK9DS/cmJ84AFkjqIkyz7QSFOwWB1ZCUGhK//3CC7
2KXNENmx9ephnbnDc2vaZ4kklNhDWO7paa5SIA3ch6WTIjHhihXkS/XGddpqjZo1myFVLZEAiYbv
bQRzVQ+sn45bPcS+q3xCUMBaJnGtnSfI6sz/GrG438MjH8yYHM43dxluW4H5s476h8kYg7sOo6ed
Ew35XQOtABdiO/9U11G7cR072yp1k38KHfut801xjqopekSy+iirRy93d4gnIPEzD8pHdn+mXvsn
Ex+/16jYmYafffKK0j6SJUZIdC4OyvgI/walbwSB8trHTsSqngLRpkehocUt64M8uANUVz0Z7YiL
Njrt2N5tzLZlCc5K/gR4/P3hWqc6rVibRW0sZJdrgyyCFBVrOEvOKhfNuBr0LL33qtxbs9xQb20v
6rdRnFVYPI7FPmFZeMhALhwR9ax2Rtx1aIRkGlLqPZSJeMJHLouHB9wBUCt28+Y5aQtcBTWt+6SG
DfLl8Wh80f05B1wWP+qy2YyJ78867lvXAou6MHDI6JIgwlK2IAnjO+23LogejX7K4589YIq9zJgN
DXkBv0vu1Tl/VrjRwWd+u5dtZHQubcZMiv/dJnNyfx3nJTW2oAID9WDWEvLMyAZU6oU7icCEG4v5
RhlCzpo50m3gKBtTpCVQV36R3aOnBnuW8cFPmIr70C+iN2IhGhPFkNyms3GHirTNJot159GtyWJH
SLP8iNFrdZFQqLUKlUE9Vx5cbSq2LYuBwxAglxRUrDcrPR3fiio4Rqjf3zRqYmwdInkLAp8BppPr
LDeNn0rZvhUkl1+dLilXldtNd4ZTjrvJ0Mu94XfmJlHS8IhSSrRJw0Y7GrUW3ahYn64BfSWvhkhf
0AHofoBy2XT4pH4ZE3Q7SnsMMbMZmGmqPNwFdW/cO2ESsi3Wra+O+MySGbpBmhviJpI0BXsoxXHO
T4rZikY2gAj6dWZq44C+Aa7X6mjZZ6ww3urSGz717jhunBz1f3MGYrWauVI7xXsaU1Gd4DVFS7U1
o09dEQNX4+exk0Vvqm+6JhAPtd+296JIHvW5l1cY6Q77SURp5iLBOyKfSvgtt0R3Sz6Br6KEjHQF
SU0R1gxoyhDL/w22Grt+pSA5dSernNyJdnUabskVGPj6DBAuAsfbmmXDzKCmyqrRuu4psQdMx+te
fG6D8j7m1xEscJRKkqTAbS0uj6PRB1/Rw4XYH2D/qKJfKRcGSvKNifrFb03jtWy1addlmHbLouf1
HYKvPGmXVv4skQf27T+v0+0PrDoX2olBgFgHwY/Xw18Y3pqYoEjblfIkvFwD24T5z1hN/Z0qsuTQ
CNyQoEsWTz5Wd0xjmfO9BBcYtDzE174jvMY95vUsC+gelflTWeEvUBaGfe2eqShSyUunEFxnieZf
l7ZmNknj44x5IWrnE4agaZoeWyK+P2rMUoeuSD63TW8uozbOz0jNo2nIvmMXFFp8DmCNLm2lwOwZ
RnbAolwO6oWTEAUFpzGBm9DnmaC0sujJwQJAn7PzIYJXT4kg+TvPILLtd2lMpo9t8zhQLs5/kZUB
MvdxowTjxEDDQLWxSUNa5QOMjvCNbwIndJ4MUrurBAnb8hU56AUQs2QLUKw5uqqAmylP6450ZDsf
Li25OXpLWSnShkzkNLrLIENjGv/cG4lzkXAYefYBE/OhKAQeTtXU2uYOshTaQB0C2AP5tEdH01l0
ulggaEqFG2xiY9yNtMYzUiUB/sF84Vl5QozB+i4HZUrEICfuNqrBnl8OapKAxzJ0jWcnxefcSu90
vQy/d+gKu3rDU1IFxdIeAcPA7vvitPb0ydPaZgmXxXpQMbxeF0lk37QxfnLwD9V9oibhjQVcYGNi
+3XwQvMl9AmopYBsToTovCP4UISts0k85XDieFeK8YcPvLk1+YGAxwPv0cfPIvEs7BvrX4MIhEeX
QWxbq9+DRokUqJHqqlM9ugyK5zvN26bLnXxdEU+qb5MiAQC07U0vW+cAO6MXHAK+aNiNnoSRxIep
xBVeRhkbn7VsMwzBzpxjkJWhIrFfjd4lBom81GLebz6XqbUSKvhNRdHsT2X/s5lx7i2q0JuaeMrO
tWJnrq6MuDjj6fkpczIfeTS4uk2jvyJj6N/KKnmQRS9LNwTe49OHerPBnLPLRL3Ox4ekM8ZjOAsg
kgGBTDyfXQ+yLgkwL0nyEzOU27NvUx/zZAYcp7510mYKqmODp9Xd3D7pva0/y9axU61T7T0G9dDs
9SwxXpPJ25Cksx/VwQnv61A8pjMJrDAbb6dlib1SJuyTlQ49oKKs850g/r6STy2GW/nOG93uUpSt
mY0VgDZuMe/6ac1bswGg/oYwjk0VRSXWbirwnw9+8d0YHeXU4NBzIxe4obaJHLW6uax5dddGxtvE
AQdHwJblTIK6m8BihkxJCLqapRq7TJyFmjA8lXGYPVpT/L5+Ytc35Fb2OPe3usx7M/VTOoLwz3B4
f066cG3KTxRl5Z6lv7sSRq/u7MniH5CF0yJr8aFuk7B4VtpgLfeZY96VuEZj7y0SvXsch7Dclq4R
b2Si0E8yY5ElpndK+Mpe8/hcqtr4Avrs6bJuB+tlrCZDUTesjZ0DLjTKjdu3bC/jtvpktckZJ+/u
Rx+XBzvLrTeRDPFsQRLdVX7k7z2labZR4JkPaZ7qCxesyvdW35hJ8zOH6/CWFw8EgwtIhH+cKMrH
mvdN2IPhjvO+T161zhsmqi8y5QD2Zc4ROYRb559T3pAy0iMt2MjWHppkVYxfXQdrFPbqPv/OJVSC
9jaNnOTUWUWE9lrjvHW4nzRpq33Lik5deFoy3acskgAC2u4mjYT3nLX9k+xRZxEb1ih9bsu02nZu
Hu01BKwfujn4Jns4CE/gwzHelMxpq3bWG6nng1Ah0+Ahp61cLRzZ19sxlY5tLNPOiZ+zIbo19LQ6
y5dPQYkB5Vn+jOe2a6k1gnel3+N8nx/iP7/9PdX56/t/htuQ+dFI1P1VCwlF9kYJ1GF8mrxDrWiI
B0cZmCTPM/tVX8T2URIj5FnQ+WyATDhOq7jBGBbrbH+DJLIF2F3Awyc2caxwFiF7rj4lTuKtbaaq
7Wi28cb2MQ+UYGIJMo5njZsWP868grAWIWp0tJlZXxzTe8ndRL+TJTWYvbLipyQiaqPZuX9g3q5X
Qe5YbzCuvzsA5e5Lr1Fukwmv+gyG2e3oKRUxiOE+bPsG8l/33UKp9q0msgZ2oR9fY6PDpLhOz8kY
iNsihoUeuW5xW3uOv4s10exrdqcZe8j12FX944Bx/CmNus/apPePY5Xry7jtg43tkVUoedd992xM
pPnudokWYzPqt1/HGh24zMTdqzIDYyU0r/6i8bTneum84k7ob6ED51u7Krv70C5v8I/W39LMWMm8
ktqiSzQK3J2duLoXShjvhyGyj34OF0UeeH2CUCwq5NZmntDMq+p/Cp33LRmaqPI+hYWP0Kah1kfX
Gds7UmK8SrtoXBvWUG3qxDfvamanpfArd+MKEAULWNuoNnWJ8+D66p0BDO6LBmBmgQdWvvCdsmTD
M24K1X0Nrbz/6ro40FQCP6Z46uKtXavakhlAvHq2HS1qM+y/BdDhcbETGEAZT31uej+tXrlnU7xr
yc5jwQ5jYUz0ZdtqWEplobtNzNY7FkMz7GxXOfhTgQ37CIs9bfqFCrr6dcq7YdODi9sUfscOPG/v
9BL8XgPo8GuXiLNLsvUHKSdiNo63xHPQRd26bQ8psBjJ9qPDH7TAfJx6aAvpaQjC+F4eqkrVjkoC
hG+uShRcBaPMtdalVWg3whnhH4jy0+CW58rOyyeAt09a7aV3iCipz4WivWAn4tzqcdncjFZ9hggA
pD+LY7ZwP2I8Rk9qFDx48Lr3gZNFJkTswjwpBKC99RTa2ZuwiRqXnVpvZFHBe94t2R7aei9uOzyp
FoGS52+mEkerWu3Co+51N8A0XfDPqIhJBk3ocVah2ZSUYbDNMES/1MvGhCAm4Zq5iyyjNvZZcYp8
hYngM5mR/K5K42dyoM3tOMQ8SZPQDkI0/YvqMlMDDc+2BEm+894V9/h9GzfD4Oys1AyjJYJaBPRM
IOhzozr64r4fHOdQTslXcoz0ECgk7L0IXbJLOUIRdzHCmlz4Q96vSyLLLyxjujXQe15rc9E2bG+p
elq3z9Fn3kReOS5F2yjIv9hGfrycOmbHNokVl7sUc20S8IJydWUZittShN4hb8ZzNcbWnZu1W3af
a9MzvhdCY4UXt1+FafXnqc3KpV649aaO3qYaoG/MTmfs4uanMB+F64jnJgm9U4WH+gI/WWgVOBgs
upgpHQk/f6eKKFuUPM7nTOnKcz6fOaZ2zpj0j7JKNvZFk22FMPAvm3sAbspuFa3+mpASLhrHeqoT
td+Lxq6XsuhEwUTkLfkSK7n9hLaweMDOe5nOpbKAsYlbBX5n6qCcpvkAmuzXWZoY/bYP7S/Xqmu3
a18PRjGpDe7+e6RjN0dQvD8rv3QPQ9XEe7fzPSihQ7aLTC3AaTZqtmFtJLekEscNlg3V3eRiTOXh
pHsUIjh7vJl3RVZkR/SI20PI47/DdMM9GSilbvRRne6GCk9xH/DHQzclSE+bQn0q0/u6tkAduFN2
j651vOvNusaSx2vvxqiLiHul9Zvu49Zb8aQnKdgCLW8+xzX26SD1srNB2nUHkErd9WWXLKtCh25H
FHWv2VxNWMr8yhDV0nUM7YvNxkJXa1zayuxRYw2xbIgKnoWhrBEXKX+akMpC5sK3oOcTijApzlYe
dbt6xIWKR2mb6K7YDhZYGdVxiS3Yof6qWs1X3c7in7l9A0oTgQUe5rNN7vnNCY1yWfVa84DcCxaR
aVuc3KHGnYucoB8ozRmGUbfMGzIBVTEs8Q1Mf6gh2ywvZ01iu2a+gV5YHKfJsG50cCQ4bwrtkynG
G2IgLolKT2PK3jSqXX2JQmtaC1etDoQpnYe8ET/gVjBRkrVnR9zY91nTxUe8Z1Hyy/rxNvPm7Ytl
fY21MoCW0Y47LWy7rR2wREKy6L4DpfvNAya30PJsnK1GBAjzWt3Ued+9Ep4gQUKPaF44u1WR3eui
KcABNDvVCdK9M3n2XptijIiiLtmOamvfeWblrSIxy1UNsbcb9Wg85SVw/CHy/CfLNJszTg+HBGaq
MASOyqR7g6HFTwkBvi0ZZDweLMBdAd/lyhZRtZfQrw5hc5AibouoFa1N5y46NE2fVLXPH1S/IGTa
Wker7tOlYfZi33VasJ5cLX+DiPGDrMtwrjyoHYURfo/mOddKvEXZYzYSYdhwN3qqve+jHrPlPskf
Al14xCu75pvt1Yh5dtoPhZRFpUbOc6XiCqppyZs71uWqyA3vnM0HCPZiocf8UH1bwemBQJC2mmqn
XId+7Z1lR8+zza0bm97iWoeyG/wWi4llvorsllqDfcajY664XCy1tW0AqqEX0+uoBOHaLcr8RgkI
AMIPZP3cG+nJi73PTmJ4N5HB/jpsHifDiJb6pCNY68Fyr/2D47naTQlBZTmhrw30BFF8L230fd6n
4105H6JdPmb5hs1xtCvZKaxMu9NfkTv9YtTD8JP8HBYxhC1xwH6uFRyFmtYr1oLYN9NlGkwHJWWi
NhXrfmAe2akjDuyYHGrPmFc7Oz9RckQac55XDX8VjIlXk4uvlqGWIwZWoEcyw3I2eNQO6AElxcZV
R+dUVF3Xo6TUPVqFk+1k3fWgNe4fXRpXJ67mAP9iNYIiYdO8uo1ocP4yo5ceUfdVn1nGOfFCtqhg
IcBzb2NjgiIAIQF8D0KQAg+jxRS1N6I22AISoXrMyDMtIGUPe1mnZQZeIFMLqVhxz7EROT/IReGC
sGz9wH0IDFbJeMp8URUF8zysTbF3hmmy8NFOjsY5NFEpgoVg8klpovRNqJib9cCBZuCySwA8PIBK
75E5M+xlMrj12gZDb4X4fKQYBZ7Ucsj30ZTzPJSqsqqcSSe15/kPoyMeAju4gRsdhIgDKQRYkm7r
a3VxTzwNSjIWyfDYWmjjNqsmKLX1s12M8c1AXINQSFs/J2Xh3nqJ+cTvx36aRtg80MH/YIg7s1rM
lQpWsYtbVT0JYEkQlw1x1fi3bflNFuwwxJLXwRTecerpnCCNtTC0doCZYEznSx1qH1sdE9iFLMoG
dgtopChowDCoFDHWqVbOAnjWSBs8pzp1HY708iw1ymSNbKQ1m1o1LXlY+lxOmYn4XaVqv0EyH11E
C8lJRYXanWmefyMP/Ay8fQfTykBb5MaqbV4AWXzfVrOlbsG0yArWudcmLJ19vpm9VVvOvaxr3eKg
4226K2JXR2AKZleX2mThB9Tg1BxNlWq8JetknNVxtJaGHwb3IZ96OzpjulPYWlZ6MMFGG+cQwh0I
1lVvqSavaZCbXqnDxYnNtx5S303Yfx+NgkRrN5YbzyVwW+JKe2j8hrXYfKYlyOdcKmVZHlrnlizv
uOm7qF0TNiVFUcKEFEr65idh8hkzgVkRRWlfmO+1ZRv7wSNYlGhtxrV/Z6v8KKLkC5srEvBdDXi/
s3i1zEV5wCAWVK3lER2A10aTPjizW/VKEal+NpoHzKwhNqo20is+XzCSCCgnq16d7n1bF/A3NCVa
lhPxADOx0lWE+++9PFQhlEBWW91GC9RfdXXbdSRs9Go/pLV56Sc07ZaEnn1KCsvblPGME3c089BG
RFo8NKyf8NFrHkSDWzwiuE+m06+9RFXu54W63zXaqwFi9USAwL8ULWw6l/Eo4k2ml3GN1i4OGCXy
/1skmFJyscU318eYOc6FOPCsReyYzeEez2osPb102lqe7x6TWnnBDDZ5EDAkza5unoJxrJ8K0Eil
0Wq3ZaDUT54hrGWPRjUzLEVcWPyt1hOa8Vv/1ioAVUHd8m/z2P6uTVP8GmRxvY/UkIyQFySvNmyZ
tSmaaCdbYUSg3RmaJegVWrGZQOU2UR5V11QfeH8AY6F6cHp4i2FhL2w2mkdHmQAM9paxs4wmXaEi
YsOYShoEm0CPwQO3nzNCCfhXuOqKlAGto6pty4LXu5I4FiGWEP1OYKJrOVb3+mBbamWHp9E8tgN0
xtueON/cmRVesykmkPGyNemJ/ZnjVF2KwLR4YY2DupGdc5GS3xxM5AznS6lBkq/rjsDYZeww+CuH
hPZWdjb6Vl/VoetfWlO76dC3yKrdZWwkSLzhUo0tIJdKplBZkmFNtpjx7CzH6+96pO83WTSVJzc5
gj6JnhQ8oTRVPCma0z9l9fACi8q7Kcx82FU95E3FGMRd1yJBF/Ue3CEFn2tZ12pfqgk9tUtVj1gB
PoiIIaglOrcxO2aA5uHBFa64k/3zOkrRPMmjrZtjfu7kgiVe5KyAT6fHIID4DevtW05w6gsW3foC
lId1l/lWvIsG99C2U3burOS5U5PgFT6yfsDXAsVrbwhe66RtN8Tax41sBTzQLMkRegfZWpg1TlxF
fw4i13jpvjRVFuz0sFBXpbBqFEPsetXAW902MUlOPC2QQfJK3EHWseX8cZrOp6aWVfryXYd3p2am
lZtkJHwQWA8+JMwXmz+PhCww3sELXgx+bfd+irvDXFIsYd7FwfggS/GUI4Gai2+yVPNHQ9+OKtKt
Vfgy1WgHuQM5OnnVuJ2MjQ8yZRXbinE3+uqvg6nsHUUEd9dqFvzlAdPKZ9npWp+anbYORzLFHxqK
IFYXlQ9b4NpZdiEewV4HHTPx+3Z+z4bRqjXtGT78JhLt+OZONl65LaDmUcvVG1Un3AV2euWi9QL/
HcPPaDY7kQd8lX6dpYbl8njnvMMd9ENkq/b7DFdNbz30EEo+NMjOslV0SvCuFbIP9iu2aIhKEHu9
XLVp3EXaTAD3OkjFBFjGKT8gF/brELNUOKTzQZ5dG679rg0f+v2LLtfLTwDiceecb3wdJ4vXPtc7
/YsuHy51Hfu3n/Jv73b9BNcuHy7fBDMw70PzhztdL3P9MB8uc+3yv30ff3uZf76THCY/pdaPFe6S
0cP1T5D11+Lf3uJvu1wbPnwR//ulrn/Gh0tdv7D/6W4fPsH/NPafv5e/vdQ/f1LkHWpWh0axRCCE
pV00P4by8A/ld02kohiVp+6vUZdyZybF5SqX8mXAu2H/8Q6yUl7q/ai//0TXu177qOSdp/W15f2V
/r/3ZzPD1luYMavz6x0vV73c53rf97X/3/te7vj+L5F3b+FAWJXoN9e7Xj/Vh7pr8eMH/dshsuHd
R79eQrak87/8Q51s+Bd1/6LL/34pMPXdasThZ2HGY3PbDaGzrkHEL2Ux7GfJADNvQO7QCkbLWqqY
aa8Utyn0bdpg6tfUHivKuVl2HEZMqheAV06Q1OuDXuDZtJLNQb82zdS7AfMLg05W9ZOXHiuPVWCp
l/pWHw0Hz+Cex4qoN2kGoJezXdvFzE36uklLNzh7SHrKU2uYEmV5NXrTnV8Dr1VXKzjfN2JUjpv0
ix81yt5E8nmZZxnmpskcj1Kz4gFU5s6s8vYWsaX8QSH6crK89izbZK+KJ3fj2fWwghaeP8hueoKV
WEiw5SC76L7KEilnacpVZYe0LMBwmTFgwfkmsuFf3l13+7Nj6T5B1P9wZ29EeUn3vwa5QQQud8XN
BBJrXOA9OtzIMmaT4XJIZxPWufnaYP7uYpsKXYqBLoX4NUx2lgfZz/t9FatKwk1hQt7VShgtRh2T
BZCn8kCUEJHSa/ldp8R1b0Bfjtt3Y0Ce/tH9XS3iiqmLR7EqkOlDwx+XN/u21yLnVp6leFf0GMDe
fKhnQRStWJ/yG/owYGjDU58EqDX8cQ3ZQx5KtreoQNn99lonz8LU6XfQIH98qJcXKRv3WJeTfZCN
sspJxQYvYbGvwNuDmSRPiJGTxVfkLHO79i71slHWy7PrAXidfZTFSQrgyVOXZIpfx7/GymGNGfmr
yKhbPM+yYQMEoF9G8aR7C/T1mvOi0giSYGqk8KsFQk3Yzh42sVe0ZxGo7bnWSufg9O6TrLrWI7/1
ZGWty16DrvKQAUfe2GbQL8d5pKy73ENe6Vop7+M6wXi5j2xQy+lTVtTNVtJ05RmiUPe/+LofqLuI
8Hnl4tJ2OZecXcneRRYWtEO78tDlDMnhHtTWMFJ0zausOSiVYnPuK2r9p/NWM2p1Kbv7bd0Px1bT
7UXQ9NmqiY1f3OlE6TyX6Abs6OvBKBvEOonmy6p3XT4yr2V7ELvQsd91NRRfyOGSiI18wSJC5x/j
NGLWpgFRukld+xjOoAgcItXPWYE60Oykce0R2pqGaLDIlvr+A+gnyQCfb2SlM7uFwn+1CICsit/Y
IDSNjrkdkDmaI4A8KQ8RWVSEK5HFkwcE2TN85dr+IppXSj3puV9LNuzSD6iFWKN60iAdVzb3s0LB
JmrreIWdOe48IAVz4CD/R9uZLbeNLN36iRCBebjlKEqkZEm25fYNot3uxjzPePrzIaEWZXXv/f8n
4pwbBCozq0BRJIHKXLlWFu8G36sfy2GqH8WmLbaOpm4kh8jRHmQs7g/rjGr80HR+cOrtZjj3qtWf
vYEK8UbGMSz0d65+X3TFmO9WB8kn8ACj0/0IEbehcK/38C8H5e66QpfHr2t9sIXLer5+/8Fsq5Fy
VPTxsXtTCX13X3lVEa39eUsOQXt3h1lvO5QA79YYGb+bud5kBj9StwGgpy0dfvDjKlRMszR6GegL
O+aL2Jwc0rezSUTlrmNx90OyzvhglyE76P4I8v9bM3TuvCHxSdeURxNzZkbK5XpALvt1aAbtpgMm
chan2Ne5Pd0422Cu5/11Gll1f9eXlbZd2W5NGg5pgxogAzSNKAIErFV7xWl+M6YuC27b3BnOeZyz
MY0ahHnmtDolRuqqT4NF7kAd3XwrMfUSmEhHwuSBjO6oupGHvBeTG+rFlofRAXqQRlOzLarj8BWP
znzDbU57oJlVf5CzDB1QfY66y9WuI912znQL7iJCPRVQ7UYbS+vo8LJp8cN4PZDW4y8B9b2LFEis
V3dkelBVvl1NopvlkmOhUJLhatcXENZ5c+4bc73aO3ueVqBj0MUbZv00p1EFxwe6O16XQVSp+PZP
HTmPsMuGH26bD9uapv5P/ltsZDjzh9jB+VZzmbSCTznQKAF0DeRoqdeQTsqDGwO+pmF1V3ZERhKk
w6utoLGqGCsUdpYZ62RZZwiXpF4Vuptm8dTwmGk7WdEewxsJ+ThlWZvW2gjWd2aIt7CqXao7zmg/
gFnP924D0TD/OvunHdInoiXV76Edw+thNelDVSdo/yJmeLDoc/kssULX8mus2s8WZRqgD4peKxtH
45YkPQMNqgc0wyQMFxixasCrJl7pNhCv4wJ0EK/MLTrqkKpnmF699Vlna1In39SLygH5ejLwFfip
61C81aJEJd6sQFWmNgE0NRosv163Mf20eYCohA6e5ezquNrCxQuCQzvaMd0KEieHATbm1UHvxs+Z
Ct88DBRRrxPkEh9WkktMsJ3ACM3CEny9drq8KNBXzaUC1mQ4Zrm3J+B4kT3Gv9EHhRyM+lvAG0Cx
MIJqeOi03ypLA2RVTs9TMdCfpyQplfBA+83JVYfip+pfgnRWEUDkA7tMl1XzNq9PI/ne/92q/qjD
jaEo6Pvw8HiyBtc6an5PZzb4rA38Yf050qPgJSznU1CR7W/deP5cVMV2XIjR6J8r7vUO2ahgiaJp
kWdnG40Z8XqJXvGnsKR4ZUm68oazeCNTfbdkPuUUilnDbYuflBRSKgxeAYLe6Z5UCMdPnRvaB8Su
7K/KHN3LffgakQL8PJWRYx3CxoJ02YSdatjUs1Ud5Tl5jiPjznTy7YdnZZoqeQKfVdW4s+JX76tN
PFFTv/NMI7efjSzB90i9MYrmOVnkG400hUXHbG5bdVCG+7chRdHgIoc5d040R5cXW0HPjoWKm0Zz
oyc5eAA8ygQsnozgttAvldneGb2JAEw2ZeMx64aeH1kmzHz/n5wsbbeL/taxgIoOkZhWvS3bzrlI
yKT7w73tzsfrBN2ekxt+Qemqlwm0MlvbFvr0NWa97pw8lEURrosY0Ds+hBOFT3kVDjB8ZNt9ayOx
cgA1ne7ANg0Hc1l+VtxyO6KK8KykOzVGOKXomuF5Cmp9Gw0I34ptBHF7BhX101v4XsVUFSZUQZl6
cRbTADr9kNQ2T5HLsGTT92RY38Qn4WZMH6mX0bLTqr55O2X+b3CHDHdeEAx3kz+CQpdTOfDzrijo
WrwFfIyq3jwSI0O/aINqI2OozqK9bs39uuY1Jiviyd9eZ8u6Vj29vo51CRmXmfNZHerg+CHEblTu
qIH3JbRqlFQ6z7x1eyUCOzirnMrhOha/RIrbgSrrNVLG9jVydUkoBYlpqwXwjEiQrCFn10uiTaAY
23+9mkSyRw1hHQSZqOrN+OBAMLiLRy3Zy7D3Qmy9MT707uxsBjgoDh8c/pD+DKm3nD7ai/E2LDPt
rs7r1EZOhUVG91mfyuE+0IMWcFLmHDx2lo+Q2tcbv56HkwzlkHTuk2r28VlGVRxrj5017nIEhB6K
ZeSZQfBIY+Z1SgULx6XrrBt/auZo63UtLANe9rtG+3e0heNl5iuiQ/Yn05cLj2Y4HJooA6dU1Vvg
PcNj7ajhM40A4Cr9ZzkYsd2CILL823SxuQ1A1XlWEHdZhlTru4c80G8r03udoPdAGCyEBMVEK1q2
d+Ye2tglHuxtfu4L569rPK2BwLts1O2WgKqvpm3Qh9ONDOe27ACj2dFWhoqbGk95+TVL0terwYpU
kb60nZORtgmom8IgaeMuumVwicb8ZXGwg2K9uIgtKixAxNexeTJolIOrnwB/mSRRMpSDEdkxOJoi
2H1wXIdot5iH0LLBCH41NBednMkIkEpxKTaN8NhbAB937dDMB6rwUNe7UfioRu4mnsrsH16ZayLJ
I7Gp4QbPMp/m/o/zJSKEnHaNuF7h7frivK4BKBguX0DoHlT/ByuEwyupkdDb2DTvXFyl3dOZEUAk
YA1/1G0c3MYLxnoj0Z0dOdspNMZPcmhhTb2UfgOtfTt9ym2aPLLYz47ymqCYRpLBqs/ryKWM1ijW
uEnk7XjzyqvL/sWbkhJ7N7db5g7LW5eriXVDrTqgwyml9SYp61vggnBLAYB9GsNtGi0F/8VSqLF3
a4/5X+Jag2q/26eVG+2vc4KhSDdTH7yuIw7IjP8/rnO99vg/v56un9WtYcFQVqWWcS4a/djHunVq
fYPnrbTvjfNUsQyPXqlxTm0jvh1pAUYW0jiLaRDvGiPhFU05e6316CVZpkikrC1DZUQ9YlcFED61
STXtxSju9YoSPtKEtKf5qt5EbpS8/kqXEzifTWka0w2aGHvU7yJzS1LDvI2qzAK6zW9+G3DLQ2KC
sSe/7+InlzO5+7Jq25vX5xp/jE5k+ZR7viDBg9ul7mEsWgOu479t6uJA/47OnFpf7TnMO4glLyEo
mH/rdas8yXwxyQSNj8+OTwq0KMt8cQx95p5tfVIOcTbSzzGUZ7AS1XnWrPL8b0NxSMgEq7Vdz7TW
/s+xslIaBb87Noxotf1cKoaylTMT0Mp6li+2MlUQ/3vz/vc49GAVUMEkM910/4EbS4Y6MF4ljwDM
Ls9xYpJDHfbBOxnuFGhB6hvQtmXBRXMCms+oL5tmBsZ5NA0AzPGzsZj9rEtuJ/bSWxlaFa33cCQp
AJjn4kXXSMKTBYJwdAnmiX5dY+aZ5lPshM8BzUovHBK+tibPMShc2Bl6b8eidJ4a30ZN8jqEd/7U
BxCaHJXGW70BZGWPsW1aZyjCx08zNCnWZHR3kKBNn3yTQxMpsGBXkb5z+pIfrzG2k/Psvk6QWXJw
jXSdKiOZP1pJvHeA0uxKt0rJdXbTsdAi47Gk0WrfleTJTMtCUm+x+YrZbsvCbtYQcUwssIGZLb8t
9enPLrC0W1LDxiOkprdqHKoXrWvdaFu8TPSKPbaLa+pa5aLZ401rOF6EkHY23SaK/tcaadKsBTrd
LLZyzeuLSQO4vmNgMSUY9juxp63XbiskPo7rUtcXI255gbGTri/kulzxonmJc8pjPYAwgY2dsewn
3Ujpb4D607elsKXfXI3aNIO7lf2ihIP5JhLS+jXmusTVcbVdl0HtJ97MfE/Ruh+/kkJ7oaFS+dwW
k3UsOrO8abM6/azMcJYBfPzj14AxQvCiDkjLLMQa46TSJ2NA5CVkgGpoGzu7yt4PzWUoweKV4OtQ
vB/mFjbw9BaM9XboLOOSJeCBRt/9Br5V828DDbp0mnhg+apLZSJNE5sXcrvGRaKbsd0ltTHcFe1f
aWGZtyEUT3d0kvKvqhR0KukMLWpIxLCiYz7ekRIS77SEyJkc6oYmqdXzcWxHrXFr938gaWbTF73E
yXIyJonU0Qpd3cZTAF17kPQZbdAcjFkLlZuxImE/cx/Z9laVu3+lqZndgQYuSX1GWXbXgIjaJo6v
bWVS46bePuq6iGer3FHMS1UicBQMEx2Ai0L6MoQ1anrwQh8VY0SxVq+l9vXjjDTAhQa8F3adxbcu
i+eNVkT+S9cBR9L6Ynrxq8jaeG2Tv/gOsoNFEXioKDTKRrHo2e0MOpooG3i3Guq0a5+2Gcf+OtSE
6gG2mnfDq1f66v63c9M0iLbOwJa8Xbo/jQ54jFFHGs8KnnOxF7YTymeg2CdqhndDUO3FNgK5nHer
e5mS9YW2r5cVTBq69p6m13u3Vsob6FPcfULb7m96En9taDF4VPtKfxiyKt2IPc96c5epwMi9BdRL
+zOPZto3f67aW96ABqWSLPmN7rZm0wSefw8WcH4qlfZR7IGeVYfUNy0SY1wkatpDZwInauHZfIm+
G2E8/hzmALkCftYe+7Kdb1A/qW5UMwue2A6Cobdz+2f0XW/hP5FI6M2mRzuGFub1yRq+STqf0HTc
QWGR0gP1Jj8vRloN0v00OekFNJ7zkFeKslUCi7vZ21mQkyoVW/R2dvWuZ/FYXLoccqwosB9Dnl5P
fBaNeznQxG7eW7GPaiPKgZsPDhlOsf9Ylpl7kthrBDzvZMIsMKd9GjxB7pc/a3Ua730V2H/R0DgW
K2W5tXon/aMd4+1sTuP3AHWx/Vwn7yOapUTyXyOEJyqNo20WhaiJBgoNHzlUm0fYbTK+RYoaPvii
sxx6zs5S4QRbRZRD2Zw4V83lgP4GJbLuPDhDu523OMTrpS5fmrS+TEpZ0xSy7GneTVvWpgY83jX1
pV2kdvWehK9ReeXTBDDxNLiKfhjnUvlKBmuNMGj62WQTxEN2TEtUTn1YW/jWUQH/ndKzdgezbvsE
j+J0D/f5jZHzsrdqMRUHa9KHncTKwVDT36Gw0+5kVHXRTE9lfwOfe/OJzeW2n2vKkj5ibiKU2zbk
4QqD7MjctNMXR8930gINPSrbYeRUdtLl7OqOtnFtW73QoLhNQ61XniN/mvaw7hc2nTLQ4sohtFX1
VrGWA1jzjF8RTsHWmjotBd2PjN9GKgWLR8KXnvb/dJoHiEDWtMPS91pN42O0/F5D9mVRw0kttvU0
LuR/zn6bH66SnjO4W9T9KrQCJ+dG7B9VPyUkj43xLp1CczPDwrGTQHFcl5KzIGmO8dtSH8IS90Hx
tKyJjlCu6PGuzaxd29r5J6tM2WiaSXys9TbdNXrETlNNaZzvVHRGzfrHUGbeQe/VGSkC9KlFu1ps
rdfP21EZm0dx/Eebusylw4/W1GuMTEnrZth206jtpPB4JYhey5bv6pgh6kUHfxi+SNVyda/c0f88
X8ubpoEk3co53RWdfeiL7osb7SC/3Fj6mF6Gqe/DfaLQ6unk/xgmS5dxPpChS/v2KKO30JbHzYd6
ObzZZUUZiV0i3uLFbi4CSW/xckkJ9b7bFQRM5cJaLYei9O1909fz5mqTs4U/86IXHjS2EmO58BLS
r/86r3UHmoIkckgqpLSGxNkXVfI+5rpiC/HakWrUT5QP7Nuqsu7X90OGsF7RFs0bcP2LqLKtYWJy
c4cqwNvUdSieDzYyvr/7QV1tNH1Q903LL5uwC5SN8RNAff8QAC0Gw6pthIOgCarsbJrwhEqUTHKC
HvaFhcr8n5PaJrm8lkq0SEPp28xpdyuTCQ0p5Jk3SWmPFxkHyOMc+olSotiUJeZ9IF3Xe36tnHW2
uMkJa1QWyb+BvTYgHor/NKm8nZR8Mj7JYW57Z+cMTbC/2mra6yghqsEmy1WTbTFS7cMiHCYHstXw
rdbkvPPRh8FxEQ4L7cRAjPq7BLwzd712gM4224rtugY5OXBPjeOsa4jDzjXvogc8ai6X6t6uBwoo
PcyzOXx08MzxB6XX/nRdvPL4GpRmx4fP029gUIISZhFthdSwfjT0gj5rx3xoclToEYesH5cAMUmA
HGLnvUlCl4mAla114q9rXZf/da2paL95Uazdunq4cWyreZJDrBUo3mt+96pr0xaQIumzZ546NW2f
+j7zPvVZuOSo0JIZAvRVfZXodUziilp8rr1GO7TjfCrYynyMvl5PZqjL+mKbzNH7NLK+jLpSe4my
8GVMIudxHHjcqxIjPMlQWne82bmjC625SA9PFnvBY6zdyUCCQpjp6WU0P0dL34/YifaPSQ9qqrZo
Btt2SOfttIZvjsyQGDqQXy91XWq5lEMSF9ltXozWFuGjX9Pnt6yh0nl1HrhM5i2VLdXPD4EaArIA
p/8pzPr7ek6nOzHJoYTV6Ygetg6ZI2FkHuGSj4lTLcADieJUt9Voxg5Kwshu38hWIpFbnJzKAQ5H
f9dqmraRbYrYZFsiZ1fbdcYHmyxgUvXbqG7R7UMaQIEMwRf2jjSMZlHnVKvp3UonRrvrK2FYMdV7
y9KhyOwRFzwo9E8e6qVAOidldqDNIDlUSzX16p0C/Y9RA0FDSS/a0qfk7D/A5GUo3pKS4+q9wuQF
Tk+VNlznfnCsSy3eZOaTjLYh2S26iNA0+jqXMHX5Goz+bq9ZX/1O/44gU/4gzq7VN5Dk6Z+rrPae
Jj08ijnMEOIzBvpwRz2yv46F2pxytUx24rWCRtkHXkwdbbmAj/bxeoF1ydH5cAGKie8uELmNe4DK
FNQrbS7t2QqTLUPSLjLMLAB9k6Zv06S/hcDTPXf+FO0aK4p+VDRyzDr8pwjBmYdBL2xILYrky6jU
jxIAgNKB7CIwHq4zkQcMf1Qam2DPN7+lc2YdEHfhY2XBWp+OGfwwC2alX8Au14PYcoRXoLfNj1e7
F9XDoQIoSZ4LcbAPU2WoCJhymUufLnpRbwtPT3HEh8nqgrrcdIs+hRzsoiNRJad1DASrXQ5Xt9im
OQh380AiSBwfl1jXKWsKxWShd4Ze2+frYej65rYvgS692QPQSGdjhGhv9/cpLYf93LyLKdpoPCat
96MPxuIermT9UisHGUANjcyzzeP4aq+yo9jFImftMmdIGv3Cs83VHCAoCacdRdZfFn233tX+y6IB
glh93kSus9XpnFr2FLIBsXzXPo5j8l1M18OH/QeNwt8Q/QJPu8wEX6YfongkW7wMr7HOsloVRt/X
HZB41/1MXw07AE3uXWxkFSmdvH5uUhr4VGWmGSWrHHiEK+fzZNOZDmHNX0jYuV80fj/J4Wn+eY7r
+k43AEKiX2Q8854Pm1Bp1Z9K+yA6X8scq9Jf5/ia4p+bIEKaOymmvTZM2ykr2BWT0f7e8vu86SFx
eaibHjoPNWD3FWbz98aB+wG+yGmbNnA5OsNU7KioxA9Aj8eT7U7KUXea4tHVvIqdD31Yhgfd8kIe
NkXDp7Fv9G8fJmltrcC2ahaPbQ3vgTvpzskcvClDdYIHSPqDaueQWLnxNanH+3Ry0z8SI6GTkqe3
J/g1a3pMiQgV1fhaD/295M/+LeJtjf8YQRObu83pAt65XfIFXorskwAdur1KdeurNTU1DWDhZwFU
FKFq345wbK0wh6w0gHqihnEwRtirOvh2j6WR99uiMFHbXpAQcR6ti8r8dieLTqAlZVHBUNDY6ayL
dtrU7WNES8AO85iiOsOnQK3yM9oG7EAQJ1uHIlIvvLEaJnInMKwsjztiX0x1rOZnWeJtHTEh6Ll1
YkXjbYa+3wb0SOMVJB/Bebb15KFZhPS6MMz/6EIQU63nfZ9m1d+lbLTWCKtV+00ISMcDaXewm5gG
qrd8KnQAzUNRphoOZOQmyZ9ejRY82MhcKmxdZDZFm2qjw/mw3JADe1eMM+m1KcseshIuUdE176p4
BFD1T0dtK+wlFkdARm2dkfQen+LFEcSledYNeIgvI6mqrGjU5vk1vzMYTnYYKVCL3t3O7yf19zZ5
QSk0+4NMn7qNvGm+18A3nWlghyLsNSDvo32dKuD5lNg9Tm13sNTWubMn33J2pEuSQw6RIigjNObF
HSm6cxfx90A/hF5lSuvdKdVpYpe/DJj13gD9/9KNMH1c7XDj7M00CV/+Jd5e7HrkFSAbG7jICug9
0qTmW7rkJGWsukG9oWxsIWhH7sIrtXFj2lmLZGxlvDRUXuqWJCTJgfuw7sqNsGzCswKllQLfoQxN
2/zvkyrNBJyXTxeSVAX0t8tBgacSeCH6Ge38t21xxMiUoQgzAHtS7f0Eu3GpudU5bqbpMVwO+Wjt
m7KA3X0ZyQHAvxk1PHQuFi/r1AfUrTcygtIRPg6QfUgiB3dXUzzW2d3Qq7+JSQ525xUnV9XbdWYT
1eEpr60/kejp7uD+RMaoG5MecdCi20KEblFjGkry7YtRPBIpZ2u4jM0g+zNPVRW8TDKe2TJp+2ru
h41gLbWB7huey/HIWGLkTA6wpMFbkJyvZuh7AXCWXfc6oW6Q2K5m9SHRHaSMlNZz+E1WdN65rvb3
UxW4uzgxps9NH5JHtbxHXQXLFY4l7KG2ptyJcx5UlYZKhNbF60L/dINotb8Vr8ut5mJPzu90Fk+f
Lbign5EDKOq67rZFrTxUA9xiEllYdGdXU66eZB295qvTWMO0F6/edMOtRr8rbJi8InAc8adYL29l
WYkACQlhn1I9ySjKIaJky1mdZTVyVh0k9tUEjZaN3qiJHp6l9WzD5lD/4tPMSsEjgiYKJdKbgQ/y
yYBG90JXNj/NdVB+riDH2KgDymwFb5pPwidALqjZqUE83nRBDuBiyamynda2URRWsOIxzPQiNDag
GZILNyX4WkqTZhvFdHZxG2vb1M9+CQwdRAD8KjuoeYUK8FKCU5YSnL+U5lJyQF4/tvdiEqfdQGCj
euZwkAhx2B1ETjJfbNdFNKsDo5t192JXG2VAkgbNLPr1tXPdVflNGfqP/qyYUH8JpVWQ6RBZaXCk
zn78R8a9HHKVxRM2HqdowSQHG+3gjRjhbiZcTtdQqCvzfddRlkKeeud5L2HRTg/XFMCkmLQF+JFy
I4kDcUSNOSKE3dQ7fmCNT+JI9Yaad6G9QJCR3jpFkfPD5+lHM+u8+7JF1yCzIgQV/HneqrUTv7SD
W2ycOfN/r9zqfhhIyG/G+XvJho93tWjpIOmrPxMz+2oNSf69U/jX0r88fWE/kO3CPG0eu74gIWBa
2sUNx/lmCpzutlK9AVVe/R9XLkbz/ZWt5cpKWN6XU0GepUi/U7R/f+W+S77GZaZu49zsH+YoP0Bi
Bhv3bCpHs5iU342Bz7nXJTpk2LW7h+LfO9Pz399SR0dUcIjVTwmEZlunqcpvVtO9LKBt5v8FtRGV
zjn5XdEU9SXonWSn86X/FKS+cqR/O76Nkri5jG087y1vLj47oQ9hdGhqPxDSeH0ZGi9D8YPgR2eQ
BPzwMqbZ+8fLiEy3+OVl1DzYXAyek7fdyPe5GpCvoAiRfYYKtng0Wn5WlpHpqRzA8uXOlN+Liaet
Zuc1RneUoUwPZ7BKMmyNcZ1OX7fTbJepNAbQYw7RsTOb0a43QuvZL7Tska0WwITWekZPwHrugyUJ
gwjSndjqIFhQvwvXFSTHzyCMskfbf52OJBj1xMgim2B26rlrzddDs5wlwN9tpQdduozsqJ/JraQG
idPFAzkPqj2aelJhqdyJroOpkV2gBDKfYYOFQ0n9Q8yoiyIVs0SJTo1E5fM0nctKfeS5xd9GZQkf
5jSY9blfGFTkoLd9z/MxZNAR9I+nqwNpBKLVt+hprPdF698g19ltDfJnJynepQncVzBMuJChgrMW
L5zX3kkKf5k+I8frQi9r+/5+BQ7MQxhufH9wj0Wk1cZOxN+1xYimgnsUYXcRi5cz8eqwuG3axVu1
YGe6oUV1HZKwhzk0PuvCUruMJlv9LBS24ltGV98Sqb5F/joPgeE1sjRqg0YyYGH+YE37pIVDSR4B
16dBMY5RiU7I8rAopXI5rNFma9DlS2n+evAmZdpPJU+/Q2jfxKZiAFKIpu8Au3Zl6iUvU1SXtPph
F27aJPJgsqjS1e5OC8OY60/fF/s1XtPNP3l8G/gNI/cyLoztcmgTnW6RoYtIt2G7eoMlLnPaGbCD
7BbzNAvvA40bV9sOdFpMzvjN8/xgNxqZfivVHaf4NM9T8/IhanDipbZ4m7KDf1T4p3WGTeHCjRxz
5+YhBc5FmHUwmvGxmviXSlmj19mzSXltNBTnMTVV4xmWnb3C/QbNFKs7Kyn7NVGq0VONxzk9pIlo
0bFB9iUHmh42d+JtU+t2grbiKQhCU9YQc4+06DnMWEOWNMiDgUdKsk0WFgkKVl34XE5VBf0OQKXK
iMLnAuJ+yFrc7TzCPrutjB5NQ993DpVpv3oTttUyVUz/Nn+JEKdDg93eQpOG3oHaacvlT2lWAnOn
MKszf0qzcparVlifxTsvlXHxUh0nOITf/OqVb5MMQ0d/P/ffguW7xq9ach7u8sgZt7ntKZ+VYPrH
2TTqr7bh7exDnBKj5T429Xhs8sS4C0cX0p3lQwsO4mkqx+nZ6lvjruymFFVDPpw1dN8Gu5d3dvkw
+3/HDzFcoHNfDLa6L22HBBEkJndzE+p3k97aOyThjY3Yro5/G5JL0KuNzLu6jXy2d22IQvYHh7as
n3LH3bWugcSXooUPcsiK9DP9qw6Ix79Ncgavm7eFUz7dF6KXKcYybqBNsV0o0H6NjkLA7qn942o2
piC6XiFzitcrOBbYrYU1ztvqQZjuZcY12Fay52DITooCyybdS/Gmysb40KLyiZacq5/aWa3u1aXS
q4SZd6d2QAyWSi932uapIeeEzEKFbusSIY6sMU8aPWTrJNqLu12DuNmkzf49cqTtRkm98re2pBxp
6Vl4l/l9+YIe2WqvJ1SKECQy91VSV7+VPKtqWlE8GbkPW1E2gTRe7P0ynQ6o4Dq9QnL1ObC7r4hc
FDu095LnQSXdImdiGxbbtNjk7P9NnFKQXshVuKbHMdS2njFDt7/8olnHuZ/ab6YeTneTCmZZrEma
adtx4BelDA30K/bdDAm2hwiPAkHeoW5i7ShCF7Nj3FtaoT4l2Zh8ihr9p5glyo1c9Zib5vRtiVI9
52hk4GEKxXzmWTO/0yx+BKjHW89iK8JwN9Lk+GhYhvUcI9S8c0BdHyVCJpgT6c5FAPZZbMuE3oa9
dc0DuHoQAeJL9rB2hy/ApeuT39f6PlxSXw52q7Xe2wu2Rd+X+H+zD3OK+mzlb8Ix7O6TfHAPid4X
+yIPsy/QGBo36FJ629Bvsy9DWNO07ATORvEYxrNPUqKEHlOCNQM+nz4b7sWZlPH8lEBCFvDoNKCz
tcuCQv+sd0P0ODjtcNMntquShrPb25KbZboZtMA/mcZRs5qm/ykOpYDu6i7Tx/Z2DUe2D70ZRKhA
T1WwsMzleG9GRffS7uzRHF5UpWkRnBrTjQyDslsYJhVkYBcvqqQl4gq0ssgwG1EwC6zhmcq09+h2
9kXMvLswFAWA3MukZkkXFbQMIZgb8Tra9N03p/aQpOzvrrdbsiPptInIkKAF8O42LHfb683XH/dL
U++7APGFosCCc0bmZb1Xy0SdHHQEGdLZhN2dPaQ2HPqlypZ1Y/sUzf6h7cLgQUyd6qJ3HNY/xSem
66Sr7ddJ7ThXd1o3/JT4/9tJUQdaDLYHXlrXuORJnfHBiwOgHmUzGNWPqQ7ulJinzefcb4vPeeL/
pS1PXZVTRxuXh8kLdILGOrR/HYr3GkzGqrlch0NCx5mWBtXOU06+uXQWj4Y7f2IUSJ9x/68jw8nz
zZDa1ROQEH1rZaH+6OradEBWuj5DBNffDg1iOZ7jNg/kl42dAmDiy1whpDEVVf3DrcJTo4G33RTA
ueEnQCg0M36gvBN+s3VH3yaU29Yle2WhfXTy1yWHGcBSN1ivS9JSfg747EZtM3xTCr2HmpGziR68
DToHw7e84ZpyNiy2f40rjBmaWA/C0u3YZuFB1L590ioX24HiooI4eS/DuqsRCkeRU5TCRDOszHTn
8mYXaTGbBAY34yTmWfDi5sgGbzgxfe4/G6Q61pP3rv8SowL4ue3nyDgEndHtwtnxT5HnTd8c5Ky7
oSi/NloRX1IYojcjuh7fJCyKEuUERzA6m6azKfXeu4kT3T+GNCvuaEw299FQ8r8u07nbGUWK7oeM
p9bsoBUxzf2IqBC6oPa8N1TnCJbpp29NwUl46wFdtQ9y9ma/msQ+W9oaLxT3YrIWwMiInbtqcBK7
mMT5P9o/rM9n/N3r+XV9eZ2eIDre1h506+DR1XbQFNvkA/n3oYfIdtK7hy5P4H2vBpfSRR7/qA3H
T/Zg28n/1B0kI8uENcaYY4ReYgdVmJhf6X8udbW8LbdOj6H0tccMhfBFDcEsrOVT1JRbT3PTg9hE
O6GD+fR+SNWN0evwYnMrNcxAO1EaVVfc2OCm5sZq3O7iwDL/JaqM1xtwXL6GrTCyJcxri+4Cawj0
fX+Hze34j9V+DZPphR/wL7b59BszG2MUmB7a0kKT3qicx6iJzEfQngP9w3zQC/WctjBbSGRjGu2N
bRsuXIk6m5Ilvp4jqA7DGq5biZkUy97UDWg6nRrLGrNcAfZl690V1N0ang7+fIY24pNEy7Kjx++W
sRaH1Ga8HR1QK6avZDcpOphf1ZKShO/4wUWGUP0d66yNnhUU6Z6zydhNS49rkho6XU9NsZHhPGvG
DWTM6upNxxAgzJjnN+KVJUMENy4yXJacUjj5ZMkcep20C9qLFfjQoigeyYpwq0veZDk0dQZMHDm4
s+RSuqCc0cSLgoMMtSQc7nQVzaK+CvPPAXWjZzNdUykSUFdQPl+nN02lbj2n22utgUphEHuPY0Wr
mr6ohZZDD+2E0wI07nrYH/4ZMbjtXT1yq/8QAXKKtPhS8viXNRz277sxMtCH55kl0/cgcUip2IbJ
cV5o9/tYOQiR/mpb/ZDqQ7Jf1bDAWrmiHa3KpCqhw2pKHaw6OzKkZLIOBWEjmJpwsFbTFVPzNknQ
OhL1ZpKRhL5N1GlHOIcBrdSxXjx06f9h7cuWI+WZbZ+ICObhtua5XB7bviHaPTCIWYAET7+XEn/G
X//97x0n4twQKJUSVXYBUubKtdgR8oPeA6DB3oNnms8o42rOIIn1IFle+2vEt+WaOltPC84DQlat
6iRTUWSX0stMsNJiNEucdI2S+mZDw32dG9iJNu/TaDUIUhpbwPuTOzLpfo9FFYift/QJZO93xxh6
wAvqpTlM5OAK3exvZBKVhgoi4bEdfQSoa9cHx3R1AED++UQg/YHql3ZPllbPofo0vodp0u8pAMdB
kLsd666aAngisdoLXrQ36qQfGbKxEH1P4xv9wGLWouzj38N5XlWr2DVB31wwf5/gPQDsrr9vgzp/
dMy0eMyxTrIkk9eotvAbd0x76Zgx31EnENLjzgJRwpIGfA7H8yoHievgrX23TC+W9UCgCRMvoRUg
vSPYd8B3z2oklRshk3fQ4H53O+j7gGgk2Ocx1Bi9LDPeMJD6aeBQaf7KSQGaKVaanpp7R0HwDa0e
dkiLGwp6wW/ICzuLsGqyjQ/WAgEZpG8dSyywnWbIYGRKSUpJuSg7kLXmF/u//ZEzPJtBE3d7lC5L
QFgZkAoq8vdHDLDykmppJUhozB1fgoUNRQI9AVbNIsEzvO9LcGmI8AYVr/DmGsiyYHkcbHvI2N7A
EYCYv4vSL+EHJ/Iww9S4k933cXCcdJkFsavow3+FnnDTpaPYgRs1JfnSHDSlUzfQ7FNXqHsTwdsO
6t1hj6I3tbPDc8mFjF/U7qnZmPoqBivsU4KdB5Yt/+lGr4regYJ2kLd/davVbARk/nRT+5hpNrLT
RbXO5vNFabauB6NyzwSAExAm27YjY0fogmXH3NDs7QAUwjUWJWDspeE/dCFC17XplK9mEr8msah+
1Sn07pgn44UlAYFu4vJXF9SvgxYXr3ldpJDGYd7DYOJmrrQ4u0Kg4uMqtSG/XsW1k3SNPFgD+uO3
2tI/WGOgNC2OwGwRR8wXM7QhJ1qZv9lokKLg8CMDEhuBv84Qe3uASEx5cJCygTCPYz+QLeLfWmH3
98LA6yBwIDvcjODCmv0hfQVII9exSm2M5jYdXvp2hGhpad85g3QPllqsusBubAw2pEhjj/yKZLsE
2vXfxkk8noyW8kzX9kFy3/9ZMv2kg+VkPvFcY7IE/5z8y6dMg+E5aes3WiPTapkWykMPsXke6nuy
i8C/xpYP7EM2vnYRZAfm8C6FgZXdNiF2brvRhioPBvFcRVCqgFSEsUqQZ4TkXDperJDrS3JwgmfW
1vYyLlCs3vAoW/JRjzZj4tgXDYjb6WAEZnwKuL3u8xDhLeogFwG5pWWBm2xDth71fyvdSSII03X8
2gvQhbQOk5uy4Pj71aWGACQfDlg0Dt/AnutBotLRDp1qmuamDqT3UoG85uj4UO+LlXa0kY/esuOg
8B89rQATVvWrGiztTZ34rPo4McCPyzgEQRwD2cXCyIzn2m/bVdxx+yoMaAuwJskPSBiA0SEcg3Vl
QhUhNcJimVUg34mUPF2hzjofaG8AedDWDST9Uqkb6//uQ450SFOwncTKe56MzuL8e1G0AbZb1om2
nH0Zj3emNp5Ihoyl5nCn+miHSX2NiV+L2px+9v1v48CHApZ7ab81kGVYgPgofoit0N8MPjA2AjSG
ZzMNknVXc+O51LrveSmhZp6ABw+ruh+ge7YWUg3SzH8GAXwrzyjoScGsqenPo5TTIMiqToOaEgEt
wE20sGfHpHa0ZTaKdImYEztGoQRJO/W0YTp8nFLXyHQEUJx8PFgSCbRClVWWGgrBEwPC69ACS05B
CAYNLefNvWan1bKsePw25OLqOaj1WvTie8/99hdKpn7HvuM/e5kFHmZf2lfm6Qy6Tzw+4C9bndlg
mWtu+96DmfKXJIy2o8of0UGUQwBsTYy6cWpnFtLFzJEHgzJQX3w+u2M/Hg7UanUozrdDMG4JElRK
6JT3DSJ6E0JIwYdAyfJ3G3fBQEGi1ORMfvJzLKGOaD7y+6/zOQ3W6D5rT+DfQHmK7mmrOcLS2/oj
WNKBuVFBmsIGKLB0XFCVKXS0OtCgENpO69k2psHF0N5qbLsPiR9U2CXrmsTfMFpNTSly9zqIPEXl
bhIgXADipEQdqANMduHCcop4+8Ubq+VVM2T9eXZ2PEXszaqHL24Qck/W0skbcIG/gCAmOPOycqxF
i3jAPrDCl8o0w8vAsW9ZAX6/cS0wkE0uqLkaF2kSani6DPkKeCKIGszPJ2lmFcis1/RgasluD519
KbI2XwnlTD1hhgzcQucACKZ8cv7j4Uez56ZlgGwRZemK7dBV9IiRWaAuk051Ij6cu8gojNQGqg/Y
DDWENPC++MW9UcYrcnQSA+VBVuVZe9MWk22awRqqXQOZNjte5FUOuQnDsO8SNtY7J2mzfWE5w3WE
ECQ04tL6VULu0dMi7Zcv6p1bmt5b6+VySYNyN613IjPAPBJ0w9XClNOgXHfP9ESwi3aHGJE7DQqB
a7sL0mFtQqFvkatKBVdVKtChkvUSQavgbNnCAK5Gbe3BtRGD/gqlByBk/PDDrgnMJbyqgTdHyGfx
OVgvE7GFPhrkjZHOuQIzLK85E/XZdKFQz83chfgOKFD0pBkOZaDfqOUqE52BtyTbda4qT1BDaRLq
KLSIbfQK8DsvbIqPWYIsa1dmh0hqYvhhsi5sbDQlM0FIOF8KuSV8GiBodjSbHNJdmKb8wkGqsPZ9
kazpjirVbaUnxQOU3MwTtZowaM9F3YH3D310CGpdrF0gLtZpGXzYULl6C0vNn+5FVNUW52q0ruRP
tyLI4/k6ikW9nicSIb+zIFt8pnkQHAb9xuClCDKBUqVS/FcGS35zkXp3Tg/xbh6CtZ7s3HW8pdEY
5rGJCvlkpvG2HXzjNRMGlKyLZtiSG0MKPTOwsW/G3jz8t2lHU6sWrgANF02bh6I4WAQLbLTO2qFq
MFznzthuiIWMmili61+asWoSZZne1OF67g0FghJ68TvCa+Gph6bQgTN8S2raMaLlpeujEEH1po7i
iIwr4BJVU0+BPeSKpp+aSBkkZ1a1bGpGg9DPUaX9mmZCxuOSRsV3akXccS59qz974zg+tQVvrxp0
xKgvNqz4rsmCC/VJIBfvmsECZwCuCEaN+oYF1i4EwcpToo0aMEXDhvry3jTuXRAG0rjO6ZqHoU2W
1FeNUfLo5r8r/PK2IgXWvQuL/kHkBQMtV9YfXUXuBNiwtUtNu4KWDviiJhdU09SW49yolRaZCQxg
Ymyo2RvAcBcsuFCLBhVYoC8QIOiP1KQpPb+7eSx9HBTtSdY37F5TUduiiu0tFhg95G7iai9Ru38h
FyRl4gs0KPbzgDbn+haFAEBQqEno0OUJnyaJ8rrfW4AuL8AwESCVXbmLtA6AZq5sW1uYmhNDZIsH
K7sbw7sqK8M7VEtmuwTyRgudfGoTZXZF1V2olw7kPByKIHLvJifW4OHS4DcwzcsCMCXpDot286D5
WoW6jJGCwjZghbNCwRUwJEGkm0cHf5zPtUAuEqC1qf3l7S+TIVt3HoLgVatv0y7rdy6qhR6i2PkZ
p2P+o9ADZA688ikHXdrfHFjjPQVDWU0OePH2u2rApkvNkGGzdO+BR2aRuNC0L4yoOnuZZr2YfDOG
efJS1bK+yCQCTluZu0LEWwbg+AbJKOtlHvTRxGo9RSRrHMvj9GaUZoB7JIlLlPdBHunLoQsBeIv7
ASq/6GjUu5XOIPPuXbDhSSwZrMgSmCbWOawst2FWQA3PsQPIumZ87XAzfeI5loJJG7U/S8SqNNO2
f3OksSpvSF+dFkGNDPhs7LQ7bA+x/D4YVYNiOzU8hNjNNHz09eYJKY9+nWZY7TcKC+EqfARvbLwu
ve5CLU8Hm8LYMr40BgP4DtXb+eKjN4pQLl87JRBTaujn+MCXxUYPwGCagMIasQAUwveqRiWzQKuC
G+QBeXsfXFHYC/Seqb914pH6Q3C7rUwrGI80MFMDWypuGeVjnSXDwVNlFXXrFxdHnVEzckPcp2F/
MkZobYOFA/yMdSlO5EYeoxaV27YDWewe4KNu6Tt5jYznoE21AWGWlovE0MWd0fvVBdgXDWhWpE5d
UZX4fVZKnPSfEVbEghsIAcFhntk/PO7zI72cuiYJLpBB27Yx3vTLxoz6DZj0mtW81FMDXJG1RzIJ
0PRtdN8CSBrhUZ668i3Mqj2Id7RfhmOcIFw6vnIwCyw91PtfwZul7ZxO73coLwVqUw3yHNQtpnq9
H2VcXsfQLhZsKOJzpqpSWQJ4tIAk0NT6tDvcKfgqF/mhsMClOJPMABYKXR+t88CuqhcH6sjw81qX
mY0cvxlCybXTh3MNhrSX7ncljO4lMmUEjlywogV1YL1w8H9tUkPIDTmBtfVjjOnW9ovxw46ynaiL
5NbVVvxg5haA8ZkO+qomTR4yXjYnPHFeqXOM4+oMiupzId3sZA0sW0EZFwKLqhl0eAMu6JQOoZbi
EaZ6BsnQ40G4Uwn1uGsy9s47IHHZzR68+pIBP7po+0D/FjdSW5W1WeypyZCxgDqmeGKG2oIBZ7uI
wQzzLUxrCWyF7u+92E+PqDp1l1gOLTrG+fOYR/FZ14YABLqAAUBItl1ppR8dStVUbly56VEdnxGv
hCZa1CAZBhTWClQ28YGan26Gmg1gMXCjEahgbN5R2QGGrar8HriIqauIeao3Akirzr/IoChPqIhz
V58eSEmgBCAVYukqj7AFpTx5QJOo/B7VH3OQhwbFOXARgSMZDyT9vkUybT3WqAGRZW3co5TeuM94
sGkQpbySR56kFhAHgVwgOgWeXS91xwWeNsOenG0LNdl8aIC5wlAa0ag5EY5s1nYpxnxZudpG9s6r
CU2tPQMd06JVzDDOGFZHakKkxnpyOv7RjOSQbBKUKq9kzd1dVUAwjPbqLr71jpciWdFGnnqpSbv1
2dluRXhEUCddUFartVtQBadFv0kaXwNIOe8O3Lb8ow7U1pQdYyEouSQyrDSA7JQ6awaZbAdggKaZ
5gF/zolIEVQJVyzGssfMAHSL857dBQxvNDl6tzosYAKG4ChN/2029akLSQQ7F8uozbp06cU5X6Va
yzZTu4pGxVmeWPupbYR4+dZlcaEpytxld4PssD9Ug4G3m+bPUGILkjp5yJJjHgl2wmrn4zD6KcA+
f7bjsuqPeXMkO41ow8ACjapOVDPWxVNg87EPIRjsoZbSCjVzQTZHdeDfXy4LgKLWMw0InSGMjjQq
kHZxkj+MzuA8Sg6YzJBcO645j2SxtHEP+ojujitTb+n1Iq0670geBTISq4ZDCa3RGhcrKpRK8hoc
UjQ0hpTsAcVYwYKaKIk1Lv/HlTyr7u4SQFwaZOGDLnNQKT3W+bFVh0RaaHdDnAMzNOZHOqPu0u4k
yIktCd7GzzERuVM/eVZjBT6fP0+pX2v6eg0prWRrZxFbkW74PlfVYRV+Jyuz0cW5AwD/7GQZW2W6
aR2lW/7iIetOhug+DlFqdyeyuT749Rw7O1LnqDw6sDUgjvbpQj0SFXSgdAavWq7d5jTV2HvxUR/q
V/5ZWW4jzUAmSlPRQWtBUam8qEWuNHCM22nglNH6Z655+n/PRfbPK85zmf9ckWY2i8I6ohYbj088
jGqGyltC8PqfTWx3zKe0xWNl7sVy4muTepEQjzOzOduOJs7S5OEer7ZDa6ZA7JBtOvUBUNmnhnEg
Gx0Kt0I9szqgzAAkpS9xix0EeLu4NzxpgN/7qfZStXX5Xlj+i48fwjuooKcT4Emnk3916aH0niGV
cVDdhRr5f0zx/90HEmCo8gJ/99rpHOdUS9deENFDHmfxpoFO7cQOYXlQdqkq3bm0+MrPpv+YjKb1
8rdBoW82EzvEfw6SaWW9RJadnESB4ssu1+QdHdrEy6CVuZwtIwJxd26iFuQsVqKvumKzLCpjayTY
o7rCGL4MzbqlFtZlOE3ZG+Dq0KUKSqgrqJjeXR3GxpaFIIIlm40M5aJpvQLUoEW17lFTvw89nj0P
2rgtahOgVmXXLRbMdhGVH3YPjG37Gvi6Z6fEHvLTPvv/217WqF+j7NWU+FLZK1BeQpN5mJJlNWhr
T13QPM75s6w3623v+HI5588EUpiIwib+Zk6KdXb0mkW2PJJpssfLMkRFGeXcRi1kp9iqHudLd3jg
bOs6HpbzNE3Yf52aOgYjm6amiXRQOd91rrkcDVQIcndEYDADJOWSVa671Bqeow5AhpepB0+oYY+6
lqdc2civMUMoKAJBsqUZprE0wecsAuw+KGhSk34esDydZppN85x1wrZ433hH6gQO7D51su7Uo4x/
JXMPK261kJlWHnjxVYON1Kwy+eCZ3pXZAKou1aTlilNEyLWJkB3J5vogOAAo/Eqdk5ua10UqfDPb
CvP3PK02+F+npUGBhmBWKjjDPgrLIJq2B6M1ddKh/Zw25NgqDBVWVbLVnH3VYmVH6xk/Ag6CmrSe
oabr9wKFSEhNzE3qRS0b7hd28iPsenpUEG9DOX4PWmyJIk/vTyAUxxqP2p4y0hkdkrCARCxrtjQ0
BMs6XhtqCLXnGcISBP9W39z/YZ9m/nKRIQuShecXYoMQR7+XXvRg2r3+5kGINQid5Efepf2ykal/
geBvewKNB8oJhzL4btRncnCgSrwsPXDK17KqzgV0RFbU4W4taEy9Q9m5Xrm1SM5BHOWXeAT2AKmt
5IdrPvaVMX63UJS+go5toZbN4RYpYsQeOIQ78c4d3nLd5ouEWdFdUbj2hTqwBUBtherQUGI3dVQa
+JdDE3UUsj54RgxqRUdBoCQX92QTrQOU3dAP9zUigxsr0sQ1zGLzajT6jatFbYpUErVEq8UbDYz5
UASGyGPkeeYBUZU9FbXMhS7UhLqzcwD5+dRJ/mSnw4DU0sFJ3N2fdjUt2KG1Q2m0uy/+yk4XYKMW
H1GQM3X+MRzVu8gf62L6eHO9DbkBElkcxyrbztOawNSfU18sa43Ls+sioSOByb/2IV7XKDRL7jkL
APstodggm6BYGrZRvXi8QRmfaLI33wcKQIjiR8BAnlS43e/OLlaM5R70Q++RDEqxS8n4sgqs8DdS
Z4BxZ+xdJj9Ro1c/2V03rGM8Gk+1XpRHA9nVzejbWFSCfGAR5X77wzKjpTZm+W9wcD93zmC/BJpE
cB+R94ur6fq+tFG672FPdksLv1+KVjfeBrvfC9fIfuveeOiGoH4DaBMCXWA/9Dq+iEU/PuhmkW5D
u2aH2uPsavtxtDKCXrwBSb8dKpb90of4W5elw3Mv5IDdp1GcAqOzT7izy7XXe+WL1yEcqFytdtwn
nh8f6yZxllWUdqDAdvgx8Y3xoeXGA3g6nDdoNEPNKbTbE/TDqnvQtL2THV8GUZm+FucCtHW3hscA
Uif+SgtQXAcCzOii5UVyro0Ym33L6t8bZ+2mSfED4BrIZCkHk7vDFjWU8To1WXGH4pfirgxR4IWA
Q4V4vZPfGdBe8xdVjk88ZlcyoYZLQ2ZaBFa8kFq5i7Q23QgF+sC/WruZfpYsEDYWB0u996aOENUC
Y1jeUSt2w/Kcm/F5HpSVeOsPcQISz8+JCiSMV7iZ0o1GEBEsqD8mJh8vNvgi95sfRPY2Kj7OinXD
sc0XhaMo3ybit+lIPnT40q5kNB45sK6d4R8gYbNwXLB4lJl1mTALI6QxEBxIN4RxiAqTn1Gg8Uyd
ZHJj42xa/Yc/B8IdabLIOWqN7yyJjsIum29lYhv3JoJmp7/Y+7r4ak/N9puT8Q//GgCgJbFX4Hfz
LQhT815GqKaaIllF2PMPflckQU6eC25QwiRQqVoO/oW2acE9Edp3+MOUTz0kmXYtSrg37WAZ30Y8
eKPOi9/xCgN9Cmfaaeic8QqVah9EGShIViOR0y2fpBrJSwSGIreaRpKDE6IIjEZaQFRcuxSi494/
I+maugeIIo10Yl//xgE+Iges9FB7Ea3zqLHvgRBPN/hnBCfBEvANQ7x6Z3GrQl4gtqAW3unQo7ZA
r2qZ7AekizZD5Y0RahLjNTi6jB+pjcpCIGbTZ2fUxSowhXktRaRt+7FvD27dDifk2SE+7pX1fY3H
PMrz+uIVy4jHkAHcu4jvx64BY1jlVUpVxH7lml4s//bZxs76j88WVfqXz5ZoGkR2Ve0XlW7FkudL
bsXtYSrOUk2g5tsDlX1xU7tHHQnfV4IxsUBkFRRyFK7zG69eWwkYAyaji7Tt2pextkAau8CutfU2
EmJmy1iG+KuTkZcJ3tGRcxqVipdUh6LTvQ2PIHbuVXJrSa84aICEnIXbyTOd0aFLSzCUha67mjvq
OnxPuB4u8saTGyuNrL3vVfG9P6iStgFUv0CenFDiWb2Qx2BbJvKb1hOqf8QSeuzRQeJRYs1p/S8x
/umUnEY4UQrASxNnI2SMbT/Y6AYEdx3PRw1KmK1rBSvmFm8XRgtkYA9Y0KPrACJts/EbuYU6aE6d
qkIErsdeI0na9tIqtz5CLZ8a/jc3iTt/WwCKCBkrr3tq8nyLUm7k9XDnbUwnHre5aoqsWqbQDXlh
Ra0fmOlCdlwb9Vfdkb+GNPDvkGiWV7Bpo2Jd+VtG4C555yFzpaaFPvqW/IfU+5i2RNx4N+aobAe1
Nhh2Nz4wY0tkF5M9bW2pWelpup82vqoXFRvJlyZimck+rXVkomtUl/oEXI0Sp18YRu+sgyLQTw6h
XfGS6N0NyjPuPq4IdZpj1CJOk41me0KRCeglchBVnyDQGZqbqEJReelJsaF+Omhe8j11K3MrC7ND
DQsOSRH155LXJUr5MwcMMr4rF2RMSv7hY7ldt6w4R/ZXeVNH50US/JdQWmAVkrfQWu/OnQgBJoS+
1LItIdEoGND8SN3jFCuvdgPGt3bhIzQpF2RsVA+d+UDK7Mvau872yjBB/TH1dtbKqAA0lFgZOHiN
HzndaLiF4nPLbNxzdBr7D5WVpVA4Q9ycDshRZQIh3X/aLfiFCvD6k+XLSGqPLDGgWb6kueYxEBJC
KF4dzNyz1rbM3OwCerB2o4ML/FIZoXXWuydDwb3oQGY6G2NhLd10KNYJVioe9iChfxqjfEkujGxD
UDTQ74nt9TxDk+hP2J3EoOnzu2KhQZXsEKgDnUXMaQswKbgwYj8XrMnajo0N+K7ycjwbSud82JEP
mWyn/Gc0TTm3yYeaZZk79nLucQ2vXBkuBCUbgYSRKJKPQ4poZIN6ebQz6dcgHIp+TbaMesjdabxy
0+fab4pAfglSsiSByk8M8vQWaPYT9o5fo5l/BDdpsO9ET1qiPQMFbZ1NDfyAwooHKMUP6bkesgLc
S512QxGauazb2ESMJ4sWYIwsfsqIrQFSLID9SCBc44Txry6t38vIbb81A/L2mhvr91jw+OCe5Dr+
jyXb46XVgwWnQTW/x9YuXq64H5wCf4tUDKfpVLM67WA0WFMVrEYlkeqhgyuAzBpAiyexG2wTE0V7
oMN4BfDyBrHO5sEfq+CEYsFmSXatA/li2cT1lYXWeBc4EusXNSAGVwAyRqVztFFf/OiXkNMVevEU
lWOzkGDkO9FhEFp+0tVhtlGzEx1fOpm5KUcAwkXBz9yNyqcAKNh77odL3Wxi4FpWjVtkT45syydE
XgFvrLp7cozK7AKUlH+lVpM2P2VRD9Mk0KsDrWoW4z5Uc5ZqQ4sHkdhTMxudcQUskL2lZutXSA8i
wL2h5pCEHLuxxl9Z6qLgCk32yG5YS+pFJl471CXoLajXd/vk3LZYoVKvLs3mipDBjTqxdE0WlTPo
u1zTrBFsy6xBQUZzaLE4QCgpZ+EZv63wTGeaqL6BL1vsTKN0xoVZhz0C8AOY4I0cG8McyszqjA4R
VAEOYYLD3Pyb3zyMRpALDZub/+9TzZf8Y6o/PsF8jT/8qMPjotv3xkMYQ2RZg0pIuaDT+QDiD2dV
WpVcQCghO84dXgJK+rrM/xlC7bnbVzPOTTr78wJZi4yk4YHl8H+fJq4/PxhdhT7JZJyvSka3qe1y
4drGbewS7N3Uh5iHUHNyoVMaUlXpC5Q3671mJeVdC2lIB6mgU6EYO+lQDQ5QIFpYLQfT+rAJOkvZ
RoOo0XlQdwCw0R3fNB1DrcTnWBpRpkDLSc88z/ZRR+32mOFJRFedOwbQ6whXsEvhx1iZd3HvrlmV
BMvpip8TI0qFwm1weAu6dtYV2CXXRrqapqLBcfeaeSK+TlNlnVGt40SrJ5dACy4WSIi2YJjoDm6n
d4fpzMv6j7O/2MhF+raX4cbGODoUn2ezzVXTzLNSx2yrwRK6TG3c8aB3C+6r3gM3VQwmdWqGDgvu
OxMS2oKZ11h51JBX28Wt0y+ps7b94L5EvCWvhX6eBokOSoEo4kHkCxDRouPF1besC2hS6p/V6Fw0
V69+2p13iT2cFLD4YcpPXpKBmynQw73XyCcCpBMMPVJYdEQCJvtsIg+y5/V4RZX5Qh+wIcic9A4E
evYtTVLvggfSmlp00EawOWdW+7MfIoZMXwtEXhXUfOm7IVgMvDw6Npmt9vO1+9p+nrHU+LDRWZ/Z
7mscD9lCL3PvdeqNtroRPLCuYzfHcdgNvNfuibfjkUwQh2C3FkD8a4hnGVTzZLQkt76/xSBjuiMv
OrQN3zGrFGdqySRlt6YoX0qvAJOGmplMkoOzwtXMaD/b+tJqln6qsy25UEfW5Si6KFHEQzaaM64h
Jxq1NlvNV428ztoyCQbqeb7Iysy9Z0jgtQwfHzgtR/9ou+2NhtFXAi6ihlJp9WV2owYNbzp9hPkr
MOwoBdi/LrOpCJs7GXjxaf5knRcmCwM0iahJxR+MfLnbhAtNc70v36o2Q8BITdBVkQsdghEcINzg
xvStaFKvDyC6l+fdcr6s3hb+TquBW5+/ad/02kH3xbf5D4cAKXj/u2w/fzpZOMG1jF5prul/GMhK
RV2H69QcK/sAhg2himnE3jMhkqCVufye8vbRzHL2mEKy8eDpOhC6yg49O0sr28uIdTjAnz7ftKAy
2vt5ZT91ILojJ901jWXr6s05sRxtpTllvuggwPfQS+NZtENxFqrlVsG4AVYEzMl1YDw0rmzufJBe
tT4zHsjUG6D2ivIoOZJN9lG1y5NSX04DHDN6kMYm7DoDTJyA6GFd3ad7mhycuOyAqIixoCYNCPBj
0VxD3sjUjwglZrJvtjQ5qk3yU2oVv6iTPq6WGEekcKPrdPXWEkCbJe6aJvM9Ji66XV3Inw5Bmn4v
mWecqCWxPNyGntmDTgRfaNRkdANSZUWdZCohkbmwm1AeqMnGytp5CYJ15EIfQaAyTh8fyKB50HgJ
6lHf0QcArYd+iDqJrST2VCJ50ROrv422191Vo/gZiiD4Bmn3YQ1FwGEXSTTjTluBdAsYzTQITlWT
Q4EPFdTfwFNogxI3b49VnwC6Zt4mcw8Fvq6uwReCGM3yY8cNCrXdhNObsfkMqY9jX1SLL0A9K+UQ
Ezesew0fu4rCF8pfR3rx3vGufKyQZNt1HBI/iNIGj8qBUttYA77b/E1DkPM9dQCAZML+zazs2maD
+dql7QA9ULO4uVbSb/3alIewdhniFEwHa6AtH9kAZdwCAp0/1HBolNq/Ewz3cgSD8RMNN6GV4aeR
6ShJUHXkia+B2cJgKD7LYvkMjQpwOcM+uwlVfZ4FHtKICKhNbi5q78kN1REfsw3KbZ4tSX+ERHQA
yeMBNN8o79AW+fAz92KgSwPzBbLDNUCJRr7jsmXPdW+fvMqI31HPky0rwKMvnWfq59IYkFqzhuT9
c6TIIEZBI0s3AmzbsvSVlqZIEEVF9kxnReSy6Uz8xfY3v0g3dDw3q+xLnk1zreEIZrDdl6zelGNz
hgfNGd09pdemXg9ZsrWj1Sgz+czRkTPNktV8R3aZZotiRGL3UvVVtXVBP/Bi5tXEZ+VmvrFmlt/s
gUKCOG9WTnxWWEvDnrYg0DYD7Vn5+4iToUoNMAVnKMGjbFbCXCvs/DJ2A/Bg1zH7L22xTLtFmHTh
MWCQHQFUhpWXfHSQcDHEijqQJywvCTQErVU6yhUwVOFxdgsHJ94MUeYtpY1qTgGgxrHL+/4xFmax
BkuZ3EzNEURsttvgI5le/9gJYwSBa3aiTjoID4RhKOq6UYtmk8z4mM02xMdskaVFm74rWkS8fJMt
iDML8kMn4RvNhVpcz/guDfJmSU06IMgLYs6IX+w6AGBTeXAQiC1tJSVCtr/MMXmoAf+e429XsWpo
v1Y9uCfjwa4eNGYciZshhDrpjqHWai3VTQGNvkTFosW1hmj3gy3Gow7x1zUejt4x5lG8bP3RPnFW
Ws866NIn2rquKA9goaxWEVBz38gtzGr7ZOjR1jfLHkX17jvdMZxDuKJGzOLW6np7bKPeX+kRS967
/FzWVvDWM9Cuju2YHPQ8Kx7UQOpvWAkNHRNwISth7p5lmMflpvszQsAnjlvxjmypWPZ2EN8x3zAg
5jqCZdQqR4gosw9fB4os3f8Q9mXNcSLbun9lx34+xEkggeTGPfehipoHSSXJsvxCyHabZErm8dff
L1epd8l2n26HgyAnKFEFZK71DbBjVIGJ5GkPhV5of3AWjLRnY6k6qE4gXIC9a6ves+Wb045wcReg
CekNRDG7aNMA0LtxWo6kbIcnUYtpBPT9vXnj4znzUHlIrWu9tOuXIdspaFwEXem7zGSfPMBZTntw
3Ts+c75k0NqFmeLwxZpHtuzSZICXXjRsW7c3tgyZzrsBlPAl8nLzazWOR9LQ9hXUO+Ni+MKqDHaQ
4F8YQ5I/KVDvQd3GXlSXsA3FI/nJSLr3ulsr7SnGmtWgaigDcTwoQdHI9/SRQzfLjm5Vv10/sf5T
3BJiX9Qjl90WjgXJs5+Xx6Iw/KcEgk97PFH0XThMX3R9xvC2sKTke9eDVMrP9TMSGYvCbKotHn/j
CRP+8TQ77gB/aF5sUquMFxUbk2lBLZ6M50VbOXJTDBN8zQz4IAhfB7V08Vbnpdm0Bbatfuj1poGw
PrIXqKMiNdzqisZr1lVo9UtCuRHeDWvgB4+74Y7wbbd6w0vmDQN2eJGRTOvN2cq36wfk1pqV6vD0
iAzTulOpY6xivRe50/se1f1VK4ClkM8BVnKT4NezF0gdrJvZK5/rWn23EWX8HlfNGoG44YuZh2kA
/NR07oRAZM8smrXKPHdpqdlYhCI3j4IUEShQTGUHETnMc6I9VdHG01Fk2kOaAl6u5QwjWoBX14nX
ga2sCXcE4qI6CADA/8Z2TwjkFGdfP35VZ71ac8u2CXfwSC6NMd1xZuAtUaXwQO+biMNMx0y+h7gr
hOU6b6Uvk8B0nPzsp0wc5Fw0q7FTHbje4IvDzfM7b/IfU9G3T0LG7SYMi3wX5Q6c0vTBqMdsw3E9
bpw3hPaTIPRmFXhMTFtICBJGnTa+UtUq9BxrRcUB5L2L+96B287GzXPAxaf2cVYhqP1pnO+Q0wDB
EA4PD3AGea+rvJMRJjsl3dVfeVaENl61unHWqXhPSRYAsjgYj4iu4SoMcVQGxP1PkbraItdr4RUG
lycIKdYPEsGYax0VqQHo9nZrLw0PAgg9761n0MD7PbdKrU0tED6sYQ1xK7oQUMR1tU+JHQEhLVx/
mWqFcVi1fnKbOnr0nDY79lMaLknR2/2zvivs7FjY2p4JEfgVtHwzmBKWC9y25lfobXTA/FvZvde5
E7Re8EVkTtw/MlFDcEg/aif53reXUDS2rU5epAnx6i5EIgtrw/kLZ3DmGbvpBXYx7/UExIBG5rWe
+s8qCVeRMYNj0Lbplg+xXCPJgbyemPFcRK4c6jYghaRZtjXTvP1MPWQb800Cc74FJlv58io93xps
3PxlmYTnkS8DS8YR/tZyIQ0n3QbuZ3RJu/pjkVoR8R92dP2rePit9Zext869PlQljG4zR/N+mJB0
hRV6dRgRAVir2rQfFSBhsDlW8/civCvHIfzDnqsftiPEc5eZWFlGY3gECry+juny0lipCUwlut/Y
xOtNYsgCsSc9B+r0hGfQm8yf7SVjbzfO9I1XXUJMYpdXMPfhYF4Pbt7AoHjq3pnYt37wZMDcvM+f
OWsYfqdDDW2a3F5nDsDFcVqVJ5Dg1Qqwp+pT7ZnfiNpouN/w2Eq/38aweJaBETqvnYsvk1hrQBhX
61vRb8ZqDXtkuc68KDo6E6hXzvhC6Pei6GFNJ8PpLLgYjlaHhUxcheZbk1472OMjG80FsgUVECK4
JQrMMBEW5uWRbGhyXXR0kVrtHtxOasVa0Xqm1r8am7oSmYtcQUDVUGdMEzCvhAGtVY3iUHUMU01d
P9QuBAOm9rXqRGH/6FJPXOBHG0DhNsofZKQJDF18hFK3w78pcIgDyGrwO6OE699keOlzlBX1Ck5S
8wmUr2zvlqm7mcvCvreT0ln2jitfe0td8qzgP0DsB77R777L6s/hnuwA3+hTC0L+eFdAH8FHKMbP
j07bh0APjJ/o9qd6iyt345X11X3In6z8Htzug1IwRroZEuWlbDdOJyGGO8OQ6NZglhyGH8Y9FGyg
RFUCtY/gyqJy4uFAxXYq3otEPcTb4WPr9HORWhMGetj/OraYgdGpVB5A2vboNJ7a+XqCBTQiHNlE
lcsTlWmju4TFrHZJ6sVHE5NP0jNIuuGP0CnkvTuM/MLm9ExiCLYa7A1go8maek35/AdYetE95rbX
XlRtTTZ6jRl66Znrf44F/YprL9WU7roTjb1ChBIA4bFmL7ENbTjc1+GDkg30uPHwP4EjgxxU2EsE
XQb7NAMqDnPExr60RdMuC1ONnxPffut9L/3DqloM13koJ6uwVGLpd9eH0eoYOQyGbBHu6aiBNsow
IU3Sm/EpNI23zAj5dULZp2Z+LBL5RtM0WiAIsFwXwu7TPU3WfI7fIMjw5YrUvEjXqxvD7GTUeFVo
5S+qb8cO1A5dzwexvHWleth0Zngx+NUCgr3zBqSZ/MWDvbgyhfyah6BBe9BiOyeZHM4CBGpADVr5
NYE1gMOgvWF5cbj5eWRqxvO9yu0XhZnNCRJM6oRZrzphBZJsndH4JOw4PthJvI6svHrMsqS/d1MP
gJYBzqAjYi7LOmRsS61G77THKBJfrq1scr83IH8cMDnCqsXlBiwvESGjvrSBcN3aGZRxR6W48t3g
3//67//3f7+N/yf6o7gHjDQq1L9Ul98XsWqb//m3y/79r/Javfv+P//mvrCF43BoWDg+1EdcV6D9
29sFSXD0Nv9LttAbgxuR9cibonlsrQAGBPn3RIURuGlRhdCtz7e2r1UVwKS/tOkEGm7Xed+ROkf6
XH3rjeC6jo0GmR7AWNmkNMMaHKffAmrmZGd3lvlGkK4c7FL5Qk5VvLm6DKZx+1MZPOKzBBDmNs1I
UicJkI3JYRACZSLaRGn4sY46V3kWMPzG97AnBnpWbxyVjydbb8akrdcFHnpQZPqzNau7zxDTz7dO
zzBjd3K3Bh5J9NcuNJY60wHgpsAWf3/pufX7pXdd7uKX5TjIQbv850sPebzCGBrPfWyHeNoiCRwB
NWXOq5wb1WudImmipxPDDB50JXh9Tz1ccJ5A1WaAif11r1qFxj6X4sNxBqZlNuyxg1mxsXecRr5m
cW0FiZ0OJw+WmIeqhE7GhNzUpxmiz7i87nfdFfrTwHjrriyE00iUTUe6zcx6uutkYu85t/DMBaXB
+4ffpW//enE4Q9QXV4cDGuI6rvPzxRlEWglA59XjdZLulg54+QX/hAxF8QBH2f4BVP1nehzGjTLW
9Mijou4FuJZ6mEp4FVvSf0MMuFu5Tq6gmoYHk1QNzBocp/1sdfXJ03NEvBQvKmHFi2OUsAwqB3Sd
Cn5ovHtpFPU9gPZrJOydx0Kr6VfQtoXcQRoeqA6SYemmLaH/SK00oI7HtaN1+RE1g2ttHXPw9ux8
ieBUsps9BdX+UIHyOIbQzLCHtF42IViEsn2Ed73z+Etfbt43rrUTcO74ZWpPDnNW5/h73Uj2c3Mf
gZ00IOiB6S87mjz+ox78/KnVG0QKy9pJIACGQh67/aIH9XCf+6V6sjqzXhvmXKyolUYPQ3YdXUC8
9+4ab+SlxVYWb9MP4vJ96+mnstmuqaGymPyHXwT3f/pFOIwJE/8dOGZ7oCF7tr6dPjyp8GSxJkjJ
RI8OXlGwj2PjeTAhr0w8w7j6ZPqN9UaTMG704zFywvFsSB9TNKOGFWSSnshV9uoSS+axV3tY2q39
siwXrXZ7iwEChPdOlcBcJq0ONIgaqPi/1l0PFrE03DSNAMpmskW29YbZPDAuzAPt8TG1q4WKJ6Ct
kChiWy6S3a35tz7XCl53m3949vz82NcXEwJQLmeu8C0I0fnuzxczlTUzs5yFF29sJqRic39hgr9w
b8WGD9B3bq76zFevBXNWNNelHnUtwdIb+ACFWwjPIo1YCnCP+3LbIM+gn7O1frp+2IBkdOo7mLeh
A1XD4wNBJ1MinBbNalmnJuRdLZY/mH4aLyjYQg0sN94bkJ2JESWArLvBO7VMyhJaNqGfPbjAufz9
VfG9335iNveY45kWJHcZt3+5KphR8Ui1mXthsMs92dowA9ImKSBs2uWWNFEjN0mCsXyI3TkLPkgv
FzA0ILlkqoN+HoixAlLyJK0cehNwcKPbBk2dGNDizpslQQELB/IcsEKODo5GDCbRxutK7+XWq3GB
TvMYrBsHHRoqwwSiGLERbanY6bpBgKEkJ/u3OupX6lDTtbPuR3VTIzDV5sZrreW9F14080c8huEr
YkUJlLrcakctcQWPrbCGDRe1fujt86aBQS73j7Kz9E9g+oKfU7lOrGbeKgdAFV3PitHFMwJBRaim
YMUPwX4BML4jFn3jj4+WJpCUICIjdYuVki7ptmGCg1LWIiwHizAZKcg7D2a4g7l3ee7aGDLzcxse
RO59zlTXXqiqwKsryJDDWFORGswMFCpmvv39b8Ryfrt1fPht+CbMBXyHYxWu2z88hyaf4XU32dVF
SlNHndVL0tTxVzUAdBiOLrtH5icGPA8AYOjrya8lFDGQ3w9fS6SV1vBNhUqG58ZPP4/0655hATMd
/dyIwXGFFos7JDViUpCrpaKI55Usu/mxlx5URSK1jrUjXlkYxQkysYCa6iJWGO1WeFrlRhfzGuKj
lXDGLRVBNHo/JBVhhbyKATVbCRu/cmIExaHVrOLZbT9Qr8EWx8yorq/EIQSq5l3GQXW7Uq+dHEIS
cAIzr9RruM0Vd6HtfKBel9HYrLoh766noPNMIOYA922l3qtled2Da/nRXdqD/zqCxPNqdxacwhnL
j0AoeE9mVO1CWZqvUBVp13imhhvqliTQPy+R6xpaAbxTjxUE1bu8fbsd1o5mRID1cDps2RURQvHl
sen4DNworBunqpdP0FznwOcgWld7zW5qkBEArcBbQv0i/o7pk1rkcxU+p/1sBaExZncK2NBtV/TW
jo7ktMgA3o40sDy6+OUIcjJ8svpwXFowjUNwGtxkoTdU79TttGocu1ua7vxeRw3Ub8QomzH7egwR
b2Bi1dyJCBEUxbv8CwTg9+QM2SbtwRln/xUgRneZeJMEfwL2qV5bm9sxRsDetGwbn0DkX0Tc7JtQ
PYPMkN4xPA4fJiyM4HkBg2un6J+Q54pgZxcVT0U+N7AJKPsNFd0q63ZND+A4FWHCbN83DVsnnV08
IMJuBgXLvItVFdkdq7yNOY3eharGOGyD0Arnta3rLF41cO64dg+HTJ2tUu0oWAvTIKgbZu6OAkaS
MmS6rh09YKN7BkI4JksC0m2vhjIf4tpBUK9odnZYVz96K32zk1mA89qESyzT+X1l2s2GZ40BPNAM
uQawONdl3BWXvzpOlu7GvKw2CFj0q6qHJZ6Ky0up2SiAQcIlWRNRlFHAtLHJFG4p1NHGgXEA9XVn
PKVEXCEnP06fRVEE81RMz0kKgoaoXBO5FqzYMbvlIGgUeJFqcUMnKwMQi8b9ULc1MnBDP6SnJimq
ZWMy/wH6pHJjizKG40wxHVML0XlAEr1H10KiwC2k+ApO1SrLI/4j6vxD3yIjQ8MBB/AfeCTjDQBN
8/rvn4T2r29LzBo4sxleDK5pmnim/PwgRBiqaq3R6GEYbyLEOoRILxFlAHJT977szC2kwhARoboe
3lGy7Z/m1q1geAOVfNcrzYekV5gPDFX+rcCvEuAy/nLrAQx/hER1GG89LbFCOisdRFax/un9FYmq
dNrAlvZg4Qhj3GXUNPl1HmEDfbzs+JSeO9la99TAkAG5//vLYP46L9WXwWGYN+h/rksr7A/vA28c
gfMWrDu/Y9o9XzNJccszOB9DxAthANuaoZd5u+mzyA74aFe/PgxoRJkB5E93vyyhZ4dMWbL8+4/M
zV/mOZ4pTCHwzQk8PPhvK08wTU0YDcbJ+Tqhn0OvhhJ6FH9BTDjTQXmo7aSbyg/Z5s9qesfXJqBU
v1dH0G28VjO7i7/AauPWu0laL3DiSkGjaUVhztzz42fLgZZLka0m2UA4GCmPQKWmvBhR9b4HIwQe
DB1oHioyeTDpvVs/BYu8f1iO0/rhFglx8E7HMphjYWG7Pmco//xzHqZ5jOvZSbdTCKqXs7RhytLP
sNr2MNFEAMm7DPMAQ11NOBm69B6gt/rTrUdo8Bn5IWtcDFEI10YLVIZ4HGHlJCEwneGdAxZoIR8d
llf7QbdSkTYREsGTO0ZHyRm8qv4zXg1OCp6waX5lw+HvfwOWji78/Ofi5hUeVEK45XngZP3854Jq
kU/IZEXbK4fLLpfXiAxi+/7JihQSl9BQqfUmnaMGOuCo7ycFThsEqhepCxXHqOshzMc8hK0jy95M
0HKWWC+AuvuhfGsnTpio/+HXjC/J1tGAD3+Mwyz8Jb5vW4jwcCF+jWIxuPoWXiybTdalfN/BLnwJ
pBAQbIMTfY5zHxJ4AJ4LrwZTko/xguqBAPLW0GJEAjpW8rPPigxmR457NpFzeM6RF6VuqnDUIZII
u1CxcCBL3SQDg6hjjNny2JZ7ZMy+AmyV/MjLMyaNeCOpyEZGKhSvWmp4ichgd+Fh1q5zVlXHNuu9
PZLIw6at+XwPbnYU4FFuvejj9G0Y/5jn9+NYBpQeXSQTy/JsRhIvEChI9mcA7U8iSou9hbvb1OGh
DgpUUXeajecauhtn6kXVVJy6at6C/fxG9VRFjbSZ+ioMTEz7l9czUGWjD9mYY7/olIo2VPfhZMJr
N92UNIcPdXmv8mPLqsAZKvhN0hA6lQPy18bK6vxjHfUxnLrQHmg9Aha/f2pYUWNNKJi/wUyr2kUM
KogZmGNwcTTBzxSZCsD2s5xjUloI16dmCJm8zugPVC5EES3byIwxu51WWdi4cFWb02kJAWW8Udw2
f/Q66Z1mHt65XKKkq7osNBdNyxx4hTg58jcRPxg8/3HrMTjsB0SwPTzaeYr5IkYiEeftWg82y3QM
Xx8IwukQLeicE/XgWZVuERtHAFo3Up2d8hVCV/L+eqbcn9b5NM3B9RgxZrzJnNx59SZuUijF6XFW
I9TK9E1vdT1CEVYPNvwtbwf1zDkOQPQsN3RUPpfhOc6ivXCYUyxBB4QjRRlO24xdz9NGIT/CuuWF
utNxRqT1Fy2ENPdUDKXgmrUDXKf+CLSpIuhpZK51pFGRiIxtXeI7oU9FdbYFOgJy3WfqH/MY4hyh
KQO6NtMYfrGLJj4KaMPhGdOvLcn5BUKP/GLPkMKCn4S/al1HquVopAs4tuQP1AUYAxsUNriRxpZV
rKyEtxu/h5pwk71lQ5atx5nHO25Y5adsDjEB8bI3ICCbwG0L6wDX0fFi9P1XswrTN+CiMJVQrXkW
kZ/eYXbqLqhBueOPvvKMhzgs0uPctFlAJ0Bk/CA0nLHopzOk+iBjP+KroJNk4VNR+jbUV8dsk5WD
v2m4UX6G9fZyYnW4trIG1FIfaRyjPQxJhdxDh2DgEk+XZGemHgPHGpcMkUe2KMeYVcsQD7HQjNQD
tZpu3AcuVv4bKkrDB54JxqvXQ9X4DVeI0ZyF37FHGGLE69BCII+KlarZHSiN22vfdgQ/G1YBxTps
7G90NK/0jA1Mdp0lVuHmo2WM/JLbB2q71igwIXIg3q4fVRit2mPNAqsV/cntDOsriIiANtTgpYl4
7Ptn1jHRBMm6DX2OrmD8aHP1/pkHV9wBTqyun1n/HNbQNihWdNbMAYJ99jxk0vUJ9IY+N+LNw/Vz
/d1npkFjY/z2maO0hmA/8m53rRrXg5E6m672dyVyc+CgdSWAHUaPqQXtTllXA7aKnEgZe87WpxZh
FGArqgy2bteeLUgdiSMiuLZpXIg+xgBE9TqMxUtqSxhJUx2DvKg80u61tuwttgDULlRGGsgYLwA7
fUyaCnyOGipvmIJkj+BdZo9VDkfKwX+gDgAN2CsGKtWKiiVLrQsGU0caAgcwEQxyUGuqawSSxV28
hBXqtCv6bPk+DMdtZAtcTldBd9vqs0cWOe3dZLqbW4+8mjr8mV2xpWN1c+ufcEVUv6zK8kD9aGgd
jbBjY2Ozozo1suE48eR1ruZuJ+wqCxDZTTa8HZ09S1V+isYaM/UxCFW5E2kBeyum8kUmy+kPOa8z
5TU/pmz+hhW09UkUSC4kdaiACYfw3dxwLCytNnoYQ+jIqN7Kv1imQK4YgwCYxUqntd4Sx4YQfzvn
FzrzOBXOPklGdwdpwE0pXMgLWbN3aBP5hz1YFdKkBsQtXeGcYrw11ryMTLDpYJk9pZW/ZCEwD0az
qjiEOTKgLN5ExM6Q0NbpT0RtxIiLnAAoIGOr+G500bcKzq6f3ZGlSz5M4WMDfcoANgwMtI/5/dxg
8Zf7X84bd5F4AB8CtDkph09ACYPgbAJR8NP5YNENPl/RlGt/KqFgDvXzdQ0NkCDMYKGjehMT7qk3
30DMW4S91bz6Daj2EqpxW4ZYxiefu/sq10etfXMpZhgd2WNv3qk4RS6HRiIWGcpqegx9s9x7MJNe
0YBcbWYrEV9ALclgkDM0O8D0xdPsu/fUPrsJYrpmNZxlifA82I3wO9dnyv0IQl/ce8Jt1+5GJtN1
ZdXhl7BeXwfaol9Z3VzsTYYIF0z+Pl8/CFCzC0PhwqVYEJws5G+WhT4ggEv7Iu7Up1nIaWuBCr7O
2657TctpQR0MG/w8ePflB4gvVRdfwHyKTtU4IG83mDXcR8BAHF0oYAbUYDjN2sdT86UTNt8ISJVu
ZDoaLwXHN6/PCYm7KpilyJDCBeIHHsnV9XIVMFZfAO8SXVwDDjWhNhGmEXUCxA8CSa/t7EabcS7r
LVxIpk9zAZ8VfaHTHLoKEMDMT+5s+IDgJdZixivpGcmq52qCg0cMPMG2iFLYhl0T38h+O9BOQDzL
RepSC8FQgxl5j8YIc079Nq2NxLmUeiMyzO0qOzFW9PqM/R4N4pt0x+b6Qi3zeN4U0P1Z0iDq1QO9
O2E6eaKSO3Y+XDcGvIaLwtpgmmvuwaBaeEDFPGfcMB7SqDyYYR+9jF6BiwOy5zUWWdcmYE4sH1fU
6uZRFhhI3e0o+Agk6Y+sFOxMJX1ECyiKZ6WPCHk6CKsjfulUOO+fZPFMwm8SpJAjsKfi2Dk9Zqd9
NVrbwevuLN0ArhtIZB+ajbHc4qHv7uYygYcdcFniGDrWn7uTdOGyM4/fI/PLwCOIfXd9jiCYb6dL
6cl2KfCO3FQ24+kSdowbqxf2uQHf5DLXTJ7snN29d1YGEn5jlwfXsoV4IRiaVQunG32wRsGHlCUP
WexnF6TGEfCX/h+dm6HN6kS+stoGPzM6UcOLb13Zmisg0dkKeGcbSlxu8pJFhrvKDb+AsQ2K1QBJ
9lCm5ZGKo21tgUHDLKoInUc1l6tiUulLJGtkMrSpFybS6QvcEsSmZuF7a5KNaQDFpmlHrT3z3ngh
6zsaakSr2WZgLGRVeY/gyzOdJ1e82tOHyvXxQRn/6w9FrTmij/ShDCh8YrKQVptwmtmRUJ5XvKcu
KiTAFyFWMlexAOpylRH4gAyNjBABdt3JIzGB24GuneiYse7k5PkcVG20wpJ+CVhS8ggcyPxsA+2e
tmAHU4kNBaZoUGOnkjDtnT2z9FrKyuloR8VwT21h699Br0vcUcmK2GMFaclrCajKl270zDO1qSj/
akonvqqGMzjMIzfCh9P1FKzOFrg3wiNpg0NgtV4ofwIgRH+4sCugWWBm4kCtCu/5hZlz5GmoFf7v
uKcyIG27iD27np8tc3Zq3TrdITVWPM2ul2xSg5kBFaOMtSdRh5895sb4FcOnNJqgNkaNrMWpCrvx
96oxiqcx7Yu1ShCip9YhtPNjM+GJdh3bQidFZE/UNVeQKkegHhN3fVLZDf0Kjg8Zsu84kA8Fhj3Q
/1k9NOfMhrVAluZmgPx6c3Yq+PwClIPdRAJjMcGxYX2trKSPpqox75O85zuEHiZYwuljMABBcjv/
XA9yN87AqEMcUT2a/pCfq1iemWEaBcCiMxZspg07Id3qxE17CCcgzsK8Kh6pDkZXX5zcAhBLV8X+
ANN4vRCa6ACTCdaCVTR4+mL8aAI6FUqYO1KRRljlWqY9u1CNKTHXm5wsXVObnNLhHmGQa3fqMYww
vO5KRJKoKBD2hHB/f5m98QukctojVbcGYI34gfZ7KkZNxcE0Al2AirQZauvJbrPsRGfyZ9ArYry9
QFnCB6UNcwJ4bwT4oWT3Ax/ZymZdv8KTplqrtvACGtgXpnEZ/rj+tU3lz8EEsjlgeTjKnNjWXZol
G0tO6pG6OwqJWYvN1vvHFxHHGsh58VP4TS3BFwUfP1rC2QnK3p5t36eeRmYbYn+ror109NZA8o0n
Kl2rYLiBtOE4bkCofR8OnX8b0PGpX0LpYCfL0VtlHDyHCSjY+z4R+XUTNkIbLoR7vysgM5M3kLsb
R/Xez/a7Yd15MPbzZRkHQxqZJ+Sz2xOQgHmQjpn8Fu4ozHxrZ7z/23Yaj1dzjsVfVqyR5fKCCimi
Q9eCm0/u6LciiejciqAOQX5GdwZNEZ0x/X6+tdLYBrDMoPbZuBPIYN01tvmDUsKukJBoq2t3Qylh
zNpOE4wILi1modQrTLznaYBecZQP/vrqoWSZz30Xtw8+96uHzM4+ERKmTCKx9srSX3d4dSIlu5hc
0CpBMi42N52tzKjzo8SyJU1jWQIF9GcX0thKR1kFkMIZV9NQpNPC89U9dA+THQGkrnUEk3LHtgmu
5m7w/AZApByhgO4ygYsGIWU5c0B2FYgz0P2zn6kVFmMwOIavQ5YO0XqMEKcrjQFqmqZVsJNM/ZWJ
7Ni9rTcT1C/uo7z8Oll1uqcS1YvOeh9KdbRhrjEGExZtd44NreMY4tSHyWv6JyftmlVbyWY96CI3
TG/nJlG8pNaCJ/5dVfM9NVJV2feBbzPzgUrwy4E875QXB3iwfzwaM9dxVLsPcMpuL0Z66iw1PJja
/nzIkUL3w5YtqI3q3MiAjVU8ICCk+1Odn57aurOOfZKfbwPdaWQLKv4y0FYO0uIYBD7YgDDF/H4m
GpDkKtwWlhDZWWGeANEFEyGsyNsahrIOKhzc3/Yww1+bXgj0V4voESJpiFJoFgLgAUPVO0cqdaPh
HGCM8UYl2gDyPy0TOJ1v7HyAUHcvokuPeKoeTIcJ49bQd3cc9E0K1W19xFY6znEYDHlxJUBSmYIH
5PzJoj8pgax1wKUrIIGKy0ebpK4PmW0bJypNA3i042B+olLtDf2xLsS8yZA5O8aRhKOk3qT/2XNi
v9u0afVKPTKzeu9BxSnLlg4vE9gS8hYStCABzbCsXfhQyz4PVebfMd2Q64aCA8wKQVjQ9IvBvwPZ
+H0E2K4/5tICXcfJdr2GKNjmzB841C9nq7nkGqbg4dG+bUqEUagD1Q1aDMgAFvY6qCkM/uD5a+Wd
XGdcuqkVAyyt+Jk2gz/Chg0euusehkpY0KNBCg10nnQLB39xtBFSo37UCnDhUw9Xti0paynfhSWK
Kw4krOWb0NhfUAOVdasRRt+A+QT/XsJLSPmD9Xjbi4xJBqWuMyK08tT/2HrrNxbOEWY3X+UwVK8I
ziIdgq//jLyrdamQjaT6Gh70CJs15ZaNcfUqsUzKx9L91HeY8ECCE0tuXX8bruBSc6gBzb5vLSjW
zPBxesFCAgLoeq/WdbRHddRK/Ya+lr+2Cn94H1vUYb30B2ltjNkGSa6VEEmCEv8eAJQVVd3qaa9w
2+jUCd5sfCedn3gWngyYdHzXO4BMDrQDU/hrjVfDyfdqRR7im+iSTu6N2rzPQqwhYvrmaLfxZ5j1
iGlAgATfqas31GDPltz7f44Q+EvPVyqQB+MWYDzsObCKsd0MojKf8FUamyGLVEDFrAHS2EHYZkHF
ZkyxTMNMIapjq1vahrUehiQBdghDfSAcFxXuvIPR2uYTHbhOKgRWdVG6OLCvEGsPEeGFTvAk7iEw
tiqlNZ59TQ5KR1iEMicKerCekMoOW26/QDEMkoZpXi5NP+MvhqsQrTVUBZ5bZb/UZfM6OXZ2HyH+
+fQXgwxzYoEqLPekYKttGEmKuVIQRUBd4o4JYtoZ5gBvLHfr2q6zzg1LbSZgvBEfx8uXinbDsbLS
L18qtvBTXc65rB6mKeN7K/ONJWSgps8MoknLvnPyI0Iu/QswaYrDM4F6yZIboJv542dfQLQXgk/5
0e4N6kWD/6qXbYALokxXIhqS9i/cONERyrZ7Py0VfzktejXZUKwrYzAD5A/z822T2NCDK9npVpOb
eI8vgMla1rVTHqkB7iLqDPJ7d2QQ9v2sctzLeM88wyXM3eZT5axTZD4/93UTZBqzlHgwMYjKVhwT
KMHejT0sz69gJowM6yR9zqr2faQZ5teR1CH7z8jKyu3rSEI7wWLyYSrabQyvirdGbUYIVv2o4US5
qMrefXag0rEq+iE+1ZWRHmpjtNa+4xaPiLQgt+X1/Fs3dwsalRbTayfn+KVFMD4AqkyeJUdq1XQQ
vwMJNr0kTSiXUZ5VX+NBQOUBmbM0xBvVKJvPc+xX0Gxp5B3kIvudqItXTPrzoBo5YlEwXoLe0yT+
P2XntRu5EaXhJyLAHG7ZuVtqZVmaG2LGM2Yxh2J++v1Yst2GYSx2bwhWIDuywjl/+MaCE0xtn/yx
Gp1ksN4+y8LwNlHlJI9GF5lH38/cY2UZJInA32PTO06ftlthY8PcamjRZ8+E0BtOcI0ao3odoBBs
ajxCjkZQVa86qSronsGyqW1Rv47zqD90uCXy3FWvqocz+cd4mfNHVeW2gdykvi9Oqv8SD86hKYx8
q1oJ4ndX5NGe1EupKl9MW6x2+idV6oQVwDfCx0TdO0labe/iqYw0LG/Gja0KEGz9TfWdqqK9FokD
4zvRLMx0kuKV0NV1yMvqm5WAkbaR9Dm3vg+2doHUIY3q2xzNqHn2Nn8KvDw+av2H6q4ZYJMmn4W9
KqLL4FXd+FlZfXPEWU/uVTU+ptvOTgu4FIV5qkzR7NRNB805VzyMr27ZQcmz7BMYsuw5q2x8e2zA
3dIb8KeqhoipsGGuJpr8XHegjMQ8QPIqx2zjxm1/RMVLI0G6lv+PF3/dan21/7yBEeMCmnYV6iur
YkMHsx89i7fUQIysN2onVPWlMS3bOh6tr25tOf2jW+fn/+zmslg66ayT7+dEWYKTRPyZZF0QSs/A
L6Fb7N90nHdL9KDfdT0QD67biHBZB1HWB8MhgJuxU0W3ccjDEyi4U8XIehtit3sXVmtfpyLOSGNy
s8F1IBP3SBymQ+iS8/8dNvtWN0uCEwCbLqkRBN9sCzc5rBP1Z8Rahv2UddolCpr+Arnb31tJrT2l
M4JvAo73N2for6a6fsmQgRqT9mddYlExed2IQivew3UUlFevnvsTMtbzMY1k91DMGqrCWJG8kyD6
VaSD+CPWj45p8T4aw3zzc3/CjYZnT1tJZmnaGAeYAf25EwturUPp7BK0P1/1daBg9z790FyJljUx
Mfwih2Nm6dFx1tp420nTeiuTzj/WDUEIVZyBlB0zLUu/ipicWkczkNlXcYx5Sgusz7Z6ldpvuT6R
LbfKkvmVYuekE0W3+urska4+NhgpfrW6bdwdPSJCX9eKymOdlwusBtdra5fsiZwN7B/XdwW9p8A2
Thu+WgsHImnv66hQrq1BUCfH2NDmr9Y8iLRDPBj6V+uSp9GBFDtkjPXOrUciBEtw66vVMXB6dkwE
x9WtRKJbB71DR1UVmduMw9JLZAvWa8tpXA6mE2Gasr6uMZjTAfs2qFqzPEm/7o7RXL7hPTRNISxL
ea8O/Lx/nqXWgyeX6e7fPVQ3AeU1JJGXH1RR1pgMl8LBNGm1jyxs078Plg6cUR09MPlaHuIobrJv
YsRPVaXqpw5xlf7wEpClqqQaXQ39yb4Y9+l6/a1rmhOLylNyYbc6ddaZ+qtZYml6u7fEmfXiC+cs
k4gZT3WLUji3DVo5W3Vjo2DwCRPY4wUs68vtxaIK+5FGqx4zNuT/eH0oHBKRozLdqb63F/PM7OT4
sr671fexVpzRrn5Xr3y7d1Ka/obAmPF1D+8l8gyooqvdijpoCU4rIsAle15ZZX9V57lwulCVTawy
/j51SKWh34LkgKUVWx2Axd3Xqera1bkWig4/PtXyv9yuy5ODGcWkFtaXnNf7uHHPrkiV7VnzkRgJ
zJ2R+qzN0MENRiM4NTH/clV0ncxj3ySqe90J4vcWDzdVb0y+dWpanWUs4KsPQ0IFcyVwZ1DO9ltB
NEDVZ0UwnRYxQQ5UN8eWhxwJuEJiICxoDVIB6lB3aXDXrgdV7Dqn2esRRHFVNzYNSWpy/HWom7pN
ZCr17lOv8+6zXG77wFouTMI2sbG1wY28YUfgi3klK1lnq46qxUiwbVx7i/XaW706CyLjz8tU8eva
NnbOdoXm6o8ml4d5NrU7IA25bxf36jDbCYJV60GdqbqEhNEWHHS7+VcDUuMQENdrVedUGw6zXlfn
f9WrHupS0uTRvmW5/PWK//Vi6lqjDX4QQFwjc4R+8zGa9/pqjzivB3Bdfx5qZaCYQys5ubG+a1Xx
1me0Yn2jB9p4MKWXho7hJBhKt/HJq4v8MIo4f0+i7ElRShYZpfwtun/2CACj/+89Iq3ptvPSIQ8b
oCAa9B3Bqy4u70zd29kWXru3Ki9PEUe4lW9XtGbWH62quYceU9yp+q/O3qx726HA0c7p++4RrXmY
LTaOHROxk4B0X+sdsaWqwmZ2usevyrqUBwB9q5ArddV6kG2e7Nhj61t1m68Gw8M/JkNNe9FXG6fV
22nSZn2T51G/udWlvvC8r3KlvJtuTYaBnGqorlSV/2hXZSnRwvjX7f6z47S+A9WiDuqOruH/WXcr
8tQxsas+ftngCLPPIKBtAzIuU1jHc30/4cZIZqdq9EsDN0W3BEXV0kfS7Ldx18Kt5Ffeq0q3dVdT
kNlKt1mL9qk1yucm0RlLzMQ7+UFGuGRssyfT/1BtqgbEaXr0iDxubnWug49HUsKmMzKnfRZgBZ6r
Z9VdHXIrYNmu+97Xa6g6W+gpoiFCHs3KH49GoYOBKYr8nmBcfi+JfRwFKhBNVBkj/12fo2pRfcBy
duCxB3Sc196qAe6ksa8GC8mwIjfPlZMN8jUqMPx1GqzwAj9+KZxk+jQKMOutU3TkoRtM6fIYgEQp
5/PcQKpn4Rg/IqSJQaMGAzNj6xyOhT3/hGi/gYQyxmHej2CNrADMko2gQJ70r1pEEm+wWqQ7PKS3
9TxLT9q67oK7VO2saZ5eawmYPHFR1jf87PR1J4xOCa5ECD72PH55UV6jpUBEtasvlmOSx/XmvCY7
9FdZnamDTGR1tKWF2FMc37t/HwitwX2fGNaKxDcPui8/VeOt/l99l6kRK7btP+9xu1Rk/nDGk2+n
7n2rV2e3uqX2k7sE2ez1HfzrlW516s1kC9LLPi6Ef3f1Szs5NG6J0FbsyHuEYTGq92JrP/mF3LXp
An6/eAo8iJxa1fmvdWk+1tgvPegkUl9lbyzh4nX5ZRiL4HWJerkl7uLxHdBqy9HdWyz/d+ZaDFYv
3UUDgqPulA6tgW+M+K4aHaSCniMeF9bcd23m1NiwxTzqeK9zjFY5WzJQYBlUWZ0ikz6eQbSuvI8p
eCsifL7zabyqElTOl6LUx4evkrAJbPnT41fJ9Y7FUulPqhRkREhcdANKy/sN/Dm04bFbHtTBBAi7
KyNLB6JAXdnYfza0ICqxXPH9Xac7vQvDf21BVCWMGaGOtzs06AQ8pLE4lHmCGf3fd4YcH+xKC/Rl
gAkndKfC3qE95j52gG4e7cpLj7PtwSwbaqAl68EiKnJfYD1vRuxGWJVS11vxwWqXieUpJdU3TWwz
bN0Eujr2Po89pkmpNt3pyTxuCyJbP1DhaQz3R4vS3lbPCvPO0mrvOg+k1VRDA9sc3079cxgdOJxL
9wtCln+YZVedC8waEAG8nabAs8+kdeWySWOzOneGi3fXpEUnLB2IOUOodJ22fhUDMHBm+PZEcK9+
LVjgHFqssLeqtYBceN+OxTvB6Lzb9OMS+n0in+s1qYrKzBI6Hi6OQxxgCgBDCluRvtTP0oiWr0NW
jv8s/tAWt0DoV4svRIXgpaxn0VKJfxRVw7/q8rVf7ZdY0KpLjKXbMbY4xxY40CQEGY+5EDtP6C2s
2CR9MpwWJkwjmx9ycF+DSbdes36yj5lnR/u8HqLfNGgEE1CaH82C5Gg5zN011QvrfiLbuWnaqXyY
EqHLQxzDRCtBeaGHMUYnQ2Z4RUozejTXA7um5jquRLaUcP8ODCyLdDniGkOj6sYU/YvwdXpW91AH
4SaAwOM9tFRwacJe8DZHytC25m9WXaO0SSIdV6g+PSQDiPBocMQ1RcfhWjUCzVcZuUQiKN4axFos
7A7ok4UJ061Bc53mXgO46TUlyrml9D6sOEJrWbTexYVY/NvY/3DX6ggPqFO/BgfJEjQhCOb4aMB1
RQFr1HBHdbU7yMP2bowLEj9rg6pTrY7BNhexdvoAh202aBCGWrF4D0EHQtz37OSHPufPsmm01xpo
11EutrnPm1L7KB1tozrMOGxv+yaz79SVUQlUR1mvYDPyXBg6+d0/rSA6J2e2y6yH1HXMByKS4z4u
NBxE/q5TZ20qms0aztjPwTzAIWRnNMyTzx+Ta9XBaXPzGlSvqmBVDBBhAejvNFXeT6+d+2zHujvf
2TD4trermvX62KqHUM6Rd1AN6q1EYB+w8IkRmV9dsT2o+FovxfuM5/vDUBtxSEKfgHO7zAevkd5O
dfMjUgSuHTDvrq3/76ucIWneesyXNMscHhEnGh5hIyD1YeGTTCbp7lbfJyWJ4mXx2Q7STTVkua7f
EWI9qYtUPZ8X0YduXENcnvVAtpsI++i7v+mO/qFEddLggO6A90uLJfL9hl+/e1Jzt0MAvs6KRXeS
OEYdQWZZD04t/7yab/QD9PAfVtz/4nbx/ZfOn1IA9FZpGuHg4pREGHrepAFVQzdMD2We6VszNwAD
S/9+NlBVU4pU6WAeYj3x71VJ1a9VqlewiOjwlfg1ywrAn+2Kl3o2oyeteAYkDOVlPSxYMm3TZkr2
qghcdLVRbuZDky4IW/r9nTS6+cFZCoQsybpvoFQtJ9WYeNO8x4W53KlW/G6nS1Hiw6Na2wJFrxkc
l2pUVTAtgNra84MqORExhkjeRWxvSnO7+k3nq53GAKB0mwNI36jiza/6y+hGlae1j2y0bqM8rXXP
n+BGG/OL7yPbaWoYmbLkXV40WD1sJqa3eS2pKt0035GJze9Vf8lf9oBNPLPO2sMHRvQ0CJsAPjcL
IFMgsgFSzMRGx0yu2GOxBJwYfer8adZdVo92ck9eSt/yhsYnZO1MFrYh4+bT1A414Eoz28zFjN+e
NuAS0H/EnRM8ZmeXwebJg9udzzPZ1rzwDjbR9b3vBe7ervKPOq01QPquthGkJ4+kY08IASdPQcTg
bsBR/OYT6LY7FJoN07bQuLCnqzrTHOBGTY2Ao+nys6baWGDfXq+ix8GG+BOzNKFYImdMyaMe4XYs
I3vrVyZR3GxFkh+96WkO1hVRgLRvzOsjgTFXZ8tsl82bmcDyRj7jzPM/hcDYfq+Q2HuudSs+xX7x
GQzxd5HGwSFKjOCYRRqxLbbDzJIJ/6LlzUnm/OCuaAZfTqe0rfms6Of4CTbFthPOyEk91jAR9wLZ
gywCfd4Yr71lfAsM0w91EGFbu4+Idmpe2FokiPQZ4M8Y95th5OkhSlDiOdVh24VmiP4YBDry5+QJ
Q3MREIBIROwAPXsQT+tJbsl07MaxZ17W8/QyAVsMRdXd94TjYyL2PzOnRGK2sbpdXBnNvu60Ihxt
AKZmPmzQlQTolHwabr9875r+gH/hSS7Og1W3+iWQYFuZnIZdkLRlaCTzH1H/vS1RX2bv+wspbL4L
+YnK4CENyt+GAjCJWfdQcatnE7RaOLaYy5vab3GZbZy2YVppOuzHhP09Lz/Q/dpbfDNlgGne5Mlf
OsuErWO/wwZozkCO2Z1g9hLa6UDIQNPGjbmUOQAr55uZmAuAb9aUQVKJDR0+IZPu6pIJdi4wm2rq
7Jq4IKuXmLydk+FRMFX9AbTod20sy9c++qNBQvcACe1NIzrKOmG51hMBpCJZBaemnMlj8ba6YV7B
Y/JJlgZVJsILQCTHX3kat1djtjBDy1/7YTDeLO88gKDcaJF4NeCFbCuUDbYTYwART/uEvfjVXqZz
JXScuLLiOnZ4PhlQZHZLxo9Bonc4JOBJz0l8Cppu55mYJ0ZVi0WOPT71RtKy+OyaQ+IiOjgM/SPQ
j63dziMoZPtsVL4W6klSgLTrX7ylImE5V8u2j8r2LNLx1PZgc5FaIjULfF3r9eM4wjGr7BLgK7gu
ZOvJ9iceFio1aaKuxy1uwJUhidyr7wFzxjVH9I176PoE7cxE37ggIAXSC8dlgcdgYwEUGlFpnNmW
+5ux11i6R+2JGHZoN90MikM/p4GAH940iblr5kae+wzh9Ad12sB7y8N/tC2mTkVZucNB6v2pqgl0
gY7kKnUXQzV/3SDGIyiNzLCYlvEA2aOE7Wy3IVbvEzoaizyLIDH3Tq8/6GbdnAGSLzxhiY9dCvvj
rZwBmfTm/Iu5yoUmswRPUqxq8qwMQma/+OyaiCuU8SaqPTyocv/nM35On6nPBm72miQszR+m672I
qA9NcnqnGK7qzkuH32vJzyOC5bG2XQR8a7SbycBX5SqSPQQPbZ4l6AdjvOqK1zJZml3eA0Ru+1+F
h2YJQF0P2dS63i1a4j8MbXQqFl97iRD4jebkYlj9W+l01R7lks+uzLWdF0l+PIQdUf8Z7nVXDKTw
SVQbsnqRyfAtbu0OJcPEPWQuCZV67PfR0JYb3m92KYrpECR8IUWNZotZOMN9U/FlGbl4LUby+mbD
1iUShywt9gsB5aMr5F1RVEj7ZNXbWOsbsXrD4FOJTRSeaWQ0s31XRXdtjapExsOoG8NjHRkfiekR
qpHtRWe/semXYdjBXHTOmqkJYvaZfcoFIhdt1/whjKoK8aS29PYPVHrScLJTrMlljmFq/NSVlnFE
obeNe2eLAnLlyRc9F++NrSdhYE1sff3imnhuvG+tEX3hGGxqGxQn02CRkPnZR9cGS9hn/rzx5F3d
5aHvzm4oghLD96L29xXpnmsPZLGNZXctnZ5oLnIkiKnBw+qEjial7N+I6aehGJwPq4phZBFyehB6
cBxzNE98ea60+VfgoX/lBJ/OWGD/aY2nksxTmAjSxUzO02Z2gPNVZuBvCENPR3ZeOdk11Gzyormk
Y8cY7E/2HvMMM+xXp08rN94hdE9gV9s7e/aDbVoPeGdkkFPFmF7UYRBOeiE7esmL1oU67BbAeIcX
P4NgQWQpLFwt7Lv2j9Ry3p1x/r01O3JgiX0HGPtSw0L0ZuKItus3W3QQfpOYje68Mn9FVty5Tkz3
Ydfm7bGOZfFYzODwtKR/Ev0S2n2R7woWdVsTYhaiWCkOX8YIlrZwN72Bs3JjCgtBID87toUf32FL
E6H2YyWXJSicU8RK7SySzDinowVDMymXS5Vm47FEBPkOaLh1MISY74ekiFnMQmsFHtPshxFjRHJN
xq5OM++x6OJkF7f3TQ+txxYuyVQMINHOYElcNvgcJoj/blYU5KbLdPLmNpB4Rwjn1bUC7AIX0bxJ
eRw0F7+BMvXfOpL2m9ZzetT2EzSGe2BA1owlExL5+m9Lw87JaIbqQ2vIiQZZN51qx3a2UF5l2DFc
fkwOTJ8EXssHtOIOcDLYB3CquP71wvpgAsNZEarWx+T2PR6+Qsdb08E/g7jIR4wgSsiwPn4QT2fD
ljXDhxFEQ1iAkvoIHKSQnMVvP+KKIQIdw+YDCtmEqDYSb7FmnTEcNK/oTwYEJLxoq4qpWMxrqcEi
mpKPpcvqDbwkG0x33O0be2KSte1z4rInjmJ7uHaIuF4ln/Uy+e0ewBl7ZSagbR0UUC1zz7lnrU1E
KXjUllZ77TK+stHeDC7vEomhDCnvaUQjGVGYPrbWKChqPkCjgP3GOOi5k21sXCDje13XJMYp8rs/
5KSY0QaB41+9kNOZ9wN6IluQQu4GNywrHAwrf2ic0QtnkVm7jBBwaDnDwayyAE/ydNwv9XXImvnY
yzS6LnwWLXXvwCy+5UkkHgmk9iGaVExZraY/IIWOol+5PLr2zIRdtfOGQALoOpS7SUyxk9WHtN9A
Zuj21mqC2pfpBkZ89uCOfXUKFpxWkXbEg6VevlV9hc9ItRwaXPl2cx28Aw7e9u2YQnzh+Y8WEL9z
4ws+igs2BMPhbgGt7bm7KEviMMoJtMoWHRzB6T5NoQyJCI0vY8wfXS27muvQHecErtyib7c92qEa
OmxM3ALiAwEBtFgjZ9MHhRfqRUUikumhSyP3eawDgupOsZe9VYdjRVCjCmJ/m2EAF0oyyzuZ1O52
9tvhjFCHe58KI+VPt4BbkITLDJsBtWQJ/eBV6V1pNYB0rbsZabrd4MzpBW5Hc2Dh7/DOHtBNa44G
ihlCk9Gl41FFHKr+3faWHiM24RwHpGiSJCWEPHvGruui6lDFIt/Y6Zt0jeYxniczJKL2jdGbDPMo
5nPphMM81GEiY+3BrWV/ndxJC0vS9fdSjGKDZjMfXA/OCdYbZUWYJ+vaR6LdgBt6gD9ViwJl6WCg
7RkGyvRoXoaI0vq6kV2hN+75S0zXTpJtxEYxOMeRj2Nq4d8j5H4YYi0PB19/sAno7Cx3nkOj085d
UL0J4Xp3Zaf9aid+qMkxrHu7bsqdnLOf0gK/0yIqjnPOY9W36V0+jFOopbMXTrgMdMz7qEIwrehu
ccbIO9rNEe5BYoAp3UcRpmtIdwhP+2VP9nixI+BbU51skn5yNlLwP+lrszhrYoACahEYnafq5M8D
ziB+1dyhOXbVW7ZUFlARC0tEE8sNwLKsyEThXtopwNFlYvFktIM8QLLdJZMGZa0Ry7Fwcgm0sn7t
ZPWk6QDeENiWB0/KT0Pk5sZqDZsnLOfhC+yHpZ9gyS3xyY9xLVpjov2QZDvkoFnBx8a81dl91EEi
znCUdLJXyzcpLbByLAu2PBRwKPBZ3yzThPtQH3zmUWmHnTcQ60CmacrRhpbuA6nS6ToBMkSzSO5z
P373EKvZTYGJm6nId8sUu2yGB76gYRB7N470nfDydwyBpm1DyGyH5Kq+yxPQhJUWI7Ri1nflhB6W
jJiiCte2Qg9JuL2WDt6mK9JuI6LkQAwuP2dI77q66V5Y499hdtkhY54+WoahHWoepDCaH3MAHGOR
iifJfjZ2SDRbPnkTAa+kayQ7Vr01Wemzs6uteDoUtWtsUwA2ofCRk00fYjE5LG/ksClASG4dL3tK
AnFxHb/ddUjkkrcu9P0AHe+4eHoA4xeRE8ZwqDRDVux7hN+X3q2Q80rxYkBPfR/N+k56fhtCV873
UeAwkkQi3qHy9Gmgu7Nrejm+GAVhoQL2TWOaWH0FAZ6lFsJfTZROW8wfX/ipfGIs/nfCn/leaDhd
zNbWy8HIxATlQOt7LY4mLYJ2ZlQA85nEe0J8Bp7rRgMbCKi9azcDS4p946Bg3qAEATq86p6bHAqX
RSIwIOffTiDo88meQ52VtN1jDcb48wOZhfEi0vxJi5plM+hGdC+k9ena5OGXoT6nfSZO5cxwbWvA
uSqyGbV38dhlQj294L27NXCh2zSNgSJSFUGdi8ApZfLcmSUgrylH0zFuwgiB1YOusWcZGqf9OjgL
KAi7KrBGcp2nKMiWPRxNzDAyCKn9orFTn4oUIEDQnLC87M/TKIazOrsdYtfuz0UKdApODTO1R7gd
fPthLnP/wI9bn61cr88u8a59t1TXGbHfM5JIyzkt2LQF8JI26m5+RzKgz6dDQ4IRGZoL0Qs/JNR/
FUbQnrOmfG/9ggBKaY/tcUkKtsgBrGY/n5El7ufzaPVomXsSL1zXKIrQcVBnMUv7NGirIV59mOal
PDOLlGyCpmjn9NW7m4AK6Ia44v6EWiQ+u4VdbbSkSthL+dFZHVi+sg5NsqtD2H0faXp7XvoWvazR
ObQMh+dWz8AuJixLw6atXtOs+112Zf/1Xakz9TUli4P2+RwtPsovvThEqxul2meoM38trtZ8/N7b
ti4n3jQHd4rGsxu/QWqqGeh2BlL/7C7IygZe+m6VcWlspN5kp65bSLgvW2PMngwtSHGz54ORfHOQ
oUQJghW8lFG0YZBa30DzMFTymmkMF0jobpJsjoow0aPosOTNcZQNwgolrohpcho7eIkaizVgsJN1
Vu8AMQ/ywt7yRtquxq/C8peNOpVGUrP9jaww6QBRIhUC/fu1KgO2VqNNvAZDqjNAB/Ms4Jhvag8e
W/PDX/IfxF18vtkIDbnBdHx2x5TxwMIGNREn9VvV5lSd2/WgiupgI+bB33z9Kf+rOcKI/h+9Ry+Q
+3kUBBfLg1GPG8yWP9mc9Btpowq3czUbgZEyOw5NEZDUoUNc4/9d+Sli6XPYBi34TOE1QO44DCD+
9vNPgacEGcDJ0Lq7KO+TU64VyLk/9NgE7vtkeCqj+i5jHDijko1DWl18R04uJlAuoWn1eMwu5oNE
G55wuObvvKzVQoDRpBPidHmOmqJk7F6KvTHGTx5Zsah4wXf9rdV96zCsYQLdcYrzFCMT2bbmZTaw
tjlARPBe+pZnOBh88JJF9RooGiT2A2UMkXIYT1rlZjw6/nwVM4JsjqdJVk3EGQPEG5ohP0e6QJe7
01hWQca68NWc0ILRnHAh6xxqEyAt3zLDLIjtFxSPyrrOzkG1/OTHxp8G0OrJHku8Nc202yakyMyx
C66jWKwDQeUa1tgmZQuxdVpZPegFpMaBbdRG5HUa9nlcPTgpGWeErBDtLw8Q7ZctWZiAXgg+WxPK
tnjcmP6SfYD6by9RmdobLJHLrdSW5i5DOMMyKu29Zpjde1Prn3J8iZ7wziQn7Szd71MmDt7S4T3f
2S+eJ6oDj0B5jIijv1dlhGJCqn3vI7veIE87gBgV+VXT2ffIYNjVeSK+x3XyRiRpgwO3/TnE4glB
VO9XIYinMS+YpeY+5BHLlzJOm7DVsW2zpfuDyLxPLIAxytO7/kiw5JnUIByXvoFoRbRkW8UyO5ko
zm+9wl6OqJguh4XUwRaUprVdtE7uWD5uq3pMD3qzxjsCIlIlkdZO9O4VoD92hWJ4LuGTWGmVfEZa
7cIEJ5lgvmS1Xq3klWSnW+7yLEf9s5PGRzl2DerkECbJ9pOHwasl9dMAHaCx3KK5nD2JNCsgt2Yz
g9Sum4v80hT1eHHW6N0M1He02uYYDK32hvX1TgQWIVUYe9uoz3dTnMZvIAV/CIym7u3W1F4t3dGw
z9DHnd8XIBudKtnn7eR/tsSv28AHWy+j+ULgM97mNnJKAxnkI4r8Wx8l9+8yGK2Nl3nGAzsA69TW
iTxIuGcvid3BeicT/qtFPtgJ0p8thsSspw3rKajyevUesY+BNYgnq4kIbWii/D2vfyErkJAjTepw
ad3gBbRxtI8TD8Jws+CxtWTLAyGGn7PZnZZZdC+j7PynHmGLpATPjNF0e0AJnOFI5b9z3uxZ5bwz
cml5eCt/NaueqlKV1UF1v119q/vPW6hmd4nUOI9YmXaKiXzC/lhNjb9OqxG7Y1VWZ2q+GRKdTqr8
j9Nb+627qlOHf9Wp+6i62ejKraXXU8jeLkf7rSxrJtX1VPdYwhBO/avWGmwWBGt7rgHZ3eHH9mf5
69Kvo5hJA2qOto8z0ZzVoV6n2dGuEB9TZVvOf5VRr2YVOaR31WzGz46h8zj4hbUBRBQ/q7q6cBnd
U3s8qDp10OGm68kY3X1VFW72GDOM3S7qcG482aj5f9WphlIuLfmdVet4vflXXarJ0DAG/XSrY8e5
Qczeeqjs3Nglfh0fnBqp8UprnKte2/o1KoKEqW/qvre+8V4ARH4xdW06L5Eodi4GRE/VvLB9iucQ
ibfqMwFxcUgxgDySGIG1DDsRk72tYQbDdmhzYilRee9Wg7yz0/zgM8decPJkibRk+Qnm2CFjy38p
kWw9IO7yVra5d4V+qO80tl0MK7F7P3ZTygpfv8+m7owYSnHBvVdgqQOQGxTVsrMCw8X0pEA/rlq+
Cw/ZSb7o4IWA/n3ZtfonemvlVoxuudMX45F0c88Ws0emscqmjUTd8GC3FZkeHUEmw4Qox9J7mw2D
/tZ4I4DRLlvZFESScvyhsKCKrY+0/mnJXrJTBtDYx877Mtr1toA795wniBTUU/WDWP58UVVtbPbX
IC9OqqQOEIXjvYT6vVX9VV3Xm2+BM7R3qjQk1UKGabrvujkAp9aJbVVk43MpohIabDLutHgcn1Vd
UrHYBRx1VaUAV85L0hS/kKH5s8MyIVVNVBIMynoPdSjMP5LREU/qNkG9JCcd68Lw1mHosXuwtTY/
qbqG5/au06JrIMnhz9UWvcT40VgKHRPPbN57fryGJxi2VV3sJE9FSQZVVTnVAOo2r35X47qqSsZl
3ui1YR5UMZ1l9TwTFf+6Q4kFtglQSWFeFcgVOOhjWqfeMZWMr0i2/AW6/eoiF9bnRvTbrf7f/Qjx
l8AhLXOv7nfrOBjJy0Q2jp1NMW5QcKrukQy0T9a06uc0yRSqOnUYKr2679ZDnGrAOc15WTWfoOb8
3XDrbGSLd6xN/fFWpc7mPKrub3V+WvzSg5bVT5sEod/K9L4ySRkLzHq/zm51rtYBImiDs+qhkWH6
6lbGTX7UTMAw/8PYeS3LiWzr+omIwJvb8lXTO6lbN0RLauG95+nPx6DPQjF3rx37hiCThFkTkiRz
jN+0OqrjcWlihqJm7UdAIOjoM2c4SVELiww3hA7etWM1H6HvLyCfJVa4NI6GMLvEYQioeikOYVfi
GAzOBKkm1l6h/WF4Kfi2wiTCvBRNkuoXvQG53w6d/THm9XAJFWZscjQdm+TS1uV0CEy48n1rOze/
ZlJiJ0TnVEULEUlL7Xenz1mCeeEXKVmZlrwteQIpRa5vvxumhUpSm71IVdEFzCaycr6XIogpc4+H
458VOg8Hfay8dyvqFSTBIuVoeZ77rjE1uqg5kzopFki9oL/GJEcaGwwXzzAY7uSgD6Lj/atOt+73
w2TwXpXls7pcNGmZ7rael99LQ2yJmdNNHc5IGBfupG7gy3MMG1SoPNb3XlT2kGj45I3yYZNvk6s7
PuHOJY3T9tBF9oatzxcnbU6h06dgP4PonKMW8h4ML2VZZydPwRg6HRbdy8F+I0hgkfzVumMBKutD
SXqiU6n6tQsSvu5Tnn1Y2jgxz2eUwzQmZS5uOHdzBN0ZHdH0o1dGki2e/wU5aCw4RsSfvc48S6kq
h/rdMa6MjtHRxsvSARV0c3Tdg76VIEWd++FHMxLJSitSUtBo9IuWB84+JCewRPmcfQ/S5RilZnci
jLXExlym89nb1Bn53tSz4OLpB8RH3Wd78YORjZ5eDFN5MvL6a6crWPG41fTEj0aGoxiJV6esXRQD
WmRM8ngf2CVUQx0NQVSzir/avH/2/Up9x8lQEDe72vT8t4y4VlIxV1eVivszaaCLlo3shcscwy7M
hyAP0rVKG/3ophj9a9ykP0rbNS4NNhaPoYU+3MQU9y6rsj+Yezc/XDN87MdM+xubjVPiNRaLpadm
mndMyHNy2G0LXMJKdh7iyl+DBX8d5vUuwBvjw4ybawSQ94eWIQynPKfYmLzqdnGHMm9+KjTitLkS
50d3iEuS3tFXJn3VuXchMoStF6JPn7TPZl/UBALs6Ecd/qUGs332Gm1B5+fuYVKJEeZxWGCc7RK0
VUHG2rP+MsdD/j508cIuTMObFNMKvVFAE/cw7+1nv5vIQ3VDBVfDGJ+j2lz4ZXFzAhUcX5oKjRBL
yS/YPWHikNr1haBffTQXWjkrc+OVqT9/fiYHSYLiAAjqGCsk+klqpbtYbyOCN/bO1F9wHXwNZkYg
g6H2FPh6gdt3DupL0coP3WnRrM3yF4vV2kc/u9pL2+gnOYb0qXfX4aG9G+2fHYPzhxk63ltWIs+P
RcZHbxkTLtqYMC/HRoTgiDXjarqUVPQWX6ueyP1S6kkWv+Y48UoJPeDytfGSU+iX1kdbVJjt5tlZ
jnWepb44fn1ZS6VZvbTDfDXVREXWQr8kVTo/ZsumVYe7OW51wjWUyq7pT72r2GgZ6fbjqGsOa94p
2xHRQTNAKo3lSGzxjZmm7C7Ta/tRHTSO+lM7H80o6hGsXcpySDYkMLF56h+lsF4qqxqLpGpBGDUb
wsvQZ4QlmxDDNNeqQwhDKIdJsVj+AEkAm7MX2DNZC+BEFMdWp/XsqvO1C6f3tShHtLrsb5GVPGZp
/4dZxMU1I+L12PfVPxsUMJ0jvnLV/tOBQfXGB52fsrVtDUczds2oVTsA5EiLLFeJWoJBox4jGGD6
wZORuOMp7CFTaqkaPPEmQRKw+3m6XzyMpE7auVgDPUnRrcxnGHdEGZbzt/q5apAvqm0FXcagZirn
a4dw8kMYp2zyuM0BGEOxHNKSJPJSF5mMnggBBcA57PY9s/KP0q/CRyl53uQv0EocyZeDQxsrZ2Ww
YxbSefeu2rn+YOP7AWKkBfRCiwpYKovjNymENTkm9OrneylqLVAOyHjpWYrllMdXf/BADi9nIuOZ
Pc1DtP5hqbKtaR/VafAqJSsbCLEOaKJIMcL7/WibSyB6OT20rfIGF8PeSTHVHeu5hoIrJfl9baBf
Ujurn+W3ZwvOa7RiBT/N5XcvwKJJ18qjFEvM5emaOW438tvsDBmkGCGopSRXi/z+OS0J8ZJYJrVm
abm6V6qmvtkkCwgkTxVjtVk0F9UmMxRg/vnhjMW0i4PA+QsA8V3NHp50vE+NNf8ibvFlIhL6Z9lB
FyEpH77h882nnqnhDo/O8hEER3opC9u/tcYc3vm+El3IQ+aXAhHPJz2Lv6TIs/1sJ+fVnPBrd9zy
Z54VNpbLyXjTSkyN3Rj0DbGf6OeVRHxDBJ+FgRa48WM65jFInCC4I0V6jsf53Z5zY4ccJ/CNMrUf
2rkr5l1WaXRv3tQ+zZ5ko9h2+kQ0FIls/y8Hhcd9n8BAd4eKfFpQ9QCugJ7DoVPR2OxgsXjteAdY
fr7WTfUd20zlamnZ9G51Fd1ufNbwg/+C79qPfHb3JOhR7i79U2iHf1ddljxFcYRubeooJ2j66pfS
ijUmre1Jc3X7I7TPpMTSr8Y8DydDieKjq6R3geL9YLqu3sw6+tuMiu/dGJqkdyrnooEYJcvmYpyF
0NhYxykKTJAfvNBIvg0kidLJcoEiVSQrHV7spBq9gx6SXqoAArwWxZmIfEzKD9PzNo8xf0GdmCyB
9rWaA+9ieWQ+Ab6nxypEHtN0ACsNYOGbpvfvrW8urO/HIddeDbW5QUSvdmShgpNaEBGzkLsk8DIS
71WZm9eO8TSO33QcT4yXorXdy5R1yB+OAJTrPXFG5aIp5NXgNFUnuPM68iC+cfsB1EN9TImAHdBX
sg+5nS8+svOVzyMSm3bwZ5W59dus89GmSn9ySNwD7nZCIqZsFHMM70cv/jHlmC6OA9q5WC3+mqHB
lK3u4QYYNHurD9sXkrfa2aqs8BZYOVH5qHQPQa4aX0B+fh+suPxlooJJLujvqOsqyN8hwfqiRBxi
aLudikjdFee+4VUttOi5AqUiJdlUVqudIM4THFtayMYvdZAuo3fnQ1Z5RUZFA/YXX8BGHGO8GJ56
zVTfJlKrR08n1y1FCyHFxyxGC3452IMufBsMyNij3d9LlQH74OxEdnVo3ER783qjBeUJgGgpSZVm
WAi+tWlykxOWr8/V4MvM3CW6FJq/qH2W3dvkA2k1o/JFSnhSBcfU9bHQWQ6OrGzIV7c3KXm61r1F
SgpCwEGSXup0PEKuvZfbsGg4QTZMSk68GtiLLicErjIdkypRQSPQgll1/NzpZB+Wg8qyGQcCfwqk
gau0INQ93PwCFajtkoGb3hBfTdbfnEVDsY+86W2KCXdMlqa/NT7WaHkd3tIs5EtXtPEvu7XRlWbu
9OqE9ms6/CzxxH0nprmfDGvEmiQ33sux/BEmCE3IMUK06h5xSu8CYtR8tzX8DJXeG47SNjf04FZh
U7OXo4NKpgf7devsm89870vAMPWU3byQGQRUtOhVNoijFMcq8Ytj8p86fYqyXVB5iHfbevQ6BSMo
L99D+9s8p2FkvLlFZ7wls8KgD6blKsVY8bqrNgMPkSbaYBtvfMAmJ4vW9nlDGnlEpfViL6dXQX0C
7u4jiA63rVI651U2Sdww2jXDeHWC2Hlt0UZ/HGMFmrkOAK0wA9jRONKcpTERwfAFLTnWNH6b70H9
Nkdu0HgE2PzP9eruV5Ep/hFmP8AobFNe4dLpWNw13VqUutasD7XG90xKmJgW57kCYLcWdZ+z5uzs
A9x4kqrRmEnndbGKrUcVvEndNPs3LefFkFLdKv2lteqCFvxR2fT29FQCDnlYq2BB4mg1eDvDyaNn
x+U1b9HOsifd3JHbJVNsDMGrbDw1PKuFMT9KafTd5jGq3XOhp1Gyn5slClxXzk6OFhFf+dTSCZ01
SXza6gwv+dtTVT56fdm8aBGssr8dvEXHRn2VDf0IBY+ebPVW55vDRx2p4z2KPuprH/jxfa3Zf2wN
EtYpKG80zXmrc7Era8f1ok0/IFiBjNDeGu3pXo/i53b0ske+gdkjKfRbDwniJiWMMm11J7teGr5q
rdlef6uT06ym+F63fnDQyioD5JM7L7Jxa6KEDoQAGOrUlaoCSJdcTD0cEjiqb3Xsl29+UhJe8+Lo
LHVZlBOrjIGYh3lR7qfKV3f0ff8qjU0Dj9YClWLDBP5TqthhpQyzx6CL6rd6Ll9bAoUP6L3Wb0WC
yK0ZKv5ehQ6K18Nw53Rmzw3gYAh86kAiFaSUZtdv6lTHT03sXuWgVOEzphG8b7yrNg3l42SOd3Yd
9jzPwfhozKG8eWPdgQqaguyhDspjXh4VdSgPTePUB80KZoBHfnMyFcN56BMoGnHvJ4v92BEft6+N
4Rfw4ft7v+wfrD5AsT0kJwUv4bvfxScrRPAgsVjpFMwAvFKrLmNk/5zdHARbfVX7AOaEEoLpVnv9
0DIH2TfMPnIPfyE9282ghPdjpEAk9fmaS7YPfAzsehMMuqoMNxATH1rtROeADwIBbhVIOiDlvtfv
1BmtuVZTDJILsJNc5ZyO+hfWXQw2oBcOpaE+Zl16xYxaua+6EnpsP7jXrIcAZxgfcTPELP9c1smg
PbM+dN/mzNJuExlt4h0twUSj2GX51MKZ2qkjTrqoE5O+nXAD8Mo+2bUz30gWww9q/6KFjfe8iPBN
kBjsqTLhPQbGvdnE6knBGGVXRF/meX4nI3SIWq08FXbr3vUZbjAEAtjdNtOAArxtVHeIln0FYTHi
Qtf2p9IJ8XHVdf+xz39ymfCG3IqxQ/d52DumQea2ULT7jLlqZo3qi5Fy5aHK5jsLwdkgBCSSKVgu
JjqcvCm5NNpQ3+rOr4/YRw6HxnGC+9St54Pa6l+DEf8AEFPdMZihaKhz+WIB/3ipdPNDiaPqkqHW
eI9MIrgSvinHtHHa+7IoiJLoA/yt2d8H1dTfAyS4dDWCjG2d7PO6PHvZ6F1zY6oOKfMGllZmuDNw
09rXfXexqgURGHTa0Rzs5ARA+DtSTX8tZqIXkyz5nrvV74HDdXvU2Yjg0W/sRgGul7TtncYWnQTg
WmhJsGLvDL72hg3bRv1eJfoEr86s7waABldlCXgYzYvMqLVlWs0UhW7UkQdJQ4RZ8gTJiGho1Q89
+6u3lcc0heeLOMo+jV9AL/+aXaO6kX9T+RImNZpr6m0qKu3VhOFh0u1J99r1kIC/caq9kYfRfZdX
wS0YmWFkGu/vFOLLk3YlcnvD0nvLjJCV06NJ4UQfGPUywUyIodpVXZ9De/rumqp7P7pJuycU2IaE
QlewA95q5JZs5xr0IY4QAWQaLce0rKiXSMlXiAD5foijn01W4pIdmRe+5X0CYgV5q/rEDf1Vp1jE
jIThyT5gytFW1jOBEX0Xgy47+HHz5rkNHDO3wf1NNYprWDMOxoq5n4e+2ZcdMYE6f0bTVL3vo0i7
b5eNY2JY6UDCTPNdqAf+0exA6oWazgpFcTrGXqs5Bkni7gFlnaIi+KmQeUCJIUJRiFDGj94ayi8t
suZ8tC9djo2d48Jp0gNyIOoIPdVjevwQNAB55hdWJO2evGdVmo/Ymmc73AA+0lgN+fOOtUCoDxPk
4qfRI8Be691EVjh4RViFz2dbgVDy1Q4cvhnfjyAvd9hmMatgUdglKhwesyV4PafByfYW9dmq/xm4
foZAmQG80dVTQAxmDvDQP4czVo06hPldp0Flav8eIA1GwH6PjQecr7Ydos7OzsxbdY/QdHFUiw6E
cqdgwKKpCvKR6MUEgU9ioXTfpmp6HUO7uSfUmO3nbkIULWufYC+/EmludhZ68ldv0kGB6r51dWz3
pvi9d1MS371ZC06niru/Gte7LyOGWbNRGMbSqrrMKCxhofptAIh6rrruG94HBpxgOzgqZTI9DHgV
3TsEj4uFQByk+lvquHfgHyZm2aPPHRy+jazaiW4EwJfi+Kgbnb9rCkgUWVwRqGgDk6xbaV0qtyp2
VmK3Z6DrBaA4zwJ0w8fgBJn55uQkpfQCzS2kY99Kq3OJ8hTaIYnjczm15rmvK++P1HuHy9Sprf9j
tusDnHe+pd4CkVF+REa/z60suOljgD9ipTYHVurepQd4drbAgYI7ISWl+CzeOgj3jlUQ9FDNA3PG
B2+0hud0QKPIoYSYTHJszeA9zxT7bttUQ+GsRZuZ/9WuoYhh8/Vo+cwdvcECx+hmAD0rzzv5ge/t
Qw/1NY2hb8+SeaerAa+ibxp3cx2TNmX28TPN9WMeJNNNnZFvQijqRYuDv63FIQqqzj26xdIZWZ3x
IV42i3iOmY/avWrW7cvQt9NjGy8jNyWvDNqXOmKqW9XpuQwcNdynDo8RTNhVaVl/dH3KzMOKviSp
js6hWTxbxmifxjxi/b1sfPdh9jp4aK0WH5vuJXWa5BayPLilvhMdjAICAGzs6M6yzRc9MGBveCM9
CrvHAcQV8b34OCj1y4xBJYE9FmfdInCmZRfBgNlLRhqqMLBE01q8rkBg/mejdOSLerRNCw+7DCNE
UssvQWqMmdcSZsGvwUH2fEkEKLN+1H1sXTHcgiOBGagHxzroQWNNwTCx4vQ5l9DIPYLSVzpqcdeY
07MaziPUDt8+jKjS7KeliEzBtO9NHpaZugDNnDCFV9IhPTlroIs8s7gDkXEZJhgpwJUeO7N7UVr8
n3IzTg46JprzXjBz4ULgt8CfHZ1hyuEUzO7jmGoaU8Eue/JIzd3ipvoyAzf6wGsDtGHxVzhE6Yea
4xLjtT/dwqdzS5TAWUIF9ayz0knpUI7nag+ymfiEAbDylIMvrdEAx16tlK0C2NMHKTDVuXmTy+Ba
+R7VQX7N4pIhe+ycA4bdwENIKQCCK+Z9gWJa5BQ274W9NxnyHgYNSm8NUAD/teGUNPw9JEf8h5gA
6yWZwy8hUnCIj54mrOUOjjNCcF/wRgC0D4nG00X/N1X2aV//Yl3T3rVDdq7Hms8kqMDEwdJaTSAJ
tfA46/rqhH8WeWl8RUIeRc7xVU8C65IOyutMEGCht6rnylyMB+JvamdcYm8MydYfvHj2rmFkPcak
0vapjqxSq+YI/xkgxu0719Sney2N30eVVWpYBcgohlCGF5OmykfXJmn4e0CBvqwKEEFWdyebhDdY
rtJehSPS6Vc3ONobsF0XaWxlYiFgMk5rC64+T/vmUKS29wwLwHlSp/cZBN+zARjBzoPmVMXJ15KJ
AfKVEdDKkmSqFOdUz5jzlRkATUU5J50bMn8yUuAv1iEPOmNflUV/gR1RvHdm3VxG2CJ7KeqJ04A3
ri38QpXmgeky/0/b2Qe9DH5OtjKdizid7xD+eO5nwN6maydPAVIuT0Gj1WSGkcJ0eic9WrVdnUto
4EYAO0NJkJjL+HkLU8MdkAp2QpKMRbBz5jE7sop+MohzMIofsuypCwGL/ZXb75iWtddswcyUC64u
BGFxNZ2naMGN1sakXgFGhAuSVDaTHn1RFMM/xv+pknppni2vXX0rA+6r10Kn22VFylaAno0Oclqr
q+DgnyYcIS9W+B43IAX8t7EJ0lMAndduDbhFw/iGUDnqhnjerboaghES3FBmsmBwYwcl70VwQw50
fgpJcvw+uU1wA5dlzUcmq/wS2ZU32qrgkl1kN5mJIMHC4t8b6gK0r9vqKAiVynlaIIXMZbNb0QO3
Dhq8HvxdomhLHIHaACzWkazKn46SHxI1wCH3p9kPoJiXG9csV5S9DZ9oa4k6HwWqKJXjnE3ZRVpG
TsudQRYx+Of8drmItNJCddrZTpYe5FcmaE2TgEX4bHH1OweNehaFEcfbQ3IfrmA4f3TL8xvNyLnk
qFFLDlg2idx/2Y1ZIpPSwvhOillWncNS0fGfWX5TDu4zwDvjIn9SfgbOy2FUDYiT9NXRK8ufcl46
BnDMl8e4PmGpFLxU7pN1sRbS6FY3lnp3RmoFTyZAHyv2V3oDtFsy1OOUjkdVr/8SPLBsBmDUXQ2/
jngqkiNZNdiYEVVOyhjvNkdJeq84r1ANvvUwF49eE/JEbSRET23SvMmztxP3aSDuc5prg2HdGiL0
9pi6k94qbqnD8q8N0WzbHhrYYR0IdRMc5HHJ05C9Eo/PZCe70gusUPfJK3c7r+jzG76OHugz2V02
EBHoG8q5wuudsWVIZoAIwJyxGsYI9LddOdvBkQIksmvkt3V3TnvQUHZ0kb83Ng0x6uYQt8nXedRv
cufWuwS1dFdY6XSQey13JWkL1v+thvjKggGQZyJnyJ7Urd1ByrIxUhxDmi4Eoono49C9yoNfu6bc
mq03yJGayOeuAsN+kFshP1Lva+5PGxT6ngg6s1yr+t4utiHIXa7318ydfgZ4ZZwyZgP0ujetyluY
tuEpnyE6t/r0qi9Dh3y2s9h2znMwgwTGjm+nQudECbdBT8hK8uJ//OHffoPsYnsF2V0P9bXl+vRQ
k8GhtDf0gwwB8n3vkBu/2ACyxtcULu96c1c4xW9vzW+gis930CCNV0SwJufmZIS5Nh9jN/ymdJl6
3O4wg+BNd1wo3dvgovbPGSaWJ/ktvV89pfasntBo7Od9k4X37aArwDyWcWh5reVM2fuvdV5XzggH
hMlBekIfpyemMCxdlo6gj0g7mXCst+6zNLCrmQamvh+QYLtIDx47a7hMucWypDrmzoDxkbuAK//r
37WL9OqHYIW93ACusABStr43xw+uvgAYjcKuF3kbhrdlWJaeJMWtriD6s4xIlj47R9+pBjAr6bMT
KIyR0l4229v6Wxddd+X4XHnDxWvMvfSE9RRsBc7Kl7YhQSBjIQv25oxC93V7w7e+LHVSDJZeqPb9
qQGkdw6d6CTHTOns0mI7/3MXlLI8Ndlbz5HyuvvpuBQ/1a3dtqxs+5+hB1s5EvypeQ3gyu1S4DFF
Csitt0E4Lx8O3YNoGugsVCf9hA8FeXrmBfLEB1vHGNR5yuf2xWFuwPrwXidiMasFHtvJSw4oZai7
O2vBqs5j+ZIPbncyzZmpRKOrBzUoiN30CMzsSPCehHcw5YtdpDkP9SGIyicH8+LtwctfleL6Om1l
qdy6yadTiiFtLz32g9IZZVMvw7Xs6Qn0JTOG8yR3Xy5SgGecwKzQ7XofWv1e3hJY7dTK7m+1g2v8
kVuIKMm6ZcI1+Aip7k9buBQhN6yLlfRKHBxqSLzgG8ZE/4h64O7ImBzlHstGHnu8TE8QymWNPKXf
80m/ebGRndR5vEvMEoEyr7vIIKMxardwdkvUcw9hEaxfAKP9CSk/u8oF5cnLHiN9u7Bh7Gj4OQ/e
M2Zx7opZ9hP7zcfz7JRLj9gGA1VTnSvnbb9Pb0ft0E8Q77e7WGYOI2myfGYyN7MOvgVdSEgl8AL+
AJdsMBP3kB+VJuTWoJwY6KKMmnVcdcxksgVetzpPrnOdAOaQzz1Dj0SjOLL3GY5h6+xqXUVFWlCQ
c9O1dRCGS/1YG4lxkuvL7/LtaLy2+tNs5O1JNY0Xearbo5W9vOt+xMYU7caiQOkfCvk/C7Rt4FDk
2y/ldWLH8rTEkYblAxj/o5bZOez8Nh8eEGQ3L0DTqpuwdoaoq270hV9lmGXr85UnsY0x24PhA/13
Cj3TnLz6YEGQRhbDMXA4KXgJXEbwAwqBx5JbJk9GunWgEnu0gAf7Bb4h/xnMpcE2om9Pcu3Qy3i/
3YTtqOxJk//9UszVRthLD9tQLz9GiutcfCvL3lo5R9h+MKFFmEEmukpnX1Q8FqWJ/Nl1yiW7OGzy
qq275LX/gdWvH0r5nb/NMtZzy9zdAwu4JyGIPQYfepm/khwhdC2vyVwgB7MPJvMbWivEk8M+uRRN
GKpHab7u+ssXNAIM0gXpOo+Tniozum2z1U1zRspBQylSAya2TMLk39k2K0pSyr/NZddfX84jTJyH
sUDXrWe/AZ5+sslSzXv0eguSUN9d+SFmfdNdXb3KtEwmdbInm/XSy7RQiiSC0LwOIIBsjaXJVpS9
bbM9xq1u+xufzo3yjw6hDsYwxkwZODuAAPlFyvLmcccTlvHL8fXHz6VW7CJlUH+bRsojXHve/FcA
0f4q3TVCSRfQ9PIMwq5DckN6yr/vytnrUAUop7m4ZXr4TAUJYIpsS7hPnBAheMjR7cC2BpQDstna
SXHwfwxanV/XX7/05JXssb0z63xm7cxS6+l5R/7kP++d7K2tZPdzWU5ar/pbq89/4PNZikZio7Xf
tRmpWRlXttmDnPtvdVsTObrOs2V328jz2IqyJ+f916v+tpyR1tLw05/6t7pPV/30l4JlwMdoru5C
GH3LK46HM7mKal7XqvLCy4ZQCuRMaEQs3pcw27bZ6uYMT1Dod7SpWoPdtZEMt3LxrelvR2TXNwMQ
QqTg1x4tL4u8J9vLsr1U/7VuO03eO2n3b3X/10v5c76Q+4sYtN94cHFoY1q7zIXlw7Vt1pXsVv4t
VvFvzT/VreuJ5bLrX5DrfGqz/oUh8e41Zfildl64l6FB1qCyt32jZQzZirK3Tci2xp/qPhWlnd8j
GND/0GokEZLChsjHy0nunemtdOF1V2qlPBPKZlmdVdlJ94q3bXgHTAVtfCsr80Ijl7KM/MyFAiJK
Vma5a+jID6x23svwQPQfSdYGZeB/6GrroGGrxBBkdCnKGRIm4m+Hfxtut67gyKJ/a7N1g63uU3eR
ohwdgyYlZOHC9BrU2Tx0jp7Oe1n/JgAMCBcl43vQDtFpfePlpmybdVjdynK7/mtRDmyvrhQDAin/
DN9S/nQFqZuzBOyElvAabYP9OrFej8vz2c5s8Cph8ZZdLQIjxhIh+W3luDWTc2UjE4OtKHuf2skg
utX99o/LkU+nDF6lHGfjAVTgcw2VAtcAaUGk3NBAciwfrhJHvPZNhi4/S7LsInemTPo8u8yqs2sy
x7rIy7490fXd/y2Y+dtUYWsqe/J4o6Inorc2WoNcuYPoiRFHyKToaGUPs1eSjkHNRZse5RVd45TS
A8ZZj5s/5EX+J6pVq8ER62xSJw3JwTzPrgkSwbDEIa3Jpm7IVu62sm8FCvpnobUrF91hZ7YwIGNA
3iIflq4FZ1P374SzbZEAiFS0a+SuynOpM6hMelW8lzE8E+GT68sDnltEd9o1nvnp9stN/e0RrUvX
9a7LmkV219c8Ijk5e+Z0lLssf3bbyA/YinJjP9Wtqzo58pnMubWUw9u/pIehvrex1tthY4hVXJD7
X7oiHs8GQoBHHcYsRahnCJAWV3wmOWrp5M4MB5me5ajnAfPUkwTvpjp4i7TsrC3XUJM6eyiDut1J
q7nLxosyl+ZB7TNAesNQ7JqIV102Xuaae9sD4KmBKbpPE/ekRqGVH5EMwnCZlf2RqCSo4cm5NnrQ
PMHJIteMaCzE88zBvShW71N/fF8Q7a8BMrCv8G/qA6pxI6ocFKUuQ/AoS0hP1CMqELFdpa+x56As
aHYPU4wWggNs4aST2z97lj8/p1XzA77jpTe18suYm7hqpf63vGRKXuMDf/MDFaR41rz33mz95RGt
J7PrByQctBZ1nGHYBU1df61nML0sycsPXU3tPYo6wKsiZLvUYrEFMAklz7lVod+kqocKiWCUoUpw
3BgxVo/jcoRQEmYCA44CYaKdm8IuH+cpqR5lTzZZUTjonuU5wsIE4a0iDg5lhfyQPw1/miTPzq26
SPllamVgR4ISx2EJAO9cn5VbXMSoXqsQPg0fI1EVBcNDmxVggrx2YD3cFO4NpAbpNY9ge4vq19RP
0fOwbCC6RM++mnxDVlO5SlWZYdKN7iKqXAXCZ4ZFtsYJnhvUsJ9VMqHPqaJp+2kcA1YQHIhtD2hV
anMvcyxF8ZDdTcPQPWpJ5z3Ny6bOgO3Z9C3Y1bTYDoR6lu610sEVbSA7Y06YzY2jji6M//eURPPj
WgLNgfKvQ5/bzq8iy3tCZSbaV2G7Q/fUODqaZR6mqcnReANMXxiaebMdoM7AWrWDbutJu8MKHhkM
HMBLLyzvK6h2982y2Yr0z3NSEEMdkDay4aaV+i2fzdTYa6ah3WRTTMH/ryz6StlPHix3L0wJNiNq
8N77AEZde+z/TIb8D4NUOrhw6P68WyZ8ZpCJoBWKCpWYfv6bdOfXME/0P6cmAa2AIM57MGbArtHB
epo1csnWlFh3lZv3N72P20uaxsUjj0CD8t+qr82o0Lmy1HxQjf69RjXowY2Sp8GuGqivSv0a9ySO
HMQej1KUA6RCP5Bfz4/1uOsx7thNS/NYSzHli8FyLeeRwabKUaDdMmYcfjvZyr856WzeyaXqxtQe
HS+8QA7DqTNDFu3EB6c6bL+gDZJfYTgn63VrY26fmq495iqyNnsfi+U+yN4wKpwJ2hcNa2XbvINo
0bzCPe8fCR1fpYTRbvuKaR1kqGxErGlpIXWOUX4+KXHfVRc9LlwDAWpD+yFisewqMOju0U/r7+uB
sHKZonYiBxyULK7IYCag2bgVuqm0Z8Q2tb0U5fZkqbp8qhwwYcv9sccRoEu1TPTisz3+Wv+dNMn9
s13UcM6W+4fqNIi8bPLwp6fPjIOJcorsyqYKZhjuW1l629giIflbpRyWIx3kjsPwBHAGBF4w7MB1
YalQVgxKev1HXQfhpbeHAI33sPpWlic5Hg9hfUp1VJuqWXEIWCsubuHEA69NEAX33bIZEnRPXMM/
/3ag71PsZL4Evh0foTDEd+WY4WG4bGRP6kxW2Vg22CiqxVrU4Df4XxrKKWvr7exuxBzw/3JK6g7g
K1Tt/PkybVcgcvsyPpYq0cD9p18nreWPTEWpN/dpu/AoSDuaVgsDFkXKh2jZ5AhMPEhx8n0UCyN/
gLyuxgTXl8OlinL5bmskezjo3fHh68gjc3LsElUJy8rDE2NSlJvzxQKKj7KUHP10qhTlD7eojl4c
hMDXU+Wv/XZGppvHrgSg8fnA8qumMobs+DIX9h8p9qQgl2Y3vWunKr1zxwjAiYbyZpeRZ1TJVhyT
ItTe1DIc7l29/p6Hmvo22IX6pof1Y8cA+0huGqYLooN8/XoD/S+nbvU7G2jJFzfjUiRzyocUNYMv
UaV8hY8cPMlBswwe/CK2n+UYSOFjCqHuNV9ajvWXZNDMd82Pig8tuUoTvjnZm9o0/4+x81qOFVm7
7RMRgUncLUV5o6olrxtCS9LCe8/T/wPUvdW7Y5+Ic0PgiiohTOaXc46J/fISVMl46nwlOQ/zBLif
2jsirpg16snhmY0ab15c9sFoykCOZ33JcU96qUXtEudS8pTaFRxtRWtWy6LW1f1OIzXVLYQOEd8x
9Lb7RYwV6CJ9UNchhsqnuiMWQcavt539lU9IwQrXSD2xG4jMvBbG8ICEpn3Vi/fJqq1nXbKaQ1qE
oJMMtX2tJ4QUsqlnVyA6sHSD7o9vGs0rki3VnSJSxI3ae1AQn8GwbXr0nsxFQbOeiIbFL/z3KmyR
f2381zpVN1HFptOp6O1qTV5bAWHOzB9SSTcOddKOMLe7/EHFMf2L6Hdn2SghY3tAgfGMk1c+L6sM
r2Z8weqL7bI4QJPYK/YYr5bFKrLEdWKUbllajtj28lmG9abiiD7644QuIdcD7VjBisEWXXlQ2Izs
TNE9al20eGA9QcuuS683D8uWrvHstVB6neuOtJPJ48kDMCZ86uSyW+HxCQ/LohnKBjKFsDsuiwZB
RORAqt5pWZyk8d3inX9ZlsYuvfK8zq5ahL7HG/xdEPbSLUkb+Rx62IgDj7iqPiuvCH3WYCe6W2E3
j3HUyEfECv1NVRtulQiqfBlbp2WHZT1cxE0hVellWbVMBJSj0MDAULUqgas56bGp4d+W3SPsaNdM
3Oo631itVRJYWK3BmBdHYzTzY9hilpthwcVRkpnUbWmBmZVHN7I7oONGWN8FikkU+Kg/QAhLXmW9
tNdwM4vdsohHB0m9mj8VYgBJqXVoCebdlG70HJh+qGqygXRluUEoXiavqKjTLXZ8c6My9vFq6Nox
syT9XgSpeS5iHYHFvFszyl8jask9rzblTLNOIY2IOWueTErirajg1eh3/173s8syp0vNV9mpyvZ/
fV5tEMC0RnRXDVN9GaQSuXRugb5D1SV4E31lsvcoht54qs0BPlCm5qc00AzIxmWCIq6fnrvSui27
DlpyqkLNfqnqTHatKtLPSWETwFJV0FLgwj5iR/qQgF+to3xlIRs6yQU3lTVE762CQEzXrPrOFq1/
kAwz3oZJIN9DVamc5fDm9CIXdv3RMm6EjEhEcBhHbUfNtoC6W+g324A5zu1uArZUMidOqxwyLoyq
U8Ez9WQUgdt5anSogJP/teF7n2Vz8bMWHwniZzD+rjz5cuQu2wN0j6flaJFpsdIosROWpth/Ly6b
VVuJhw23dvi9p6+oN13E+lY2erzbP4fQTXE0kJcfzECX1omSq8RS9eZOR++7J+umPimaMDdGnI7X
kRwXt2vk+pG7UUb6Y5lvtJ1vsHmkP7X9YPUxTdIh1ze3e6PJxQeeRGCRguc8Vx83bRqbmFT8aV2V
ZXWJ1KbaCa3sD6HV6KT7egWxBK0JHwuxKg8+nJlqARbL67zXyB8e41BIXxJKy+8vSjMFVFyuf45J
/x5IkvmiGHUK7ViZ7gMDNjhNFP8OC7W1TWeouCx5ybFLIn1LOSC5s7ACoXGudepnPMgMbwpeeQC/
YT6UPlWfHGTUSbSwaYTHviW+UsjIats9+ERz1M2vrkWzDKe4frAb+oRtVyp36DZa5DkkLOG7Ml2K
a563U1WNDKrBnJEGckJanNKmx2XONCuGAEEgnNsYrAv5Nb8Us7cfssR+UcZIOovOtjkH4HurIKkO
y2KrQZ7LzKjdq1EHmEqhXbZvC6RueW3Zjz6GdKfsA/nclYX3GFbTq6r76mVZmmYFuKnqd8uutmIe
Q0X3rstS0PnbJimSXyJXvUdvYiwx1+v7QjPNR287eKn5GvGq3DaD3GzNpvffcnVb9ZXxVqDIIjKn
rHa93+cvxNytOj20ftGPPBHykF8qTwKe72PeaLtAcb7XzRvCnBFnknVnJ8uwBXY0chMBXtNC7WuJ
O9SBqQWm3z7+7FBrleaWRqtveiIFL+084cIY3ZpsZHdZXDYwYJtf6om0LSKrj4id+Ga/LVE3EDjq
ULvLL9o8MUDxHi1JO2dmOf2iCvDSFuH4Noaz0KPBzwEHCuReor5EUz++DVWor4Z5fTiv/+/9LZBL
P/t7lsdxkKetat8C+Pb38X/W/7+O/9/7L9+rlj3ObVusRaZHq54O+63ox+qmmkLdGvM6cBnVbdmQ
0fn9XrfsAiiyvhXzun99ljcnOCvJ3kYq78Rlos9uS7us5Q1XRvrXOpn4aDsTm5/dlo1DZNtOVeE3
8Is7KW10DJN4vgal6v21yb3udnBs3HRQ8rtlMgj+X3n3pDpKXa7VIJZPfokRj4fUsgChXT4182RZ
NDQJ0/33clq6Hd01WI9/b13W/ywun1jWwbY7ZiGCtp9V30f6WU546E2DdVdwut474j8gktmvMX4m
Lqoi29seXlJ1MH+NRme/awDoqBba/Z1uWQSOxvBW8kQOGX3FTYzxeF8X0kZT7ekZIkO/bTnqAjx9
wpa1X74jSJHzdWWjn0nCti9eqzDQNR+b8Io7lbP2iG5EJ3VA0zZq3QwHtQpgds+BO0uizne4jh7k
mHPpfC0blkkHq3ttIbLCid6Ze5GIArhO491SM5ZuAKJbV93ZxIjF0wTTRYMdA4TcFA5NEHwx0VBt
pTLttnT+wOJrf0rRvIEY6Z/DiCT4uG26u7DulJ0cNeneGxJxCXyVTAypmJ6SIPmD6DD9w4cD4uAP
khDQsYj+vZEns9WG1r+UeV3f8nmiyTQPgxxc4ryDps5WpBrJht4UFyXBFw8yWV73dt5elv2X3Qh4
WhMaORKABpwmnjPZkcyTJdvFNx9YB7lqdXIFOkRAhE4wmtbKw4YctOqi+228LbHWnOMUU4U2iOlk
WiiLcccbRzPtw30Oyvhoi1DfU/bID/Y49Ye0HIa9JIfFMdVygn28LjzFtQfiqTetU1yMZL1WFEnC
NvY2UdPIJDDI1cay8wGjK9BlAFDdlfGJYp1EZnvzoD3BDUY7yBMHNVDZdfdTS9QP4c7DQ6iDR26F
07UBRSk/lx9rxqBXwSBrT4NlwfKGe/pM9kznlOE4nD1yqEBQZ4lbjkEICQt+HO8mDB9eMv2Oa2vt
kUf2wuh1DdcmnL32U3iPlvRPaMjTbynWflP4xV6u+xTKfUvdpA0vZ68X224+ghWR34EOrCDiYaBD
ZYxAOpGY/M7RJaqteLfRGtAFTPsjbNThWhGkPtP4J6Br1dnWxxYUMncAPaNil9YKIBngfcMlgtZC
o3zYZUIKHzzJNi+mgpt2CYIPRIflTvf6XZf044sw6Dspiv9g5dwpypjlYAPk4SVEALj2i77bLZ9S
o3hfab1yyEyld6kl5gccQRFd1VkZrNsEcniN871KjAARl12WuX+sNOYty8p/b/nZfUgXPiFf8HOc
ZV1ZWvjQGMBbpSQGXvSiIcqxkdqnlgDLw+DJKfgKTkkKb5u6ZY/TY16EaGevxyYn53JeVMWIaUno
+X5Z9JJKcXAnRg4hD5jkDJNOwTxRs4C8p0KMxXGw45IEC+aWyc8+y9yyjqRx9q5VJEp9hhrr/+Nz
E8CoAoP6fx17WfzHV5vkCOxpCTn/WPfzkeX7h7CYDmnyUo9B8MAz13PyyNT3qoe3osu0e9k2va3W
B9Jqyvg3m3YeXY0y3y1Ly4eEZt83bWqfdV3agS6aLnZbYylssua5G8zS0XrTf2986QFDkf0pFGWT
WTwO4ICvfCVTQ3YAytum0R+KGXfQQaLfZVhFvHbq5mWOu1/FelucqXMfZSDuZ4wC5TlTymADznRy
YiGX558Ny1YaWH/tJ4jkyRtzJbdPSGRIbp6PsHxk2fFnsTMG0zH7ijHL/3zJvw4tDTF+IdV7StCo
Asycv+TnAMti0ss7Br+ig2v1knlqB58AIqJDSXyRugALiWpeBSTHa2LMT18lR2EgAut7HU5fIpUS
a2dSKjibMsElkQzq/3txXkdSd38O58myDgmmsiYXjVGQeevPhmW/ZV1ZyelG9KQCLIuNoWXrECyM
20Yj5f2y+h1iXLBzuXpV/BH7W1eMT2ZBp70aa+8+m7LORSrW3dQ2goZpDumdpQFViYC4nUe963c5
qloIjiGafWKr9npiwwSZn+K9KYeXLJHLTUpf9yrD2qViQPU60SuJwnqePvLrghU1b+s5NiCg6JMQ
b2SKvnh1YnwUuneQKWT6kHDwNcVVTFP6MS8aA3wfRQYGNNo/w2ifvCzLP7Q6epcEVWqelgjoUQ3p
ekcalgC1oIP0TKe0f/SqvoZpTgdi2TqYQXEMUqyAy9aMCM+T1021s2yNkiAl8xKm3LJ1bIzkUkni
LZ6PxIhHdpdU5f2yLRIWNSdAS7TJw7uikaVLRJIQ874+hXfL3DKRU/91UuVy/7NqmSMNNXAjcny+
P/WzVTZTcxsxEOUs68w6ADdp1fhOgYOufvb7+R65T8+1yI2DN6nsO0WkUuFEuh9iu2CIyGPwREmU
o221ylHGR4VnPVS2yQQqZtmwTAYLatBKmvepJGksNz+fUTzpo5gKyHb/Ocw/dtHNCA/ZcvCfo3XE
dKw6cyzc7+Mum70k4iv+sedkSNKKOCzhaoaNEWw+vNRXWARxsP7jg8uG769cfmCQyt7GFuLpe522
/IKfLx/tmEvQM1t5XweN+z//pp+9/zqu8pn6cBu+f8N8Fpa5f/zY+cd9/6Zly/eXtkV6FwF2xSq+
1RtLPubzbssOnqgo8yyzy5ZlMi6nf5kVVgu6of9tMyJ0ltp+Q2uDOLWhPtdxWK4qAiz8EKuZX2fv
el6PMPTQNHby3gi8aWva7Rey3NFNACvK4UenxkRHCoM8Chs+mN23+yBpPqvUsze0mY4WCNOwVENX
McYZZWt/GBIR2VHrSBUPckCzAhy+ZVNjrEm3sqr4iX7mDhPeo6g72+m47eB6jA+VVyIubh8Vf+Bg
2PwgYseXTq5PZoT/skT1REFnnVDdyoX6HuT9SWLUc8yJRBxBMBTzgF8uMegQ4/fd4SOmm2rHx1BS
blUTS1c5ostbkGd0Lb2joC1CvNy8qh86bFJJfP5epxDi4kx5n+5/PuVTyXPTCuQSuanSddmAB+29
mXBclU2HlXO6r8v7OhH9tach1JgVLPSMLnk/IRkBXhbxQ/xHqSBkhYQcYg/K1oTs0AzOgNVU2OgN
9eTSKQMJYPNkTLxb1ePjT/Oj6fc6qn8mOdXiFR6zYaPmsMaWdRkEhu1EyhoF07/XtRMNCZCm6rYk
RS+3dO8unSfgKOzCLK+NAa4paeDiDLRhrtM8CROt2FmjOTrLIk8Q7RpBo8AwVH+v+llfG+I51Bvt
sKyypFKFSzZMxIXW+XpZt0w01VMZJoLZuOzyjw0Q87Sx/v7iZbWu5ozvjnm2X754WecFvWPYjeY2
Y8WI9fwjl41hLGdH3QBAOK/SKatfTFNyez+IbnmxzjEEXxtFCW+Mmf8ZwtLb94p2BkSenAbCqq7L
xJpg/YO10jc/65Kxywhxg8wfy1IkYWn0NDKv20Osx/qVYr/+/dk2NNZT7pF+FDQ1KVoWnTYvIWNo
0gtr+71MQlK5qfJErND5sj0odPU4N56j2rqbbFoH3VQyVlS24mrbsXSnh0d/XtDC6K/JoFevLVXL
wyiSuVuI34f0P4QZP/sNMZSjZOLRuxzIlHOD7IrwSuBdeyny0f2+oqYi9NEaNw5U5Pour1L/JiiS
3dQovy88fzguuy0TmmSqQyxQsVsWl30VKOuuXqIcXz61rMNRkWBJiM/04YaVLfv2Nck0+wqXezpo
WvvmexWUkHm9aqYdSVKR40UWzv9lNwiYe0bug/OyBy2/qxwq2jGcuP7yMWx2km8bV8yi5pUEsXKt
BBZZBsNkXpcNSgPcUy4YnFkWlw0AU8SlTGgwkrwhQY4NGoaSNW3VhTx/404//ewbUDslzKw2t4la
RhtrRDEBzjK4FbghXOJZ4rVmQkZbmU3pbTRbgxwOv+UG6jm8iabGG6rF1A8G6qGWlhAqNGeZLBPa
LhNpWaR5qtNAa6PwicOTCAvxZlKfB3j4r7l5Eb7ec9aQ5Ue2ho3+bo5W8QiHPixzxDWnjF8fmtkl
1M4SxmVumfSLUHKe0KlFOLmsBF3bbm2VEe8hAviSjw/Bt/Bq1nnLNLurF1mdKLM09GJn48PPhDYy
VodlOV1cD51In8VsPGpnJ001/wSyiXAeGYv/SC8Bu0GDpCgAd/ewTNSyGSYCjqqZv/GfWTWxP8JY
hYFRZ2Afl81dN+EQXWYjsDMg/+OIYQ7A+QzaQdn7PmPWSARJDGcksgyGEJez+L0Z2MtxrspsYZ8Q
d4DDDPuCWEujJmGxa7/GVnx60CKSvNwOxH+5unLvk+t4yNvuxeS0HkPiwDaNIt6CUdjrYVbVxhwm
t488cdL18vf+nO1lbvkPMIYVrIXPuZJISTvKrepWsS92DUFtB0PLi71BJyEuo8qR5HbbC+Mx4a/W
9QGHPqYOmf8wl4BS0Sa3ANJPku5GFSbm2ZSWzYprc/5nLXMp0IZ1CRaE926nHGrIFn5pMNClFZD4
4mQ4/ePEYFHmvBl2DULRVFaSlHrU+ym4lYH+IdJAWmv6Ke+r4VAHRv890UQ4HDx1PnPp+JYqannA
8lse7KwEOr7MZpbdKetldoleXeaWSWx6JWonGxrGrJ3P5ziWQisx6NDo+J8XVmGb2T5MAQHMHtH5
z1wmyx/8s9imGmQZhdxMb/YwTbNGcTkd+eI5XWabiYJXlpqj+/OfWa7Tn8VlzlZ64q0w8PLwzuEE
MtFm2d/PRG9FsG2Ffoxn7f1yHSyTcF7sGeLYTGF9WlYVnk64g2/RGlliDbol0cCQOv6/XZ7/SpS6
In1Uy/CAza6x71mzVft9DOQLkzzndOZDlIIYg2WyLEYhFGIllP5UNCn7I8GQjTPVZkcqihQNR9PK
XY2YriYfRsdPidYNyKd2ZaukF6PK3pbaz6edDA9KMYN1aY+QG5sTOIeVfmTofK2mHb7R+JzmZeDA
KGOgdCqCk4EW5ux77Yrx9trpx/SSKrwiMrvUXRvK6lEumxWPjIIhdCqLRdnuwQ3MXdtJvuG+V3dT
T4KQYZFJaz43VZNtBIMwqNjbjiyW2t+EDUGUInOkLmV8BJmgywuXh0Z0J1TFWI3KKK09qSEWplM3
sP/B002Pmkj2WVFQvyOSKKzFa9mXZBaOyQb8UrjWMfrlTXsK/Ep2eDniTA7y3K0xZATtCfArepKI
IV1JZujVjyiq4KVaAWULN305Z0Q3GipcShQMTq+mQu3JN7ZqtwBRUVvUGrvhT21yYqzOJiqFz0+d
ffLHOFqFBGx5WSTDNSWiNFQoV3cy4Fstgo5PaGbZ/Yk8HNkySqrVMOnW1oN1IxXNrlEDTgIculAY
nGkR4BWve4Eupn+yrbl0SRAk7bH60+TVPT9bFAV2jGnss3irSSNGYAm9f9tLW1oU04rxxzcaz8Ha
GvHvF5IRwyZCpmNNtD0F3hwLPBryTf5wP7PHXWzdBhBIO0Y85RNiWtIzLBIY5Ix/dIFLF8986wMM
tnxLJmurFTCncD0F0p/GI1umGs7zFaRGRnNOgulLZ+Mqq3lRlnSyJdO75Gr7UabQkVRu0ZXSd4Q1
jT3jjYFJYo4cCZeC6CmPaxJwDXxiOLjdhHKCJjCFT7GcrIxmRorAWnYGtXn2eF+4UF4dcpnJB00Z
wrH4LqO0Q5gQU7dClTNC9NLPbSltUr/2biPE9am0fhcJqXq+7L+PnbRpLDqCvdK5cwOwM7TgiFZu
o9vBpwSH1ckHsomVYXqxSwoWFCAV6cskIhGukRbuNYVKnh3JN4gL1kobE9cLuodRsTYE4SIfCZBi
SUJmtJUekhR/xKXSbqZyaN0xSIqNZD0FUpY5epR66yrJqM902UY3pPw0BRywb6gMhopy5w9RA5py
3LfyOz3/YGWPZrduq/s6Jqq1Iq+Lev7asItXpenAswBIsjRCj5vuCUWuBuwoClakeKYOrUFlNcFf
dWwCU51mHFInMoOdLiTZ6UB2GZF4AiRWCkSSYL4S2kel7GYR6SsWxFBZaXeK5utsG599u3v3/LIC
6pR/RtPLpMbA15LgA3Fu6tbqIxGKjx16SUZdoKX2Rxtk6jy20Qyt5VJrG8bWpGSGCNjw1D+Ub0CY
GK9Rr1/ygUH7xD4Jld1SpT9rMq1/nunRuiN1uCnqkze1BMhm45Z4XoN02SzYjb9JzqZe/RBn7ZvS
EigvN+NVRLT822nG9eYUAolGZ6BP8ITOgEy2aIYBG/pcE6sqbwGCRe8dJ8mpCkKBJU3aFwONrEAo
5arZcu5lNzEp+BMpcNSKTZXq3o1sw2bN0E60Gkrz0RhSV8taHgQSGNokeSHjPnEVmwHvumpCp67T
Z/SimBwb+tBDHJKXhHrTqAgSnnNiUUYP61pKnoD530CnWU793BkQ6Mowxnff761Q/cyl+DMN1Y+6
1AgLrCDzy/ShqHBvs74dN1bKYEGooGW3EnREwei/KFRBhxTYXz/m93JUXsq5UJWN80Dsl1abRC/0
/OAAqWzdCQfuXbUeJGO2Oxd3XRA5YW5QLZmFuqU/7HOFl0KKRsgA3gfrhaem4a8iZV+l4Z2JEMMp
kvySxvmfVDP3ZWm81yEdr0FcAytJXSEnO4Qq1IO8hryW3sNXb/WHhjQzH1S1W6JAX7daBJGn72LX
kEijV6VmdCQ9G1xPkz4syEaB1yFED7W1IFRKbUxjOw7VAzFvDEOnYksVYKtPVDKD7DEb5I0g1Xtj
BQb6YTQroc5lJuUvtpxHh27lB9bMEPvVaQG08eRpnJrEhT/zEFTTRz4Yz2o+3jpjpaZGuTH84TyB
5owNyHM1+ZOKYZxzMNZWXsMZzFVG1ES9jz0Pmbax7UPJtUKy7l/HsHiz/eTBKNrTYKBplPunoEl2
NRqceOCaiJp6A5INNE13CgAHImgDjFYluhsX9MClytUq7k+o8nqyK+u8p4g7woyDDw00gOwKX38b
m+GNbOrUMRPpsbYA2TSh+lqn8UcPTk8rh1f8ZV/IdtHFatupC/etSB9GbOSrRM5/FS3w8hAOUxej
qOZ83AtCxLY5wwBo/jRqR/W0ZQASmFq999v2RqYRGYIW9fG+Mb9qUYOm4A1LxjZR75kA+QtA2ZFE
T+SlnIFtSk5qk91i0DyOMvX6Wtj2djDs/WtaA+iDNrTPB72Btx8jlh+RRwTkaJLGfiQUI7/gG0bC
Z4JNV7kjC4/KDlXhRv+Q0+YUy/1Ly4+i6/ccIsKA9Jk82ZV05Ml3j7iscNrW5NT7F4Vk+lxXt03U
74bc29S7us82NaeFhwQ9f8YOB4exvZD2fw8K2CwuIVWqXUOemlwTLDbYpziH9dlqMeMp2aYPuXt7
y/tKEiKUY/Rp2VA9G21zUu3m2lrJijyHW9H4b3pKvxELGdENffJq4qmHT5p3K4ZmSHkQRH9OXBuM
CICNz2g2VEpPi2ZYW5qMwLjdCvoZe5vecp5eiB6taAeEMrUqbpf22WgoKk+JNThweO6SaKid0oQI
KAsER1rqP+RG8lU0Q+WkTdK7pd2SGInpsArkfSfbv0yNRuQYQM7O/O6o1bSyi9Z7axvuu6lVNwYw
b7PuzhrVO8gpsQvizpASRkNLD5Qo2imQu88wCBE6+ZTQNGqHVadxkk1OI5EnEw90JXVb1bQx/FuW
00V96qb3dQojqosleaNqMBvqKvxFAHzjwbbnBUdL8mZ/ykPbnhRAZPTG9J3lNQ+SGMFu2u2baCCN
j1KI7qV9q2p743cgReuQjGI7tt2EEkHFAEeCMN7NZImbh0ZYKaJV6VMRaGU5pWId79Kps/aETD6b
IfAe3uBtV3wqDW3jsef2zOHrROFJSDkJcz0MxYjLpQx/KTx+XNxJqJrI75nC8uSH+R9CRgNHKC3D
StqjV1sElWS/Fch11lThklBIBPNCi3zO7Nz65dGgseg32aWzGTQkXwTU1RkD0RNt7SeLQYuV7s9Z
EerwMer0AGKrGy6WzavGGN3YaueEQd7mBgFSUQ1HtXyO1ZK7o18Z1STf6V060BhPYkdYtMGMBN2G
H/7pqGc3Rz2fCVn6AO9t6B/1vF8rqj7QsCI0IzRhOxjtVeqHYh9K8VXzaZCTSZuperbVqEyV5dTT
oA26LSZtrTZSl4LQoxH4v+FbwU6N0ewFSskdwEUj/aHo9x7m8d4ztIFk4IbRyktagDEDcS+cBLXt
btL9yq0hYtp9tIom/Vy1NtrU9kuXDkQtn0KCWTOK0AAf0d7FxRor4zXqhNjIWfkKZOHQZhPE53xG
NL+VguDqwVYw6+fBYyFMWkJooCyKBE4p+7Q78xDMJBL0zNoiWtKJhjT7VWRg7jFGXCH6e9SCgOz6
kcx2Q90IbXxQZeNURtyBAWc4FoRKMCr5pZte5yYNxOF0HSjGNjSGt2k4oJx5TFCkOuSClOtU4TwR
JX7BiYFsZKK/buBVasa5BK8/S5D5Zm3bCnrIi1ofJWVjEHjk2Lp0L3Kx6QDczg+p3IGDihVqREC9
nelypH/EPNgk7Qg68LULtN+qIY0bT+2AJWMhhWhI9zRJwNvRItRtrv5cwjtAw4TYxAD/Cm38Jgxg
JMXaH81oMscYKPfrUJN4blJC1MELqvIttGQVqpzpxqScOpLNVWLq6jsFly8ylItjFzNqrTJwPxJV
FKvKL4B9qYtUBgOlprhynOvzB9YhNWJXVRnYt+Kt0OHSKsOwM5XOoh0QFStQczX0lOYlUkpw1M1R
Crna8ko4dVI8RkmGHck4AMZ0p5z2c9/YpPpSpHCMJNj2JI5D7ZwuBhL2QnyOiv1RpFPkImQruEzb
m5n1r2bdf0AS3U3juDJU5S0fQh1acg+iF/OFN1Q6fJI+WzEOIhfivovNW1tb2DKi9NxZLQMopcxA
tv0a6Q2J9qn24DW/WiGD6oYhSoIYiTuy6blDkJ0TXZyEYnDr+g15ToxjVLJ5V9Dr6PKsd4NQvhI4
8qh2pGLabbbxg/FX4OkdWkDzxoAKAS6RB7N5erHsX5YhIRJRZxZf2gyrpoloYNPABF/nu5GauyMU
W2LOna5qGW8ItlKRnbPkEWyezWCnt+OaXFVFoK2HSKEn1insqobZWlINbWUdah9gJ0U/tAtkg9st
mpPMXPel/CIlCUMtrbr1Bph7g0cYXgIGrTTbld81H0GJ9F7X9rQv6iyhgdGbjk6rkt5XfyfHe1rS
OtThhJSq0F4peWfwNeQhJLa08tDmZqWmrCwr+hzN4CVgnHIc23QldbABI1sd9+b4nIswWXvqNhEM
SGf4UPGg+muDHJhctC9x5s8Vanr+XsR/zTaqFS8ExkoqhUoreXXSNsJEOhrx4zDw9tZJ9d4UPU2O
zmgYJqwZHg4IibZNG4byZ+GRkREHxaXxg41GkMjGHodjEau/EwnDbhBBfp95Q2XzgSLpkQHxfCOh
UXFK7vi1LZn0DW1upb6vL9m4saEAjyPldvRcpevFPnS2HFtgiRMhYVQrqvH+JR61kDD8zL3kJJsS
UPOoIFnI0xl6CutdAGDDQbRkOlWufvYa2KnkUTHMbOvnypupSDtzGqif2Kh5tOIzz0Gdwuv+hDfz
Tou635RqcJlADkP2jeMVabBQCKa7KiDC9TrwNuVWxHCYvSOJQfrd/SHf8uLZRCyHPKMUgs7Tznyy
leE4VsBI4MyRJa9Vd10l3jP+WSBRbmFsq1tpjlwOivGU6DLU9zBrN2FIP02m7V8U/RP3KDIQRPXz
49BYV/645XOMgrc+4NtgT6zQY6yokksC1vYJI6nn9KWHeujTHp5LS3umtv1gpi2tTYSp+oTijOhq
rBPHJLbppvKI8jQavNybiGyp9ZYV8ppX2VDfSgUtVYpmgoLtr5yT52S9dpOSmJKh0F46xi0Vv+9c
0n9mnortnwJdPPiTsVMSGujCJ5SPpxMtAEh79GEtFXZr2WoIjSEJU7C62oF/K7548HqM/PQ4K4eg
uyWCnppR4aeJemJRhPwSVAQ1jGpOHlT/AIA02aDhukZmd2JYAaOflFxE4jcuncBTP5NbR+1eefcz
691s66da5sKM9SeyL+5VI3OFT04hEcBQwAmSHQ91xd2CrQuF+K7W5Je20X9LZkddGaVbrZFdF8kU
YyLe/+YUajgmun3ZXuISDjgPAGRwM7xZefXmzqsl+acJUiFI7VOsGhOFu/qjKIdNaUpPCZHEjhlo
/arPaXjLOmoGj6uFVkyb5TZWcSE7ukgOudf8zgQWiqCdgFIif6raezMRRy016pUqtbSpMuT3MoDq
IZIkV8z5vK2trLGCE0Uf5R9BGuwAVxyqMNjIsf4ZWBV1qopRQJJUiVIMt+pYXGKDQNGqTPZFR2Rq
KxdrVOHvsVIjF1VJ6NbDdRQz8Bw16N+8DHDw/9F1XsuNMmvbPiKqyGFXWZZkOY01MzuUZ+whNzSp
gaP/L/Cs12u9X/07lIAGJWi6nzs5Wz7CqYuvXiIgCauz0Az8nVwjXiF6DJX1FLZIKMLwzyS0F5Mo
ocEt4xct+4lnonAmc61FOmwsZd6PeI9trNb47XXt0QyS51KBrKMAfG/D+ceO85+j0d8yga6atAXc
r0q+c6Lux0xdyhR6Xhi9MYR4I1g1Xnllv3Oq8WdXzbo8nQe5VgQwAqcS73ETth1j87lSOexB8eKN
NVKa1ROTAHiTakL8M3BIpMgacS5y4pRK56nwlQ2Crv2YInXWJRbSgbiYdOG25+/bsvTXhcLkTrTb
RCXfk7y213+kU/12rPxXWFVwLc3yscCtsfUKOhe3Jm3JabHHO01CbUPy42E5odU2qhM6o2dT6yGn
o/xFZXEYFbaEMdmgaapT1OtEz9UI53yyrY0OpooHV4QWRKi1vm6nISUpMcl2U+SdUFC+ubb8mU/T
tcfnC1jNvXCH3NwMtzat2wSihIPpR3uzTtee6iAca6RFpdM94qU7XGunvXSsrYO9Ac8fgzzKfO2b
3F39pPcHMh1w0YcGPvgdJut8qcoKngaP4o1HPWVlMaLjKhYXK3/t7GxDgOpDHbff4x4IfL4Ep5GI
KYgl+i5yuVDQT9xPebinIv499Np7KrfXEKN8Zgno0HJpbEkhOuV28dzG5o9icG0mejHDWvRUfoDL
k93yYBTJ80IViHSKMhSPqwOzsWdCtb9Xbfqb2e8LKtD2iG0+mcpTuEH38t2pznUV/mB4AB8jZogS
Uqg/awA5tUHYSjc62dYvzAMsI8p66WgxZJAR+ZDaufQq7Z655m0oqO1OnbcjL1tsSsdVzOmHYFdM
WNFMdp4dRH0RpQZAwAm2fqb9Zt67GtFC2EnoH4ZJQzdZYFlJSFY0+NFdnygmjTgngO1r6yp1iC0e
nf3YFMadloNgSZQIIBEeEzU/1pFnGPtxDOQReVyyqkcymAbDKp60scE03sua/bL6uQ0b+pT7ssnD
jYeEAyP+yuRZ1RI27hUlWQZz+tPw3bcTzLgJsHC9YVzLYDyWHpJ0RE4/XerIhg3/1LM67cD32U0G
A9XODqn0YWLP1OZ1yutm3zNCrxXPsL6mAJm0z+QLv3VtPiu7ePpMmjraRh/svfCPR2bnesyNN3hk
PGsa6G6pbkfkHOc/tA5D1dJiaO8q4yMUPjcNI+wiDH9Zqd2tKRH5G2wD7MDCxFkXfCeXbsmXd4ma
h2yxdoo9OHyh9zsOzN99A317pBMOu/CIEzMG6VSs2sC8BRmm386uGrWLnN8umREYy4U+pXC+D/xX
/POwPRQkS0xi3Y/pedLdp6K6Vqndr9JcPYsI9Dn3/WNd2ZQ0vWtmoib3/Pd6cDDxj+TD6OSP6Qwd
BFpB2XCoT7YeqXVTW9wRASnwqMruyMcQGxnJAQy/3TC4VtzW1lH0NoE6DrO3gxXFNmYTMDt0F0cC
w6vwRM0sD4fGqN6mTnWt0/77UMxBi0Pa70Or+KOSqbm0OG1ElLd1h5myFQU8YEcLfMCytkGsf09G
7xJEf8zGApOtyUPzmXBWiS/oHtPnQr2GVoK7kM8cLY6saIXEejW0eDkM5bD2g5S5s+eoFZjqPk10
45YF9NZ4xzK7pcQyFORDGcnJ7qi+uL19zxz7xdWLW1P4+Var7QSiRfQdjxEk7L65R82kryF60A3O
pEOP2CEqhxSpuvVc9tz2JmJ1k//YnNHWSSMY0smyPUGmHGWeLLCwne67bxNK/kJRqgx7wBUsVJC4
g7irdmAOp5G75IvcX2eua6Bo6l+MHENA3cLypS8raFUUrJzqPUsl3i9CHfKROrORO8HRtI9t0Xar
MQKYaiaKT56XvXUU+XjalNpKQHpo8jI+Rmk/D6DNHw4SlxXVygi7k6F+0IsCYMV0fpUz9BT+lFRY
1kamMXZtzw01S2iy9V2ENLBjMPIYulyVoqTY2enoTvr7Hn3dGo5KtQ2Eg0v6COzhzok1naTil0yd
Ai/jgsEZIdvXMS4VDO9WQ511j5LM9E1DvNFsyH+iLn+JHLnOO+o2A44ahqKsyViqOqa9xPGDJ0Is
7XAtu0S/tErfFYwpV6OHcjqZSCy39WtQ2dbe1ju5wyHyOMnUW7mZ2MYmgS1TxMMhiuzmpKi3Zz4E
9zQbXl0ByVRvv4Ga8f+LCeoPFdkwadK7vKSszrwVn9rUJXql3+HFgIuEFMm59cBPZU3RvrIGDVEs
fpB5UGyn1uJhrJrvWPRshTOPP0ukcVN/dDJ60jwpX4U7WQfPLGEz2+V4ZzczJlRDpyF+Aw6fl9WM
a3PyxNFubO2Yy0JTNgLshkIgNxrTLNd5LfK6WHuGCNdYrgi4nKheq3RNZJvAAGq+Ja/5wFtkI7ew
ldfO2rbtOU9Bnh07vbUuv21otO4hTTIITNz2yHxea5dvLB3eEj0RlZjIpVsDknH9/uYEDsTirDhj
9TmcovJRp4TCFSVWIf/KNs4a7L6bmuke721U446gkR7UmVGWB9azdf2qXKdRf7CZuBMvXBCx2tli
D1hs4RGzC/pLGRPeglb2TXft9qkww22fjjdLobrsvf5bE6L1hAZU7wVBNHTR7XVIJhppf2xSgijr
RL8qy+02nt/dRWCoFA4DE2OUaKRs7lbv+DfzE43pQ693GuHTPgqY3id2QyBMkBV8WpMKnUnYSEfC
puBKdkLs1riRUP1XF3ts6W4GYR4xKiknhhUO15xdGe9D5Lzp5p9+mN6xniHcAqNwRz5MjavjjBNS
hw7fMN/iaNt0d3qOggLIEPeaBpEJdQ9N9fcKjNklxSeN+20Taz+C2va3nVETuJZk5QXkz9vmk086
ng2mA+y11g1GOsxzEPcyYmVeu8fYx17jiZFteGwfUysc79xQB9tg6mMLKDleVA47DS94eMjPrZbr
u9p/wOOCgaE+vvaDcZganarwUH9rexARV7VrMxLNelCBwUAxn/j00SVu2h+5C0Rm/TH75MFnts8k
mKdi3w9QjZgOdAMAdBxojNkPNbrxa0QeiVYSZk2400Y12ntd9j+siFyvPLxkHdxKu3tXPgX9KqUE
D7vypaUoQN5bgO+vcCl+WN/6kOlhinvDFoHOmzar12JvPA0e0QVFmj5qdoV7vjNyyU1VuSqhomyM
njmfN3viN5X40C31q+11RiyuOhj0PfvZdFuV+S+4G6RX4n4K3svM2PTqJ75RylUVp5RfnHwfY4EL
2XCTaemh0Al0rkPrQTZBelc2XNuW3ET8yKuxCqAHAoIbMnC2cavUfeVvLdizG3+wSdvo3saxvPKE
TRkFWyu7Qj5XlwIeSLUb01mw2zLvILQNgvxUvaeIrJgqpM+mHoTrWFJ6jUsn4RWFkzwqu6twUeZq
v6m1q59adAB91bF2su/7BphtGsRvz5u9WWymRnUDsa7nXzH0aR8FU3NN5oVD9a2ASXu3bHJzSZQR
lYcqc/m2zRxBEw6HAvojnFyTvpRgdV8LcPGv+3FTSfrhsDJe0i5JuQ70W4O9xMYwTW8dWQffdZ2N
PQW3KIltVG7UtMumUNs6ZCJTKHQQ6aoeSnmUQ/PSe9W0N1Mr2fZ1fj9AGQM7Bp2z6lzuuXkINva7
DB/hAawWJI4hHH0sKn1sKqgOb6266e77yn/KBT+omPJVURn1fRu0FRneO5+Hvl/hydICb+A6dq3D
kSI/ZcY2Hn6pzsBF3AOWTzvj1XJhFlbNz0ri5IKii6FQsQ1q71qAiG2qyW7WDFq3IdLBHogVz5w5
aEN9pPW4Cd2+Jb7wLqu7YYfxN8zF8D6YokvkMldhWrbLzCpeKy2jHmOoO4P8AQY5wwddLuZRnv9g
WPWj7DLKMG70mo/gnzbPpQgH6Vob/wzkB6ehZdwnjtVvWlFEOy0nGUEa/h/PgaNZtK9D24crGxvk
tTfqa68Z6Z+t6d0e/ENtEZOd/vFcLtCpyH/LAW2t7rWM/TRCjMQYnZRVfaszyBQtF5fZvKDjOAU1
DJ8ojLdhUuPi0ZkrL7B/z4oTBuK4kzSBaa1D0zubMK9z8JdtH7nHAMrPHULFb8YcMx5VGmh7yQ/g
2e9NjtgSHVFJ8XU3hD6mNmn+Erjg1KZHRhFeIHduOV57C/TAscMf8QMMFHqVdaimbWdC3e/ry9hl
+R5axnHswytxIUhfqEVkxgBVx+Oc0TjeCuF81NNwse3uyigV2+L4lIW04OrUIAQ1u8zuuLrn0Rk4
ytVNY5vhbFNQObEO0mmPxkAOejE8a+NkXDq4QCY84F2ZHIqaIW4bWB9mZnUr4TY3rWwn6lwZDwN+
NxNlpoT0VPvxqQVLo+b2ZtptezYIi01jf9xpbRtsmqlcB3bM1ZI85jgzrCP6+rLeY6t0hDPJozzT
TfT91c/cJU4sHCwSp7WPyOneMjv71dbxxNVv7pXkf7ETwgvJW9+5U/MzsihCpuksp09B0CwynszS
j9Y2FmVUGEBsHX7mvu53EJ/oYe/SNv3G///k/aqrOthE1Aso01L0bwJ9pSmmVU70MTTDU2N6H1Xe
3vyxeQaFCNdmquGT7xGcFeAoJUOmA7Yxs3fAUTVSg10bSjaRB/6qKybJlF8HdfZC64RR2i8jVP5a
CnhiM5olWuT5zNTyDbE7x35wMX+4G61x73EHiajcF3Tcoat9t7rkD+ZmgsqzHPalDq0N+Xtcfwiv
uZEzRTValFdp74yQJyd9Ou7KwaGwe9yPxS8z8+GmD9vOT6DU6XZFLgO602qOn9FGCHah8e6ZHwCa
/jaegssAJW0jDKwRoF4nUofTG8R3gzMZqzSJL1WpkVppFWcXtVomZLFvR0ffQptzGF2odSfcvaGG
CLexShLBIp9MTozDGrd/Zt/VTEojFJ2kO8YIrwPZ0sPvxyr9iEs5m061R0tofG9SOW2XKg7DWyZh
cwbaqF6NKQ5OVDbWQ0P2uO8kxnbwxEtc1Q9WRxAENtV8jGSjCriuPtVy9N7Oxc2YCkng8nUy6gRX
WdkZT71H6N+Y/g0ViNUAiDEQ7gRzai9brdqq6tpOunESRb9TQos2MmNQVjWHUhiMW6kJJyLh3xvE
1o+nS1LQAYWxFFu9au8in+D2SCd2AcaREWjNNsg15Mr993yot3XfMARoowfNYNCvRPkeAejJlDDK
INKSjTaab24rr7beHoogH7etwXg3bzOXepCFWCjHkSVUD21k/arsU2TRa5IT6AGH/QngOJS2g8y9
Dz7ISHmj+GVL/xUEZT8QA4em5WQxKY0jhhFDZF4RrFxjpV8T1cH2MI5VlBc7g/KAW7gPgxnMVB6G
o5UkSHGE61rV5q0ZkhcYlgxH8aFy2h6hhnDvxWQ9h1b6ZNOn7Hyv22f1tA8q4y7kSY5YdN2VAGRE
U27TlGokiZ1pUq9MOVgbaJSs+RGDnQpeTFNQNUfLnZTxfuyNnde2jEooNgZkFqwqLT/bQ/0epv17
1oBVpNPKkE+57DpuGiR/YfndjN33ZHA+ur7Er9/cWHpe7TG/By8bMVaQzNrd+BclWQD7StQUz7Sr
VU4vseO9pt5w0E3rKGOGqlprnrHfQe5hw9HpeCA6jd+tzn8MW9tKveKBgTVEH9g7R/KE1dWvWmAb
mP2yLZsctuxIUffR9ajE5W15m8JgU4+TvY9b41tADquUwY+4mxnxSXzWFEQKiHakQBTD2SnIPS1N
CtyF/03Hxa0LyyuGRz3Mq/5Z9tRi2ggxbOm5F4RjBNqF1VOBkGEVTONZdMEmmRxSlGgCYnK28EkB
ZvV3jl8/WU7xVjdklWm6h9c+hDS9fwlsystWgKzA8Z9VazBgczZ0uSDQeCRAw7W/ZQR0IjfBXsyx
6jehdxsNlqokNXRIzKtreGSG4huYUnPvqvAwP/LABW6TyJyVHQu06Uh9Quk8Squ5d+rBX4M1Mu0m
tG6lSesh79xmK+D0KB/m49CezA40OAJOqbXfODkQ9UhtdaVqHCThpZoef60CL89zg3mpd6QET9+Y
GBXPtWnfGd1roVMCwxVpVqTvNYTdTeAyKGGgqFCrzDAgflIJthN6NFIcYPQbNj+lb+y62j53nocf
SkUyZEafjaGFV1LQ7NqLquz2YpRJd6EAMQHrKe0AfUStGq0ajkVjV0+prWVPTKvn18uGskH/iE8R
j003xAsyjCNjXTt6s/+7m4ba0G+JNZTXZRN0AHAIx/7xdZJURSn9uD9snampnqjDyCfoYs+VjnnH
sski3vVeBvrhs8HcKifAdMenjTdfJ6KQjkpfmdpxaQfZengcJPH181mXBdqSQ4ygEtiaT7Zsa9ym
XcOwc7Bx+c+2PPHXBqY+16UF3l0jbJeUgraTqas99H8XzO0efVuou39ttxkbYKWjALT+096QLi4W
9hmc1Lz/2pwTrXYfwTBaTrpsz8uR6KnYeWAusqtMGT6kZHq+yBDiVFmp9m5ZdYMymzPgpm0ypN1L
UEf5yZTUEkWkOp4crf9IBsI6R37TroU3XJRO57scOtZBs44g6x2X1TQP0j3CBnvzeeIoVGeyCima
zW9b57jOZcZn0+Wt/KC6gbrYl+WdVEJk4xT6EQUJmqtOFgem09p6WU1Qnl5UYH4rpMbn0PWrJY3m
eTmPwZGUMmp5Xk7kCEh9UgThbtnbps56hNOLqiYvH5eFk8t6l9XcWlhlxfG6c0u8LlTRrJfdMJrL
R94wOdRkMNOLz22KZIphXQFqfZ0na8aB+YDYU6Qwd21rJVdK7PGuVEP+AAQ/Mweq6hGLOm9TRkn/
lGGpuWlwVXgea+muQ9Q3L4y96nWk3Py1pfrGfeeoWzzhZ+fljvddDI5Y5VpX/rTr6oNQWeSStbj5
fVr8HiqBbDC13sUEkT33yz/twIiiAFMB4SjXvV7RcUz6QzgwolnVZ6pVUHILXGhsN4V+QDQxw52e
1lO5j8FCPgAiTlY7yfe89h49GP6/EpX+8EVcv+nMCRi9NcEPE+x2laX5uEuqiGiUwJCPhMnjq5l7
dEFz4PKyLcoqJJWTxuCnl/Jx2WFEhkcnEVbbZXXZUScUh9Io1xjucKrPdlU0bF0oZptltZ1PUHqm
v+0HH0e9f96DrOcS+jQ4mqNkGa+n2tN3mmXgQjy3Wc4fgAnuB+n0nx912SGasNuLBkxrabKcf9B0
eP59DN5fSvhsKNIPU58RFwkEeiUtqDh00kmJBK3iC7eZtm21IX3GxCBZ14bT/ixy7d50KhWBET9O
fhj/kYXzBsE7uCnX9IlAbpHNKi+nqhLIkyZK6+SZyt8xee25/wsTXNzqv6uw/+6UWLnEzhb1AH/Q
lE2PwqvcH4NrlusoUtNTYCTlLnAL7HaKpr+D3e/vSW0Or8SaNhtLZvorjMIUw6T4QerZk5hM896q
CowWLFcBTYAFdlks77lwAIqiMrvPmDrtLbwWLllm5/tO4pKSCwCuIlPjJXOsdm8JWAXCBvzvbKO4
GN1o7nG2iS5GYLp7bhTvnGUIAUo6XO6yOwHpZF8h7T9YTho/MhphSGd47u8ov8NXwn1vmYevmjYa
n5amiTNpVGX+03Tom381tZA5P+lkfO/71qH37bJn2FPpmeyzvQrxNsVtmXLGso2C576XlYq3irjQ
TVXroH6heizMhmTlNJy2ZjKpx2VBvKy3trCT2C2rxtzO6FHiRlbl7Cu6NoK7U2rZuPpERzORw+dx
cUpR2TfD+g4Q/H0izQ+jKir9cP0f2irA9gadErNB/1CSogLHUiEGRpfwaOEqvIG0M2yXbar0w0dG
93D0cdwEE6Ldss1T1kaN2DMtayoOi3ssyg7L2nIi9GnBISU9Dzoz51gWju2EBDdzD31tg89ZA+W6
5rH7px34x8bE2u66bKoCX2DpVh/Kmgj1Ic/bjW4q2BUUUNqdltr8d8RBxlvUiOgxtSmjlmU2V4/H
AkSAeSO1yWz9ud7IGgM+6rifLZdVjPMpNc2Lr1MsO0onaq8ukDqe0z42MKq5GuGoH5bCvdByPgQX
5v9nY+S4+kEzKPEvBy4Nl8WyAx0qcPB88DRV0MezwD1G8wRUxrV131P/uUaFhNaCa+BPqoYNII9T
PpgVRhXOhB6n7AAcLU98CLMMHpMI4U0gqacv2wsveMbuQ38O5uGulMhitLijvShPZYUrlDOSNh2O
Qm6X7V3MjEh11Q0Ux8OcaCBeNQW6LBwiZ41YaafG42paLS/bkeRSMfRYmTvaadlUpxl7l/XPl8vW
r/19gHAtL7Q//9q+rP5rm2P6xrGQ2Vb51FDJvRpPsTn+Xeh685h0fNfJhi9exJ7z3UgRH+hVVv0E
tHt37Mp90zzx2hpGe7Rdy977Rhpvg8LC9QMP+Fe7NIDPUHgI06c/jQx8meo8uZF4SagxHSasDG3b
WOPJx2UrHFNrAyuc/k8M96OUxcdYYerZNeb3yGl0GKSlz4xdaXfqdjCNHltRHeh+pSsrOoSFYGrd
Iu3yzeKtCowf5JNrTxhmlydhYjOYeBOEhKHbyaLKb70OiDZqubHTkHD9dMM1Jyi23a2vo+rOkHW+
0xGIHcsuKl79cTxSjBRvhrJKVE9heCriPn0K7ejP8naT6fMPyqG8emXR34cRKMMwHzB/DhiUYFop
3EDhRvYeO8lfKZakl2VhiaG7SLuDXuv4WBxozNIlBMmLZSb2sFraoOWcX0LTRgNnn/6u/nOKpXlR
VbeiyMvD16lzC1qwrfXttpNIA4ZhOuLbEtwvayJDgOb12N4vq2kNiwV66lH5zb0HINgeGyogsMP0
ZF1Krb6NPbhqKmz5w5vArZMhb97KvLhB81C/iWi+dIxHP5reRZIlIhLsy2lV+sgEVhoT+bkcHUTo
W4oBhowf2bPcvkAn3qJTns3lSk/iMGca1SohWnq/rH7tyHKtIAcZnmVPufuavGo9MeIWhtRn341l
sGsqKL5qcJtjbHV3y9qyWJo4c7tlVc7qIltF1Mta7zEZdO0ofHRdBSp1Zuk9Jgom4qtNMu9e2tRa
qK/znJpo7Ti04bH6mym9dvd5iGnk69qMnOtnY/6ne4NkCad2vEcEQ5zkn/f4PF6FRc2VxXs0UApO
Q9Wq3bqFh/0UZYV4CucpR6LXcHX+2eY3XbvJKIFB3cESDuWK+VDrvn+WZlqf0bLcmBM7LzqyKvzG
3Ieq8bCUTeGTe1yI52Wng6v9Bh5IddAreIJtb1V74cF3zVsr+paEpbeteswRzHRAR4W8k/CcHqnb
ULgvUw7LJigj7WMHvhZ+iJ4hqVW3zkvBubYQZLPz4FjxpkpzBEQwBZ6pZm4HzvVgOZbzPNUhhVPP
ZIaJyI65Oabult2mq2WvZ4F0jq0XnoHnMRhNkvy+atz63oOxBoReJ7+kV9zVInVea6vy0FRE2IFM
RXKrNAoIcwPvf48ES20oqvvxL/gin0e69FjramzMB7AlKu6ezF9UjkIJA8/kMQ1DfKOMtgQiyb29
Gl3zlPKMgA5TdCDaaXmmf2v3Y6F79za/z9bLMuuxzIm/S3TNexlmyyL8eFdS2v6+6cJpXBVzBkPn
jcYFqDOncInr1rxJwOC/VPPis11b2yXZFtrfI5Y97TiSkKzskAhCxO1g3FsYid2Ta3Xxc+XiWZFg
9LZdVpcFDWzP7Z4Y2c8qIIyHvhos22hg2JQDqYCoYxh0Nsm0fXRyRV5fVKyKbVbk7auZpL+Xv9qw
/iSOit9TrlWK6SNBF/MxPlZFJ3s+JveoKdSp3bxO1gwfqPDDFp/HiCA3VqZf/D1GuvBSslyckFQF
J6MdgxOQJ/iWMgEkZCqiXcazoSYNm11i2fXvlwyCrY3WJbt8kEVHSIGNjo9U3VXDt8flmRz1McKE
YeXoPksxb/hatHlCADCs15cJIe22G0hcb5LBOpfCzLaJk2o3RPJXxVX47iT9g90o64ZuQQCLN/+n
aVh012XoasfDQxUkf5v+66z2pJOxXsqMMuKbWQvrmx7W1UvU/9dK0r8ZvWt+7jGC/9rz72OqoFL7
pg4hoUyyJ1m80QeesSj+AUR1e7u8zAwMAZJ5UQUpDpP+Vce361Rn83xteSnwoNXIVP3frcs6zvD1
3WRRsg5G7U440QnJiL3PgYrvQOW1u2U7wneKp8tGoxh8fJHn1oB+gVgtrTrX6JzD0qBZti4vl4X0
HbAyr0tXFc4Zf9sve0Yj+tkFdXwa6ecfIm6NQz5QmDMKKR5CYYiH5RWj0NcWMPXua/sQRsbBtwDu
l0P/ty1s079tW7x7V3gcdNgO+9FlWTgYfXIdFfbWkwXeJW2H9nt5+dWmGYE7/t1m2e3qDmYtPcEy
CTTD6EXD/P0kRKtTn55fmhqMr+XVsmginl3Qk+LV17be9Ed5+VrP3CnbpQU+ZsvBSBxxavrXeShX
AtI0jUt35YOR/dc5GDh5azEOOvyaCq0Wdn19kDxgZCAeIj0WDzIfPTTiobUJRrP47x2HtsfA72tr
ZVneBqTV2iwHLguslcVDc6jnlsuGRsEPcxly7NFpFCTN3CbgxgthCHK1rCJlKveNhdPSsmraSEY1
tJrnZTVxkw0PSPOlCkzzISvsl2WzSvBubW0y5NJRjLfGAOplCuEdl72ao19J0pweCcq2nxsxfZ46
yO3upNKuwk+Jg0A8xi2+QsxH549l5LgJlo5m3StylW5mSDLJ//209vxpGYbFO5Ck4fb1aZdTZnza
osGgWaLS3y9O6AWPi11bRvCiZ7P0T3f02U/9a1U2MUq0AArNsnfZMQ05PfuynuviR27k4rCsjYU8
0VUi8cmNbZAy1kUWmCQPeLsNm4Z69nZovBEqU1ysQ4wK7kuGQkQnhQ7wQ4191tL680DPiuFOS3/O
9UgeHK1JHuCbRUwt1GNG/sUZA/lTpw3+TTd5+zEYUB0FwYPss2/NvFkE6GzqDDi97TL/NrRWuqYQ
n5yXva2bkokxZq+RAXu6tYnYGZTm32pEYztRp8NuOco0FeXILk3vAy0PXqf0vLylr/X6GadXEMD5
rcI0BcithbZfVsds/DGRO4uHVVO9NFG4Xd4yaMHGjInk667PzVcb1ViW+Jc2t0A8dB1xMUFWF5Ky
vYuSDthLarghvFD7eRxzG7uhf3YPGhyGr0OmaRrpRLHYd3i0Wg6qk7h/juKufyZoidJhDjk0jFjF
8oYAGTW+fbUwuvCbSq38srQn9aTZWz1Cy2W1nk84o7jzuZZjVF04azxFgn1gOfu2G+vrINDbMwCA
al9r3K06Jpmd5Ubv8WMX9+U7GU4FPMFozhqwUdtOrY/QX6XfHLf5FViaeM9CE/qLK79bpiO3Lc6E
Z6qR7qWaDEkGUuD9TDW5WZpKH5zPVLr/NOVkw416wpPEqdXTVAX9ank/F5Fi3rvyLaygKmpyYDCm
Zc6pQVS5LRPXv0EcuCxN29T80fs6GkTTNfhQVHSW71CGSq495lH/+Q4Zc6jP71AWjKmW71CjGvqW
CPkL+m6/C2Vm73I9mw6QA4qNibHHt2W1rzOxMWPd/Ga3zd+9UxBZ/7WqZ6Y8ABoVO9TO4CSWlr7q
5KRv9FGv7yHDq6M0suaAbTI+olqSbzx8876PY3+DAm3/8ZtTk2vTRyvpJjAhTxGUc/QUhPV9Qz2z
7DBcUJZ4U4WM9/hlFdjf5ao6U5kjMmp+9a/VDpNnYobtds08gNZSqhF1BDHQYVu497lhbcNBS87A
Rv46p+66XbZL34QLhNBZnC2n3JatIjIi6jjCChKCX4LB/zyBOlqeTaqWMcfreZ5+tm24oPOaTCNY
PGU9fu7s69jY1nWPI8G8Y2my7A16szwBIOCinwJQ4QS2y+vIudjUNy/uvFhW41y5p4lwyWVt2b60
MArwI0AfD2dqkSJ9n49VJRlHsVPsYlJv1osBO0rXbxVG/89JBGGyMeBZLEbo3tR8cwM/ewZOjz+3
V7m37gyz+YnbBmrz/h23cZ5h0F8eo8oODxHWQXs/zsVzpgA5Wk3v3y2lrzGA7t50XJs22Dga91in
koDW5clukFrzWuvGt6jOFJY6BGWNIrg5KRkqqeFl566SigwQa8S1f4wemGMgxhbRI7JydbbM1n10
5oVtwlt0yscxTdzZUay7QME8of+Da1nbWX00J4YVX+27pkl2esuUbdm2HNbHsPDHpCv2y+qyQ0/q
D2zrnbuvZh5MKq8piyviTfcxl2Fz9Xtt/dUAZxmGZun4++s0jeXJfTsh6lsOWnZ0XTJssjwOkVxw
omWb0YqBsOukOC6rfRm6O/H/2Duz5caRNEu/SlleD7Lh2BwY6yyzJsFd1C5FKG5gkkLCvu94+vkA
RaUyosuqq+/HLAKGjRQJkg7338/5TlighlDJxnF884vNkO7UO4gAls16HIMNpBp1v2zKOH9omO66
xkzl3eFQ39ZNa34pRh8Dm3Mrhsg4M3UBgt9X35FhqbuoKhjSLPuWRRhm9QWeK2zLnKtOub71pqo4
NF32hBYY67njaa5Q7ei2HzPz2tBeWmoLGGeIqziAMcPyOh/Mqzy+VY1QdVVmhzbLvo8DXvGkj5o4
LVugFM1rJ3tZTl/2hKZQD3Ra//o8UZKrqCIaZVPJrsNI2tRPPh6qj+dgcIFcu5yeML/Y68phZjpi
6l/MDVAI7/Xuc8vzPraWtmqAcvF5rPtp68/HLY3cn2cuj2POqb/Teuaq5wbwzzM//t58bAbu/JPH
OYOP+tHvD34/xmecjfHZjL3bNh27PTiW+Py5f1n72FcOTJj1KBs4/XN3VtHSr5bteupeEx9hPvkM
Zy818/OytizqcoSpoiUtAWL/OOAJNRz+sm3IcJ+rfnqMenIoP57m8xm6Whk3IprZffPzL4vluegU
dKvf/vYff//P1+H/+m/5dZ6Mfp79DbfidQ5Pq/7jN0v89rfiY/fh+x+/SdSNjuUYtqarKiZSU1gc
f32+DTOfs8X/ydQm8KKhcF7VSDOtb4M34FeYh16dW5WN+mCi634YMaCxvgzWqIs5w5VmxTjFkV48
eXOXOZi70encocZmdu9Q+jvGS18707qOGwzy2uWUZWGnpb3OKvS+5UoJe4eOCiEBydaPYuOymkz9
Y5FO4tKgaT0yN8y1hpZkXKLKL3aK8NvV53nLAebcCNDMQ5DJRUhR1Mz2ZWb3ZzNLh/Oypv+5Np8B
OSWjG4fuNGBocvY0cWjCNr8pQqS0njH+ZcvJ1IMZOOP2X1950/n1yktDtyzDdkzdlppu2z9f+dAc
0fH5ofxeEeN6trQ0v+xbNbkk3WJex71dM78x7yk35kgyGbKNAXTIvPixO6ocsIFl7Z0VJjfd1FBN
gDdDfeOEsgKhwL7Bs0zkpGoX4Or7x3bRVq9lUrWkzwSPJXL9q5DZ8EdVe0zipn3QMU3dxmi5l712
20Rn4WExXDYTwaTKoCvA8+fHmHgPNn5SV5j3W/MRrUWynmSWnJajWR7/5fmH4i/Pr+jqoW8rjJae
IPXU8xpgHXV3pvr8ry+0o/+3C20Jle+5NGyB5cswfr7QrZ3ZdFj97I2KSA8vhuu3XGE/dbioJigL
jH3Q8pZr/Hm4z8Gi1ll2/DgvqFucwnBEj4ExVReUdfDDxnzhUmtsCc2cd3b2rB9eVj3PmFel9uOs
wrTeupJ+V+kXzgFmlb7p7GZ6bprVWFMPnwiI2aqp1h7a1LDvTU9cL8dTRjlUzLUCJ6dnXVbgjdd1
Z0/PXh3fD9SY72kDfnnCBPnBreroCA3XQwK3dDKH607K4KLti/OyBSRwvP6xv7sm5xkCX1dk3qrT
IT8ic9Fdz/g8hYc2RvbxUE0xKneif7LPI1QeAegQEPbhcKt65f04CEHAW0ctyW7m9+IrX6XcjK2p
PqnQ//eIhayPTWsMLzM8rHe6TUhQmJspgak8+p896/zwSoeFsHw1/uOn5q9emsPXvBir0A+aXzb/
fp+n/PvP+TF/nvPzI/5+Dl+rvEYk8C/P2r3ll8/pW/3rST89M3/9x6tzn5vnnzY2WRM24037Vo23
b3WbNP9oxucz/92Df3tbnuV+LN7++O0ZfhZlVsJZw9fmtx+H5mYfLPT8K/nzRjH/hR+H57fwx29X
cQJcOn3+Jw96e66bP35THON3A90ygAtdOLoOZ+O3v/VvyyGh6r8zv2RJU2qqJgybQxkEtOCP33Q5
H5FMY/NTxI9ncbupMevMh/TfLWGaJkhFtOo81v7tHxfgx33s45P75/c1Tag/t690WRxdOprjCF6G
0PlzP//sqy62swF74FEJZ8/tyCzwWByxgAHSodkjumANzRkHZzxobqvcxTZAs7wVgxvEUMFICDhR
5LLWmWIkYN7i5lg2KYQiwyBCRwEsaABlNYxjVvmVjuD6EJATfGr1XTE73PTOQ/hVNS8Daiz8ONhk
EMqsCXl3jZGfQQDF0qCrT2UxdWC7EsQYIaRfabkljwUupsLE0MlIBHmKqsAHqQd5XNY+F4qxHjQq
nQxXXVM6yn45pPnchz8ehCRMHmPIgVtga48oQrUj/dIfC78mtdervNSNTamT48wmOEoAWlOtrT9P
Xg4si3A+ZVlbnmVZG7MafgA51vC8qXZV70EN81axU389LYFg8wLkXnqqaL/2ZsSoYdS0o4PF7/ix
1uRUyWSwHqGIE3Ehm4PXAgCfJqKrUtBmK8dRYBKHcpt7Fwb4RxftA7h1HDKnz0UkOnQIFridkaDW
2abWmS74SIS6placqKpdoO+aNvVlapk9hC4t2mUzMyeq0mukJq9WMRNOoQBtLDX5mqD9B2ZSfLNR
FK2AFd54fVSB4bRsTJl2dqpzwksrgtAIKHqCk8hMepdsO/RUa+EM0z63CGpGZ4zosJWuMZTa2W80
cWZMBRwL1iiXDUPDlgnGvRqM8UGx8WlotT/AqhKIOsd3nQLvuXOS2OXVnPs627fSOFWR3pJ53W6i
RntB78LM0EDZKVNV7VwqbIqq8VwGyvqZmvSMNwBgGibd3ZgTKEBZ+oK5XmdTmTWgOsUMSG2q+HYy
VNr2iVPve0PfYwdKL43AoduWVt1O7/3OWImYOxpFkXFnlMpuMBj+2txXV1oKYkB6xgUy9xUKr5ps
1dy8UBNMUtKeHpdjlOm5eiieUkg+q+UEK7Lsg1YpO8FbP4/2qJ/F/KqbOnjsFG3czmCE5dg0n2CF
6RWoJOkG6vRg+VG1ayh9rMY4mwgq5m31Vsj1wIzkaMqrnBp/drILYr2niHzoluF7xW++NpCdRJEu
t6gSf9rXV09VEF+GZPhBag7Sk6IhhyRRZatlfnPEx9gAFFbxzSyry87PRRbg3Ye6BzQCAIs546KF
wV+OmvG0bGn0XY8UX6l4TNJ2Lc0HBYgBrqxuIEU9YNfzaaFwM2JNHHzmHMyBH0upExrrC4TI7XgM
i0TZxn5HuJszHFtQISuHSTJseSGeZaCD4mAP13GgNZhKbI0eRvqNTKT0yIRSt88da+00GnBryITp
8WO1kIZbiTjfq14BdPUVU0F3NNqhP2rzok+eDZNPznZ0oLmEbx0p9nItugayVULm0bzLqYD0CmF0
G+7R1YYmAZSJ0kPdKrrA7S2BAS/3mRQrY3gezowEj5mhPSZW9Mr8ZLcJdJjM0bygFvBjbdnHgGfH
DJlJzDRS6tqzTXcS1j4l02RfEEm/MYq6ZDZ3zjFzAH36aOiXlzSl/rMIiXv5uJJtD5TAHhS8c1zY
zEjcUB+QOThkcGuzP4HbWIVLFxzVwBd7XSaBtlabPMGEnWtrJlxpG1R6SEc9IzCpUUvrYHlbIwSA
jlROPTaRnhKn229hWBKTWe6S1qG8r6AvJY/8QZ9G61givyXSILu3PC562JXNKsUxslY9+M3KqOLi
zikYW43uuH04T3GMuoM5CZaEn13UHQk+Zqh8z/TOOZDTBxzU3INuXgGIy45WOvPRl9V2ppjX82JZ
o1i20u1QwfOnqMHOSQfUxfMXYJyZ08sa1I7bRm2LrTfjqsOZmW6ZIbcrZ2ZYe+1880o8SndehNMW
LxTBWU1/VCggHY3MoMoDvxPsmz4Sv669apTeoFN4xlaf6huZdN6x7Gt932IArJ/M+s0Xen0sU7LQ
8ahxF5VrKrSkXTlM4g8iQARsW+hHUDIsZyYo/nCE4iNezo6tBBeZR7ioF7UbmUYkOvRauEeFt63G
Q5mNNvxtxIQrmkPowaMyzzx90ZLbviQG45f3vmx2oSpBpGBCG/FIfVwGMIprwNPTfrkoy0KZL4c5
WBeJNr70mQBAE1n60aByvTELLVrlk6MetTSUq6gMIFHy7YjnLyhaG3caJ1BHmtNuKJxEq0DpnON0
OUg931vQ0eoma492ViFLyGOA/TALW0ylm9YhIsUTQEpCy2hJVUWnLvmNzLOZpM4Vgxkex3m+kyHe
ndrQQLRp4TNPwhRDMch2T7SYC9yOCz4vYBrQgOWZCjjFTNAkod1zikOArBb8XH5MMUVEcejtE4t7
QQGMppiR5yT4/XWx7Kun9kalJoSuhcZuWVCP/bG2bKpzk5eGCsYEX2KWyOFb8TXbL79+XxW0Bsvq
smCg7ICNkCZutuYi8iObyQh4j9bg9cdl0YiWhMva+2iD4CudLcyfq4zQllWtdVdKYU2bxlC/LX93
aW8/X8bn5uSpyi6z0i1kCjqE4Lu8xj54cQEAqytHMoDs5EttgvTusNIflwUwW2PWJ2N6QFx/IWSJ
o7gx31P6XwgQiIHGKewSSzbstexe8axYXWfzNzMATZJjBJ7Wy2/TqQPctiTNgDdmOADogd9g75Vo
SyCpEuO51Xr/KUF5FvHA0C77Lao3GuZSj09tXse7YU5DIDMrO6ZINjEDzqvGvFiOfB4W6b5uW53Y
xH8cW05dTog8ozjI7pueqFyBPjL34GvXyxYRA8UxahMg+fPBZfNjTbfig97TtJeWDyx/PprHfj5H
h/MQBrh5d4rKnCBOaYK0ndaoy4ajESXqRdTJ6cJsnUNXKPbOl+m4CavsLUzBpQhEyUcyMKatcJyb
EafuMZmx9MtaNK9lYQWBa1lddn6e88/2yXroQQL68frz5GUtzWS1x8KDAZy/sSx+efyyz5qIzVvW
WkrlRAxgKl5+ekWRhlQF518hBK4MvtugzR12wpoGGvR2yLelpyYUR3KaxT9voZ+by1o3ETzN5B83
12V7uc1+bqZYpSmpjEdKXeEqEyoq2PmWo803HxzF+J2W7X7+HZmG7XZp3YMnE8QtLAtI63BlGHxj
3i+pruhgepfFgCnFHbkjrzFJwoIXZLJhSEXq5NBEY9JqSeUg8KXeh13s7UaYbi0BpnOIoIXmfIIO
wOpAOiXiqDmS8NdDfzkrRDKgbpYgweUsygEqoRGTpPXZLNkGTAaAMppvQ8uiTdX6xxGM1VN1WvYy
asHrsKwuAQkiwI8AV5PfzKgP/Fw/n0WrTUI25dAl8BcCGPwlYwEqmRXt+seT/3XP51P+kr4w1Bp4
Dgk7k17TL2cFI4bUjyMfq8tf/3ghy6nLdohDeVwv2x9/8fOp1Cgr1xozzNkJog4NxPz2l3fzy6v4
eNmfhz+f/d/Yl6enSFJp6rYMhA6TN44149HQN9aa5ZabutCnvdqP90NmDGvyRzV3EOUlvniQxz2S
v27KHqPQ7tzcKR7jAlCESaGI2WvV2AlPXtfxUHxlKPxOF/25kTBpp0CLZjtDts01Thew2kiNpJ4T
1sEDNg2V9LzYO1oOUuKgRc3lmbqLVGMEpuc0SAWaez0PudMg6INFApPA6rp7aLm925bqFys3phVS
WqZO5cknjgSSdkXGKyaNeH6bBuqysScVFMkMNxi5bSjcb0r6p2QZR+QvN03tRnUWrLuqSLBwN28e
TEl+vvhcMLA9ac0Qbizrqx3BPJVFROQR6ZRGVW0pSH3TFZJwO3zsMO+1klyMCWjlQbbWMeXnsoft
cVwQ+EltnHJCG2j6wqfAhoEbBN/78SVxvF2kz6W1iAldHxgykAUkiHpwMEoGpKj7j76u7/SmgA3i
N3xUmFzRxXy3vMQtVMfcES8J494Cplkxcmur5osire+mguJ2LmCkI/dWHrpq4/E2hmWpY4KrMOjW
BQAbI7E2QaK/xF5CZq4ZP3bpiwo6qaXLdTW2yXNa0dctiWHXYXeW45xNFMI7Yq1aJ1hYZ/t3sfat
b5Njq66ROfUhj5NupSaGD0hjqGHeNruhKvlk51w0TNxrYmSZy7ebZ3WqcVJX/mMNZ/gUK6AhKJw0
LkY43rrodoqBPXVIKVxXUAPDAqK00O3niG/6MeJOvTYMYhnUIITWIB48JOD0SJTzZNEBJVQQQZYl
dkPjHXsV8jSSEH3f++LO7oEt6kl+CNLSuA0N+84ukktIHYzeZ2ZkI/yrto52DQI9d9KUjUM5A8+0
l4C7dXZKXxYb6uUXGeiL7+gtL/hPrlw8iw56LERBSAOH/7xeTwHNZEjfalXmbpRH027mA5rQip2w
UkmibaqjKqMLtRvHK0Rh8SGFhliUxmqo+b4K4eVrBOP4MUpX5Em9MXpC5ux20reDJhumW/prLcIU
6hvlsW6aFzh83JdVORz64ouC9mGSHcEaegFAyLBxbvkGfaLGPGNewj7aBeVKc+LoZGg4QcpO3s4s
uREzUCK8XWbGX0vdfDFrEwOuqn4t6vxLQRO1HruY2CeYR+t+mKqdNvXdWUV1Xhsj1CpGkYaWV5yV
cjtgesarhktAHczYNOs+FjdW3tbXY/Y+h/TmY22daFlXKgTZk7yXF6XqxLdVkR8A8RsUsJTvkxCP
GKO3SRDsHUS5AF/sep2CoCMDCGzjGNeQ2Lv6u8fcMMVp586UJeKFUxvVxs4w8nxVWvjAwxaQSK4k
ONdBnvmZeQTMQ96QY296pcDk1XnIEkBX9l77Ric3wheo965H44RCvcbcFH2QrdLaOaZ2MGxzM7os
PYFnzY+/5THKcM9BeERo/VrPaflkSSe0oe6j4QjexoH3JfWwNlegGsA57DFJ3xVS8Y4YsbeYBZxN
UxqnWJXljTIYOnqcPt6CgfsO+bfGZVUVa3VMCdtqGOMaA6PoBuZq1F/7nW5tW1D8Od64lnRPmNqN
a2vq9xBVrjlCV9L68HmCgW8AnoM2gdq85vu1zQAIeVr1qMMqAyE6Ztux40Jrj12XvBdhDRTTqeQe
+FVmKnx9i9nTxnvqEKdj7n1yIJxMVn4vAmwOdQ68Iccgn09BsouMYZ7x0NO71IIC7jiuLUR7nciL
GhLmrs6T224UGfgXy9j0fpNsmmK2ZwHrK6KigS89Ffgrn1u//4aBbYakPzQIZqhfoZ2qkzsn7B6U
kbt4iiJ1qJFCKsNVplkv5Iw0CU0NSIqj01n6psyobMjedgf1vQ8K1SUT5d0W2T4OOrhdjgRSNfH1
Cwso0HWB7GO+QIBb4m3iw6YbHACoMbwmRaRkxcRFBkM501yH/pE7tOFL0W/sJMeG3na7PmbSp8XI
A4EnRF5OTPOOnNtzoqv2Rp8V/UWI+IQ4su9jBvIjCr8iRsnQuxlkFdbdS1s3cN6cgt8FEcZhIGq0
bL6rfeswfa89zMNIO9bFjNS3WijbNWIYlWBXdRxtVM9rqyFWxElx4UxK8GSY5yn1LgcIqW6As3ln
eO2TocfHnNHwturNU2tZ1qXIgnOlwqXyHaPbxol9Sb3ZRltJRKPvI1tsKQ+vwrG4KROx5y5cbpwG
xrokoEKLpi95EBUIk2ego6Vha6TTuOrBsK3CPr6xmMNZ1SM1kgBCr2agt+QTqevkETP4QJ9Re9Ny
RKyUoYB79XMAHU3hI87sU/1cBNEDGQ3PjROWx8Frq7XAYXhguHo5ehloUD+40jtxNgKR7QDopZm4
hkDfuJkTgTRThs3kALLz0UsfRoPGOPDKbdvpD00JD6sNuC9TQLg1FP0B8b8B8KZQbwo/a3fo53XK
PMotppxpk7YzobqAydGkcIRy7L4DU/Ra4Ki7qamvSTbBPo5Wamini1BNr4dcpVjNR5ZKeRjBCKw9
guo3QsJ0wu5BEHth7g1cMx4+Ci+Jr+j5kVgk5UMRVyeyEa5lWNanvDNejCyAKkB8mxGGa+aKtM0A
ZGkIIntjtWmMk1fN9mHjvYpguG8nriPQEhw0XpWT8IuEFtdx6jqoG9tOuxWmfjT96HKSE2JZvdmo
gWw3RU0IIGakOafnJcn7fGuWTMIGUbei+NvhPLCfASSEFFHpAupOfaWO1YyaJ2FQJ1oXuxIyZP+N
MQdVfMNvnS+Vkt3CEulgtoXjTLzFvXKETrHrM5lgnAjpPiE+2MSavi3a/pZRLjdqfnUVjOfCIB2m
J0toNRi+utbEeM9g7y7X6viiR5XfJyFVMiQ6luGcg3kYMqW3JqNODFGdK5BbnUe9uBHgDE9K062K
DJ/Y7AgSVdGuVanFq2kqixunQ5BU2WDafOC+k1/MUN3ZiOYGpRfTu5WM+ZSviqQCVzP2goY/5us8
xoKajOiEQ0dejYinmtz5RnNETDed+W3RCGdDNqTALRefKlU9Mv9db0LhD9xpM9ApScgMTL+RM0w8
18bbwhiHa6mr6UZVROVSAyeXIywInaUyucd9HG3JJ9LARPpzKirxtkCLUO+10BZdtc1e88j4TiLB
uEpkq2x9ularPlGHq37oN3F/n9ElhHVWWBsraQ9Fj/sC8Mi012kaaBAd9Qau4kUQl9oVXoiDxVyu
nfTOhm4S8KEuruBiqOvUrC9jI6gYew3kdnQUKB0JNUxRUXV3TYiP3agOvaiinW5VH8HKOzm4VgK9
otFCa5szc8O946W1UoiyCa0ypCTkvrV3EeWE3ll4gMP6HGVim3J/pRvp7c20uNWtO+kIce9VgqzT
vt46NlxuHZ5cWT7VHYXztkHlqtG5d6R+k6LPKvTapYB3I2xCG/IS2u8gwH8NteO5aj7d5kzvr5lw
xw/HFR8DEEkCyMoqKlrU9KcOKd3KlCrF5OG2tZDOKTlhHnI4yha8Gd7j64aJznWjDq9mZpM2ahMC
krTsUjyoTYA4H20yVtaTp22QQ4azqoJpH6X+1vrMzAEGb1yJZ3I1Mi8Waqu0HbDEjNxtgF7ej0Tu
riV5gXomhZumEgegsGuXqDyY/KVG2e5NC9JmW5re4DZxewxHBx8q4LBKUvKNA2iNwiOYIpIFxDgn
2jDKARzWRlvmFs+JxV9OcrNYO3XEvUG/UuH80uuKN0WIQD2emcBR2H5rafvXAINAScbWU9VELQ2e
vfFyQ/JjanEINvdx69wYEH+HcqLGIKpgjVW4qqHu6+PwPGYp705zvnQpJnpVqiv8FeS/kH5NiB0R
P6LtNxTSCPubxckZ+JmaAlBqO4e4UuZ3qa18M7ryitmAt+vrtDvmpy4MX8xQWquuAplkao991L/j
199G5mASY9S9GSPaznj+AK3iwGfGsM0Avkva2LZ3ciK8uH+MqfMlnsSukN0bqKoHLYBjPZsOu/rZ
i4Px4Dt0ljPHulVrEhmU4T6GeWclSnNE/7zLcnN0UdWbMQlkps0PkhwoeKj6cM79Hho4KZGDfEby
mALO9p3NVEBgCQGCPeKUIq7Zz8VFq2oFU5TlcGqMS6aGfBdjA/mqU/qgAoVvyR5f8ZHp7piMV4xd
qARhbiWrp6EVdijXoJ58nEDzXzJKASPfQTXlkhU4ssloMECuN6/M274HLWjYeqLw6Gt8tS3jgVbi
e8nk2bZI9Z3o/JIfBhyUxqHV9uDzcn/2Lzql4ybq227EzDqoJaYWHLMD/l8+Wr7abV0AVvYtv57e
LGJGKbhtR5sJvST8rk4BSX6p+UR8U43kmPj5GksF/rMKEGvHd7KWRBENTFevwk5SH5mwgwiKiXWV
v+PcQcwYjPsArL7IGm1ddnCQvPkFqF22FwFSpSpbx6XytfVngZqUl/QRvuiNfldp3TXcpxtbhFdw
7GF1RmS7RWn/qkOQLyEMVAzky1YHXhYGD76EmFfg64e5ah+DEbMdyVyMkAP/2tFysYPKTr8vmNON
khZau5OCaiVYcVXTqo1CW6PPp1IK4A/zqb5q0UgiYeIWaagNTBkCGODUMW86Q7TVMW+xbRriIqbC
EJqwNhLZP+tl/WRD2Uwna2COjHSKpEdcLZ4DTTz5wBrxOBKSkI3cnRtjHXaivkTzSxQWEyWDddag
+J6KkLuyARcDOcXEdP+J6lNMKhjxTkmtlpcdwh+jJRhpNL1z1R8T2+I+rGkvwIiqVdx2LQEPlPJi
7shjAeelUcFRxPE7cE0mJsE2eRIDWq0H/iYAHk7oCWJtxg5gAxtBJRHPTKLk+bY1b4dceWj7dyeg
6m2Jh94EVQln+ZtiPkhpcZfTu5Q+n9x7CaNF5olWsqUFkD5/v0rgBzD5dQgKeWkWwHvh74qLDKiV
ROZKb9Og54DqaciLkKQyWhCV7NnUrq8D4l8hfBk0D5h0gIL5rfoi8PHtiA0p1wWqS7oWq0C3803J
nLmgO1o56nkeo5JPTjKIRySehdNvBcLwS9viw7FUsY0AzoOSMOl+WyX5JPZ1iH1po/SJ2zp+sRGT
8xDX1XuT5u+zpsQkL67LcrFipOLxGUN6eQwgUrsajJsYRrZhgmILA2fV1uZ4luGrkaTXZjqZh3Ii
Byal39lN+rjSShK8awLPCA1dDRaYxg6ToXhMyS8dGArQGE+ZK5rgVen8cFvGe0zDRJGkxT03zbNe
TDeSTIV1utHnz0nEkbPuO533mHABu5Lgycnn26JCO1JkqG3I/aFv5tzqvUB3lThb4jBc3ToUkYWt
RZd3AQXolW2AuJidLdDnkVhdU4/rV2YfX0uT6VNkFnj7760xug+76XYYwhsfv3TYFJdNnW6r6tKM
taect+B1RE2Xr0XAYKNXrmtz4uulXAwh0Pdsktt5YDq1BAk5pAnRkb/SYxyCnv4wARgDEEG8alS+
R4HEPMMooUuxfJjKg034Z2Gq5450BZJfieUktTxcm6X1zZi6G41PS/dwAtIdDIw7e5ruS6AXe/HE
pIKe0EFkVLqWUZdum5n6RJYrVGwIi83kbHAcf5vkTFUvKSFgWBXpO37ub3rbvmTZS197RG4wwZGq
3gPTSDelAtHQyt41XmwyFe9+EN8lZn4PhGMiN8BB5J3JF4fv866O2yeyxNHWhzRJUTkC0Wry5ySq
DlUl7zIyK2wjoVAwHIwxc8EY3ZlmhDlB/SIB/MCD3wYDU8UzssIeJirLXfUe2/GN4z/2oBy1WrkI
muiAgvS1UJlVqqRyApizRTIi1yqI8m3VlSlcMqdwNVF+wWVTTOFT3NRvqX8JrxgpU1GQStrYZ3KP
IYoEV55AsKDoZ9mZ76aAC+Qbc7FKAxeBc2LNHBpVJHraAWlWMjx6zRfdAJftf60GH5cv+jfADjSC
Kgq08HYKd/9f0PfvCPoEgQ3/Ss/3X8lzHf+k5vt4xA8xn9Cc3x0YQejNGHoY1qyV+xDzCan9bhgq
YjpUUqjpLFR2P7R8UvyuGzano6vFrC7MTy2fySFTRVau6xhuYN4Z/xstny55L38Rqc+vR2jCRBkq
ANqrtv6LSN3G/4HdXDXe4Fq/V8PokytphpddmySuU4npOYysVSya6HuZQfi0AqHfVFEdHegodDuM
Dush6IcbP6Dc3tL72zimmd/h/6lvWjrkHsb3u2XhkyzDfT81d4GPsxvwtXFuTftaSkGSV9PRZ68Z
dx4/Tlbs8djOsw8TAPU19WXiW8LOPyPL8QDLnz8Xchby20xWE0cXKg4l5DJ1Pw8va8s5y1rXSeUC
fdjn7kzzHiuZtlsy2XtKj6X4mkhxydC9fQP1expF2z6N1cANYzAxUnFjRWqkpzvfbMI7Q+2mVSm1
bgPpA3qomlfnVPPKs9F4xd7LvYfPXcv+ZfG5rwT/X5cm5dD5QUpo1Rd9e6PoOXCQpCyGUzYv6tgf
Tssm37Rk71Tpf9tva6RZ9nnBhMpy9rL42M4HkHQg+Xmi0O4PVdK3e7mcb348KsuGQ2ZCkZUVZQr0
uvWN3/uQWkcFBhnxIyela01yNuMuPcWjTwLGr6temKYnAwzkwVnrMt5Us0PAmn0Byxr5lfG4sus6
Ipsg3iwHmpIwgMzkRqNGKDJwDJRPcNU1sgo6/0iCqP21gISUklvseIW/GwiVlU47XAbDDKwfJXnG
goQwuufI4qLWeBQ0k7IvCPjTrGwPItPfLqeR0HST54Z+KyMgVJ8PL5HerUlBCBi6tKjfCPMJj7Zd
Xn9sLu4Hy0MekgJW3lnEQoK4ta8sS/P4gRQd34hScUvDsa+kyJ0rc144ljgFLciUz/3gd7yj1Pyb
ZdeyII7KuSIipXOR0/x4jsDB15v7wHlqatIX7bzokJhcTGlHSMDA9+uXA8spn/vqEGgO0X75ppCR
PNU6yfSiLr8sW+1kwHlaVn/dDpSEQ8imEfMmKXfdFlHQ55m4czRQZ50mT587qaEhtoHwRsmiuV0W
atIAA1PkZZq1zW1biAaafTjnLUTf5372qAbps15gK0ywdz2Q6qK7IXy1K5jU084aRHryor6gikyJ
x8Rjd4Lir/QPFBi9iji3VLkMUITRgUblO3RjeP2xSLL4IkvE8S+75oOKXZprM2bA+HkgnN3p37Vh
CH48dj4xjWpvE2WJscYATa+3KW3ces59xxu6XRaGxufcWrCZP/eF3nThRNyvqTk0IDCS9kK1lY8H
eWHkHyg8kOSWa8aF005wNjHizRthRFLux/6P1WCsjYvRAdaO2PnHETKCjYsIoRJ8+sAbNqMOx5Pu
SXBpj36q4p48UynPz2hJArqC7Dd9wX7PhlyejTFUpOW8FuvDx/G0Vr/rxOiMHROKCkqeW0ITxlvp
Lusfi14rdn5NAbwsY8FolJMmSesI/OkCqIS4Hfw0I4Mi/vr5oCYASvXLkxKWMZ+d+91VicqMjxEL
k500m0nV2vNi6v/YFTOzHPVMCC+bCzVgAQL8ee7nfhPpI6I/yk2MlSQCHYpBk4H3v4/IkAwGM321
c1dRkulFbSBcK1R1z/YIVq43f9wV/ucTzMilpOz/D0Ywof56k3UQzGuCjE5hmYau/XqTzWtL5FiJ
zTfLQTXWcGEvBr3CHGMyu7KFuWjtyrR5UJDit6vUoATQhJABivkqtrbijoNmXvktnwcAqvxAZ95Y
ofgUt8s+oKVEDQxZcCSzzfx/hJ3Xktu61m6fiFWMIHmrnFqtzt2+YTlt5pz59GcQ8rHsXmvvv8qF
IiZASm5JJDDnF+60NNqnZhU7+yyKviUT4A1Fha4/oUCk8w1N0Kt+KNgPyJ5s+m6fkAZ/vnYKnIGC
Kbw0Qa88W82Mu3XdFkM3Ti5g/C2zrKr2sqsi+FOL3F3Y4Lbvk8TCfnUalXWRqNHblJQXP0ijH2wW
3+O41V5yERowQGOb3b5zQs5KLIs+Ui9hZNrbKjFY1ZK1ukP7C6lGT81etAyVjaAe4u2YhO0qQiTo
oGM6hh1lZz4qLY3taOTXU9uD+RPN3S45p5N/kj05zamTcoXzBMrltW0+XqftW409faAb8Pscqpzg
vJWt24T2C/nKe1H53TfPj9k86O50mRCxPLI/9VZOOuTfvHNva+2aNbq9mpKC5Q860Oc/FpH/wh7U
9b9JFhAUbHY9lk2S3hKG436mD9qRPqR5TXapt1VtlZAFf+ww+H1A8DmOdHijZecO6NeUF+GQABy9
ulkb0ZA+qwVO13bWkr32o+FogLhdSsUPqevBWtSFL6loSH513lUuRA7IKTJ2636K3c79NCC7/zXG
ClNfdAPqMKGekRqlolaYsbLXLMfbxp3ZXTCKc5aBqZjvo90+kQ4x/1OhaFnUhv+9DVKtoqxmWKc+
iCm82LVx6BGjwqx+7gcsETAzn6PXQxkVjQWgMQhP1+nzRBl39X6gQtWiUcVGfFfqar0vPKys3Aje
bRob7ruTN/ejlns/QyUjo4cTUIrkJVXOXj0nejut+wiRqLpL6TbphDPffDgkCNSCczzIeTI0eiJf
WykKc3zlUx4NFpSV2D01Br+1CV0CUMkdvPxIjdE9p1GLBuRDzqoAdYb4weiUGIXOIMVDzAYhMcfk
PFMplV3qwBmQXdn0TokoTjS+30LIhaZ39izsyJ98pVe9vuNVUJwp8JuOKYbjKCeOsjGNEle+BEGk
bF463AbkkYzVISD/fx1uq1hfDHqAlurvC8qjRvcRRhK18ZUyRXUSrv/TTKjoYJ9nvdqJi86lHz5T
UeifgjFfp5GlPBaqkp8K1/CXJGO0b8I2d57v6G/2hHZo0PnJvvcD9YmHy3c5gXLFz8Ky6ifsGku2
8ybAXfQY3qrW2ZpFr31zPT+Cz+729zBYihOSMvCE5oFk62fx1p/0FBt6QyxzD5ByPFLHRYorr1dI
Ru77WvfPLI2Dp9JrLoifqwjnoXal5Qr6lzaIPzkom06pLmOlqXeyd5tRkp96kmf9voacoWeZd71G
E1E27fUUTgIAZtwhYs85XA8jJMUOCtymbPHH4XCZ+hEtPVJ969JqlVcUZKcV2zhrZwSO8qoaRsZS
laeBHBVAyPGkUJ6COFMe+7TdWvOsDgvja5bgL9bfn6RnXf97P2mrPOgs0wWuZGmuYF/7NzXMC0jH
Kghv/Yx1t7sAzy0WfeTV34oYF+O4AvqABXWYVrhl+90JVJj+4rS5CcqflEriTCDbDOSEYEzkG/l0
c+LEONRUMQ8hiUB3Azp+3Ew26U1MCPr1/77rSubajbNt8vYh3JkQty34rA7/i7/f/pikpUvqGFxS
H92VuEW+DljqtIljvNfAPfdZTxJfGIb5HqnsWKnis6Fgw/xc5imAwMJ8Nxwj3IW54axlF4T/j4SE
z8VwFOUBVvLT9ewiszdmEwRbee3SzR9qsqchcvn9l3AATY6OfH1UKx1XIXl47Td2fZRHsVUW6QbL
z/rYoBayzscMWGGeR919gJwKkE1BnQqfFc9s97FjddjHQds7ojuOk+bcINQLjl0e9hH6xpRVSLOm
yriUTz/TAyTdNM67qQU1cKl8wFKlqODyFT/khIpf9wKHUIRdJjT4vLyKNyDR6o/EcpZm6MZfMYeO
N7BQ8NOcGv0FAL+6wSfMWKtAHP7omiNO2JGhPKW26d9FGoYW8kg2QcF203GcdvNpAFJPevjfH7+A
PvlnNmT++NnzGipPHsMWrhz/g7KvGf6oukMkfnS1U4mzFQKv70R1N6TqfY0z8SNOzTT4z0Bg0yGN
zF05QDVrHaF5fp3m1723D3yUCgTVfFdT99igww96iJTYe4grDDPUNn3t5gQjGV/vYdSKeGv5uF11
SW5HgFt6YxkjmL2VZ8iJk++/cX+1jvIMGReQlLiqDGS+6ciryp48Q1411SDc3K4SjBXWJFYJjmV+
YUy+DiUsRsMorYMWN7G5vB7OfXkkmx6VlUMvWP8v5GEbTSu1MqxdG8fZ/0Hfp5jzj4+BxJcJ+dUk
n2GQPvv7V6iHWRIXoaX/SAqcHEKUeu7TKnl0nTA52IUP0GNuAD/FsyY8LvUFHlYyJufKo6qxjTVV
+W75aWAo+2bfBeP7p/g4VPG56J8+heP51XU/OjX5GBxv15fT8IY0oAkYyvXVZezaGF28RkNTub76
baDG7G+nNyk/nd//EXmU1T6SGOxvbvHbiykahq+ZphzloIyHZpMeAqdKcKQpO5b+AU0Tu9SQZP/z
oZzgCY0Jnw//OC1APVBb/uNi88VxYFFWolDcVVsN9p1QE+dOHtnYloGyv7Oi9ikc/CfDr9AJzSHn
OD1C6VbQUHDS88A5yRFBGvIkuxThChDFgFjiCNCjqwT9S61rb5Nb+49koIaznVPptpVJ/UhSZP+1
LtZOk+9kz0WiH2WczXS06Run2KVBqH3o4nEkWf8uyFLtC61SVnLWv1xVy8pp9b9vH7qYic9/Pz5c
pFZx1rT0WfxDbgT/uH9EeY6vRaenP0h68AkLb8BaotWdu7ivNo0HkEX28gjplVWgp8majCs41HnK
HyN9tBu8pLyGGjjIYIN1BzaNa4Lb/j15mHz3OqcucEhEXBw/MSTm1Z77lh6321AbmrMG2vsBPTjW
P7YNsiNzH2QoazJI1hZgRzNznAd9bopJVJs0AmksY3Je3DiUd7BohH3ClB5Jt5Tn8d6pMuuYaeDf
5NGtkTERBNmGW/TsCsA8W0cU43r4b+f9MYznxLhTMDeidmN+vv5/fbnbq5c1j8RRYJb0z3fmNo0N
VjTwjpM6zE7GmYKTLUdhWL92MQDNT3Fql79myLkG9e6FmyOd6rfkkW/nf5rXm36xrHpwJJ8G8hyi
NO4IXBWrl3aFOt+InNTvoLyiIEW2c8mjBa1lHj30wo6kqKLj5B79Oq5qjLuIy0EHvV88+4zQus67
nUH27cHz1HF7C91Ok9cMzG3oPZHdVU8O7wXQVNO/Nrr1Ycyp73gQq4Y8w1fRQdYjiVBuPTKXl8FP
1pVwyi/OCN8eOQx2GG1pn4LatnCe8cSHS6JGbvtFQglUCdTkadD7eGcDbtxh773qUZm612H/FeCP
XpW69u+LpPlIvbx8BUBenNoSypzstmEwqzCCor/OxUFqWwHmWMfz5L7aK/YpDfNyGWRtfzEGCnyj
CkqrsJTwCZURLHLsxP6huh+RA5geR21KEko4PTrl5Oy7CNugKjbmJ3o7gR+zMW6NsA2QMSuqp8sY
OtcTZIhkf7vJgrJd+X40Pcoreb6B82Ye3MkZ3ZDzHyTFheYtFCEw0GSJR2QMVtc73mANFN8RJN2N
WslWnjulbOTo7c54G4h5tlg6eelbqJcXud1Qb690i8nZWHr/ury30/byuY1vD8/xxgUbI5/r1/78
cB81i5qG5t3dQrfHv/YvqwE577Y4+HS527n8CZJfr2ZqffB/LBaMv1WWWLFbBlpoIC5tlGhYu39a
saNYpNh5YhvffUM5iirHZLsI424Xp06xuPbdMAgudWniwxw1UELlJKd0ijvQ92s4t7EDaNIILpM6
CdAX5EbkKU2s4eON5eqSvXN0X5opcuqsyBF2FNG9jMlGJC5wbNTZFnLAmkdtFLq3iMl4CFv976eM
8Y8tlsXmSsz/UHinsvhJfQNPyrpyo7j+blaYQkAfPSWFp2/aMvo5oBemAjuti9P10HffmkIBgAnf
47uveM85z61XeMAqcoCWe6xdu75jSW+iL5Hrqyoug6PdamKh16K7myiCP4tU3+Dh5LwjmZDtOtvE
FNUO3HckOL8WXg2HPveTB9+FW1m4D//7/zrXQP9+oFqOhgCKjaKJpmric+ZUc2NHhwqYfRcR3ANU
PsWjB55rigNxkT1VdfRtRuYCgeCxzEAI5A++xkcrR9NewIXX02rhoWG0wbUiWMbAU47DWHo4MXJU
GP19p04kouYeFU8QRvJQNtZYgyQb1UPvWx5FCQHfWumqI27i6rbLm+Y+CAcWGWQhnp2gBNmEGfQC
ZdFgGdSOwutaoX/yBQ2ZVOUoj2RsMnUABLa3vYVu0+Rc3Gl94ITzuUo1XysMu7M/huULy06sc50Q
TEdUKq8NEuHLxPSgIM9dxGXeFMW17mVP1VflMDWv7qAal7acHliBRrv//TFpn8vI/ArhNwkWRCqr
eV37nKz0FMAsSGIo30LFKrZtpnwxki57kI1nDQkFmujC23RJ64QpVBfg1u0osgeEsLOHCrHO+xhW
G4A4z182ni8u4Hu6sAvxBm2/Wr3igdrjgtrcOGZLKcGszrfXsEI+U4clpryejCth9eJDj2hifXpo
C7/l4/fcY+tZGjoQzYTHldAfkygNlmHf9V/7RtuhLIw4J/agWSKcr3qP9B2gev9pjKZm02EJe1Rj
HJa6qnKg46AYdisRTSVv1dDiP0tElXh00Sg7yRLR6OKwkMAH/LeTwrZR4Vtwgj2fIKcoztACqMrP
TYBi77IY4z9fwVLKC2rp/bIoc1yr07K9q8LqHMZq8yhD/CjGdRkYgFHnGVrn5sAYEzS6VuVoC1yy
8KqMi/zSG6H7MBgYzPGreq9EPW2A0Zb8qlrxXgbtXQfK8GlIg+S+6pHfxv5IvHcpsDtzdJJ9Bg1y
1loPV2Tu8qOJ5ygEMuXu1gSq+NWtmuHFizty7E8BlKkjeexfje6ZxjFpLbdceH5t7hMrWcmYnDI2
qXEM6kDbxiq5girK2zf9O/KJxhvGYONdWqoUrueugtvbpjJGsRFVaLxVLAkWfZf551/n5D6cNc0P
xDbo8SFyjNJcJvw3vtfiblIL9UuYwl8SSnfqqjZ/EiPpDcilX8oR/CMaESac7mYEe9ftUmouX8Dw
aWvFiFNcO8LwHaEhlnfMR+jb5tdZmCwp6bpQ7zkZVBL3UBK57fL/+AVquvr5ScivzrbkM9B1MFH5
vPmw/L6o0rbKvzk1ezijcASkR5pyCgaAbGq0kTF8YPDqq1R9Vzk8J27zAqfojxgxncreaI4OyR98
Jgdt648wETq/X0edPn2N3LReIefrn8wco2/QcHtf0asLZEEeSJnY20FYX2SoMSMX09ZaW9xicgCH
G37ACcwpqFOXskJkoEpzbWOpeByxnAV2Qbmgx3zGMSk8gyORXd8vUI4V1dgfr4cyKkSNvPYfE+Rh
UVDziaIBC1cu1MzNdfZ8totazSLyYnHsTIVEqeIVT+YQhLs6dlg5jJn66KObOCPn0JuJ7HET1Xlw
ko3HxNNYQDemkJFBfmVAxuSRM4/+15gR9/HRE8+3WXIqNbKZ3NG5q6DAciYvWhvT3FIFIZ9Ah8Cb
UN8Dj3cevHnzJgrMjTwNiMocGu0kv1cwNzfmngzVXZYcKEwkqAp60UXHmPY5ZyNq4GL1gcmMvzN9
AwZPIcaPIERegQXkM/QZk7IfgEY5jQ/Ggr8Vh+c+84zHrjIfZRw0DBbao+3vZRfUoxNN6YeFogQK
Kws3yuNjZKFb1Y1B8NzMTQemHXTP0zUSpAZ20kNxCESFg0mWFsfAao760FZ8BDRI4E2LJOijA3I0
1VMd+OqhirQaLiGjmNSBblDHAk0nzVqNkR+egalUhxrBvm2Txe2jPqnugi26960vYfw2pvcTYPgb
Jenqra97a6XOJ5WBUi+FLyIIatgFLfQqZmsoD+2MXeK1UajD4yxF31A9PMUiKErksEtjpSMQQBXK
3flmE6tb6E71wlHSnaztZGj0Uz7AsEwWftQ06+H1jgcHVM4biwjY05Ob3HmBMz2Rwj1nc+rC9zJr
HTfKgGu5E6GFMtmXwGzck2bhCDn3UHKwL/LIUXFtVnNxdpKQqgTiN3AnvQmBG268TogiEUyRD3nf
tbKZfykHZD+dBvRSCv346f4cWsZj32KpBcGg4BmVeuvAzXsM+aJ85Vd6+JK4FHqbOIUSl4sfdqwW
3wc8tlFC8vyF2z8oMQpZbUxHIMp/lo1TotUVeWKtAms0rgOKYnnwWbX3cDIoZssBpcVYsii7rZu5
KhJcE42TaifZdZpkQvN17lcoS+1Ku0Bld543h66jss/PA5usuZHz+Ipd5KUgO96HVZKvtAC2L0rv
3ZNsNBb6wL4eBUSDJy8qExSVsBSWY0gd5HeF1r3IXutl3VNZRd8QdoHwaJD0LBwL3++5ccuohuqT
8aT9HWtFrNz3nrvxUXU63eJ2bM+71u4nr6Tc62rJnpN7+SzQaGkbGZST1QycfhVl5xhHxD1AkOQd
yaJdY6XUvkgqIywZfZNh+ELxNk4bQOfzLLjOs71REN6LzHOe3QaJnjneODbaG0kYA0h1kvcY73Xk
3JBVcjSfja7ItS+5UrjkUrkRZMPoXmCRAClD/QIWx2x2gSDZA9gnYAsG7P4RH9GNOXYhOqhKc5RN
rAujWNz6gzJl2EyWPmBr5qRy2IccdIyF3hy1wk72LXo86zJSsJV0MVyqUaT/gfyZPTTDd2q8IO29
sL3Po1pQWYV4Y8SJ/Tqkw4OcGerqawQe/MXSRhzNEy85uIH66Vq+gz9cLIqL3U/asU+QmNnIQ3OI
DSSE5iiUEyC5rb9XkTo9iu47IufYG7ii29u+KF9KrBfgYPXhDn/QCveUEDMYniAblq3VSz46/CGD
GlLDPOqmPc99z1LR/2PUdqp4X6MhtpRdVOvVg6kNykJ2YdBmpxZvqWsXXeiVnZji0Z/KgNRcF/x0
EYtrvR53YYxxTtRCkNf3YFGEmpM9TXWtrNE09fjOd/kBowF/12tLvV1qSWyfkUxGdNTN9WcT1f9F
YxcjKpTqsa0M5Uusm3tqIv6zQJrpMhkjfj5qhI2REn94ok7vdCUKnnM17NCcQnkiz8xsTwl2POYW
T5gxxQaSRqPedz2S3Vaz01M/N7cpyPYMa83KSH5hu7jRsmitAu88yobMd3M0AyxEFo0jKGiljrJV
KrPdGSQM7mWTu2m477Lm6y0kjyal0hALw71FQSQfEy1j/AJP6h4gTvwMThrHyznuz/FIVe6VeHwa
oDuhOm6w3/VjdCrGID+TUM7P8ki1q/ycdOOvUaQa8rOMyVEXJvIJUsr0bs7ysfqoWmdDDPVdRclr
qaCZ9q2rlOVUiPRj9NtqU+tpt7eKUn8qDCD3Eytg4KK7AHW5cz5G1Vke6eT7UN9zBLKTbEQWisOw
HHEwgFzWvlVxOyZ2G5AnI0ACXxKLjq0ckLHrFSw9fLJZom1NrKFdHmMgdMN78HXUrEsHHbC5O9Z+
f+16pOqh6xSnvhq8Qz5V47Ep+pKMkB1fsDDsyUCrvHW2ywvRDu2lbmwYblqIUeMs7Jw5VklOMkVS
/e+uUol+441xcUq/ek7Ol7hMjWdVz8OPzkAmBbax8WA2iUA9v0HmAzeKo9uO4TaB7voAXMNYTqUg
AR4G+ZZfbnKPszdyBkhHI0Of3MsQmtvJPazNaCnaqNqgmK+a/FkYTuFjrh34iyj9lndOIYJHre+m
bSPwbAXS3H4E+GRBF2qfNehTp0JN8qWelt1HAyloATd9uAt1MT01unnnpk77oWd5uhlCHfDIfPpM
skXjOIKfEG1l4Z4EhXOQxXrZ2EHmXrtyIJcV/tscE8XUVYaLhqa05pNuRpsu6Zq3hN/nMQVuBec5
aN4ioy82fYBnghzls9PgwvQ2S09G1axeZkbqPJu43F6yElwfKhR3uepFQLFy70JZNrrLBfXruSdD
ssmyj3EQxr0JUPAyKaiVxYl7UeMsXJUoZe+9sq5f9dQyF01a2UfZTfThawML6Cx7mafvVLXEl3Ce
6ihr3x7aJxVHIZjb5coohDjVYy/wjHOKDuUTDmVfNmE/eAuY/sn6NlEOfOq2dm6ADcOi/vf1bhf5
FPu3a8JUR4ilbwPWIYl13+p+uDOqEN1tEivxGks1ZxmaEczh+G0ULQ6xHT8r0wj9Bcm0+zJMlI/a
xTN5Mgz/EW6p2HS9in1lUpB5R+duo41qvPMG8tyDlqVHq6AcX3EX+TKzLitfKZ5lPAzCX/FMS+4x
9fMe9e4rfPjgUg6k3YpiqL41Vnm2o8F/tbyaxXrGHqxGw/O1Iv8gJygC0liomcN9OEbaSUxtwe/D
r79liKIOYNO+II9o4pTm5AcNQ41HMcB8k6c6UfTD17FJG/waAbPWRtqR7/jHhBqCnGDgPoi4z1RQ
jDTtc2EAqkZ7rfrWJ+YuyENs2ztqRgqknqNEgctG4r8lVFwe3QY+zfvUlZPLEMdbRww+6sBc9HaB
T9e7vYbOgh5k3lSsQqEiyJOPww5zgObDqTY5pOMvmCgAgU34mCJ47F9I8iw7zx7JhRoTGI6yXMtp
ad6cXJIoz55IwkNmQAsOm7E6Dr1dHUM1ro+3bjfHYkdpWeDMh7J/nfj7lFusyGdyd1x5GH38c3KA
rPSusqAhaWirhLHBt0B3tWdUc74HhZXdITKtPVejYy3j3pp2jeIZ/1/PP29SKHoz5pg/j7WyBDqn
t4ySM4THMhTBNcnkuGTeojp8u2aQbidc+5BOj1Avg7M6IenBTzo4YJO0pMLXzq6206+jOaaY0MNM
o4DoObqo0dpsS+ZGdm8N9ELz2Gg/b5FPsyZzsJb4cfXA3NpFUeHfEs/YuBEsEXC+pj3IrtYoJotL
9KRddLOeReVk4K6Uj6gnvV8ak7sM80S7U7RYXSm5i6UVts/SH28c7FesjPrXzEed36xqTBVTG0/E
sFRXNYLuix7lJjTfUhDaHuxqjKmVe2F2v5oBx6NFz65lK7TEv8iBRukbqN0b2RkjE2KaPVb9hqTd
oXYjDDz8amH4avxTQx02cJP/dGHwM1QdqltKzK4gmKa7gGLcoZr6FDX/vngEmohxOA/obwlKlPIk
1kize7N4V2szWrmZNd63AiC5MaB5EVabwHPrVYCb2beyg58G4jksHRv6PSrxYkb1adByxnzKH8xZ
o0c3M/1bMyn3QRPDoGtCc2thYbKjhl69mI73WGei+DLY1sukpvmjHXfZo2o7LBRKI9nKrhxQqnqH
6k53liHFTqneUwhsjDd2y+AetOIHVkdvVepBdrHrZoNEy3BQcQ+/Z2s4LKNwyL6b+dGZ4vJH2pUU
qV0tfkg8pcQHOKy3LgXzZ+h0SOXMU+pRbI1G6z+gcoiVX2LSOaGYcep53K3abmo+rC7dydclIc4X
lTXqY2FVYl1nXn8exPSryYF3HVMf67rfcddB+Be1MBD+Jdum5W3ybc7YUy7IRw3WeGw9hJ6K0PCA
sTBLPXVVDEG6u3adejZS4j8hu5MWZcvIS6aD7FqxoSIZq7pHkmnBq9WAb8ARqrqTowiNvJOQts/c
SsNXtsHnWU70cr0QhXY/9eNHeaJmiIXXN+lDOw7L63M7pYTVx4q2kA9tGWv7iKppJfBS4jl+e7wD
kutLssmN8Pds+KLm0azaYAtc86vWdMBHyzEp93kyfQc4PO1atU7v85IfCr6V5Ws7ajgzxrX7Y6TI
rI85oJXSqM8tmeQvYWYhNzaV7aPnzRtBhONOwuuzo0vyYltANX8gq64uVQCnaGw73kp4I1ieEqx1
4VrRo2zcNtmrIKHO115Yk6cVyl5MSXyd4CjWtDWirl3aTY6tvH5QrHi4k42nNwl06rk/uu/dhCgD
1m2vuWcHx76GVGbGk/sa6qOLyrQdbPS56/YeluuN5u7laGUkP4rMdM7yVAvptVYlXUbiA72MxLpO
Eg7udYWB/ZQ8J/dFssvSzF+rjb/2TJYmU2+iLpuPrraB8F2uB+5OyJjUjsauMKxPapTDSpNDuQub
Wc435EeQjoW28pNUX9YshO611unQa04fZE86lP8dV/XZHF3G9CTp5VzpcC5DYFb/uMbN+XwIx/5E
quolRx5FboaoYqFi3VJDt1HVfRum5BpP1QEdeYw59+4c/3u+jHdVnj9XPlsOYXjHtmtBkc9Heor9
pI5kzhrzNhyuRgWp9hI+8+0LiUW8cZr68ihDju24F/mVrbxDQ4VvXxbYPlNe6d/+6/JODqAP+7Oo
tYB10V/rydtSsI17jdzzLDkj3kma9B9kwLudhxfX2p67qMxhzeKxEEoi9ONrSj0yjv43X+xq4tmm
iuy5Y51fsd/wdeNFCdIQkpsJuyRVlY9YV75UXmc9GK6BtrlbsRGY48JhIcfWvCCh5XZrPe8ECnou
MnqeTaL7N2+j1pDYSuKx2UmgK+sN5eJh3CN7kvtRRGq1mXodAeiZ/JHalr6eorZeI7W6BoyiX6rZ
+ThK7GJlIRW+5c9rPZE0V3F1NGBfF1gfyym/TxiAc7JVjoBoumr6POj1ekJ06QE9dvgfmIstEV19
jpR+WtS1fegEpkGLrBm8c2qjgmX5yDJZCMeCczhkSdIcO18sWD80d+MMx5ONPm+8Yst+9/qu3stQ
NG/QUH5IoFZwowTxGVOgoYSnTJ6ymBR/dFcZDhEHwxvurl2ZPzTj4i4sBH4Gc0qxmnRuqI6DuVHp
bVkEeU+yAdL5ZgyihFbgek9TDOmfxbu9ruZu67FiMQvlixk3yC76RbFhdTVe5Nw8dF38EFrlejUj
nPPOdoQ5dFgqT4be6U/T96FXRbVUxlxFKinsDkPTWxu3csXejF4xNTf/g237i+ZazTusf39lZ+IH
OrCIx6OVQXUxbihimOKsalH9UGVm9aAF7TWUZR378XlGMzT2WQ7KaXPI8bQD3I5ixx5v1myYgXO2
yINqFWrhk1qp+Y4FDYIkaBoxMg9fZ5baNK0Gw6iXf5wpJ1m+/yPuEcgYSKs9VjUyP6Y5vk8qW33S
R91GduELfEm4eV3qcLrOwsrtYjsNsPOQjeLcsKbhyzh1AId/xzIkOPdUSEtojA1ibGoyoYEAtneI
WJb2dXj0BhGAPKYrG/QoMspKCQKDecFSWAa1RAmwmp0nxWBwxFIeyjObDfXNYtfgirpLgq5+9EvU
UUrT7n74NU9YU+++qYkKGKAy6ntM8/qDr/F48noBtLBTvlCa6H7oEe4csfaQJqhKpX7a+tu2syih
h1T70QkPYK6aLKi6drrg99evpTtXB4MhTSz1guqq8TLQQz1fvcixHsaNHFNn0+V5rKhi7Tr2z/Pk
mDZjoH+fZ7qYQHVBHCzruKiXxpBRURu9dg/KvN/yGCie8lnQIJ/hTELxFxgQIVvarNs0NL/14KIW
Y4uckjJV+bGPy3ytgYf5UrI2KybjW+vPHzlOadRyw/gMzFRfygHNCJAVYcdU4eWwrurAOIRWwxe0
tHkUztdOov4egQFkNzTSJnqv5TutiZUTICZUFXzTOkRlah3qpPt1NIh85yl9sDPydAb+zFNuo/Lo
dlpgFoj1Zl50Zrm+GEpDvPu2Pm6LOB62g5t470OqLYLMTL/ymGrWupbGB8Ht+Zk/00Vw41vgDYgc
fTR1CFsFgNPiVkUDUemelSgeyJzXGU6UjHZqDR+RdARqUB4+BEhg9q0RP1rQa5/hyZMIVs3peLtS
bYNXR3S0e2Y+YipGday8uD2lrmssfSRnl4Xs1jYf/tx0Dn7tC3l4nTgHY6xBNb5JWxm/NeXkP4C2
g2pfVK/c9uv/IBmBEocd/2DJ2y260E2eC4EZqBW02H0OoXo0wyhaFspwjit7eOjQ+n4YkoolEUAB
GZKNNSBYEdTtveyRwR4erqPyhACrYQAvzfJ2jcrl9p2Uw+F2jdB0xqMbVK8ylHIrOWtFD0hopgID
ULeP3UwXbubm1k0V/y1Um3DrS0axHADXrzYbc2YPy75s6tiLISuhrzJf4PNV/+hHof9Y6qYDId1K
dxog4pVmKyoqZcAwRIPIrec32munIdaHeZ51KCct2Y9zct3XQSphdJpvkixIXwIbzaKkFdoqQJXm
BYk5fS+Cql6OvZq8dFYcnERmoLskuwEsJR2BK9krFdC7blk1y8mNy9klpjzKo1ujhA4lEtmPqGU5
15koDZfHqEEIKSwQPBJK++y5VrpI/aZ/CeuoPlSovaLESjcSVnJE1t1alCoiWnmAFINnYgAhR+1B
cU7dgER5gsXOSx861h2SEt+zuZeR7jhH0fgqx5oyMdDHLS7yxNj3jMvoB0c5lpih9VDaykaO5UVh
P3o+SgPzVbDoUJ6aDIES3s1gBvGLxt3IjxAejOJdZqfms5yXIUwZIYX3JF/b7s0VZXZ0rtoajYZW
ZC9eP+5xZbAvsAXylykgP5m79VmOOREwYD0a4pMc5GeeLlO3ig5yFOGcfGWyot7Jbt6RJ8iGQd2Y
kUbdv3COmVeEd8XfzYhunNprJxme2qqY9WmnX9MiDf4UEg6r1g91pNnnU9VIYc7UTNMu0auHX115
ohyXZyPypm68wES9tECfoRA99hMAIIoVj2wgPVZinAzM3fD+Q1e+8QyXj2oO9mXlgTuVk5wQJLU6
kVzs9enu1qAJpt6hPJxgAqDv/x9n57HkuM5k4SdiBEnQbuVtqaTyvWG0pfeeTz8fob5dd3r+mcVs
EEQiAalUEglknjwHfScQUbOHtMcj8W8qxN1q28Nov5DGTKOKHS7Qf5yIn4fruoLMk03erw6tmQ0p
X5C6vQZD+2AlJ9kEPsBw6JVn7KNskRxM70Npmd3C0Z75OP74yEtFidKTzYed2+Nwie0RsY7QLw6l
EdWvcLCXi8E1feIxdCu9vE2xGj3KHqLcq0l04xO7F44a+Sn2YVPsYYNceToJ8nBSxHzHMq5BGY+b
MUx9GNEiqADZ6mQr0cF5FRt852D8JNPuq+TN7n2tci9B6kyn1NCNq1zHKXiAZ+JxmtfLo7B5MEcP
yDkvIU0UXE2HMW5+SdPdPiVwlgRGvZRvQto6J6est/PbddBpOUIJPXzQ8ykKyZL64sOuCm+tODfz
4ayaG2lXoKCAwElAmoqrUfa9ueCTuts+3eSsP77SnjpjedJ0vvdtEY5fPA9CAy1X3wd0xHeoRzWb
iNo+afc9a3p3qqnZmWrZblyjhKyyM4OTUUb9silLY9umXXcb7bS/BdoOZnTjKi3sUHQIJiE7t9GU
hr8QCStySma9V3y7uxmA+B41zv/3UQBBFB9BorWUk4M0/gnjULCyWuTWUWrYD7APXkWbxBQWWhSu
cKPQ0tB5Cb5KYx067VMF85GckA2EK3KrOcoxi/3+xVXGNznmE6496/osYtSE+s3pzFd/qn7oXt49
R6VvPRXWplYat1my3IuCGNzZmMespLaXTpw3O+naOWLaQlZSc7NgNJ089/RnHR1G7HmdKGa/2qOF
AVGzfhHzyaicT0tFJp60qBdn2fNViBjLBoZPJeew5IazAjf+cjCf/dXa/Nuf+C3C5POgJ6bqwR6N
i50GgJYSSGUnZ3CQdTDjRdEXxo2HlHGDrgDivNHN900VmLcMeuTLWIQ7OSjdAm1ABcUnHP85y+wh
axXqVc7RCwFrZDya0BOzovQatOrmeHp0lj1PyZ2DM7+wMXv89cKy60fRKa7CF8vqtEtlVvVKhVT7
FboUuOnE9DMQz7kiEiqvqTzWHH36aEIfgrRJAD7iMbMpkT07xrlHYE3hEJSDkLyG9ghPn+2Yr16R
7vysg/5hSJ/quan8npoTBYRMlifpk+uwkdBD8yR70sMua9R4XaPZy1kuBJenanS/2YZt5iyLjByo
5Baklt3vqQYuFnqMlFjnDPo+tbsLiIhBXVSyDT3XP2vqh/S4myi9jB9kvyTL5NSletRmk7RbE4eT
LCoHOBvb7pKLmiNIEpcfUy2qValq46GuhffWV89OqhcfU696u75r2rUZxiUxyISimHiquYUq6rJ0
i+KGskNxM7xGhXsyKPbSJjSNgC/HoNbxbxQA5jePICzoDljB5Zj0KiB6oDCjPJt9Jy5ibszM7Ja9
2UQbaau1WFwgkxAXO7DhZ031w6epFFBZh9pVr9kXLOT0Aqg4P/h0yS+akpofE8rCJ9kojkuoS17m
XckluhLQO3I6QoLhH6d6aH+7k+812YH+0w38dj+Qmd0bXvSd+8bPAbIe4p7TdNLgZ+UXnHdPFPza
pPNV72tm2VtNF8ovs3M3iq+W30bLEou0Sc2nMYgh9FRs6xSJWjuE8CnNsGr/CuXCITJ9cFrmCh0E
+yNIUmejQUy61eauQvIOliQTCXHP3kedBiUnzLtPeQAlRTJ5Ymcminhz/eyFEkPzUR+y6HkiuyrN
dRzMWhfZAIs8Xr7w3FXapcb/OUkUKCyYE5y8A8HpQgu+WYGpr4qmEfwaRv/io5JAp3jnXPlhqKBq
OsM0b2XpnaS5QuZvN6JJvG7DpHzPYjgqi6G3SDAP4SuZmPvsQdcJI9pp+5g46WEgGfNBKAYGD3BC
m6QYfRTHg0evB5OncBu9EMYvodTBDtuNtuKHMQc3/eCjnDboDxXvQaZZbDRgpA3ywePoYmhr8JYn
1SOA0nFiPHeaHi6VObtd9YSAxk5EZ5Cz8TOPl6NMcyMY2G0mp0ExY06OU9+27MnyvDag3tHurfyV
dBNU/1D3VmUXAyaP6zia73LZMo/TNRRIQJnmV2nXTutBOpzAR2VbTbSWmfVu8j7IbPfEPuuaO+pU
LuSiU6Ggwgk6YF+P38xOjSAIFeNTFAdiV5CbzLeB7gS7jJqn02SSR4jbxt2qTWBQ1tB0zUPTUcIw
RP2R4Kqm8c2Ttjw8Q4e/yOeeaXTdhv0wWpHWqByRT4BHq0/d57AclYvpJifZi4UxPc+cJ/OQ0/Ut
siRpM4ctqCaiRO+UV+Tpw5b6RU8zVL5defAOCe/3ojOVH55XQytO4mfRsNFx+mr8Ds8IPKFhb77C
HRPOAKMSaO7QrftwqJ4mZRih0iqhnJi7HZXJj64arEZNawhvC9CaEFBzyhGe91DoTvfkA63iRn4L
h55On5arWEByIMeUoBjOgVFSpMlgUMd4xNoPZCvjU0xJwYbXJakVi2ZZdJwvpjI1LkWrancQmD6U
vzJ1TOEPIKlms8GdSa+rr1o3bFCDzd+0qi52wjDBvA0CmuOckGtdf+VXPKyTgHJybq2/dC8YqYsp
0VXq4Dta1XBzZqiisQlChVU2lG8AyJSXOHKZjwi3lnPz9/i/XD/ni6btfs+XRjn9Plw1xAvgLL46
LXGjoYi7r7YKLMSGs3cRPzgl3BIAtYNL6CrBV92H3bjsDPe5Kqn4BgmjXgiPa1uXilkY2Kr6qERQ
zArVSg5VakIWWZrdNnADdszoplylrW+zmY+2FJsuUwkMJx3fQ4jPN1kxldsWyPP7WFlfHRiWHitK
GJ4yiIQDbhCcVhFrjScLJDL3PWvdDgSJQDHAt6rXvXMeC2AMbtCvzJEEZAb244b2aYHmqZ7vwN0o
t6DnN1Swb3oRMTS3mqhTcmte9TYVA2T7lhmfzbmruMqidPLwBcofIKadfZPmJhvgjy7SYOWxV3jj
Ge8ByhfdTo6iKveLslz3QQ5Kk+w2eX80qPh/GYZ+2rl97MBo3GofRMTObeeZT3qm+Wc7qJ/jwbEX
udpFM8iBF9e1aNPmg7tG3SycMXbVrvKymGJUuhQmKAfFIxMOwVX4IsLCf9AC4vqK+ZHlwZtqjuZz
XWf6BqxYvq75AJ6FNyNpbci0u1oxnx2SEw9GEb0kfe0u9KYfNkolTq1pt0/djPDMIKgB4BvFx3EG
icIm5e+nRI1BDzAq/aImXFZsAK+y1486fBApkEundK+AhAtUGxvrMQAKwPe2Hr5rbcnxIku/eEYU
rNnbs73RHfWhLUx9KT0KWOWUPPreELVa1g75eG8C1WFXtr6aXGib6tZe9Mr0YJXhyavq7N2OtAC0
GITlpvDS9x5pmp7H0EtrW91DX6BK4/NBvHeJ6a3ZiepbUY3wJvvERyD9QjNZA+KSd8E6Kfmahzpl
brYhlIcIZOdhKHjM8Ps3n5E79heiLIqrkQTRLhWKcnZ77XejJuXNhJNj/2lvQF4mqJbsx6zXqUAY
hg9lyi8tGOdfXhqjqQRhKuyr82EesBNVl/GmazknqoPaH62JF1b11Lo1hQ75MsQt3+xC30S6iWCv
76Gj1qtfah1pHBVh9hOUrf5CiSGwVimvfg1FFh2g5hmXslsFFnou6CiB6WFUj2HkCJDH2oBPq15J
3OYrW7Od3TiPWjoBI8soCe7Mo2yGqFtu+E8oBCdeJ12D/6yIr3KloqUGIYeWF5jO+DyKfEa88QJC
z3ZekVuXdhi+Auhqf3nO3lChfCUZDKF0rBUvFuU063pE7z2FIPlgBmm2HYnzXlXgkssxMPOvsYNW
AUJmv9LS3KOLbH2JAr9aItQ3XWM9pKhbSVFiLYLxbKhxDsFHq7+IOVXrUKz602qX7P+aX9wCfqBg
or42SQJdeObmfOOoiU8ovkVQih2R6YIA1iN7Y6JbMcP4u4OSPQMa1cJ9aTfVEbaampjWaEN1HBko
ashGDn12LT0EVOXAW/avOVlCVYVWIpvN4yN/qOamBnOy0qq+W8FUmaOADDv+Qg5rtRP/ayTkTMeO
HR85SlXLi8tJohn2ucOz+N6gk8HuqIe6v0/Aq84DfenNjMG1/gFhlrdvZbeKIgcWQgCrs4tqTgb0
mF5H8kULj2TEkfeQl6OvzZdTVm9zr3u4j5SdFx67zkMdVl7+yz9wLiMBlqtr1JuQ6MjbpAq47cMe
SNncRem43gnBzUGDmvlNbXWxImgy7eQoT+pyMeVtf5ajJNVh7lLUJ3Msy6d5yaHRlFe5ZNhOzUJ2
5ZIoziLCM4/6bG/uS8ou7BCoC5X2jt+gipYV0SqfcixIyuBd/rTJq972poPZV0N6H5HGv3z+k40N
y652mzMZHgMygZemSCkIF53z2Pq28+hQy5VY+XT6tBvDgGxBAmZCenC+dR6TGZXYEIklQ/XPVL3i
o9Gtrl9Iv+FgCJKy3J/jbR+0DiTrXGlO9PtK2jgq/R79y+8/jQJKcO7r5Yl/9mBzjWPdPjQD9YQw
EVEh67iGYSBizKVhTOw65OXdQfqSzNMXgdPV96nSVsn58vJfk0iXIDSvmQ2KGFBJc7CrdkimU9mU
VP4j+sk+NRsa28oKmE6ZuSQf/wyMse0/UD6PFgtun3Y3hmOW+wVwe0LVzkION4Z+BlXcHz/9lEgP
D3U4vg+mae8bz1U3dq0OB32Wte5QXoUqbe4jxIrotZrD3v05bhQZ49JVGu/+975u+BD0E62natJd
ROolc7Lpq59b1VpNsuYQhGH/pGvNu7R7VbEwxxHNR0rz2eYluu9fU6SmHzPk19Z82ZtVVVsK245A
1DtSjypsdQOks1PZWEdQlndvOYXNpXuJi2fZIffHrN5UIFT3Yd+c15SNSMAWA+HlrqIGSAI69Rw8
natkF+i7GwR5YpdfVqYcuj6mNNUfXzyRNtdC1ctrUsSvRlGM73AmwE64KRG5emleKs/uXmqvQ+vo
RY+77kVinX9fW0hIB6k/XSjTdpaRleubXhTQ23cQRQFZ+lmJ1j7pYTI8hxUIzUDl9ITm3fDMVtff
tezAV3JUQcrrXE/uNzmYlEJji3QEl5C0y3CqNprwL2LsQDQapXuWTdqS5F6Y3thsOwWhtXv/c1xe
2SUSxUaiH9o2VtttgyT6qsiIrrpR0R3NjlgF4nJKe5R9ezbKq79sTqJTSk9kko2YgEJEN8D7OCI8
NZ3tX1qn/92YNnTBQzSVm78GKBiA56p0VGTP/plBfM+/pEYWnfm+LP+yyzW9IH8a4erYy95g6f2p
QihbFvTIGp9J6/O9aeTUav1T9iPtJoc0StFkgZAsJMJnL/D7NN2vHKqHPpeTNrnmH19p+mt11E2O
moU8njFMsUI1M2Qdptfu3BhNYioR2pE0XZ/n+86J50v68iqDKRVO/PAEgTt3H9sTD1B4GQ9ITPhw
CI0rrVOKB2v0ICLWwkxDEiRC80+OGuwf+s5FeIQvClhl/rpqDN9Gna9RZnTpWnYzDylsyFvKPbjh
6E1o0U99hjbJwdi88SuxX/DxHkkwPpaaEr6BZXQPVgedoXTyh7LidlXqoBtYn581eneGUx+l8xCg
dkE6+upYFvk0vhPSXKdmBS2tFd7flI6eh6J8uUMfiuyjjK34UUIa2KPUVyxU8CSPn0gHMOh/WXLt
I4q7+BGwcH3HS/zv69xfpzbfP9fokTHxKFc+tNkIpoBAc3CsVG+0lgDogYbNDZWN6JtNCfeJrEC0
p1Pa6JRSsHqSV400TpM1q2g3ASe32UmOh7Xe/Pa/e8kJcUpGHaozoLl/LSKH75MiO4hPLbrw8LDF
LoLbXes+E+BVjoExmBXiI1yGfeZTYcXVyA+SmwZFDaD9UNgzFAod+R6EHtGQyMOV6Ah64w+D+6Nx
PHRiiT0Ws7zp7/Tkf05KyiQlgIDyKD0VEWyavkLo2h0gSKFAtdRnNGnF+fxOw3bv/xmu1V7pH/50
hxCeapQWIW3T4D+qV0k8LPvSjI+DFjX+9pPJrRHj/QUikyzLw5/ufQUYjAboctKeos6pv2oflmmK
q2wqS2/PkYE+YRJw9+qCWtmHNrowXdaKa1YnxjUufSpGFPS1Pm0u9+BVHdskXuel5EBuV95i1Mkw
ftpU1Xp346k5ypWknfvqqgY/ThkRM4WWR4+KXd1fT5oqx8hIz7Y3OSdCjI0okr4POWNRvF8MJ9Fw
v+o8t2OHWkYLpPTilhfuI1q1Mkl2zQ6j56+UIkKldp5YSCd5iY4eehaRg0DRvJ+TTfXn6tMmN3qf
XXn1l+2v7qdLHdfNAkBXuxk6Dj4T+Aa/9auLB5wZtuG5sZDGHM3h0PKYNwGmYStz+5UIrLGXPTuu
qksmtPJiu+WPwSxBVf8xSY9RFwlIkqnYjSZUxDEy5WdYVsOFF3TjWzJRTjm0XnMb+tRaJ4Xind2m
03aGViNwB4HzqXYmfyvypnpUDLNfRWmYvqA7x6G5M51XFOK6o9Kq4KNIkDjANGn8dEhPRXnUstA9
6Z7PIFTBvwelh66P0cnQg4XKwVhNzAjlFRKLURjZD47VrWVPNgp3gUMimh/d6McRMNSw3xZuWVOx
4Fmr2kqMQ+1TbO6HgbJFLst57pSKQ2umHxsTTCEp7Uc3fLBNM4b+kSbmaXxtoO5NHbu5yN7d7rsH
zoLKiQTENNfa1V88KzQP0kNNkuTqQL68IHVt7gzbV/0lBRpAEuoq2H6urqYQgfYZifNPW14nynoS
SbqSy8gF27Idt6TV+YvmN2XOzZDFzb4IEHW8vwVXFewNLO3ZqCcEzCyYKc5B020/33NriewxJ3z6
3/+6fkBwp04Bzc9vW7rDw37/6z5Nf/7Cz3cQGQ4pkci3dveXzDhuAFRh+/D5mhEC31S7k4H7fNUu
VLw1pXC//0K5YBVmv//C+6cVBg5Uv/Nfd19bN332O/x10luuL/9CxGO2n2+yn//CtLn//+4fS49c
WBUPv/86OVu1zQMKXqCi5g9Czs7T7EukV+bhc3mbtONiqJRoBQyvfAJ3NNe7qsW5sFrnRqrsqdZt
94PiGzj2Mg+AJeJzb7mWLQvEnx9y3TXW7oSUQGPnF25M5lOmE5ELJo+7TBiT9UwM/aRo4qsclE0J
GEOY7nj3rzqK5hsCoBuZD+2joD05Rfzj09/ViB/yzGfD6SAuLhT2euVM054OCPNGjnYL/Fy/waF1
coZGOUdzbyzt/hBEfLRyULpZHpT17LYDeDBx8ZoAOgoHyuN5DdnoTTGs084u/mXzYmQJLbu+3F9l
jGpi/p6OsDRryFmNEaIKYhXpQXYHbawfADffe3LW0EBnVFoldKR/3m+g96APNOdRmiIIH3aQSaA1
/WddOMN/5WpSI3HJG0yaKDjben1/TWmC25046BAHZPv+eTPiI/a79v6RAPYvtmqUAuMXXwb3LLws
e6gVjQLW0Q8v8spMUkqn+qrYya5tJjC5lzoIhNBootVf3m6MQFFFtePnAtJDNryCl42/X+HTbMUI
Mbt/XuFzICnb36+SU4QCfzz7IbWDI1kNUlTAFELbbDo2uqkISur9eM92HjLryR2OZJ0d0u1V+eC6
SCUMatBcBeiCFfkc61kJHH/ZiWx4N+seldVBjN+ivDlXTuf9cidyNVkwsCfsyCqzNfMXiaMDn1KD
77ah/WxsX3kPUteBj6zNXnTqelYp/KpXSpc4mgqhPvB2ta0VoFBvK52zdzNUkAaFb67IbSnDws5L
Q7k16scTUK2iXdSy1djyN6JL93JkEO5ccZSRS17oXTqe7lZbuIuBB8EaREXGv6Dhv5wtw7oh3q9o
yabV2J4sy2xOZ2tXtPeMWwn/0BaV431YaSExU9dHQhA8CPhiBQLKLlnGetqcp9pSb5Fav0i748di
FU1Vc+DurlFTKVZZYSsf4Fm1jat7Folkpg89elAtpLu9Eez5aWhraeaEeOzLQX2OruYUzBKPVtJA
/opIcbhhm0gQkoxvcuwHZK3qumioUZ4vJx3WCsfUDr2GvjFsHKvQ6Yr1hJzki2uRPmsHxBEc20pe
CqRXD1YOvkN2u5aSqyhXf8nepDQODOnuWc6E88W8wZK+hBuZZ/HcONkOZEnzLDt9XGxhbm+ucm4a
TS+GH6oPssdfAhOxF0Qn6Zr0gABbQvV7wgfKc8r5c89PoUDgtKhDYvU0YtBC5GYzsZ7C8LdtSqnn
guG6BihsEvaTjhEaiPcp0tFCHfPgjTlQ4z/2wpwDDZ0acyOdXmPUVoBVl8lbp4w69P88+WVXFMQ8
RWT4Bx+Q1ht7gFfVLKNHytWn19ZcSSctc5OLKDq+x6zg6BH1TJbGTmCekjgm6XzFAyUwj44aN8fe
npyzHJ3If4ND8l9G0FVXUzQPVZOkb4bmhMepCSvC8UzKuynfWGAsNnKSWagKKN+QwwMKK8gae4iw
zxWTsomkLo8bosOTzJI90ijAEhIdhQpm8qvqKSKsNcatfm1jUcG2HMbrnE94Iwf70fEu5BnvPWmq
2t5fZsnIT2ie7pLSPmqNScZrKEhAQoT6orR+xDGBlQgEu/uI4gIQzL80s/4GswOwHzTEV7FhF4+x
UZpby5vmmrkBXkKFR7bbWvVcWe0uoPYuvtY25VPanEbXWsSigC59t7yyWMRprr4UgUWqxdB1AtmG
u+thiNq7yjTjSYpwDZds/lInHM34Uvbfia+t7ishXY5Wb2d8jQ0qFSwKw5/ahqhXk4TpWag5mbt4
8HehanuXwBY5Iutx+hZayo/Uts2fyXC9r4Po1VVBauWjNfsG8FWnXF1YH1beNKHSNCQvE7JWzyF6
EM9djRJUbGc3aYpqY1pQtQGyeh4s27Tc5ITTkUtmAvfG+NQZPRDRebSAT/m5OX6uRT5ujmrFzUmO
226arlubL5nykblt9zx26aqEwPkNLS0N+EUoFrIrCtPeWEFbQt3d1G+cxJByigfKJ2ZnkXobEh/d
k+al1Y3Sqrt5sNLgmOUzOnr2SnJ+c5SPDNtRbc1jrzTJAr3F/jzzU6zUOuiXhjUNZ2mTDVCEAVlc
milqrBWSTrjMM3qoe9FVnkdkX1ehaP0cljY5Ch0c6KnMOqp1Ei3bfvIeasu3z01uD8tRTM5XQnAH
f/Cm12JCwCH36nJLTWb47hsT2hKJ81WhoHmV6RNaO50WPWakbyjr1e2vWTS+aYhP+GQ2EDHPenCN
ffj42diNd67Z6BwpZiydRey4yKQrVrCQLuhN/3b2Q1iXDTU7xxb19AuLUN2iNJua37/sc7rYlCkf
T2hm42MNodlh6oHyyOqAbky+VxPMSrJyoKEHpCeAzYmqgtENv6tWGz7I6oB5rJk9/x/z5CqGOewd
rQov6kSpgFKTiPfM2L0FZu/enBr4iGNdpWVUCfpAk9Os5Ji0WU6zGdxmusheYsbxru5hLgsQgcuW
llc/QtM7nKN5sdzTnc2EilSom9YtQGMFCs2Ug4lorJueT841sYG5MCYttWUqa4969lUCTzSFk3G0
FhSAnDVQ2U5VRcsoiqtXLc9+X0kbZVbt0zgUSzAU4Re3/yWsvHq3Cyvb2xS4raXZ88Oja7cGyV7u
VkjHQGWQ9uGXaFK/U7LfXYO4zR9GMdoIJ7NMnQmoInK7f3CFml493fgp7aZbeOwDSgvaGn5nrlOe
pJ17awN3ZtruIzP13yOD5Py8jtIryTaBgm0ru7w788+763tnWOfzu4Bh5li29u9317GVWva6t6lh
UYnKPv9Z2tqFiGz+PkW5ubLiQT17jVseyxyyx74P45epA6JAnCb/6VK7ETeDcWmFnq5aQ3hQXfqI
gMxXn03aKuPW6uKTa7X/tktfQzVefcMJXrrOOGqJpb97QwkPWRYH51JrKY9XvXytp579NujJxQsd
7Uck8huouPRN+PxZfZUrx0hM/Rl2CipHjaD+ACu/99lG/9C84gvSXMaLipL9xkFB/iAQfH3ofUSK
Ic30vsSKv5au0CGh6OQW9XNO9femM1r/oFLKfoE9aljq2siPeDQ6yMdHD1TbZNh7Ebk7DhixJAt6
m7IK2e9pTL6YRfitSGvvG5GEhxyCjp+lPq1VbvvBwu3OkJ7k0aK1oL+hYmRB6cfGyNPqpxuoj4ip
td9EF/6cusDcKZbbb1SUR548wHt58QRdRP7UVSUH0NFDzXa2dZNRXSgc22V5n989oCtE1DcxCGOg
MDfm4S3IIvdShCYo5vmKSvx61SZ5uG4c6ETWAQxj/AfcY6WTlObxyrnRLOPbfbTxqEuKnCZcxzbk
RaS7W9b5Z8rdxqd6nyLXD7RcW0dD2GwSp1MWkZIoF8/p9WMyApRDMbv62kWv4I/tb0nVekvIxrUz
/zDrbEC0vKzmgXb8nlKH/DWy+mjtV5wDrBGISqH20KvFkf1tMlBHR7n0vejjbhM6kbpXClO9OVGA
ZNTsMXTWs6AG8yXMDH8HP6gDeM+qXtpUe5IOUBIh6h2hUT3WdbXVlVDnIyBfBBQTeF39boPJ3ikJ
QvcVQjB2GwevMP7r+8Rw+7UzqOYXa2xXoZ2Nb141GDtHRzdE2iv1WzOEyUeLnNu2BX601dzQ+pKk
qflFOEQUhkS1t2XbJx9j8k2OxdQ4bzhWix2SLdPbKJCKn+doJgfVqE51Yl5D8EpAeSdfgviOvQqV
cCusRFlWZoDUGWeJo7wq5u6nTQ4YQfU/XHrDRVEeOMTqr7kDSPsDPPYoWkLxJ5sqAqdchoX4ly1L
+/zCm4i25BHQIvrjnMwD6BM48GybP/6y6w0lt4HfnP+ye36enVsQ/11soTdO1fKy7/u3zKyrazlX
Ljpw+Bz/mKh6r6+I09xNZNkqgkhUxSocawNj1FYFinpXPzfFujEGCE86190UwijOLie9HVWxw1Ft
+H+SFvf2vuUWxzQPul0Ny+fZ9GDUaeKCDIaCil8MF/JjENVwAniV/5RqHQyxEZvRSFcfgAHkl8oS
6sbSOm+RZabHwfr+WajjDo4ETqbIUV+kTV55iWseqAx6kD3hztrmQJ3Kc01CKkz67HK3RVWKhGCq
JqtgHNUnisH9QzNVAFg9Yyw56wVLAND9VY6aSVOu7BB5UNkVsdOfijH/llep+lQbVfsA2eIp8T1Y
e/UoJKNrxjvZNQytX2RF5N1Hw37aGm7s3cie+s+N3q6klzOxf6kM9vEq1YoAv+CaGc2JPGHvRaeg
MprX0KiW8SigY7aJFE5G165lt23iH9TGj49O2sXXjLOn2SSARF1DrBHjbuC9ZFKKWlVOxmSn5ui7
2pZZ3yqHKLCRhGfkjptb3JjhuePhL8dk4/dNtW71oFpbljYlAKHbR8O01K0PgmSfhV56kY1mlPFK
LS0E7USe3W1hM6VUK/kBKqAWcMbZWdrkFRWc1U5tSXB+2jwl8FawvWgLkIcF8t7JQG5k5uBJ3TY9
RBQ1bRP6j8yDzq5rW25Q7ourC+9XmBx4YDg/o9L7pbeD+ppWygQsqQ4uTV47OxjhQ7gWLeOh16jf
LURRvmpREZLfKLufYHlNIdxfooqeo+esUg2eUKN1b5rUhqGuS69lnCNp+t/t3Tz4l43YBoor7SIx
g1+l6df6gwuemZIMdVobAAvO+SQ0sJHRTwjOR1hdxvEorz4b29TSrRa3VFEbHswLNAH7EKoe58tI
VM+dTob4U+hN2nWFOn1puzv/8ZOjn85DpZXrRDW8nUI12hax1RG0kRW+6ZqiwB2omvuo9sO3IE6/
hpZbX3hwh2/GnAVP6lffswdCw+mTnDKVtX4gZdgvpVPCCRbkF1UaRGF5pow8NqaeyiJzsMWLFRna
Ko3H+pJoerLT1DIFvyCsUxklySaoBu1mUyS27Ckn+egn+0aQfQbys/0iabXwqGQPPbYhgSGqJeWO
zc2oeYKkpaaeNLhqD5mj+LupVKdLEWTjakTI9LXvOSUX79xz0pNhFqQAorpHoJuKlRXw1uTkz2VS
bksp5EL2ZQMkDzX3rJ3QaIz/GZFrSHfpc58j+7oCY2vffYy1kV6DmfpaG/r8NGQlVGyYotkEAsE8
R32zlSbZ9IbeXogVLOScT7u80mdO7LsNj7vrn/WhBtveF1RT4nRpXF+cIMtP0l+dQmXjmVMNEEu4
W5PA1nEqo/LQ5L1LCL4Nzk4txAZ8W/wIL76z4uAyPuWj2ZAwFuX8zC0QZxL+ymmpOzNiQzvC2AKJ
QTqzhWhVE2+kMdIyp7xfOj4MzR7RtPGojjoQNI3zdO639VPXJyDBDY9gdaqmW7XtIUYcCmM/plW5
z+bIZAQj42Zyq+SxUGQoW/efDTVPl5Zal+/oCAfwhBJa7CAmpZozY6s8br35ELUAWLju+hKqMS+3
t7YzLswZ8NGVSnjgAI7e29y1g9ZbUC+hnKIk7V7/uLU26EJnoGImD8RvN6+2PETLcHNZTdrlatbs
Bq7l327sQixwAlNyipum2iqJQ3L/v1g7r+W2maVrXxGqkMMpcxSpbL0nKEfknHH1/4OhbWir7B3q
+0+mMD09A4giAUz36rWiQX0MTLO897mDm7VvFEtXpSighZHgUDqx+miZqbrLPINK/snZRtzmMaW0
Z3LV8yRbKmDddsJVkev40EjAtUVXt2oEL51C3XUWKSFog+THxIdZ03CM6CX32PU0o2p+qkNehvn3
K5+jESoJv1a+SWnLO1cM0TaxioVNmCtceOWWbQaiq+Bp1lWUFPeSVOnLqqHUvAxbOJqahNAhSYDP
FJGfM78hbhHaO6/M7B/k557dPize8sTIl5ZU6A8aKLlNDY/q2Qwjbd8MibZDgqG9EytC9ZNCyuXC
mt32/ucy4+2UZ9cUO76tWCSgd6YV9dbJl8NEUqgDi9qLPc6fdkEfbGTEioOfENoejZ1PkWKY6X2K
ws6QrBP4h2DplrQ8uQ/qPHsumuI56zT1bnDb9JmrzAA3GkRkpsFRyqC6s7XyIEatpgrh7zTanRgl
61HA7uSa6HMylzCssamIdfdVcweGpgD/rsVvdiCfjEl1xbTYnniu8ynVzYluNGjunLACmNkqLtvz
moKwqGgXlWbV38eN60n59zKO+4WuQYkl590bpR3OyZXKn03dVMM6zmJt8WHgQ9csK3ZbFEcK+xhk
cIc4SAgmo+6c/JowNOTrbFpDgx1+EfTfeCODkLnvfsB8+IKguP/JSeAJpq6ou4Rxb+wq6nKodbHz
S0JCeAXNtrk19cFZ8njjY5+ahgKDo6nY8Mj1GvLiwpihioqw9BCRmTZcnl9jsAh0Tz91VeU+uV43
/VDUGmFGuknrlOuyMZC8mJxRCTC3o6ZDtzF1/caBxxkx5NtSVu40d77UPIupI7viBwiPltbkatZN
t+TVJ9jE7Ceoi/TGaJXHbDwzTeq11ybh9lOt2Df0/gJIco/yQwDpgLHKo6H7LufKY0qW8bPbmtVC
tUznBQWzYYnmbvIoN3Kwhnj66CQWPIH+AGdrOGb7HiQOzCeKlC3rsj3wqmGDZ2dUsfR4Kxl2vMoi
N31MpmYgs0Cm4V5YZNc7Oda4lxk6+77pnFUlM0Z0uymflk03WQER6uSVGC8HIsJZC19x1bjnkLj8
stB7e5H68lNkUX1lVvzfB9JPG9NNy6WgERLEQeFUAFtn+SQdD6xVHiv0VWL1xdL58+xIvYieTAgd
5PUTmqrVVYFz+FBmabnyUst4G9rsm5UYyX3uVNId9NAkvY2O3xE6D1M08p5scvUl8ZtvBp/ZGw+X
Bu1LYAGh1gRLGJuvqM13dxlFTOvAtkESOxaSmUpX7UuPcmsXvskBtSAEhuTxxK/lH2XkBokOCIp3
dettTAeEJXxvwTeHf4xWSsouUkJpRwDwy1BCbJ7oEJAX8KH/rGWBITJVc+tVH3R3i9RJujWLvLn3
zfwcu4OKDJnG1r9Mvso1zC4Enf2rFRb3neSH+74PzCMk3jBCTo0RX7z8c1b4tbfwOupFs6D90akb
WZO3fVA4n/zM7da1JpdHmw3ExeMSl2HDS5YGg8MG1W39Uo6Nt+yIRVItVIQwRTt+tKibyKLsU75o
SjN+ViaJVchT0oVr5TnfqGGTyfarD9fuF9sOYFbpKDjjgRJuzRJmFFc2ulfHBK5V6n771TOGbekV
JO4a7alNdYcqPeneM9NdrUO2MFiQjgyRuqxrRKa7xLe3EZzkx6yv+p1pSwd3zNK1MjjHMa7ahUzQ
g0BM02/aQDM3mdt88q20RuHdDhZVOgRf4GW62kZhfc/58UDljAYsNOgbR6rrA9SvB4f65jscJjFz
KhTu0gFcegQMpPf88F40EJQpRymClX4yRZIErVhiG2tyO8q5swblLHf5p97Or4WZEo3PyifKx+ML
xM7ycyYpL7AUWndqmFfnwSivXQiUJ0/C8Bg430O5SU8ypBNO2A97z4IBBXh/pp+kO7ehUtE3k7cO
VMYWbDrUTFNXGszLFNl6MNW2u2vMmsJ1CVCbLoXBqpQb/6g6zVmpGxvO+glxOAETfYcjXhG+RbkP
RmqAvkDYRUMxFnh64SL6jl/9w0t/umrd4blHTelSxOFzrWTVHYFWfkljR4avq9oX2U7DBUUWybYM
2m82mZB7ZIK1c99blDbqfrDkbSM7cXQvBiGN7+7RRQCuPEZfCOvj0SnGsHeCKF/c+oFq9YuhUmNA
dWm7znu7eCm0sFkjg5lvRdfUTB4/jgK/rDdS/+bkw7KrKQMlyqalx9uhxa716OpU+i0nUMUx8vQH
UsHS0u+QXfSdQ1oN12IIjYudgGrt6rXuaN/Y1xULOay/dLrRXsc6Ie2UQfNZBm9jye8wlNTl0ITV
j05/7GwLlp/Id04FaaYFLFTtqo8onmlCpMgDqXF3SOMRcOLnfE1g8rym0xFp6GuixgVFnJjEYJtR
KNV13CtFV1b15E5Syi8RqJ4MpbOnMpJbnkHQQomuFXjjebAJlvGcewLz2T0kTbakDMJ8yjM5WQTA
BEic9+/V5MapG0caT13f/PwnMTnhIQYcHg97beDsvzXrLJiyhyD+Ubi5fegLuB/tBn0bqm6SXaBT
YUV9JpXJJdxkbLmHjZZrxWW0S4tiS7khhuNdnbrIdhmv6sfUJi/n8/Pf8QwhOZdBpQDh4XiBlDlb
u0EgPzRjZKEy1MlPeXxflryATnK9920bhrtWRxE+9Jz6MgRT8sWJyzfVTc9ywS89invU1oEzEeXS
lqalJVetMfRd447yDqw0SuaZGq8Vwyr2islqgLunR0ZXkJnmvZSC5LUql+Z3O08elQGZoCqTZWRr
pHVnhPkPdnl3PvfCN6/lCjs/yqBoCppdOdR3Nj+lbaTa3bY37OEqW7a3ggNafZVJUKpmEv5IzTOZ
LKDj/JivZl9bb5YPz2nRKtUDCaZmU8R1BtalBBtNGIt3ruqaVXqzTCsr+lJk/dLPyvi77JeIIKRB
/GwCDdy0UJ8cx1GDpcUAy+s7nUJOfzirtW4/2Y6jcMveEOUqPge+QXmnLRcHV+8s8ITdd8WLuFHa
FlB8ozIBwjfhESricE3kZrhLHDNftIbxJVRy74lSxGGnQJy6hfTUeWaPDlVk6n2FxgIAYZoMD0Oi
d5T9lPKmTNvmFV7Ug/AIzHqkao34nNpV2bbpq51sefEeTghzr5B/OPG/jEj91eYF6glnFUDkv256
gu6DGgynlLDvog8c98nQdcJBZX+YsCedBkNw0YMW7Ov4HADUo6KmrNelgUy1x2e5MlH83PNwkV6a
cPQXdmuT/p5Gq8ZGccbQn2R54iJ1M16Kah6kJZAKTW+7fdMQvR5tJX1zYut7B9L0Wjihfs00/xti
7SkF0M4iB0e9pI4PhgVHNveISA3bvo3SB0+dItdZU301Ic9Kgkb5zi7neyEH1nMB9dNaUaI3eyjz
FXlP55pMDZhlmFTJHe1cU1Il+D0qZTWWYJZ8t3SuwtFxTKD5IUns2ZZLvUn0lxvLtIpwi4krXe3b
2rfFYhNxnebStx3BZsnz13aWp2fJqxAgGGOIn1otPoG6+McCMHkONGOd+dUjFNTBUh3V01g5Rz0h
jms5tnLOEXVfjoOvrIy67ndOXKl7dEiGSz41wS4dCLmAMgh2uecEK91s1FdzgE+/7PsfFMONfseO
HVqr55J4+6KqnWzdQZDE7TL2xgMZhKWvSwZCUbm2kwdAbHFhKsRqPGvnRlK65CvP71WJP/mOCg2M
jQiMJufDaaRYdZlopKNDU+tXnRERoZcHi5K6pmkXUd08QhaU7IRtbqgK++VS2Wq37qxOW/A2ctZJ
FbzaVUcYxtKDl4mNctUmhnaNHN/Z+BRnu4mxJSM1nigwSneegeJNpxYw/gT1uSu15BFGBd6rUdkD
e6X3e2FTEqAvsMsCB5XsK1sB67uiEoYaJzky+8HTeEtGbeKzLEnDwdez8QAem0/HJYMRUNR/asAe
8SIYfZIq0g4dRbjrFgLmXVL09r2MoKlsqS2bHpTmqXslVhqwx/GDZhl7SXACM5zug5GAhQ3MY1VY
o7rSfMeF3KV78IiGO4ZJCn8MJfNcg1B0qVe7lzIvu+ddeqp2RjZiNHlr8kDvPpsIASBu6POSF9fl
MypfBNEj/YnvjwlGZwnDe3q1m0lJuXm2KEa+EvlMbk1BXnpVwBC2HiYvMRAWlXtX519FB2lXeU3C
NFpZVjleYZhyFppS92RZtPF6s8mGuVVjWwf/iosYYLegXwwgkpMl78JoKRsIuNdSU556xypOTRP/
PIqhWoChGxpGKegAKQuf2yF3Ir5XsdxuYp6E59JAz1iSjXybKI5LVSUNXwNn39QW8ft0PBulyQMg
Ce/rQor4+XNb5A3WQgMXhm6ETSghKQ3rXthqOyPQWEFbGtoq26TKJUlHVBfU33aU03SVFcNdAx3Q
VYbZYKm5vnfvc9VbQnMx2cIO1nxvvNqAiU786KpOWcErqPOYdvWjk6vJtg71t9Zvo7PffiMIXt7F
zZBvHNuFLSZAgahyId0UR3AqQ5MjDuemtu76oh8InSI/0puyidCEBV+1FL+5sKL8YyBvsTB0qX7h
fq8s69D1Hgu7RKktLN2LKfOlCCJIe4LoaDaoEauNwaNl6oqmg9SDKkgn67OFGFJ74tZpt5K6WL1q
1UMgyJlkM0Z7hw/4xt0kE47bUxVG+mKkqIRdrzqF+hBwEwRLoil8hdcC32w2iidrNwKnsm6QX+1V
+IUmCifh16FrBV+0eYoyeATy0ItXjaXohzqgXt8BzPWk+Gb1wHZ6IfdJ9gTz4xqYpHQ/vai7TaW8
arFTnMokcG9dI0+SZTh04QYCFzRW0raX1si1StsYmO5DpWdfKZ0AI5Z23YHfWrDoyFTdG1kEXs6J
x63huACuSunFR9vqoRuSpd6U1ZM3DOVTltjXHDLhu9yTyidH64xlOwwNd1i6tq24W1IU4cqt3Tsj
y7tzmw/uXYq8PPyc4auXhOU+kP2cwg0vejUjYpPEIYOdGI2oowYjT6pMjLoSwlVpJD3Kti4/8PzY
CXNvtekp9jOQTWw0AUiOPuQNZDANrYpX1EOYz0YcQeCtwh1ORZX5nFTEvgGaySt76hqDrGzzjMe7
FFnGc0KVEpBQJV6LuarTelsYvpv1bW4DcpinvQbDL8684VWbbHQ9eNJYKmr7ANJ26r9EV0Wkcg0z
v7wRzmkHJl2HdvQ2KntRSujGz7e3uX3vriD8kbfCWaOYYlX6tnsbjc2qWVmU2e+Esxx0gJ7aKQ0r
zjv60lKv62gLbnRnWE57ab3B2iTBmJ/s6JgRoXtC7atV5O5pqqR5Ssr+hfycc85gFtjB8AC7vtZ3
l6aO95S0O0dLk2BjEbZa+VyMVGbdTK3WRXc6SAVXztUA6tJUP5IdOdgd+trCPy2DeMX+OUCwHXUT
K+14xQvIE8thjGwduYtE6b+mudF+znNfRRhdMy7UpYe7AN6omnTYtTGi50ZGKsx0UvVATL1dhk7v
vZaEjjcaPAcbMapUyH7URYy6yDSa6UD6qqy9eoGtvTSfqyLxdqqfQVreEbYLE7NcVVJRbkEz89yy
vXE4OMhUGOvQsH4dxtOhriSFunzn8O5QT5R8E03VXp7xgLit92Ly51G0PKwkaIBeNL5t926MENHU
k4xOv4Te8CB64ZhmdwXoPNEDY2WcNBR6FsFErz6WkDzZfQ/f+bQqAp3aZmLXWoWmpF0GV/7Z6NLe
kjrvMpt54c8PsQuYcnKa7bEO56I/BObyw0DmhfKicJNhOzsLF+IR7HVMuOZ/n85t2TAapaI8I0yw
ob57eLNH012NtdOdBiWVz7JKuKtRAQ6G7JH9AbKJYFIUEk0xyQqJo1gzJh4MhGFHC0UhYVN+H8XZ
lGRukaf9MCCcxSisvYh+TCuLaWj+evAoQGSxHgFR31atiC0DeyIp1SxAMq+iYUwPWRX8bKgNTA9E
vtODOJoHZr954IPff+EyLw/cDMJ7sf48T3Rnn/lM/4XLh6XmuX+9yr+ebb6C2eXD8pUn/br8v55p
XmZ2+bDM7PK/fR5/Xebfn0lME5+H0g7oO/rBgzDNlzF3/3qKv7rMAx8+8v99qfnP+LDUn670g8uf
zvbB9v/xSv+61L+/UtvzS94OtQzR3oFXu2D6GYrm3/TfDUWVz6yUHOFt1q3f6FH2vn+b8G7aH88g
jGKp2yr/yX8+63zVcocKzXoeeb/Sf1rvP52fzQxb704PeTufz3hb9ePn8N76fz3v7Yzv/xJx9noY
r0bRtZv5r52v6oNt7n680L9OEQPvLn1eQozE07/8g00M/Be2/8Llf1/Kdkqoc0vt8yAZwbGR2okh
EbDZMf7diJFoGIqDql2FWVjEUSUmzL6mW4ZHMVySQNo7MbJsWuc9ZFqjL73KoLaqNqT7LIghUKv7
J3bBENlOvTinkrAF3zKNizljoJsHsu8/xLiwu/BEbcYSRixhE03Vw5Zh6oDAasj2T9BFXyD1iC+F
LcX7znYQfO6o87XN6NbAUBmf8xQG0slLiyKU5MRoYEnA2Tz5dLOJYTXSv7cAqIicNVDLiKVyv6fO
OVfl9c3RhVVyVRmBDU+yQX1JNiKxw84eHCZiqhs/QsvVhu/GoH6+Ky46QQPy9iHVPVN3CKziUihx
cVGURtt6egF0XcxutWrYuQXIhnezrd4BmJw2b5ALsqKYWJk5skRGfT+vJZb2O60iqOkdb+sFSdGc
wjSGlvfXKYVb2nf9WeXF4uamj2zRLHXnyGVPETN6Qd6kUH8Tq4cemRL1d8L1jUz91Th0W4P/2xFQ
rnfyq0nL3jWYJIxi+jxcgBNxJEc/JF0DqsLOC4pOU5g+MmufF5Z/6zhK4ICGmew5cFwIrghe3WYI
4zxNssZoSdKjXr+bc/OshnLdxUl6/DhxVAZ/34TS/Ye1RNfIzDORbmOvVAZa9TFCa6PceXdBk3h3
4giwl4dua+ltXSCz5LUZnQeEX+eM0XmksnRynWfeFtLaB9uOYuKmgX4QzUjo7IAysn4QRwimDftE
ShZiMPntJrqurnspBSfMyCiORmxWWrSODLwMtTEf4rGmUO9aSVLuhLVFTG4NplZbioHb6OQujrpR
JuSteifhO3uQcTI3Ug6lB3iNn77zaKT4j4gMqQRs/2VQGzN9p6v259lugidU4dNKM7I8rrwVI/PJ
HDQMQdV1UJhMV/37um7dlFI9Sg3ttbgIw/JUPpEygWHLdg+iMbIMxfpbO1u7yMSaURNCtHDyTUC2
IHw9oHw3xp30bgG9yAkYxF0s3Ra8TXq3YNnD9SrB0LBSYUY/6lMThnlzFF1xNDcfbNTpQRvLRmw5
D/xPC8zTbudQe2eTQW2XsvEp+1PCFhEFZDW5+rKfXkMjZXcVIighBoi3RWhQI1KbwZEOL619oBRg
TBeiD/b0p9Ey/CeEFuSNsIMecw7zjNm3FMKWYhkxd/b50M29nmoMp96PcvQmNSmZjNyAyU0Po8cA
gNretggayHzDXotW2wkPCrgc9tyOf7UmGHuaUV2Xm3EJpMqCwn+Ck7QTnKQZAPXkY26SepwOhbGe
RsTR7COmVP3G6pFvml2F+U/dQEBU5pViebxz23q4Hx3jqtdJ91Sw4T7kulquhzJOP3u6QUoJgBWh
swGStykFJUfup8IAuBoV0K+Fde0upHrYC7CxQCGLpq5sd2kYTrKebQK2nFJVt07Aby3FwA2e7Dpu
uNVsvvrvQM9e3UZ7mBe/3BwbqrirAMZcBK7cg1M4zoGdq54uxKFo4GI3gBBUaNrfrCVV0H2hGhtt
9oTs1EWGc/Ihb4RM7NSI6XZRBwAsCQvkZtXDGJpCqC6PXo1sTlDdlTm8z+JINPmQUG2b6qA63Orn
QPT7KPYAOcDkrG+Fs6xpyEFHPpyotVVd+jR+CV3Hgnw4BnIqxQO6Ib9sIamsixjwp6O/2ZM+fYl/
rxG1T4Qt81Pt5NEZ7v/o3JTWqnIIfULq9dMkBseiG8GTVEq+h4T2JI/20C2ET9WBoCbviTJ86kTU
B05rJW1dBVtxGDfGdztQs+07mzhV+COHF/wkjiVCpn2vJRDd6c4hmZreVGCknPviCJ1gdEnMavfR
LrXO4U+23vDdg4ToE5ruk89tVWEVfTFHNO1A6clSjBTFIO/IKreGqVx13c9fauLNvgyQ3Yx9/Zmo
R202+YvnpTIK6h24fjl7UZCQvxid+ShmhLkdn8ucl8ZcJ1prNtxodEquj37qu0dxlHT5P4NnmxvR
64bCPXoVkGQe7r9cwt9Hs60DZooajov6xDQ6D9wmi3XEih9OV1Ots0rrZOLE/5d5s/PPuYGMCoUV
bGQ/yLbFqHv3klzCQl848Seid29Grys/ENd2DJ3Ur+2Fj7EV1W9OG5HSCVv/wQ9t7plGKB3N2oyP
H9ZpIP06+l0J3w1f4pMiV9a+k3LiT9AOLGrEc04B8hLDuYEVcNOGQC/BIpjlaxhJzjqGrWthESgn
YZpEa3jHmlMzNSTr3jezTbgosrKOSlvaz3YxYe4KN2FLc83cjZGDVtu/LGnk4/szzPO1kHREnSRX
1zAohIoRd7BgJd+KbiznyZ2TxHcAbKN82aSoWXg+alu+VsPz1aPApWhBv4BUqyNx/i9Nhl4veq8G
3N4LMRR2CjzW4jD3ElRgC8Jq74xukZlrrQtBuTlVswmUSJlKDvxH0TQ6BBJo3d+LnldAgDN7dJNb
h0dgjb88eGsC/6gg760UabUi7eidS0GSVNQxr+1u1q+FEepM/zwIQqR4chLGv/vMc2afaqJdEgNh
qHk7GaweDEK59gxXSOQq+XNboUT3q/NrpJAKaZNSHUUxzHTf07xsHULlsBS3wfmumA0w4/rTwGy7
3UenAX1wCaRPt1XRzEvNA/O0eanZOUOwiXhtknJfr8dHav37hU3G/TBG6MWoieWRa6WkKLbcplhW
cJX4jfrQT4MQY9jLRgGZLXx7yTSOQQXRQZZpbUFaJTjapRpcxGiQ8x9JE2jMRdciM3+ne/0kJCQ/
lsO6pT6mAkkHZGGSO7czbeU2pr9PEbo4JRYsXOyJ8mglDiEWH6qFnYHspAy13NRD2leLQpN/ut7G
56niqAsmDoaBvYroEmWnmqkHhBdJ2YNNtfGdW2vK00DSc6lFlr4HNaU8+aVlw3bvuShO51CFyXq3
NKfsq4Hk697Qiq/FKNtsVycbmEYPEFhT7scpDysa3VP0fVDXX0WvmXK2wjegdOePvtOa83RxJNZV
Mqncw9IVH/uoK6hf531K4XO46CWAGWFrFao1a8d1tmORSXc5dbrroW5Rm+u9fNlXiXIYRRNXAJyy
SU5wIQzvhqbxDK6Pg5e0P4+EyztvLQo+pZlc7kDvlAdVhljyt9qgkBwU3SzIjqRF/KMw1UKVsEpI
nZlyOlHw/9InFM6lSeWc1KtAj5EsfDejV/KjYVre8baAGJlXGVPorle/L2NoKxLloxcvjSD/Tio1
fyQDVTxKUvwPuf72pE89RTb6HZBJpKwmj7xQi8csaFZQn49X4a8UI0LEPSVSYlAyzOperQndT9PF
JNeNFQBHaH3fTmDHyTlJDWr7tTxfdoRKFmbkZEfhDIpg3KsDlULi/ChEyPvBJi0JcbXVaq9NVWpn
SwIeK7qWB6nyWFOVI7qFY1ULWY+sc+pJ8uvPOW2raGcpgWfcLRztdZ7DS2x4VVXU/nw4LQMr/pKA
wblkU0MKU7n4amKs+0m9dLaJgUTP0EmIUPkRXdEIF18PHnvQiYfZJI6oGe1NgjPzOuQO7YObQvn7
+3Q3T5Vac7d3wLpOlyCa3tJhUE/9bedK9dFg75nDNqDWR7Uvd2bnDTtbqWvoaTHFqqlRtSL64lBY
b3PEdLMiiQgUt6jW/gj+uamzP0zIZGo+o0DaKQ1bCNHEreeCupr6lSypNyPlLj+HZ8cPtnGa0ZiN
83OyGNa1WN0q4PI/Lm3Ejp2g7fkvy+aUvuy0Af5GeEHiVYTizCelcTqetDoinaaXfVLsZ0iRrReI
zspzFSIZaPVx+il1h3xte5SXs8WG6LmUF1YmKytnQuYjBZ0ejQm5KY6EbQSIDqx4GhFN9vtIdKFJ
Y9gxYmh5uunBm3V7mXfmE7zUzVXxk/aqKoa76joUb2abKRfeucrdrTB1FF3CMjtRumqD3e+FUTQh
xBBbE0DHxHPdXOfGfAxrN7uCzrTYKhoUcWZV6QC454RFaMrnxADNRonpKoRec5eTrX5pKj6hKjSQ
HJ6UmKn/pbrabeqjPnW7GgQrFcLuSYyatv+5G5zhTkwFAXtJSrW4ijFbz7eNbsYPYiyQ6gUInPhJ
cRTnuUN+GIYXx5SeApjyrgA2q2PmgkidegnUBrejxokRIVDaai8GesMrr05pNzuYtHgfmZzngcaX
9rKiNwhe4CZ8wbF5m8YDmDL7itURkSsi37/Nvo35JXAMSVPWkue5G6fz4SGIvewiGtlAGmqsEdAV
XQSNfw5UeQU1jSx7m9k5nUaRnOhWfpRDPfd7lahXsovnq866a3IEgn4PiBlGR9QulCzImHRpY8K0
vec85j5VUI2ZyCnlSWoPWS60ggWt5dyfhxEuhPBS9Ie6LnaVTvGyH43bjPw/LE9ee3U1le/bdKRF
5xANwAs55Z+W0M26KerDP0g4TANtXpdUMAAmJVq8dqWYOv3QgScQAtp959TWdZgaqnJRAS6JjsVK
YF39xLCuhuJa27qPrMVs0xVJOVHhdBQmMVX4QmOzqFPVB6PIamJQ8bzgdprZNp/Gaak4buGmOTq+
1e4pzKY4Pc7HV5NX7lWiN8Qjp64NGxVl+/p930rVY6RbW09WR7AmrXeMQZguA9HVrWgdN161E6NB
0X8O3SlVDzrnueDbK7zgVoH4ng0hohUsXVRKiqpWGWxFdwwLUJSK75xFVylBfErpa6r5zR1Pqvg2
CX0WmIdhalgLr1wzpEVZgucX3dSCsFNFcFsv+NqaeYbSAnRA+yq30i03Xe2RZAN3cogEvgUm9NsQ
4n+BI7BfWkh9Xz746vAEoMWCbxqj8s7r44riXWdVy6N2bKdGHIkmQIrqaBW+W8CBzogE3GrRalEN
4SbdqKweNKcOX7uodsKnPG3q11xuvitNsLGtorjPO1l9oiwdeGRZ8aYY+NpTD9pj5RmduxWjgc5+
H9USDQAGzgPK38fIBSYVTc4lMcQrJeAHMSjmh8XX2GY3JCx+Hr55pQTD9eQt5RD7jxDLy4Yhr2J+
ag+iofhKNvyHzmjzB4o5R2JJMmSXoxvFSztmu5rqOsSov/3rNttqvmHcqZb63U0QJOs7Jb50GXdK
XidhxweNeGmmRgz0aWruvT55rs3il2makKZ2fi7NcHnzb0zvEPrjuREUpRP5vDiam/oPtiEx/pPf
PC0M+f5nUt2v9NiLwEq7MO4MOhXDU82pWvkqjEE04qjNyZMsRP/DMFjQYOcH7knYbyuIKR/8Zts7
nxyujg2/h++KXKi8ZHDid2eap4ijj1eT6sSGel7rFn91FCvOaws/zZeMdcFdBaZuNAKWnQ2rNN/a
KN8YE7e06ENtEgAeBtA427peQ8PoXX+a2AijmDM3pW2FhzzvpHuAg8ZjW6VfpczoTqJHyFXdsDcz
Vi3fm0eEQ3ZBlPWntLEVVHKo1BjMUEXfNFUvwiaaNjUgubTVbC26uTSC3S3acU/Mlu9/U/ovoKED
KtSUBq3ALN3oztCco6hyqFMJvIM0Mb+yKIFrAEL+WHpg0D3/Io4MladNpjSwI//rACpjRI9d41XY
zTEJoaGYXJT4R9WRSBJrJJntQw7Rq9zmJBMFWWpDbwsL33IgYeB+jREmOSZ1nB2tPrwPdCPZhr9N
wl6YpZ8vPh72VLRj5YO+zRbj75x+ryZsf18yd51fq9e5twXkZK+VzknPVRy0EC1QaZBTY7IIzNb/
ngLzpIjoB/+ZTxrcWK+jktUrV7HjS5bBJAi5n7obzEK5mLyjrcy2yZeU7jskH+rx5OvAszelTymR
VVn96p1RHIpG8wCot7XmAtcCsw22Wx1P8/AAxX2zaFw+JnSTP88DAfSwaKyheSkn2QNPW27H0JGK
HpUS+rHKxjfRE02X69OXpivXajVkD8ImBxDBlKPNjxuTi2g2qdpgLcb0yQT9ibodJa1ZzrYkqe3F
0AJWnxfqoy+ugnb5bVXKwQ6UyYULsYawpQ7csm7chxth4+UoWBZqUO/gGblk+YDEBzJLD61j9md4
M8/h1KNMvngYYOHfQJo2rkRXNMTwvwOUD4lO4hZXhnNxyXiLScJUU229hdmgXZYQQ1Mn3A8gyVyk
GftcvcSg4/V8DO7qqSfsqm/qR94dDqJny6MOSlEdiq2F5NZCGG9NJasXV0UqTGtgmhM2v5O1O30I
F1VShmvTkYq7IDfIzkLNu4stRbvj77YBPFvKc2uSQJFb3f825MoygQyFYu5WP6R6kH32CwpXbVip
IDuSpHU0FtZJh6Hk4FSyvrUIilxb6iFXULDIr0YWfCHDVf6wwi2KGt6G+0y5taieuzaOai6zwsNm
No2zyHg3PzW1cxCjphTBeB8PfMXRGjV3MljIfYzEzUpTS/NE2fx3KBV8CigUJL0n09zMNhOO9l0m
N9Sb4yHsUj/kLVzWv6ZRu/l/We5PZxW26QrZd6lrD6R8OaUv66lppsyraCg2WoUAfv8fYee13DYS
resnQhVyuGVOIpUt6QZlOSBnoBGe/nxoekx79py9fdGFjqRJEehe6w+nW5McEeijtul0lS90Hivb
5HxZhQj6CN7d2svabV1YMjlaINsCutShA1Y+2yxnz5VIIYs6H0jZe5eGDNvY5NWu0NXonPct7F/L
sB+IBuE85fmIK+FDusAWw/oYrO6pT/gLVoZmafXkODnlH6/6qn9IrcrL0cv0dV2ZUGVmZVXdsCjk
1VzIIdOsztrNUetoyn5OejleuKMhcz2E4hOyyqGCVvklQNxoC79c7KrIj7GxUT8t/sZ2uesgv1M4
xesAAWnrudO4ltVmaMUao6Z8K6v+1Mcr1TLivax6+ix+hdHFceRW+RqgZAXdCOmtSlWVO/yfwTXn
yK9Vqqu/DFr+q1rP8VZZ9RLPR4pM/OqV1ey+NNdjoP4Q0+Sh/GqruA6lJljfNk9AR/ecYGwNxxL+
M6tMEeqdrMkiC7NZyEL/EfdGnq0HZ6/bBPoJGxjQYVTjejVv1iHGVD1JIIhmssPUc/Pay0/NhKI0
j05rS1+Xeo/27O9ur7KMciVXvC4Ls3Yx5r6ybrGKWYpUFAcryfAJxC52NYE//1QtRBh070OZems9
aWF06Go3fzIS4xMTz2xbBgE4nS4o7mTh+kN76t2LrIxNVXWrW6ehBNrSqrFYGrqq3yFo+OrnFWRC
r9YXnu4o53Y2DCEbEFzyFLUlSzP+aC+rPDAXvYv4ZNR2xA0YJmehQCv2k8DpkvRF/N7paFTalvu1
7QMedEmJTryAl9H1rUAzovC+IhP0VStF/WQaY3Jgq6StkXjuvyZsj1PD+2oSqSNTW6pgYXXt0Zzc
H3Ie5wAe39BOHgYYj+QjOpPnbmRdJcnU4cnUbO0DRinenUBE9vLoKIuMo1DolDym5tOkLKIK2qfa
VhiE546L0nA5OXelZ6/kIdSNZ7u2PFhqfqtemiRWL0Xjv9dRoO1lTRayM078RQ837u7Wbui6eepK
Y6qwqlQb79WejOnO9qNxIVRMBSdE5taePrhbWc0U6wVX5yVurHhizLI1phaHfGp6eJJXyRRmzUJe
BoGbNItbl+q2HFpqDWQ4U/4Y+OsS27+F2doeao7TcIrnIiAKk69qo39zCrvbyg7ct3ysT6Lii23m
MA7LOmz4rnvQQ/IynGV34tnUYn7gnK7FrORzrV8HdaTcNLy+EMSaMdMSFd2g56Zx/AwdPEbRpVYI
FePnOum7dvbuaYDL81SPjV2b6fqLKvxfvUjfxYexxxmOfYK7gEsXfE5Osq1j0/yJwv6+iTuCfIg0
cHz093bjFPcykJ/q1bRQgzw8ymqgheG6UpEmcxPnpRkm/JGS6cP23XKTtgPBR8+p3+b2otLHDyiz
yLLyJ0x6Z1mBkDoU6hC9mW6CmLHXPHcjKpBZJH7IZjfrw21pDAsr29mc0Q4od6PUPF+Zf1dHZehn
+0K6r5fX4SFwK6zDEc/9Pedf61xHa9gL5IvbmoHnPDjwILZ17vQnJSh6DO+xsrJ67dLhZW5i5kub
7E3UoT/JoqjzZ2UInG3SxLZ/J9uQBgFDo5f1Qs4AZBIRnp5XrfIp2Wnkf0rMX/H6hpNUpv0m+U3m
4gt0poXstaL4vWjUbje1mg6rYZ4RhS2ZoNKOYOn9HihZYEj62ADMvnKMTRKkLQUbmpJNSN2SxNgq
dWJvSvTMULvWNXUVBO3PsiSUr6QVPoHwXmBW1L/M3vm/ctX1vzqkAfy1bVbI+FeHmzuQX2/LyNHS
Jf5qHP/3+v+1zK3tah//e0ZuoazCb5d3E83vJprtoeXo23u1Qv0xMHNjoSlNtSLGUNzjMJbfO/MV
+AIITPZFtshiCnGRq3vb+WOol7Yj56HddcrvFYZqzLiN+d1azpRLm64qziOxLNlkZiLE8cIyCSNH
YbyZYivwFhrP1bvS7dearMp5WZkWpDNVc6MG0Mah+YnuFIEIvb0z+erwfR1u+JPY3jq8thPHhqDj
9W2Y6mwCpqwwcnYeMsJOnUegVLcq9yFtPPMO3MtB9qlzU9E7CHUYI7ujuSo72rLr17XmeSs9Zh++
5ATnLxr6Zzdo5zqGL/ViI95zkqtwV+gecLO59YP9a/eoutw5brJzo846t1aR8nzNSIFqjQpEB2WD
czyZ1lleuUFt7IO2fbqOk1OCPv2e+/m0y/hnEPhmhsNPYtc2RrSw51XluNtSMy50dMricH1JDa2M
CFbWqp+zjb3oAih4ZbmTVbzOMQK2oCLJqpsh9VF3TxgGuEf8JZxr8a+q7JBtwoujTTmGMcqDYP+M
uE8X+NvUD3jM1Q9RTM7LLHUYX/1Y8zFTwDP5s00O5inYrtIetQ5ZlePk3DZm72ESYL7O/dd6TRO2
27KBi63hen40C/Gr8Drn2LNpgAKP0hJkqn86ZsvyCiME5DituCnqDdrlaE4gM1hpVbCSK/xxKZeV
o2WPj4IIPzSskSYV8yjMN7HELDM84dvYO0GZJsjWW7ill32mrq51WKju6Tpq9AIULOzw848eS04q
5vmonnP8hifINjxlv2LWvnKcYBWyv6KwklLBhpmsH4I+unZIhjI6RfBcUZ83DnGWbgJinLvYgVY1
lZV1IGdr7wKzf1SMHpY1qsgLYxLthgPU+JEQRYB/Or7pAZoI/IW0mzoV1/bcrqdre5/pf7TL8RNw
kut4M+2UO1wVkWQZkE/qq+pcz+66acLxuC3H6DDN3ru9g7WAhoHeppnNdg0OLjt+UeFK9gZIs558
O+EBNc+t8tG+V5Vo181jsT5wD27gvyJhOj00tjAWTY1qD1pwCxS7ja+G1mGPEYgIOXMTiqve6Is0
9pKziMr0CcelS4Wa+Dswq3xjB42CwJpXvnswmYkflZD98Ggn4Y9rYnYHRbO+Q7oaA6EKE6Dera9N
gR0iUEQmv77TaoVYWgY8Ww6WY2SHrMqidOCx+wGOPEE4a77cBsorZZZ0Lvpvt+Vls1zk1taH0Ufn
vKdDMW1qowm0TTXZkBYVjmsrjEirJffRhm3U3GXFSXUaOoO7eObF6YYAUrb4H7PAUsUHwzNW10Xk
etdBZiK+aIpR72Ijjs63wi5AUffj8taCPFJ0RscSr4Qpsp4JSQZ72XYbIq+a0p2WvqYpq1uHNrpM
I2oabC2RwTucX+zaKC+LGmQH6k0rIzX/fBeGQyiuK7uvbp30h8AfxcFTnV+FbJNV2XGr/jEkrpR0
8Uf99zLK5JtLH1utpey9Tf7/ruXML6y0ZbjDs3mPtMe0jQYnXNSzhFaLsj9SAG65KhXPOOahh/SW
lNpKEI26S8jvLEcrItjr16OKyyVz1IIvZZz0oxyC/ECEshIGTEFQWrshdRx2j7Xy3vfaHuYcatxq
OJD8mrXL5/Zqqn4YCUodURzq57I1D03YbXpFHOLGKj7DzG14ShrKSxSb1WpolP7eVq1o66CtcXSx
nlh26Vhibacjft+2X7PGiV+MUnHuC4jEOXJvLz75mOciOMguWSD9AKRZbfANZDT7ioemMRd47n6r
8Ap+Tgyd56ehLGXNwszo2Rn4kblJtxrZa68cY2ErUfIUhJ14SoYsXrmZ327TzBZPalHEd9wBX2Wn
LIbA/3DZLZ5kDTkOZ9uYcDdjlbDQksXceTHPCX8tNjVptyUQfDd2LQm/qWAPM4v4CBSywZzMVZRP
1k6rb6sUNaAoUnoewv848UhjHC1tEHa2wJfeOqqm/IrNi4PEMlEAJQvJMg3JvURagTK8VG2W3EsQ
1tzXzDXZF8TxpVFTdTG27Docqy1JFybqAqx++egUZvHIXhqyRD7lW1mVHUYBTziOnbNsaixRn/TW
eb6OnycFymyXGnDoSUcRp8vebD9jL+iOcgiZDPfSTvbyNkFT26XKTfLUaOYicdgEJ2UkLKSCU3/v
ZcolrgOFwxLAzzOWZeKc9Q35fzWFtOIj5bk1HDgLeBTVW9/XDD5Ev1lWVkiKbH6YpnqCtnGM7c9c
k4XsLOYRt2H/e9socOEbGsi9ibIubBd1Qs7ULnIj6zHO3OMwhNUFj5JqiUtr9u3/HpGxxvD3Gp1W
4UliFMGuStL2qRmVN5/3eCrmWp134W7qB22pKGbzZBRD+5Skb7qZJo+yxcJjBCdDq9/Ivmj0nLM5
oJMUNO1DGuvAmivzzNkUZ+5MiM+eR3ZoKfFb63jGpvGMaF8kqn3uuBnYvesfax5zNXRdLofJU9Zu
CQAS13cXOcwJs6Wp1V9GpJeuVV3Y+ksnfOeP6q1XDv6vuTmxvx2at9mktydZeCrKBzx0C6Qc/2mT
V2qH4gWhYJ8sSD4DPMcMW10VZcnVtbGb0aRx5+wy25gOU4k6thRl73BA4pnkPAttUnaj6IDq53r0
rlbGEtHP8BPgJHCwyH3RnRiLxBIMTiIQdjWis9Ur+jlBQQZyEz+TUxaU62unHbfO3g7ULyGUBlI9
/mvRcIvw7KnbCgxsVoU3Gc9VaDZH0h9iIas64uD3UZNg0lMr3dIwvmh62T3JvhqBhUSpwrOsaeVY
Lt3zFHErv0cDxz2OiZIsAQBgLzLa452oJmOJ3VL46RjOhp2S9UW0JaoiOgpZ9qiEr+VsCDYPkDOT
2ZikHlB0kjPZWkefU2Vt8tGxvvR9X25Fsg4DpL8nEMP196jC53BsNeXVFv1nbdXJRdZU/bXpWvUF
SF33QHLtLk0LnL87n0ymngZLWdXzPtsCBbbX4PTeMvjx+6q28wmUvTLtSlDXekpoSJ0LKxzQnPp9
NWQoZXAY6DeyQxZamdrXcQ6CH0dEw5a3+WlDEgX7o65BAcIPN06Oi9bgdpyM6zE5e52qc8dMtUeU
mvtlUjYuH/oULBqnNpHjMoZl6QbF0e6qyr1eZn5ZHDXXIgTtlCgyKt86A3VuAm4FVkMDMPCRp1Rh
9NjidG3/pPuzZ3hmxt9S318Seux+ZrG4NxGjep9GfjCmUZX3rZeUO9HbxAi1TD8bcaWuQo2EPZrd
X+Wk0d2XqBD9cKw+W4RqXr/kAqP12vHFog5wACc/KFAU5TfXjGa9axO7eyYmMXuNgW2XvXURBiR5
zG+y0ykC74kPRnbJArvzV/y7vTtZM+zGXRpuD+JsXhrp4v9cS3ZWyuT+vVaE4YlpaN6dOU+Wa8X6
c5Bm5kqG3YTVpbgbRe2veN0fdTEo7jLrUBxq5r11q6P9MaEHs0MrwnpOtdjZVCJP1u281xZxjfSt
wh1YzFV1MKYzUWvyvtQUrdSfhuRBTpSLOVa5x8Gj55lHPwZBFWytzDvKtVRj+O9XCl7KIOLRYwT+
tQj01gI6GibRphNNt5A9nqh+dcvqdYyaNdoenMf+NjkuOVkE6ActtNHgNlqDcTvqNt5mwFjJBabc
X+cmf5Y9V0NtjLBl4vI6OosA1ypafJiQyFNd7d1SQ2DGbedv+qAYP4wJ7al/mrsKpV3ZrDr/2fzX
aLlIPsf0/hotm8M4/u4VaBsPqit2nJysbYIa/bM5Bt+EXY/fEAl5VBAgejX12IJcZakwN2uOP900
LeQIZBY3vfBgc/phCaC9+2LE2rA0yMDfsZtEeVVV2uJO1jtw4/2sC+X139haY9tVmD/zoDzjK+O+
93qN21FFVNshnrqt0dk5OE2nnITw9PVU9M0zwuY9unLN8K2ojfnGY/4kMLRFdXjR5d70LAC2oE+i
gvGaPzWrBu7xH+14qN21Zqk+By5asL1l/RofYRR1G39rn8eLebzvMF6uLz/Qv8ffXjdgnX+Nl+/n
7/H/sb58//X8/p2xWA8kUJ4Nz/oRGl3/rUMFekpS/GHcBUy6CMF/K98RMtC/4Z/+fYhN54DIrWDD
aVk71IPije/64wd6bUix1coXR0fzuJrbMS8eP1DkWZq/23OIdtf2efzkmmJH9KRdZBiuHBszqetF
min2seoNBwMPoa9kjyxkx60qr+rGYMq/uou4O3ThMOxu7aPWW0TKQvUJW2d0mbJEfy9F8+KSVf2J
3m6mOOiNdVO/G/CoWQ7IsGzS0quR9qPAT6s+yaq8koXSky4PzLZBCYVHkgJFq5zaO1kkpdfeRXMh
q741WEskXtrVra02O+LYsh4oU7wxzGBayHlyiuwYS1Rl4XTWyPs76ruYDKze6uClcK3oJHpHu7aP
MRInQ2pjp6niSMLZwDyLHvmXJM0OldPhop6C5tp6OcbdaLcrJwK98OYcqMiTMevf5dPTEHG88QqO
W874hDvI9OTiXQClVGC+OLdBuxkxdmXDEdnQ/Gz9HnLb+NQOHhK4wDJQPvbqahkMLoyCVD/LXjua
eVagxNaaEU5PHUJc82mYzWS7NFTDe4vD8YuGLuHPNLl3UDIMFrYNPmKaeYLI6q+7lH2LXgA7EGr3
ocNw67c4z4VnJKDmI6bRY+WLEtewU50QZICGsJtalQdZGwiNXORVdWlENVyvFZ6xK0tP+cwGgEBw
+GENZQHU8wpm4l2dl0OxrcXIlhlBvSXJyeHOgraVowWF0o8hPv2mWA7laKJ3WyrrQM2iQ6L102Nj
xUjOIiy3G1TLW7tt2GzcAcdYTQmG1zaZBR/bPNzrcTe8jm6sLTgA5vgw0DtVCU8UDPDMLBpwKal4
YvwuMIH8VeV8FB8Ur0KPHi2gMzQo8dI43ZK9CFmTWOO2kQR44sxVePaI3ol8FQ8G/yXDmdU1C7DE
hODXdtnob6Uye4g3iXch4VYfTdAleEMpAr5kGG5YvF1ULeyI3HX1B1mwub8YqoaUYYB22bUd2QFT
Ke8bkNsPRQoxJdInZLf/mWJGVU/cMHy7NU2IdO5Ug4D2bRnypBjb8GS8Tm0QplymU5evNB8j5Bow
zl0y6cYXpPirQG2/FJYenF3EPBeyWU10HDRM+01D1ZJ8v7vBgh3cVEJAcaXoM1xZzfd1UnvKqotr
zkhFbm4moWUXNwnya5FhdYIxNBLYNlCUcwGycqsa+LBZTTdeskDYsG805wOJ5k1pBsWPom/filob
Xk1H7deKHjcnHN76U9EW1arXu/ZZVJm/IkUe7Rotml6JLwCjCWrIF702voZu96GANYEmSE0NLPY3
Wf9k5q35rIKd4uudXnOcee7DyXuUg6r5TwbOg7ZwIpSW9bzbKuqQbCoT/T64L8OLIbyTwnP3q+2i
g2kMgHOiCNdJKJno0g19+7UaodAVTuo+DCiLHXsNHMAIUvtrRfDN8JzyC8r76S5wgmjbtFb7PqeM
5ABcetHAHXNxqIWuP+lR9doRd90GxAJ29Sz82nqa9jwjjjZJ7UQHTH8hQSJmtcTsS/8clJ+Vrozf
AZRy94Mv/hh6TrQzysjYuY2vPrQB2t4Ij03fwQ8hoKV8qwM3BXfT6PeBg211IxwsZ4E65EUTH71Z
QVoW/jipJ7A/2WacoRW3tuuVi8i02/IHde2x5oGhxkfsGCaNzu91+GxsjFCxV6vKfDgEk0No8d+X
si4L3TSHgwqN5H8OUltFJe0c9MPBiitWAcAYghFCKkEFZGZEmjgHdWQ9lPUg7mPva2wa2KqnWZif
gtF/lH2O11oPYSnUXZ2DSe2hFMTLxArNtShsjRzWXA9QmV1yay6QfWO4Z6LxWLrbrELlbyx1bTfV
pKQhszvsgzUyPs0E/hsDS9HdN00E7F/tz7KG4G13X9ouEeY80deyTRazngJeBdoZIxOWkm2tr79l
mtIeriOsNz0LDkQoJrREBdytAqwF3jEz/rHSnQey9/ElVT1MZkL3ITMq5yHPrPaAp3a0kNXAGfQL
boqE8IQ7fW20/jDoIF0UL5l2rWKaGzYd6jsARORPlX0zKA9EnsTD4FTJwbV0bxH4wU+zTOYt3+xh
bT3ZFXuTlrzZYkBB+UVP4nTV+FXD66cYAYASvHMaNiyOA2VdzWr32IVqQ8a2EBd/titAInZ86jpQ
gqOpZG9BgG2z4yBUZ9uoC8Dzfij9JvnExS9YiMzE2KNHUi1xGx0ziBhohiOyZ+Ri8cLqYuehI/C3
Hgfgh9DGtU1bNbAxAB7s7Fw3joJN7z4QfIyuOt8jVLvdmVOf3EH/5lZkD8kFq0Uei5wCHsbZzKQK
yukJezOV8AiGbIPjWmivDNob/gkJjEN+1A5Ctm3oVN9NddyX+SzC71swhrsJi4MsHBe20JyXycYe
N+pqDtVBDUNaT1ZeE9RvIJBwhjAKxIcNp34r0wVnoeBtVO3ihJRIupSjUgfOt5G62I7Mk5B8Wblp
jiyq3oiz1fg1v2m7xgq1Ul7d0IMU6RGdKHTxZAXKUh1PoXUWaRnhWTPkBx0LpW9GmX+3VCt+VzXg
i1Hs4iur2eRd03QCKGsjdZEF9Vna9eiI9ju2W5XGQu0bcXFnGplk0krGLVhMgRy+eHRnOq5s6pMA
dZZU6AfPTcunCe7iAZNpsajqROwGMHEb7JHUS9JGEfoV2lnWQMoCTJkLlAvbbYI+MU/IwIzXldHr
C6XM7EfkWPTFONj+h+iqCy4QbrDgUWvPgra86l2UJzBHqjza5EbBk7I3EgVwVIqnqx47EDNa544w
lTGtAghX7BO707VaCV/ftBaCTC5pab6GON64iaaqBzVp8NlCZnSR6n51J4tsTt7UfPLDtTHJd6jX
mCfZqWYm6iPEyNaVhZlH6oIKac0gPqdGtrEVpO9HcGD8jAvzPhaecR8WojpDMETV9Z+mZr5qUZj0
h9E53tqHRDGXdiPKjRYlATrRGHburstxRwS7M1rXpeTCWI52p6buf2rNhLb+EBY/snPTu+0PJbG6
helW45NbTx7/U7M/cLL1Vn1bfLIDsHHRIIUs1DwkEwbFTlZvHdcqyavEa/K7f7UPZqeuYnS1V3LY
rSgKQhhmfi9bTDcr3dUwat1SN718PfgHVQ/EoyxCl4/W14W6l1WUyjUUf1HiGRrxqPBX+IjMZb4N
XBd3+XmWbENNE/a6FnsHOa5vIb4kk7+5TpiHFXqYb5rJH1dyVl+b4rGu1VcsSYuTbBpcvGZFE5/l
JLB7BW4j4a4kQ3HWegJxo4ZzpVH3BGOR5efuqb8rQRZsTNsIDoSVtUdtQt5Vjhic5pPolvrUqG69
r62m3/gtXsFqEe+borQMTF50/1y18P07zzqhSoKEK14CK8ucRaqwJlwhA1vviVu6bzYPl6h0zNcw
0uJTDwZtWfq2+2aEDbdCtY45ZRfWq+Vjf5K54bItQMxrmpvsm8zQTuDTom0cx/2laNtyjdqo+ki0
3l6aTRO/VlWkoS+ToUtvjx8KhhDfGhHvy8QweLa54zbyJx9eCUUXcnP28lHndEM03vYR1k/Hd99K
3WU7edOxSoTzEqX2Oiwn2tFf2WoTuqlWbgzvuU5UWiDr6hOJwIXcIAUyTx8LYGFhOZSXrpzqBz/s
v8rppavbq8xCll0ne51E2R3BZmPveUDNu3IQZ8Nx8nWI2+6zVWkWFNY8+trYuEfLI0/d7yPR2z8R
OXix7KR4j4qiWqqNpj/mwxhs5Io9R4/rig66rWcl6zGfGuziuRoGC2i/Fn21QnGnJzqHKFbMQVV8
18h4jd9m7xlDD913OzL4PnrbOBlZaD6FPTCMPnXeewMoi4L6wN5ERfpJDVJOkQgUTKWaY+iVX1F0
QW52R+4c3VKi6EC1dssx//TdKsKAyneXtVbru8Cj2osUsaS+xzWZeA0Y6tbcRgoW4bJ3SDihhUCy
l7LXqCC1O1AL8fazjoqnuys0i4PPNFzz8Nc+q05rMe3K1JMVNellVMx8pqoNzzPCrCz0fd3Y4wtn
/fIQ6HG4lsCyv9ujuV0C0f5uL9kv/Fe7HK8MZU1GMrN2ahoHm8zTQizojfglFIay7RL0Dxw/Tl56
XSkPto75pewttFTh3DHyRJp7PU/HTX1I7yZtTuK0zaeEe5iKSA99j0zBDf0h28h3ko7/jf5QBjM9
yDYJEJEdjUVeoAEc6hgIHXs4tN25k0EaWYn198rlzt7oNpYn5XuL4/VrPQvoEwRE4Wwemv6wkk1X
gGqUkQJz7MyzvNLnKwT9L4MypQfZdGsvcrvd9r9nyQ4S4r+m+q31xyw9nL7XU2PudE2LL12WOKsC
us/KKlFZl22yCKA27PTSw9UKEs+lqUXHBhfuHzwvcymmRPA//D0Fd7CtV3Xu8TpOruX7kCbbmbjy
R6Oi+vbKmcA7dFYTKSthFvWuRuh2kXpNiOHm/AoJryDXlutcZ8+vYJbCWWW+RtzJ6LwHe9Jg2mlD
/d0zfpRFPHxaZW4s+RiyC6ll6xBiELbRsdu9hFpi4ZHWOGsl8zhZaiJ/tVUBO6fSu90wV3OrRno5
ceuD7EXMQQBlCvvTqEb5q9VlH17c22c43fmrGXOU51d1aEP+bNSUV20mtXwHw4e8UWjG51jxsieY
QxfZbrlFAUID0vCEo9K705er0bPzV2zfzWPZR7+m+xkSYxEq6mfDTv9zegCo5d2eiut0RNjNY+B4
+tLJDNAYRuQvE49oT2KMnAXcLv7SdG8eokYvbd0o90FKIj1z4y+dEboHQjwtnjZl8mXg1LpRnQa0
FN/JwlPsZquPPg5zRh2ehxZ39gF96F0zYpGkBKNYtWFpvU6R/bNMcaeo0geoyWyxZxIGfI1FbBdn
1zCHk3TalX68cxN/79hxWP9Y9P5uqis8C/ss9oGw1t2+TqvHGHVqdQsnoP2jindMt8cq6rHq1OIc
JjUMQ9/LVoZpooA4F1nWfaTIpexHUWEcOLZxdtFQHF/GjtNtZFWOU+eObNRJItZGfl2gHuqVZ6Sg
8IQxPg8+UYTYaN5wIKzIkI/WCjTSHFBAcBtN7vRu4KH2arXpIrGS9s00bPXgD66ylLOCQO+WmYVN
tOxV30bk/d4ItESnLMVJDY53y+49zlZj45eHJlLtFWHNcCNSnuBoDAgbHiMnMMe8XhYIdTcAck/g
h4iSCLL/Sdhke2OWyVmx93YXbV/zfEejbEn0MX5x2wRkFl6pP7IGpJ5vf4+BIRA2dqYnI8eGdhjM
4Gha8NmQiojWigPn3qoL/Iomws1k09FHtD577sKkBgOkLbFN2A5+6ezhbtvnJvKqlTem+lutWxf5
QmYU7hK4kFjD8SAt1QmoQeHHF3llN9V3RQkdEoF/tVd162Fgj7t4RuhzNygcOIVqiZOwm/4kr7o8
/nXl9JZyVCOg4gy4Nf9rKO7o/bW3E7Ouil0SmExImyVdmO08rKyuabOeL+iu0uM32VnOcJEiWoyp
mz7L5JejmF/ZKuV3sgv/gHyl42+xlZ1sQdLrWlXkKYdsIJ0cJnpwj4mdtcKoCWhTBJtdtvnzFXH3
taLqpItxKby2V77e7ATZ24UccZuQRkhLec5QgdL8Z5Eo4624ESI/88vIdjkrEa658hLsyGXHH6vz
guYlitXygaNE99Lk7l00CpAgc83VshdFjbyzrDlN8d3PZk2OMRMvDo7ueE2W08maqyV45kVluj3Q
CWaqiNYs9cATh66ZxEsiwnGZ4ZO3l3OJeGMtGZvTTs4dVG7YYx+a2+t70FAY8QWuCXKuS5Jr0xlq
upG9feJbQB9nf70KC846s7FQFH356tvxblJ158M2FXuVAn6APBSWz/AH76/tqHKsEs7zJ3XI20fX
1L/KdrlONDaoc3rtdG/ncK9FO7kfQ2dq3G3b+hJGiXe2dcsmDKGhIdhmw6oZsJWs3LC/h4XZ3ysz
Pb/mMTmpHpCz3+2WboUrEpcWOzRGyI7A0jCryFFgmZuCUlU8hF3HS45ZyVG2ZWYSL7hjWqtq38aA
vzV28evK08d9QmLzuS+mh7bu8QlqiQWOTiOebQcyIg4Bp36uXZtC1ExqNGdlLYavhpd52h9ldfTj
fB2k4bjxEzCIbtfZm1wyd9TQ7xblfIl5/MasRThvYWjrZnaPBq63XLVxCAhnxuFqU7LNvOmQl47y
3nJLtTJ25Bytd4iM8tcFIvK9zbwdJmrFCw+J5ohC7OywSzsaQd9GXG9U7cnq8yJcjfdhVWnHiG32
0YAn43ZEyHVu2gurH+rHXMm9XTjGw3aI0/E504dvhP7tb7HNfQS9hC9FaaYbF+TFgWB6dI8ELnIy
dmJ/c/NHWx26z1bH4tfx7fTsaYACmgbUq+Jk5hFthGbhs+/hNkdVFn7Sm8c5MAPcf27849KTrUZX
ZRvyw2g+zv2tpSVLbz5qsr1fYkjgn4hfm+6qd9RoFSmKs+qy1jnj4N1x5on5tYRltROG4YCvoSOw
GgCjwhogKXKz3slGMlrutdsKQ8gmni0WA0pdq05D70Q17OkR71xrOxtLYeE1thl34+EH5i41Ng3x
9Bh4HDgRWTnLmpxA9lBdDfNRVVXKLmNj2y2rtKnv5RCfZ9h+KjR7YaAG/GjNRaAjvhHkibeXVUME
6TlUdzCe76HcE9avXy3UF4IFxPlHlbf8HgZJgl1SVPw/zs5rSW4jbdO3MqHjRSy8+WNnD8p70755
giDFFrz3uPp9kMVRUa0JKmJ1kEoHFLtQADK/7zWPMtyVpZxgMZCjyrK13NHfslvyTrET4IdE7OXR
9wppxo1ff2mL+McZVXIg/zljhW7W2hlTeYlVqLrRlQhNi7J03xBi/ihNrbz4MAmwe3ReRPegyYRX
ktFZ29Os3NLWhhooT+y2R0zfVYNrTX+LPu6iB8u9w5mqekuThfh/EB+63tTY8kKns7IcLnbc/9zE
3VKakYQy58kwYrTU6eUhlCCcroap2k5WQKKolMLCO4Q5OQIo9Ux03udoKPeujTyR50FK2FE4Ayvq
sElrElUh9+TMAKP5PFixSh5ohAfsZd6yK2v7pTanX1D2irGYc/K64I9bC9DmpmK1t/D1JnsdiqTm
0eqmW8+VgoXtuu1KKsBdqw5OXUnLm8rt2jU/2ewtRfSkmQK3OhSYRZRH2H8iRHs1PCuaYW02fm1A
kvIGS+KrGkUx6VMPtuKfUo2iJgQXb6qMtxE22qxy3dV9Xht2yTwwE22e4s3XNWl3GaYiLmzi6F7+
0SRogIiW6Ne8ABZpMbAWRX/5Ns2Jy+KcG29i1r27HljgGGqWbO4DRU4AK7QAMIqzic+r5FYB76ql
0de885Y6j4ZTXPX4XDVD8JCC5ZmrJijUoQTA0PlZ8UVR6hdML4OPVCMbqjY8dR1lnTZKzhZQ93aq
XWEqJRkf2uBrb04x+ERwkv5J7aJ+keaFfmmRgFmpVVgdGxVGidrpE6Gzaxd3vHzr983czh0oeiTM
yLB0fnUUwxV8UJxhuo+KDeK6IByMFE8WYROXXcfGxEdHAcaVSjmx90jF/A2jSa52UO8a8HhvMPPE
9JA4yzZqK39eVl224SmF7GIV6gt/euCKoq7D3L+1I6NMy5lWwST/7V//+//+n9/7//E+sguhFC9L
/5U2ySUL0rr692+m/du/8lv39vu/f9MthdUm+WFHkx3VMhRdZvz3rw8BoMN//6b8L5uVcefiaPst
Vljd9CnPJ1EYNtKKqlRtvazsj5Kh6d1CyZT+qGThqXLSenufK/rlXH3mh0rs3na5LkYhQzzrrSc8
UeINCeR4IZqNYqj7EvMdvnJGQSa4Z80ND6LVVa71BO0dvNFtVGNlieTlWQxkag+1qsjQNbMR6tLb
eNnUWv7m2YG9tce4XogmWoPpvLST8NDref7WLEBUJ2+RRjIoHpV4LibJUdsuHEKhWz0NnlM7PY11
X14U3c03jpe1M0XLoI+LzrSwoav57kG0CKmWl1KRhmVaOdHCLpLyklnt119fF/G9f74uNjKftq0r
qm1Z6l+vy5CjhkJotv5Wo5wDpi675kPZXjspexam8FoKpigdDXMlLObDVn4Rs9hNxGym2RF4SvqR
T5wZURit0uDpE30AzSuvXHL6w6jZ/TnLmCIlf3bJnqmjyis389wL+5cY3YrRJV0gWmCDIaMEL34d
Nw/paEPmZY4nudUpNHSiIpdffxmm9bcfqaXYqupotqIqtiZPP+KffqQqoMexZav4bSyreqXoTbLS
WRtuCWPGz2GXnW09lL+mdkKCpTEC4tl+ePadWJqJgdzWn9HWdR+hG4e7NnGGZdQX2OyV9SPmo1hW
jrH/0NZhvL01/Sl1IPIHMgHZdSOFGM/4cQMH888RkWMY0HOPOqzK7hkHUVMlzTrejxVH3U/602SO
F58rZtz73R44K9KB/N6BcuzzdPD2Fkzz7Nb2NWws+bbWYtScptznIZDn345wxBH34ThMUnOO6bz3
D08RVZ0eE3/9uTqapWiGak2bZ1sz/3qFKlmp0DOH3N1KQbHqEtnBPQj9H9uBUEmYgX0p1min0C3b
Q147kPTbrH6zKjXYa3GbXgMjTK9KjPtn3Dn6VvTdihbmh+fnGJJO80Qf4rYJsYu2WYtmM5jptctV
myBqXK8G8eGum5PUzYp2CSXERQYDmnKka2k960sJXWYtolqAqCdEalfzyFLygxPn8GB+qtYIDm/C
0b24cgXaPUz5xrvY2HBvmoexL6J132nBOQtjdQlstLuG3BELjBijJ68lRMUu3X2R8g6KWT9K77Hv
f5NkwOeSah/Qmx6f4GI9lLpSb0aAUYQ5m+iiEuu8iBpcme+cAGXGP7uyGpHDsE5edGfs7dsBeeHB
zEzAhd6Pr1tohS5huEDibswmwbfRzIroK2EViMkWIkueXFhz3ejw+VUNaL9TLbJGpNpFtRoD59Yp
mgDN9V39hxGR+/XmYLWjKRwYL53aB8IsCi/a6PYgbUluRihYS5U2V2wfCwBI9Ack8N1DLNXtnngz
BHhaot/0StbQP1UBNS9RYx939zmZw6JtIdqman4Lda9au1m9DeTcf/blJl8YxN4P2ajbJ4f88Fyb
gt1NMhlKxsYbr5hsRfZQ32LITX7UbchXluZwg+kLZH7velj02VA5JyD/0DrEWSvgRmIQ8G147kr4
/oY75nO9TIbZIIfYX02TtdohzZoGX8B414fR6eQTaMkfRZpiQMNe11qzTx3VWdUm8ilUgOUh274S
80zlQx5q/2zVkX0cUqzZe9f0vzgdrI9oMNhutJVxsXp03JxMC76UbQbxyLVj8DG69Eia6aS3rvtM
TKadOeGOHNFwktxS9pYt3pGkNYGROUV+1iR4A0jSYp2djMVe9KVgOdG6VPIzkYrnLkc7omQH6i3Z
4hHYAdu5GRAp9pa5waJNSsFFiOPEIaLm+CFEmpi/5n6u0UYQPuZmWcZ+zBcbgi1b6qPrLyyWy0ul
Vnlzoxp/guWQ7Q23NM+VpZrnIQRN9+s3h659fi5pmioruqPImq7A4Nb/+lzqSzepvc4yvvauu9Qm
HwVlKoi8NWz7qRmI27lg0/7TWdi9vyhJj//UJ2Y3oMP2USbpqI1MR4u2qPk9svLymJB8GjWkBetm
RfQ7ZgtpRqfS57EnirZPQ/wyRB1ZBVlGiIdZou2VDqwir92LY0T/bQoQomf0rDwUdSpFnmVGCp9N
w+j619+TWE785fmtmZbm2IZpO4qq22KZ+NMb1ihC3I0lM/8q6WE6t4gKrbMix1sUINN7a6Bgh67d
S2bbzZ54MvoFU78dopQo58Z4jkfJvXiG/r3LzQGfWvYvLCeqnaH28mtY5DPR77tasCEamq9EU0mx
CAXB8UTUTjvofl/eTlsoOQvyWk5Oo+Enq1hVOowX4mCl2p7NszeyXjvkjaIJFPupP/Hmet5kX7wh
spcdxkDbGN3F10DObgDjEK3SWz9u5s1rTDxZAH0/zU/pF4BhJ5BCdBz2QWlnj1NecpGngb4STWmo
szOs1E1EvCtHeFmF4e232TZssvwRg2wyLHX1MQySsvz11bL/th7iXWuRCDO4XoZKGuOvv+qyqDSb
LKb/tfUbnKCV7HU0K/caJoV16rKym9VG0733jQ9+wHNM2Mq28oxGzgpL7O7daPt4bTdqsDb0pF5W
PkgXDXzJXpkKm8zaXjRFTfT5hkquxrJ2oRqlF9Y7SLrI3DYFXsgXxAKxi+15uHSFnB9cZegOOWYZ
z/VgnP0yHM+IEmXPjmp8kO+oj6LlT0HKOvervWgmTdDNS8fqtuV0ZOGxVfNGzVqL0QDc+FJLymrl
OWqy8yfIGRjI5tBOfCJz0o5v5nXVVQdQe0AtRY8Yu88qOhUZcZvdQlqhNNWE3Xce+uaU30tUk/wY
sc0H3mP5JgorgimxTAgjkpmqRe00taq9jeVCzqycwTpaSLmNM0PPrGNW6qcyM4ZtMQ2IUdGv1Kb1
DxdeXNifb1OVGKWhyJYm62zWlM8L4Q4p6rZzPO3LoHrlIjNzELWG1N2KiB88aiTOS1aG5ootRXg0
C9u8JiPCuxYCi6JFHjw+G60OHJQt8GQq1S4zVw9maQWuZuiQMhMFWlHpybZ49nu1LrEYxXPcRnWK
UEt/alkSb3/9o/7bo1o1NJmfsybDhNU0Tfm0hIx0o7A1JVS+WIr7WkFqPtY8ZX4q+g51PviOCgu5
0ZoliEsfQY10Cz11nUuRqNkqYnuPkRIapEaaubvCDsydDIRm08bjeHTbvlzlWDNfoJ91s04b6n0e
KMTi9bzaALoGJRSPS9tN3K0Ofm8narkctrda+mftv43e++7zSKxF//BK+9vNrxqOqdqKbmuGM23e
P73SWMCN7NmH8kuYJB9peiY87x77MDRPwYTlEfgcQ02iBYpHxuLeJ2pRY6sHBYOt2wEFGjUzUQ3H
CUSsFcNKnEBMFgMo2UzRD3c/kLQefkC9WxQGCn/w0Vqxu+MN/i2qcl9NUk1DvOyIgYI7gDCqAuiB
G6ZWZ0vomEx9VtAox9sUUF+3pjZN8dBcmaE1OyADW6WXskqeVNvQd8JsCCfi9OLJRr0xENGFgEVT
FGJulkS3uQl4f3tmFH6z8aR+1YVqBd3XbpRZ0xdHkPL2F1+Osae3AeMRIbHYxBpveu05X8zOqucw
F1AXUTr7UsaIsarTAGJDhIMzPz2DrPHO+egiujkNpANrvNodMAM3/OzY9PIUHmIgHPNXHUDkr28T
S9wHf3kGmKxpHICtlmUDQtQ+RwaQrIwVtGy/mD3I8aIKCH7hLrAMpc56KXS3WxhVZW78qSl1YLhl
rU6PYpRXN+69RIWH3DCeUpaYonswwU7xcvuGGqj10ijgP+xMl+di0FGxYXG5VSimUTu7+l33hDtR
cTIKwzoaXqDOG5SVvwFzh1GlDW9jlYP6wzVlmwZe/lRK5auY0EppNTObob4i9xjtfW+Ml7HbS1/r
YCYmZGrqLHLHH/Zunjr4xLu8+qdT46f3xD7AfGIVo216TcKNTBAv7cQk7Od1XF9kjtayElbXYSqg
//zoK1O9vIoCqZSf+8Tk+7FS2Fa3efc+NUQpiTXFX871+fyFBSqI7aRK9vzRsuSTDyfkPdawF4qK
Pt1mlWS9dSG68ZX13tZw6OJWLlFrcs13q8AOHMoiC/gWXAkGI4ic0Q+9EmpClZqXNu3RvI6hhjpO
sW1zEn8IhcTcJpqHXTR0/xD6XDl0exYenf/iZPWjrYJ9UbPqxYEgcBz12n4EzqYtOwdxtwA34sfB
K1ts7vA9CpGumLNwAWHeN2cxtx9x8IpLyYW1ylxPIRlWZmM8E6O3IqvnuhOO15iN48HoFW2t/imU
IvROPsmf3EVWMNIe11gxX+5d4oBPx39qfjpdA6NvURiqORPHCpmV+/kSLMd2co6lUWbVy7bLtIuR
KzUJDj5Wm2r91CdG5dxRb7Vfz8vQDF85Mjk2d8K4mwLuLqpe5j5rjanfBohNKwdHIOTFqD3NFrW8
9wCnMC8iRzRqkCBG1mKgqOXwKorMrREzcINkPqFpbn21oY9bK53gwtO8ZirkuoHfEqnn+6Gh1Ugn
dWzmXTioS9SNnnXbGa6WPFZzpWurtWiKok+VZta1drJt63y8ij4lAR4sQXoSLdGfD842s/PheO9q
jBD9/Ca8pJpRX4z0w1VIFVcxjkaEWoc3bL0+yDd6F0dS9Ide8U/1YPVvRmFqoGlQb8Ih5edZXcST
BmrlaUhycPkwBufhoCXFPPZOLtJmD44s9Y+VFxJtIGW49tqxf1SLQTtM/EPbadOC+CQeUOBcQAoy
t80kGzIKLyclelR5R6DLP1zZLuePcp80S1Pp1KVoDk4UXNOhmIvWbcZQKHPdU6U1jGVCjB6xBIS9
rHKlubq2D9SW1V+XbrCJtDaGbnbVVgyIIu6Afa4cQ5u0rLpyJmaLkdqSj36cFw+Kg3h2URvdMbJs
5eQ2AJIAkRbfYgTIEmQdX7MkSdcpeoobQ87yZ6y/rmLCl0D1rJ1vVVKAGh28DqfWj71t98Sehv4M
BTY5QQaY3WYorGT2UqQf7jPENC9PcVEza5DJumyzWC5togg+1uS90U/fWVzuFQ8ReT+hGZu1u03T
Tlui1lCgrElAx+rd5JuGgE4Rmf13jIoAFmOp+dCOHvI4SW1u3FAeePba1m1KzD3nmNbvJkllwa64
pGkybHkfJyhWvDYwvTDp6xEArLIfhTM17315onMZJ6LlCoSbM/PJ5b5h1TcXygFJaaG7JwPEDIvM
Ovsyr2WhGDAO8YOVFOoh7/iWx7xD8RnVxi+jPVGWFKk/JTIhPR0zEVVnkwrye57XSvEF3hDoI9/J
4NI0zTvUXDNOiy8jIP+1W435WjRjdZf3LvCwfig246BXK3EwkpDzDJ7baydJyDu50bAU/X4VbOpQ
MZ7zUW53cacbC3EapbROcky40E07pAMadCdjw9RhC7r9u46N8aywhEHROFwxcv8i+hUP7Db4bmFs
0L9F/d6fpqu1JG8cDPuWYlYuG2e9Mkn5goA+amYuodjZ9e+DUSMBUMwi/NbmXWQbz6bcWLO+rsa3
2qsi3J6C4asRevDWS/W7FqYb0iQeIEzpjwxuZEhA51ywY/dnpLlXXZaUH5GXXKW+1a6jF6Qwpo3+
kgKbn0OYcFdRpE7avlLjbga1zljr9X61dMN4VqKfeHYMKXVnmgJDsOQrXUWph0p++K76ssMOqyil
o9sp0rG30AGL1GIvuu79oiZ3bscfxYLz04Dua9Jy5MPWZW/i0DVGZzsOkO3RJfd5SLUYRLMjXZws
967scOyZBoWDTCx9ptelJ0P1r6QoD6GsdXutV/SzXHvGGb+QaJJlW4ouUSQAbbBp6ZsdqUgi2A1L
BkdW/OcuAnAL9CUCRdIEzyh1WOeoLXheMWi6Uf/oaR9ZEQTPuayWC3tI8Dxy+vrYT0Wuhsg7pOVG
dtP6KNsWxVQTg2JaoWv53IDEtxR9n+YVcY/tpfkEaUc5lKo87jsnKTDQqcKnsScN7gG++Ajwzah1
96M1/GDmIj1FvtUblx6IsdtBEPiKVRgrMwOo9N5SEY5VYKS1CFZq7UbS68utiaq8fhgq1GFm1lKH
b/dcpxgYlDm3SWgk5XMBUXCJMZi/tj2zeE415Cx5qlu4xdBUCx0jUTtD9HJqBpZlbXy0pOeiaTdt
sWOBGd6aKCo6e3iJ4I+mycloykc1977H6pMbjfJXoOC/h0A03/uqcGdeaVhPcalWi8w2/Svsv2wV
dr187KWiJ8g/yLt44CLFZo7ECn4+c1NWmwsM22gj89/WVIb6BCnPWHjloLDJbr8rit/9wa0hlXH8
R8jKbhZhjfBSBIO/LHMgwn/YqZosIjPmDpBD0zl0hbrBZpEbINfNl7RItV3uDsNlahV1zjfl+ekz
KOB4JinaiIipnDxbng4k2pPKnRh1lBTNRXTtgcQzqrZ9h8qdM65Ek6xxuO4I6C3HIU2e0aPSZ0kj
RQcnq/yzqip/8DBsXwM/yTY5PJuliTDlq5c5CmG/XEaVhVGn9Q+qX2cPdcoTxPAQtpm6rUIv97CZ
xQO1fa3Ru13mfSWvxSg/FlTu4zIGn8Upu25RAlN60ZHRO1ud/tPnQgpMluIYrelXKvaMptxWDziO
ZUCTCyy7IjM4eUgtLuwyqV6RS3+FmcTvM+zmZLydb/boAtSaDjLgnqx738AqfDrIt0Fqadgav45+
fDvItLu5Xeb2N69LEKiwwurBmz4pUf2fPwkQXPWalt6rKXnSR1K0P30SrN7NKJkznqUGKNEpGS9S
9KIok3r1D5u8KdaRiWT9LStPGk3VZZPAGQCkv8d5mtTNfUmGT2GFvobwZxPt1TJVXxI1fB+9sDoj
/Ke++FoEgrUqn/qCpU83uAsxCS42tsZArW+H+PWwC3VQRaI5ASbXqNBpXDhOYfdSt0CbRNuIMyIR
Ccoij0jSTaNDEJ4jLGguCrvyHdGf4JRlbrrxY3wWWK0h/GGMwcFz4mzmh2wps6CHXZr0OGPF5pOY
4fWvaL61j2Lcx3aEz65PohUovIqSQY53g+O/2JVjIpiisRuXzbVbatIEJLQPcEuhB03NSkrDTRSF
IXgjmk5c9MhrOtZGNPXahBma1+ret4dHHsQvqm2mD1bUpg8RWw6QmGQy2px7Ye6F3LxBmuzFKIiR
5vjrK6honzMPUybUcWSDWI0JS8j4FM4KLZ4mRWV37PD6YU2AcNTI3o48GN0EcawaM+3w2BiyvjfL
lB8VfytEO5dEszkYFzf9psp2+JCXWfRQYGK9tSOjJo0YQix30BKVESZeV3IgLYcsb9/klhdzk2j1
2ats1FbycRtLavs2tt24GQ1gnD7icG+FhvLGSAjsZOo45IAPvx0OPaTe2hW3TjedLW9gyDq2WRw7
7EleBuDZ4vAqH7NdThYdAy6mFROcItWT8pCAPn21f3ym41TR3nZSfS5meQaCfgpPx704B5pIJDWH
hWSH/bwnEnhRUZi75JgveDzeTvcuxwATo/WItok+UbhY8ax01HVvhyLnrBz0wnyVMdE9ePgrbjIt
Qe9tqt37/lvt1/Os0PlxPufP2qezRIFjrIFOk2uVr1UruevQD4I5G7Rx2qWNVyXx45XRtNni3ucp
zbhoG0VbisPEQKurxVxPrHZ977MMG8G0QS1WRjd+BweOPGalGNx5nrw1NMJYo9GhVF0F9gP679nc
TP3mXW2NJ/BjPiAcaUkHBCbZLk5a0VZffv37/lvCX9PYI5BWM2GhE7YV4z8ljFKTTU6g1v47QjVB
tDOtTaWlTxC86g/TbtbGUClfZM825r5qaecCTf1t6Y/mGrJ/dshQv59lAAdnIKz4kU+FhKz/woxA
goqmWtWnX/+Ttc9ZE81yDEsjuGlqtm7rxqfAmanIXuCTlfoyDv0idMYKiAiFHud4PltWvWGbHM06
2f3RJ/cWFt/42c3URG/frbTaQ+0Dbq5AsSKNAHkqSbp3D7z+LDES+dihGfYoDcnZTOTuPS+5QCqW
MpvEX0Cbzr1UPQ51SWiz1/HXzmJe8qZjK9gmMiJqohATQSp0+FYF2T9ANTT704OJP9y2TESUTUsn
K0qe8a/JI1j0IDHSyX7A5IFpxEV2ID/jTUbeVK2pSFQvO7g5nHMC2NtP/aIpZtznir7YyNBqjXW8
/qaTfJp3b96PzRyIO7CaQjRh9e5BQ9x87xvOO8QBYiCVPmDQYHnGytYrRqcpMEHnPcz5i+gCrdVv
eZKOaNMyKE7Sydg4VXagb5Cj6x/kvOgQ07gYYcYppZbfplc2qLZMB4iTSG7hz4BPeHtxEhhmwynC
Ok4MGlUTLd2800WiZB8TI2TJCYwhmgpRqys9myGz3Cw/DaQJWu0zMdHkVpmrCkKyZZNbyOlF49zX
gvbJis3hxBfy0CQt6l5TUfTvMKaix9u4SWiURXJ1EGOAWNQ0rQ9ZjOeNWdRouXq+gmeDJh9ipfhR
E32iiKbRT5NFnxitat3aGh7qNN3o5XvZaQg+DPHVUPKcuPh/CjE42gjerzJ9yPeifR+WQySNSRr0
JGkd/HalUVpp05tXmQoZ/EqoNMnJnt7DwGii41in5+72GgYkv8KstQGnMI1Obj5IcKZkEkFViJO0
RSJfjWYlxsSsIBnLLaqrAwuV6V3+3z5VaYdt4Oo/PjVMenlu9waQjWQcUdDFoDFGcu+9AvEDKy13
zhA37bNoduogvasdUXwNAYZD26vpOUnrr/gLaydU5fWTqJmuzg4QlwyzyHW2iSMgHDEQss/HRqIq
lqJ5L8QRJbqu9y6Z5MOsUSJkUupOOgIEQoxNTe2VL5vSUfTdC9/0/LmXB/GO6HG0R8MLB8CpJopK
codsJqpkreIV2qjnsPHjQ+ilKGDZebq0uQyLMszLZYLMBqoS6EET5OohvjV/eEWGfkbXpo9VTdy6
G1R5eWtWTXN1sA1SNd3N5kZaEnop8hY/Oib7Ttec0nA8EPyJjx45PGRPDXvm1rr22vequWyMalyL
ZoY54Ewfh+hc+JX3UrJiUZxYf43HoYWw/JejzPaSQJJhuVmHxAXU6ht3824A3Pfqmlm5zjq2P1nm
5yhaBg9iAkpvw8zyXfPSB067N/IMCeHeyb+BBp1OYOeSvUgBTu0RFlIvzaCPMzEAVOxKpKR+bl0v
R10GQdkoBb0e2OpOTDAKNKklgi6tjZ9qPo8SV2+fOodNq4tGGzvncjWRcL72C4QTAVlFENhYMmsb
N1D1F70CmjUNh3YEmttkv5J0pbm0faPfTeBieF9Iz0m+tC+E4lwvL1IL8SxBzPDyaOtXeQIv16n3
feb9IGyoffudfEJ+xQNtOJVFQXoKCOZ7pY9LJailM3oLw8PgEFfKwZBuolTtH1RUFq+NfhBjoqdU
rBx0km/ORZPYxVXXdXOHp6K/rQJNW0Wykr0NabUS34XZN+3cr8fqlMQFKbzBMG5fL0LMizTN0ndF
46bGlUfe9n5fPBoYPokjUyVCAi034CRUAJUk3XOWTj/4X+Bq3C6E6iKy19lodGp4dZzluEjnZokw
gtQieZnqaJtWBTw5yK2Fc6sMooKT0K3y59Ag///M+ftHcJ60asppWXD/CMlTjX94Lat/fyvjTKXJ
gFx1SzOdz29lw/BqJzGb/lnXR/scxc0Z+47iXWnwx2zRaFmLZopsh1mqBMxKMoPzriEEOXQLN/Ok
NuLrsfJ5iiAeJEEpBBL/n5qkWw6rjCFci9pttDD/ITWJTMlft63Tyoq0pGlhkAuESPu852HvUBU5
GOonvewQ3kR1Vy41ZWPpiHGK2r3P+S99Yp6TnXENnQ1SQlYKzZh4GxCc3rVjQeQxdtxdq+bbIR1D
ba30rrUaGt48tzbuNCv0jNFE6eP3tqnjhVaV1q5wEBQ1qsfQkmJWZWa6Dfwg4fFMMxza77gvKheo
TBqkv+C7mEUEIFlqNk5molm6TxaQltccWOWqrezSPMV9WqA1F+SvasP6o/Jr/B+nZpBnC09zyycv
GfUr9x9rvgmgM1g4L2UOjps+Oz07cuO1j5LTuSPLe7DcfiVaQ9Q4Z1ErG1tGZQw/vchCfnomOiUz
eUdBy93eJ4vjiVKt5OnQ21xxbNzwNhadbY/reOBpsGQ1xV17gVywVunyV0LAFkiAPN6JvyR0nAcy
lzrB26B9buuUCC9/kYlfwRxOeY/iVmoZ73kSfPXDMfk9GMN3vcx0lv29yw/UBgGKOeTTNCHgPfEc
GAWPus4BMjctl25VsYZSh4grqwxNNdc1/hH3hVWpNLk7vy+lUCjFcwF23Hps9GRlB2OxZT1uP5Em
vmpaoH3NDTdCMdHTTprm5yevqHgJTQONP55ybqxnR069rRWU7aroeOBU4e9inNSzvxxjLOn1Wp68
GdxuqbH8P8Ux64pOcfKvqhO+wvJqkfVTjR2JXGkh+vnW5yH2wG+Tluq6a6xqbeWO9OYjXiMmxPhH
LdVOK3foq4dPaUCAZjqh7Onl3B5G+wh7WDtXeUtKZhpoXBK+KFlJV9Wt3P2YJMXCTAznEnYwXNAl
fanKrEK+LPeeDfYGuacMr61l5Yeh1NFPGtLhFZpHsKoDLQWRz2iQI6wqYf10EqMlnCdLT19RWepP
JbYJbEmYFQXjuB48CTGkJhhf67CJ5jL2N3txkOV4ywbptiep6qSLleIkKz4Y3svWcvx2IQ7CdDFe
1K5tbpE0q45liDbLOIwAO6pp1xSE2vO9iU/Uj2aRu+We0NLPTTEalIQcxLH15K4UFB4h3YTco6OT
+Dd8dxd4rfGjyquvnfypC3enQOOWln8bE0dIrrHUIlMGE7KNUtc13oq+KpHsQHAOoCoh+4gETaua
2zibpOncXMZXygr3+eAaj9FoP9z6Y8ck6gaS2K5798pq+kP0VyxJ5kmFIACkpfiS1Hk98yeoiTRg
15L4tn42x6I7gZPFDyJEVrdtANYgzru00tra3ar41Vg70XZJxqyx3UQjh5csYjj6MR2QsawKrHpu
fUVhHgN5lHY/gWumPk+5DkDaXR4WLF9BubVh8K3svAcrdIOPtivWOBVn/ixPviUYhIezvDmzMzb8
WRaFKFp440c1uGeztLtvuO98H8tMeVdHvUcVDIG7nrD3DJV4ZHZdy0JSMGYHAYHN4T0ku+hptjZB
rqkqJolapdV4Rdl2Mhd9UgllZib5nCMR5yCDEKzR7/xDDN+Pszusx3x/zJatm/QzB5lzuKaRt5TM
Qj+xx5VhsyrKNnXC5ghuC5k4w68eJZ+1sj2W7ReU4s6uB1pxJi28tG1v7KZgIjUJZpNgMXleouz9
EeTPxH+qB6wpTC3JZm3ZWwDQKAj2QRPJ8axzvJCFCGRWldNfUFBrd55fvSmTP5sonIlJ3HjJEYN4
aS+6xFTTRxTSRed0cZ9r+TgPKoa/icPSWKjq4J3VpB5xrzIHnOli/ViHcrtUnSx9whdLhXured+0
HghMxRp61kb5IkLW5/esjyYFPkV/dgLED8WZSk/5caZsMmjVTEldm1JpHP8fe+fVGzmybem/Mjjv
7KE3wJwLDJmWMiWVyr8QZem956+fLyK7K1XqPt33vg8gBMIxkkkxw+y911qYtmorTe5cUSjYht6V
81ZA7Da36aF3FKGLQItTmBk4RPQ5AyIhsZpkw4lMebuIXKa15W3cdMOpRoHwkkt+1r1oreN+3qtA
+YkOUEMP2yjoG5FNbFUNFYtEFmViGW5l7y+dYDa0dIQ26OrmthbUWpM+TFBvFq5RvCfkRw9dc+x3
ug3UGb4MmMESrAPA1coHtzDQYRUN8KE1u9kb3bCNE+9dV4xBYZsLGilAJKp5Wg+ySNzXGSU56w3a
PhnuYgBgBezbI3quPGp233XaR58QbU+DshYEZYrRHaoirW6h5SWWGdrdY7vF06PmbWuQJKDX1QLn
gyEsTLGwNQ1zap7dqnt/rZI5t53NXSrUDFUEf7S8dG9RJHc59IObg2nOCnRRlHUy2Rp2Lj6YQyQi
Xcj5YAx67DCABRr+MIh0G6gUZHkT5aWPiWKSZVbxP8px2b031QrOr0r9oBI/XHZq9YMDIqSdlcV5
iUCDJDft18QK24fEbdIb2ynju9EVDidl6N6OdQX7Bcy+38cvRZHXPyqdGNKu0923CtMegQPFcBfP
nR7WTpkfi3ZsX3PqhOKjbIsvE4Kb8iptal7FK7MVgXtRwNR6/HvLn279Ck/CS2h6jq5iFvYsy1B5
nX61eWGjTCZXbaKvVi3oDzYjvimx9YGB+aH3cf+lzLf9B2uE5jpDYD3I07tVRxpP64EVK5aWvhr1
5YwSEpJ/bWSwI6vv06zrz6O3M5wmPZZNnbxOqtdFPryqjdgMVcUyQqwFCLrUTRGk00gEjAkog1OT
uavVFdavpVCZOhgOBC0cn4fxvWYq5m5Y4W/DbjccgZ9gTjY6IDVDgqyFFtoi+MZRQU9BKP1B1yDX
qowP2XciZ42HrX6LGJ1HpA8Mxjr+TZSj3OpW1SLtWHbjW8XbECqKcWCCtbdOeFPLAGClcuNkTxg9
YPXW5/6VtaLEFU3AkVJYpG8U1cHlDkOqX6HTeiiJTN3NEfpUblIEkaXVB6Bu6mGOCuOwWV9HU6/O
E6aWvYN9PLAgMj1gAV8Cp2vYe1vjOdrS4gQWl1iZjbih3Kp9KHoBdKKhpqTccl/j48ktOJzL1l/U
dHuaIY3OFNQb14Q1H3gvnCJ67uyJY1L2BN41h9VwdT9PZlz3+dDuVAjZUH6AS0aZ9c95DWXfZFft
voqjyleUttyVsd68zogGJKRAv4PEWr8bwILlWjqiyJAEMNwsIQHH3g0KhhCf9wDJ8BkmTzmgyaBY
dEyO6LoRhNh2Z3j4dvBh4szPhvMGjz1kDY1vL1gMsm38WqqtcUv4zJc4MY5Owp7Jbuus8qNpbUOs
4fEQl7elYb5bMtsI40F1drkFfS+7ljjING9AO9Lu8bG84VRX3gLmL29bJuk1gfR1BJHRZVHzlJjN
G8saytBKcVVH5g3m61fQYtkfmHvPiYu4O7rjblLd1Yadve+U4qg584yoVdoHNe7IR5Nguqkz/SJx
iH5oEgTgUNADKZv50zQNd6MdboRB7AWb5wFR37uxcLe7pCZARXHwigNhu20iVGZVkGsHZzGtsGmz
d3UZzXfRilE2hzPD1broNK76o8t51GdKds/QlkIKrS9PWtaN9zLRHZgTl7ZCgi/pCLpqVePGWHtC
5QzntsEb+2omEmW32gn0/Q4ytATbBnO0+YN6F7eu9Q6Ypu8myU2LFTtUSmU5r970sQQ/fmfqC7HR
Bv9GgwDXQDcQFuZET3Aj8ZO7qYMgIdpc/biwk92VuhOkivFVndu9nuosL+uy3KlV+TCAXUSdnvha
QPLQY6zGsMurESH0MtljsPCORezUO0iUd/YSf7Z1Y/qHaU371WbArAYUwLA0i2BwIAp/Al1iWfPq
HDzatxJ6rRAGQPuG+JEdquYZEkEF7ExIh0R+BUrVx3gYocNdILCtu+AFLTf4+0nW0345/Mu7QSUc
wlbP03B9vkSSL4Sc6xOv9zePPTEsHGOHnHT9fXITAaFZh91merlvZ/CGuIv7w1Dyr+MwLLfj7G3n
2nSPreqwg8aIdWKnsoSRkhD+NKTOQUtaWM43uA3HKflARJJ632/Jfd47GqEGU3pXjnpxHNGFsPby
MI5w4nulTiNfb7I36dg+Mad6+7iZS/S1CuvYqcb7tEB2MDPhEDPtHA4zYe7ORm/kcUGJM7a2utfi
6VyWvR4kljoFa6x1KEc5gFpEsbPtYt/Pzk0MEAkVgtIvF7QJoY384Q1pcrTS4aNebRD9NfXr2jW9
UI+1cE6VJ5iqsnc575Cvud6Xsoa6zlhH9YYoEfNUxUxntVJkRyvSu5ss3nciynYcf1ir+Yq3E0xW
V+zXGTbTLsrHW10dBiI8PSQE1OZmaMfhrigRB7bjegxgz839XHVTrBbaA1T+Ct6EFN3Mft1+/P3/
X/vTGsubKN5HotNN3XHcF2tsDW+n01px9a1y1OVh6rwGsafInAO8DE99orNJb7Dx6uLtbNo6ebTc
7B/wMdqvBij5DlqOBVAcOxqiSC9j4+Hmqxyv86pvBOLp7+uVCEPUlJxJAaI2OApmCGD8sKrtm4gn
a05W8wMlGeeYsMdDOSi/1dQ8D3PiTsZ0WsHRs9r9/WPS//QzEc5Sgjr4rRj4IF86TjXF6Rdwsts3
rS6+IoM23BLuUEDHVsaEdUKtIr25et7dERlx5MgSn5NVW/bYgIkXnmv3kFr6F5j8x7sFdVm4VFbl
pgCEn62VupvnSb/dZnQ0//62tRe2PR4tVN0qSEpX1zzhPHwRz6DlnL8IBHK+pR2/DzW3PnvjrO9Q
6oNVI4rbc+XYxJRswzsr2WPtPsM2bnyq3eXMWgcKFuE+Vu1mvlemxsdc6YW9sxZ+5kLmD/t/oPFa
sXd0tTdpq6n7NalPECqpu6GPbzQXsoYIzT+7L3cIjtjnJd76HaZG9zi7GMfmoYCYpERgEzUjwYtd
vI+UpTo4M/TFCc7dm5Z4y30bRVCXxOl069grDhD8rmB80fAc66z322z9Upk4AxMghEGurON+jRfn
UFtuwsGtnnZ9NrXAB1fvEI/GIamt7tGYhxJQfuHsF4SuDpFpZizhHts7K54xh20DADGj3XVmPARR
w07Pyz6DpEv69otimtZdW7AhUxT0bjUXpc0W/LvvZOmK8Sh6A7bMO89m+mNkowTMR242l/UMZ21z
avqB8FvMFEeWWC2EdDaFZferaqCDC6OG0U0IUdVDcraFc8rkfIpcZIokY2Ke+zle9jOcX4FnW9WT
B435yZvG7xbcgyW7AF07aSDIHpqerd0rInY4EKkEmobReuvpTX5K2lnz18lMN8wLVWC1RbCiFf5g
OAo6rC3kj7PqJZWPqV95TKsPlYnHH+kGrbxBoJLNVKXt4vkH7NzlU1+b9smc+i0YsNmqlvYAI7zQ
BQJ+V29D/w8r1QsEzeVVNuGTcLBXe/DUvUBQjWrk8bt0om92lyZsP6bKzx3FO+SE7Bw0NR3x0k7T
vW1b070ZawhiZvFNXYCZZ245LOb0NAmFPqB+b0r+KX//S9N/jf2Sd4cBHYSPpuO8d8wX4E5N1Yuu
bJvs+4KYIioYyPTOav3Ie1Ij877OJ91BeKzBdRI0mFsPhdb7xkxwsmTebzaIrLIVHQ6jOBia3R+I
UcDSlw7lY61W3l7dEv2wieNJlc8p//7C2JulhWxenbwfmHL+4ev8ab5zcC5YHgEHmq07fyKYMfR5
2/Jlzr/P6fiKsGHtSfMId++IMA4iVsrdOnbFwwAbGnESU6DpK4g0zdWCwWLCVgxUvfteqz8t7kgE
be4YBEFm05Mzv/Fq98sar82bGJ//PwWLeC93Mzx4Q8cTYxiuZzKR/HpitLW0L3skC74rMcQ3G5SK
c+28HYqMrQL0pQd70Rc/UaL6DGYH9xBhsU+wDT84hRdWmm2d5WFqUo07pV+I16vO+oxaVj1y3tHQ
p/BjoiudYe7vDK05ZxgOj5obC8ISgDUwpnlhN2+qb0T9EWmgryuRYh+N3CVwZejusjLqjtiG8zfl
1GE2YzIdxuX93//nXkSwyRfRNTm8uaqlE+vqvYiX2coR5oQlz767pd7vvdyOWcEjYN+9+2ikTX5j
L5q9Byv1fVUQihqXUFl766Zcuj3oJQiI5+TOWNTu1iqTBn5r7YODcP2D4SpnFAsnZTDfAfZFDRKw
xo7oxdRv+2IKMKrAfZLF7f1WRZ9GdWSOjjhUgXN9G4HruelGuMj//rvy/vzp/038D5sW3eUltTX7
xZzQzaXVu3FVfS8sS90RSTvfgwb2ENqeYuecss18Vab5jjiZ6s7b4idzSH5E7aYHuapbh8L04juZ
1B6mXZh7IHuwiKwEbpWNY/7IzBudG7f/iATzcqtg7nWHcp8q3T2CygtEFZhHQTfem9zbgwnhUMq7
dfLMGE37QjEfFtx993n1MXXOrNMFapboOMBqUHmGbzUucFfVeNva4z7CR2/kpnaDKDmx/MOkwrSL
SthI3EwFPL5xWBqxe52iOEuCEdEQv48r4fzgiLW9tsrKX01bQdSkhCoFgM4raB+q20GwHsWl1yJh
DyE4sTTcmDUq75S1aHe4KF4Rv1jf68ubYdjSE0fOGDu9Dai7rBpUhqciIBBcDzbjLVtCQjz7+fto
jzde26Hlw+IDGbiPUzF/VbCN9jcCWvcZiid+KXj4batDqrit7tmzezeuXac3OLFqf8hN66Ql0RKu
7vpjSUcdr0OlhZFQdI306nsytlBdYMf0EQ1YbhtUOqIWXcoBbr+Fmf1gsesCIofBQ4XcR5hCTUtY
4KbJ8ZGeuVmmDlKxrHhnmx2alkKBV3exuREzBDZGu+mTtb8zpx846IdXBZshHxqRM1xv89GMuvwd
gf5h1GEjrtcvbqHEt8zg7WGJYfXuCK3zsxXuCGzj6o0lEhDSPgqtzW0cNV/gKPregQM/abV1D7Gz
+docx+XkwKY6w0v7Sk8JqVys8ms1dnemDSv94MYPMzpbD5ClBr1WvkY5ov7hxCzt9j22fed9pW22
v+J6uKlU/X6xNP1p1ZLj6jb5w8wZE86zdTgxLWHfnpMZCaEEJC3xeic7xfQPPSl7i6b09hk7kxsi
3te7eMRUtble/xCjf/YPO3rnT6cKx9Ysw2IxdDyNeMMX8/CEMiVvnTl+t5GPCfJkZRdXgstyvZE5
lB3QK9dteSH7g46We+NnMYQnthbvEoQZj3a6fS2X1DoWOYTzmQXx+CesHo4PTZZ3zjNhoeLkxHJ+
i0IkYBCo8Jji4juwGX5uVzPqL5Ht6wYw6Xhe3Z0Wr9D3l/N6q/af8qI6GQR9voYioEZAsBrv4CCx
Dlmt/ZCsOaBGjmiXGGdrwQcEfVn+seynYgd0jFVkTDiG8FlzmVoHMDH6EfAA2NA4rW9mSLVyofdZ
9d34NGa6FmzTmxLPF7xrS7ZXKyiUkq36vrhEGtnLNBzjCIdSLl7hqEvvp2xa71Lbehi2prucYf73
L6xxvWSR+1pDK0Yw2PCi+F9v6pK//yOu+dnn1yv+6y79ikey/jH8ba/j9/r+c/m9f9npl5H59N/v
bvd5+PxLYV8N6bA+jt+79fX3fiyGP9jvRM//buP/+i5HebM23//9r8/fyrTapf3QpV+Hf/3eJOLy
HVvwWv2k1xMf8Hur+Ab//ldAJF33+Vv952u+f+6Hf/9LYe/2m2qyoQAGaHOgEasQRIGXJu83FWeH
Q1QBTAieyidVdTckkPRpv6maYdtcqXoqp0fsQD2ypTQZ9m9YW3RCsR0M2w727X/98fV/J/+7/N/+
mgyQ2/hlFbSAD7mu43me42L2Mtm0/brrUVmo1YgAvpuiS8rAicc2nPuiDa2fuUsdym4c3dYUVOos
87LXn9og5t523Yr287N2MZ4syqTWdJAbbjwf4tl7APFG+FI/F4/J5Az4VtwqzPuEqPi+75l2ofpD
kYjKdAXgK5OGlRUbh+zUVRmBlbJa9ip+7fpsuGuf60gytyj4/TpYUqYR+9C18cWnzmYG7P/aLHMv
+lzuDOy36pfeAuusuGfZp9L693BJeHulGM6N00G7H1VdWG1zF6qYo1SAeRFs5bJWJo7d/1JG2bML
ZQtQbV9TLPZm4mpZVYCxCrU3Mn/tKIsyufa8dBcXPvuAv2p+URdX2CH63L5LcKxCetmcryPJHNpn
d47a4jYiHiZcjLwl4FVkZQIq6/ecLOogKbfABFdwaR7FMrh56KXLR3b9L8qH96JYyf+/GyMAtNoO
GxkbhaCgM90mXMWrhokPv/bipPssiXlr5Utal9j4O61RLx1lnbzkcp18pXVLMYji0+7le7rKOtlc
atpNayT5UZaK2cZFmMIB++xamYVX9MEenfkgS5cfh7gjWbwMKooAKcGj3s9mN4ZmqmMLklmZpLM2
ncfic5VmYwhkHyt1SaQivwkSTOZDKIum4w7Bqhh1kGpGHzp1kXQnmR3WATMH/mwtgRAbs8zCEmHw
oxLJ2C8jkKa5gwtmTE+OCy+iqE9/9lDz6KhXnXrs9KUOI7brgkNSQDd/lo2uNvaFXX3Ul64JZWJb
PHyZMwq1CTWRyCKRngRCNe7eFT1cNBMbYCKnxRI/pkhRSWFKn47gpE+qZZXh1KdVGLM5hvb2mjXS
x8XCdtRDHsWxtaA1yaKS8CqRhSq9Cud2mc5WCYjTs2ArV+/kF6sIH2CuEF/PtcYYlScOx0GNaSmo
dEcv8WPEoOAy+5SZq6fur7fPfsHZ6a1KxL54dxvx9UFr1KEsyoRQqd+LedneudAqHSwvbcLBaQog
BJsJT68qnhE61MNhW/tH+RQy4pu4G56H/DR1VNbTQkRUpnVsa710CbONkJEEqDqkBU5a+ua4zGGc
tmRx+OS7Jq8svxCBI+4Gpx++bqC+WT9sweW+NDxuPCDe0BqraSBvSv5PTKXDv9jrJ1kl/0PX/1V0
2JqpCgs475BNKMp3TV/Fh0uxEPe8ZjU8YFFt+r2KuDZCM+dYvH2RY73zljY+zBAXgMqejpsy9hCN
0iZzEJ7udbMoTvzHEUiDqh9bPzlvgQ/NV9q+C2Hf71E6Hb+5cG8XANIdfidIr/PiiawsEwL4hN4R
p4vJbEJlMvBFy2yUJaxYotLtS6iqu/i2iPU61KqqCfMhXngwW1TztEjiDkgyPJlc68UfVCXpQ5TZ
exy4fySy6G5eA4dd8kPWj2P80Z0WNI/qkVfCwaYbukUZHYx4uyOeewhlVRIP+jG169OSu++hQ2e+
//llXTSA+LI/yzg6xQ5RaXbXb3j5mig+8db1+AqBkutn4i/inC94/ZayKL9vYzZtaE7TAQrK6JgW
2hqo5pQG8pvLr+sQJ8pXlamsIJQ7sJ1ZP2XiEY0LkKFRz5Bsvb6v8u1AqQVft40UntGLxf/yCxav
rTcqxzIxtOO1yiTyvmVjjaCLwgxssMRfE0hf0sCx0g2WBz6yJvbh0KrTQ0Y0AxuDoQ5NsWzLIscN
9DVk2dJMAqe2KdsjPsOKPyotM5hIVMTFeG3a6YArMw3syYBDRseb64h3HjfsHJZOXhN0MHEeFVqU
si6q1k/A3rKDDq3FjUzsIseFWKuYIxIk0g2Ac/6osTouxAqFMue4MS8pynPLuXOeNM4ESF4iTFa3
Wx82ZQlaiHWvDz2RTAss7B7EE2jbakJ9RM944cULfimb7RAFlQdeK4m1nd10/NTkv78T/0iZbBzN
Cr9dZzwnrWcFyGhqW6A7E/OFeJ8B/ZeFX2e+N9QpKx6PT77cMnctDp2t7Wt1HkEBpL6z4i+USRxr
7y1kg4MNJYxQFVOnTJyU+fRaJ4v1VuHAk1nZRzZfi7LOyOLkqK/2jSwRFciELPtdsrL22TiXrKvN
gT0w79nrpBy6vr3Vq7IPF4SLQx1NybPaP9YENBBr6AjhevASkxLHQW15hHlXUF3pDe8ZDNZMDWIj
1WsVs4YpKi9Z2c6k8ioqNwzZhbAwifUESe8Se6LCXcqsrJRJI5plTmHXzKIh3rTrNbI4PRoAEi6D
yCZZKwdabbFm5TpUJE1vIyEky6kY5DpSEsHco6dWNYsNCtGformW+xmZTeQmV1RmIieLeTnzT7iW
Zcdr8dJcyn2z7CkvKuQv5jqm7H8tXppffFp2vcbysvo4jEiN/byhZ3d56XgZw2k7kPaRqwddzqJf
L2LR62cWPVmOdNRg4wiUi6yTyShar8XNZcmUnWXueq0sjlubhIXly4IZOyysMgsMd9sC2RmCTmpl
9lJ7Hef6UayIahAXRRLIVvl58pK/6vxsxGvzi1uUFz8bX3wLWbekzBRuegK2xU5I/Gxlsv3MvSga
mDsCFniLuAY662IZa8Vu45oQc4gqi7V+k1XqmLK8e2Jrdu3yoigb/mMdMJp8l44wvMp+htwvvBjr
8il/2T5CyALgqRWRGOKOf35Ree+yrpeTlMxe+8jmzsiYvi6V4qte+1habJ2nFtWe2TjNaSuAb7+P
Lh/erKDXiNt+Lg9Kbj81DdRiUwFDYC03eSDp7pK4dA692KVZYm/myC2fLF+TS2UHm7oP8wDqXC86
YehmjZJDykFkWV5+qZRldS2WvVYBnXfxWSQuYSXNrCocZDss8wXALOLBhn3bpUDAcSYhB9wZ275t
HCiYDcVicyuWvQWF2idtQQ1vbVEaMlXiELROZb7it2SKveQo95Kb3GkTFbvBa9AhOqOpaEmPnhl6
mwptu8glbWldcmY6OUeO+qdErD692D95cleVVTYUJYbeBSs2JzUgWFVn/i/ljg9jahsmVcGWKxXr
dywSWWkrvRJMem9iI9Ze64nXHQo1BmGXIlSmLsN6nEbXCheRjNgyz+kAXCVuhjATpxaZK6f+nGXs
GYg4VMNBJDNM12EPXGQf19YXVEXHcBJHomsi6yBdQh9XM0D/gVcHOtXOe5iJFBaKLQFGYFuB1mYf
ts5196Vcjl2xEsuk36zpXNdw/YidpHwSlthXyQcjczKRDUUTT8EwRVWQlvYcXhK9SE795h4iOTcO
cmbehPlhFhMjHCJkZa1apfermXlokECs5tng3HyMxxrY0/X0srMmZmt5mWyROWKxG4N/Bhai4VlS
/lqUrbIOn3ntK95igcFqpzDy1im0M/QdPSOZA1l3bZC5RTwqbyGUFt/A7/9fmbsmk3gH5P9c1sni
oAmjz7V8yW3jI9IfOKkvpwUxoGyQF8vr0ti5H2xTI0iQJReh6ipkb1iF16Iil8hEHvZ60d5Cq8A+
72fXJAWfFamrFzzrVBjpMU2HfTJxVPW2OupPyzpCVgFDa4jkhcvmSMO3ADcIkesiLHZ2CMuaBHOs
TMYWW+wwuieiVnoWBUi6OKuQEHtLGIVpurtJHZvLBA7UjsXlOoeVmrrsm2mEvrBy17DA0T8b9Rwa
4ogGGdAcXovjZialfy3LnOwje8tiE6nFSZog/7+x9h+MtZpnYt38z8ba/9ulW119fm6rvVzy01aL
QVZEvACXNwnYMfEI/mGr1czfiLmzITZGmwNTLZ7R3221hvObisPUdlUXbRXb8YhQ+sNWq/2GxddV
PUy8GtSt7v/EVKvZxktbLWzdBPR7LgZhTTPNl5ILJZGy/ZLbM1qSAnveDlsok2XJt1BLodDXt6UO
KjGReeJ8HYmDRyRPnDInknQr3lcDvqN5AJAF/S/TlZw8ZI5ZqETY/DI5jWKOk5PTda6SdY7caMpK
BTW4o6cnZxXu2ENcr2/Qu463wJMHi0qLuw+qvglqoeiQCTPMNdGg0mZjKyrRiiI7meV7U9+c/bMZ
QE4OttyvW61dQV6lIEwsVkaZ6NBPbYFcHjla/ZHVC+8ruJp+H/cV21HZPE3b/HtPRDFWzqJ5tu6y
CW0AW89a9fLEXJybJ8jP9plrc+qTT/HSPLflTV+FC5HPODhDa8WUMNhsf65FdpfMFZWSZKAOEJRi
Iq+23FIDmY3nDWOezMpE8bQhdJcW2tWoGlVxHkuCWsx910STMyQOLnEeEf8NS9hmkH5AzExji5iI
TSCca426Z21kV2jFtgZbj6iWHa69iMl/B5YEbjQcDYe1bV+v4rRliHOXzGk/c+lodGrwohlrRaTt
DXZvB2XR3kQuFp58EPYb2VGW9Uk8yGdN19GfjVkZ4tHCldP6oEK03YtPby7N4ubkLckxLp8ks9f7
lBeWzbFZWTdzJdfDqXC1Sw54kQ6kucC9J7OyWSbtVnxyTTXaX6tkrhQDyJzVcjKt6uzS41p/vcDC
1RrWzbFUNGzdlcuT72NEUf1LXlZfE0e8K5d2WfmX5WdDyWzazhkhYLAnic+Ql8jcZZyXQzz73D9l
M++bUc71+eUnPBsJTgqbuAdCn59d/az9b27+2QXPstebfnbpX7bLni9v7WXPlFADjELGwcFkBDJG
bIzF+39N/mPd5XfxsjlFCOD0olKp+dXInw6Sb+MWXAeXuQaMkLpXNmFbNeEWPOpMaddrrr1fDCsb
7O0Rx4eFaBWvgrSCyZw0012LL+pqSGMwBIpL/pSVXa9Gzeu4V8ufHPeZ4a+Uw8me1oz0kf/3ny47
Xj8GVP8bZZxReBT3o+fQ6X2QWVgqJ3Wf9Zt2VIFjSJu29AcQgc1JT1q7ZaVM3EI3NwIHRZPsJWuH
dLY42m0tdoI2g999ELQrsmmDRW97klnVisv61bNhdDtW/aXRIATNhafnMpYCkjS74ZgEtSTYrt1a
aAgScWpq7OVL2plI1oPULDXCO5JSD5Zu/JITMBJ0w7Lsp+LbOqugvZJkXwrQH7pcejC76U1TQHYD
CBxoriDeCg0n/mpsmF6h6OccSJxjEHUIDj67y8vXWIU/ak27ZC+Nl5OYx6Vv42rQ/Ku6XmyWn3UR
K4PsdxnlL4oXM+mLof8bw+CgHolEcE9yZE8utvKTLllZK4chDAJTlPyA/3gnpZqGSbZC6yePTJe7
wYB8aPT1dSNXMuno8cqlDGVuEF/lWveyz7X52uda17Q2sOZr+a+G1Sc4Y3159XWI/9nHyGGvn3Id
RtZ5GWEeOWc6XEiYjqUV86c9U9ZJ8yYr+IMGW+5B9pD1UyKOHM+ysimT66q85sWIsljKFVI2X3rK
izbxsTJ3ab+WL2MmJgLuCnJXmwbppVMrcNg01o2mfgIkUAKGLeHJUdHBK9fYX8Z5OfbqbPjoNhAn
qwkSzVzdbZEBGMrEjJAlxCtN9gZ9qZcGrM/D3k4cAMNW7h27skSDCEbdadCOXgN4Is/dT4YJlUmT
4sv8ZCvuWQPvdZ5dTDB1pEO57ryGnnUFoqcAJunbrwg+m7uJHcY+Ne5dO94e4jY69s2CbFUHMWmR
tm9URKCPSIt8KFLlq4ypXLXR29ebhSynCmJf34LYeo98oXeES9jbWzP+sDw5ItAZjEh+YEGqkJIf
1n3fJl/zCNrOdbZPRq8MgQU7QGLmhxLGyz0SKvOhcsxTk7cP6Hn+yKs58jlxQKlv27ccERI/gvkY
0BN8MAVkbpabVzcpO/IdwRxhoavvSwMcfpk2t+ra72v27sKB/QQJeXa2CBMH+BS0devtSxRu9+aw
5sE0p69tbVMAdxS5/3mq6nKXjEKsV1G1g1mn2W06bx/qIv3sQLC+1+aPao/qXfPQmrgOWqC6arlv
HDHPWRAqdAbqwmhM+3mq5jsL4iB/jDLLdzYAe4+mXZwIKcQGr3d6YAx1FcD+/6mel9l3h1hhWowE
Cs141I1vxeQZmI6S6W3hAL0iUOt1Odi3FRwmlhWhkOtG8EM9xmWMiAxIm2b50ZRahTcEi7HVtCP/
i4bo6wF1FpSQNz9Cf/2MimjEVrcD+p6H88CkSphidTD7PgC53u+JTB0Dp/W+Zhp4dr1HVw3+8J1n
t/HO8ur0nDj6xyl5RGG2xDGaIq1rdu6uaYajFqmQ0VnO3giABrD3x7x3GFO+lr3N5wV+8Qq70Ktp
hCJ9/OA+wT8+HZ10nX2rV74rySlqiWwsEvVdjdnh2EWdX8DdGvQbDPPFAA30IbYaiJW9xgsGazED
bRqDqUk236y6KhhcKKkrExhBVfTnNisSdKXSZNe6nYPop1A6SZ1dFKExa5XtyfCGj3E+/kAKcNkZ
LZH/Zf5qUgkiXQm6fWWBX6+DKfei+8YY7BsXdZ7Vw9G2NN8UO0bc1SsORYleU1sj6jiMWuj1zY8K
NVRrjLRD0/A67EFr9ng50+boEd+eTRNSHnoR2D2hpFZC/J1RNt6ujNJ010NoyYPjZAPCWoOBd+LH
s2mvm23ufaJYGScidDubPw7b8mgPdrfv4QvBuUiUg7hibRLETdX1roLVAgBJ89FFoz3VtpvBccCZ
qu/7vOx20Gz5fZY9juz2caUU7o0N6e4ucks/V8fywdPNsK1X7UbPMnxpLYc1Qva/LhYgqWg2i8Ai
QvxhqezzunjrqSs8dde4RrAsxfjY8KsidqMEzTXUSQDQt3xYAYb5At8GM6n7dpsn1nDU1IJmjIYD
4nfasbXMNzpKIrdtNjx1RuKeto0zKyyW/grRcUC4JgcyttBtHvd3qhuWSWIdF6N4wKyv8k8y131d
W28TZYQPbltP05zXZ4y//jSinjLEHezALiEC2fQZehUowWBD8nt++EENccIBVHs56N3egnJytGII
dPOq4trmLX52uOEHw7yN2ikLvPUT9Jm+bUBVaGI5DiD4Z3bD5u6nU2chHTH5vdkeNPcm5208W93m
jwBPV4spweqaNEjG4j1g5cCYx9pvuLOdYfZ3LRKNoD6G1ldF/M9WaZWvasuHYQBRbGXzqeGf6+tT
8n2bou/wUd6lEzTq2fIUVS0RuMQju4MHmV7rHBpNaXeDYij+Ug9valiwdgmi1xjMYXwZDONpAkq1
Q4wQKRG32jMVrg9z1sP0mirERzLpJkmRH4YSaFlTC55kpzkMkT4e4Ho7xvDPt+1yHxn2h9KDmM3M
65RorNKv0S/brZX+unWad/z6Mp+dHzplUMXsCkqDFx3q2eQ8mqcw12/xTaa3x6VDn11dqylYyvht
ys8U2OHn/8feeexIjmVb9lcaPWeC8l5y0IOmMOnmWoVPCA/h1Frz63vRIqsyq4CHwuvxG6Qhzdxc
hJG8PPecvdfWyMWlgTI3tJ4l6jEsy3h/M1+OMZmUGHDGFDsqsX83WaQ9a8PWJXbGG9X6cPIQVose
H+D5D6iKc9vVMMQYjCkBVmeRp5RZ48VqvhdObz3ltTeOtn4eiHJqlDOOCpcrzdiT3ra4NtqOZqmx
SyCW1xcIm+CF7SASD/C1NT+puSansOs2I7d+nK17QrBvmzlr/UZy7k3ZYCOozY5Z/4a3Ef6N9NSQ
5a7vsw82CJW3jB1TZsfZVeRUupaoNxKZ0eJHTJOASvrYbgMLfenuM2CuS2qm0FEs0pnwDq3LYp6T
Cg8qF54/RBKJWwMawUzSi7Hucfkw9QIx5DHh3S9j+LqKpfLM2XkFRLcGZg7uC9WJ1y/hZztY55Fp
EAzsgv5WJn4Vba74oPgTjyulPITsBNyo1p/KOdFcWI4tsKezLlDKmQ3c6H52tF0fNxkS8wRCjtC/
NfageU6LGlzavNTWqn1YpFKzha++0VEroHFQEQ0i2SmWeJlBRgiteCnX2UTxXSLa5QhLMlDd2Flv
SIbu2a13z+WAbHwwsAnQh7/N7GoKxsXK3EZLQq+zS9tdCb02yvSufcQzMN/ihtvJFF1XxbUhs3Da
sZD0fj9+0mQOwK/MfiJCXFYEK7Kjszih1VOT9WVA2PRpypLlkAxgKLo0eQ0LooDXVLmVg/ndHCFM
4WNBLRFvZ4bjmjoZNOuCMHzzgm9GLsjDN+H2SdfaeFuBesKYx8o34S+t+ykot+gEw05+1loCq9ik
UOgS4Ey9alZ+W9Ut2BBH8fSx3g9p+WzTIBpYj09osHZxp02XMt3ox5Y+BCZo/SFWRRAZte4taoVB
dHyBXdP6fd/fO0bTutEIGaHX6ztL6K96q56rcD8LJP7CyKhY07rzB5SVTfY0ZNoNb+KwGQjDYBKv
RXRD/sb3Gr0DUzR7V6rZwmhPnvDENTeaHj+ac44JLe1Jh4p/ZvOrmLLTos9f+aQsXiMV3S0j7diR
mOAZZiZxCpMeUoiu9eYvY2EBURug11jMXmwnlp6hxrfhaCsewz/NbeS4uCV0L8YCSgLMqgyPDSW0
2lZE461lgNYXfOHo5dImEEExjpAaB5dQF5hHk0fOeIqSL+98szHUYyPn3VqZxoE1Lig0HGeiTGGX
jj8GuUECNYSoNh9cTERiOigtlc9wbmIh6PiKc1MfynxJsCmpftQdIYVp595ZS+p5clbS2a31TPGc
qjaIAKg93fwgNde467Rt6cQ/sBfz7ONw/1HCSYpE7PGJh/4a2c/s2Gq2dfuqq+FHmfgKnOJxNkuc
LGV9iQz1UZ+KwTfU8skahp9RNwKWqlW3lvF7ngIFI2pTJ+mjCdREHw6EjgRrM7M0x2l8xmeNNea0
kJuLJ0p7x6nnILtpRJBm9Q33QcothJdQSVJvqJhiQatwazMmoBUOy75pQKEQaU0DYYLHpn6M/fKh
WOMuMgYw2kb1WDh2AviwCP3Sig4D0kRf1duaNY9suSFJ10Ad9btUtPd5xM2YHInjAKn2UqfjrZX8
bG39tp108WaU0MuSU61Qb88Zve41/YUTsmJ42FIcgSNC7bhyjmIRUKRJxyQ3XUo0hQFmGGNO1QYs
rRoXH4mrSpJRmTxo+oRcKdRvlZqfUfUtne6wEqR1CSiPaRj0hCHvygm/wwAANOmHaC/bNZiiBfF/
rO7KKH+LhzXal+3KCI39j06/4qUn30cnkY7Li+pAGyw/n2h3zKi0uyz+HJbkWY0IXyjD6UvvtRvp
jBqQtvFLRC+047Pd1C1fUzEbeHwb3OVKvRWWsxFMmsQ+Q2buRfgpevVDBNFS6bC79OMaOIMa7W3l
UjjTd2fpsgudI1zMhnli2H3pMob77Yp6kK4wzqHy06o6xrv9ylyc2IU4XPfSGX7VWFP8PAxiNfkB
/qN1G1PQtHESUOXTcIzz/mdbhM6umeezDTErITXA1wQ3hVo6P4RS+FU6gENzLha0NhMJkO3kPRrr
6MHGqVPp4WHS7BezGx13ZJPsGnJ5bsmyh5jzooFJRSWLdVmq2e2odjes0onXMLZnoB/kevUKQ+Mz
rqYbKIzuUmF4WuzSraGr3WLn79ys1+LDqJv6vgXcmijaQ9tnyr2aWuF9vTb5PSkIpuKgH7i+NKFf
bWdSRn6/psmoRkg1Fce/vivSidQt2hli9vaTrl8YV+OzX+XsN/3oG/H61DVP+J+m+0mb9r2EMMRG
FYrFmpEhBkKDPyR6UeAaKm5IFZs2gwxgfRDRnJwxCCBJsvLbUZujh357WPLwoSVNoSyqs4wmgom3
B9qRK8FNK5VoJf98rRRLs1+HmEv+n68Nm/VfR+O8b2wcZrYV3gEvCu8GTsZaNvdcFDpLfk80WqHr
9+v2QGu2PtgLtN/rU+C0xn3ayuRugrxxfemv1zthviWUv6frS7bS6Pc5jnS/mLoq+Ou9hh7qxy6y
Iu5XvOVvXwB8BWXkb69YelWg8q/K4/UXX98axhPY7t4A1NPW/vWl6xcTkA5nSyxP15esok5upQQX
GMXpA73CSmbLfa9pycPUzHjVmvA4acZFXdL8Zp4tLH7bAwrewat6gSHon6/ly1gSPQRkLVOVVHHJ
HjRuDGU4ZVZm3Sfbw/XNQyIY54QZ3nk802SUxxzUPEJKb9U2GYHbc1Lcml1b5aZXX5/HtaVTGc33
aWffrQ5rCKDNiWtnMO8dJ1PuLKx22xOD7c3vB7ZW34Y0Xk+LmfMT882JP5dwYf5634yp8ZCvavP7
B0m1EueoSO6Luhhua9DVv8+otU6Iu45718kLEOxUXw+mYkcPegplMIzm8/Vt1weIObob2mV9uD69
vlezy963mkkFRsV3XV/TFz33lSq7kFI6k78TOff5llyKRnY9GcbwEYWtc399XZfFeIfy1w1TW+Xf
sb0tHBb8GHpMOA/fyS7wXkVGT9uG869akv6gRI7AnV7Je6hcTaDF9upvEQX31y9ofdodCURG2Lu9
7/oFiGnmbUNkipFmvULhH/e7rjAMb0wWKrfRAj7zj/fGTSNdB67JPtebdGcvaeSTrBw/YIe3/dlc
CBySYYlGHVblznDovnVNkzwM24PZd/2RnlLpxvOs/jbI/o+K4D+oCKR08ED91yoC2jjlrx99Aqrm
70qC39/2p5JAan+Q44L9XeqGMDB9IRf4U0kgjT+kbklVNSRFjHQENvR/uL6wipH1a2A623AqV/3B
n0oCU/3DseEyQNj9rUDQ/jtSAlv+m5LAtEnZcICSmLYmLVX9dyQJBBHh4Kkd6Y6oB0bzkTdEzY2Z
UF1iMcQj2ffvvfIFj/vRVqFB1WzXgnKYQdMCpnLLraJJFEh5o12+sQknI8t+hleXnXAW4/RuvuYh
vxkB6lPrElNbsU1Sk2OukuIpsUF5ywBb0okcno7h7MLBgUO/Wb0EXbVyfUmcIUXltt5qsfIAZpVb
uiE/UT+8SEd/yDUDjVw0catsC1feqwGt2h5NcOSyH6cHzR7Z3XrQ0xZkqn2mWlkTTZL56rwZylNP
T8wHZ3kcc+e5nYBxrOVzi9Q/BvMrrPT7MDl3nYgvUxuSlMBsWcW1ra0jXG226QP2J68e2/c1rp9p
XTyyw/jW5e1+QRrUqf1Av0y+mkZ8P8jsa2z544VVv+dV8oWZHBtyxccshf4gaL+3lob2mc8pi/ib
I9m+m1VQJ/HOKHRoOoS8snHqnTZAt4Le3rwdnfQ9H2H6kmtIInpHjV/+NAh/alv7mKh8bGGHONzg
W9LQqqEYhkHUFwYRDawlYrlQ/GO8hhDqmtnBNk0oauQvqg1/Q76FAxO4cFDN0o/0yZ1jYQfsjI/m
LD5C2f8IW76P3k7t5ilU+Kk4k6lD5AfJ0q64nil07hlZfkDC81OzrXdZTOhsNsPXbESytcIeYCys
HE79sP3g1AxJG96OdtgpP836DSxg59a5wV5ktt9Sugt0A2fbZ773QCTZycLn4xXslsS0QowrraM1
ocEaZxpbNImSbrqFgt2QD1GyGW0736gFB36NXvAzECskB9sHrvnVGQCicrLuKmi5ieTU4b99b3eW
O8itKVfJt7a3x7OTRz/CnD1e3zrPqWwxkkbsdSq3y+mZx8OEGyZNvbhI182PTT9HLvfKqP3Q2x8A
0JVHvQt9LXdiNwIyQInmN44IGS6czJWAhVbK5ODMJ+z2DFs6/tbJkscxlMcYysr1YgkdZ/ZUGP1r
o5neqn7VclR9bTEeipFrplWd52aO3lD23MIx1DOND0i1HsaEJr6uRQ8NWJ1dBiLHNzdPdFPyz6x3
UE1jb9nyNPT8xzyGHoJaQHU0yBwKMjd6xDvQe4ibbimJqAARUA658ytEeZcUj7XOsKFc9oR/fIlQ
zO6qbxdekx3zGAtEYVm385J9zU5muDoiKfxj1Zs1EWdTuXR4uRLUN415O+fo7I6aUvpme2NOnCJy
rGqvwD/pRmVbbe2Sd63qbL+vxMhp2jle27XvUyo0VzniD6URmnOJKVx0nq3um7q4CQ1Oh8R4hgwF
yQ52DVzU05p9z/AoZRBp9YbPmqbJl6pFX2ar+exOaII/M6zZaZl2D0eO1GDJRdOOKAnjokW3Uxwb
c0brW4Tn3pAZBGG+Luz0u6FJkHAzUYJTE76XbbwcBg4hlJRnndQqD1xpwFfYGmxplgkNOD8XrKdG
GcJZjRkKWFMO/bR7lxm/V0jA/qy1+7iDOMzqmQmZelN9X9asQEVnaztgAy0bjeK7wkIGlbo5FjUL
SylRktPVzvXOCuqoUV2cxW6txmLHvOxxQDbmQdkgngbfvAeZCb56u6AV07drdqgbptTydk5ZLKu2
/dQr50tnQ+IpIEm7mOitsKEoyupwX5nK2e6Ued9Hxv1WaLWxoQfwmMHLxK8dM/wAYiZ9nslgPgX5
sByqzm+6IaafaO5oH5bcDLKLwQfhWoV9icKzmhB84iTGE3qdYO4hYdrgpPF+VL6aZl8GyCMvVspq
N8bW7aRwBEfTouqNxACRtJQEVtkv6gAVzdZiWgFuc1GLFqPFgHZELaDyObJieStQ2mPNDKJYLfcT
ORUexWswarC0Rvp13mQ69zi5d6ZxpxQcCiUsb3RAotjt0IqiNYjr9OdQ5k/GxNHKrPepn8hvlNm6
oyPm7OnIfq/ZGeA3IS2Nm68njJhLL7cXV9EjmkucLttaEnX6w9JmqR85/aPM4ye1HX7OBAK0IteZ
t/UsFiK6l9nP61k+O4c+I+Q5JQy6F/vJBPBadAuyBlndJWDAmc6z3BJ9fWwMG/3rdsMCH5B4q8If
Wild6I1dA4XSMUaP4dd3Y6zv5qX/lEP5FZvFHnTlN9xhjatp+U9V4VokXszxIr3YF6ZuBcloHkOy
MUExoGDPVWCLqQMxowv31mztG1b7JRyOSkRvmo7s7TrJy4SYIkyZNarhqHtNHAZDYlHTsi8MV/WX
KvpXmwxRN86Xh9Uo2PSVzbdkoCNTR9yMFC1jKZ81EobE1lQe25abU36rdAyd19KmvkiLT3XK3mjg
nrS1dJOZ+yQlca2qv9CsAN4P5w/GAwjyzDzyRPRpEkbIWO7Gmr4ReJj7bWt1bqg1hIPMPV1qwWID
++bo4Aen7u7LHbn0B3Yzqt+SV6wgnccoT6L0ULP4TFJ57tiEAzKLDDcc9AckhV7DZmS3bgukmLe4
8o47sWqouZeP52YO3SYiQiAc+UdMAzSnNJ6i/WJKN9duDclxzdV+V8gcBsV2O+TiMdyKiiPfqi+8
1O6saPsxYUEkt+B5Xfp3JKDZaa4GyKX0bFvLfMBb6yeaGu+gtq1ubFysvtrqN8oGxaqflIl/S+xc
DOJPWN1ylRGkWt50mxpfiW+30iWp9QuSU8WVuna7rOr79cxxjKriDIBpr8DLKxURyFmpcM3lzs4s
RRZkKy3wVunupjF8S9LikBMS40a3yGQzTiQk6tYse/Jsw3t9nWK/TyXHH/JXqtVxUJHp0iblL3vS
mlPCzAGrYPjZDxaQsTEOYsbVrnRplr8WcFOQ6FFmiQzjbYimoU9dUY/prieMmo8ciZcQ/Zk2+58P
zVL155bUL9daWjrobQBIwzkZWsd8qtYOVODf4gZxbEYuL8zca3E8ndrW0UhmyN9ydfYxqm4/7dGK
5WckLTZtda0Dt25x2EWooE6/n6vdmvvlmMISYft+iqv8Lk1p5g+G+mRv4sl6wR57FTNWcgfHJQ2S
QaNHs1kgrM0MUW8W8OvT6wODheEU7paoG07C/D7903Qq6El5YkHdOsArPYOSvjNJFNxdLeOO3TrQ
zDSoxkZ3dvTW3in9joBM/bDikJ8785bUOqRbkENgP9NfMs2GsRnQW4e8TJrGZm8gat3+lqv9fC7y
F6tlttxcv4D81/T6pFWovKP+tPZaRGgP4uRxO55RxJVEHlQCQcgmVOUcl7dL1qtBqZM6LRYtgsvX
Q+mJB6/NQ/r5BS1EQAj01HR1b8SGwGYLhtYxjSAG4H0QSu+2ZfkUWr/EXIZPDN8pwJzxR0U8600s
Se5dH/JY3NaNgXM1x5LCb3kR8UdNZuzJIC2asID8mCOAw57DCWN36oyzO1Q07/q/mdQpcUT+dX2G
94F26kCzU8N9nG7OkKtP+/p/ObPXUkZnAlIQOABohKwtv5XKSoOXk5W2vniXKkS2SteM0xRnxkmo
xjaL/OdzfY70gCi/n0W/6CdEthKs6PV/TRilCwMhmpD8HqWt9ZOmQPhHLOEQrNElPmUOg4DZZppW
6Df4rhXAwFiqIqtER8IzfUrYTjmRKL3ZHmt/BEh0vj5025d/P53qVwO0/05UvQzYqCRuVfQTE4Ne
g0iI3FiVYjwXKq7iWFIEZGUy3Ygwlq6hW9sAnLCJVUVIZDvWuSlK8fv/QhNVAwI4w72+dn3LQGBD
2aFVx6gSXF+BnGKdRUm8jWxrZoGdetEMeDZTOv6q+WMJJW2/ZW1Y+ralitspRLAyOsN4nppJXBZF
uUk35QrRbk9J3ym3TIXP5QSorTGm/NzIQSPGonR8vRLR/vrUgrllQD0JJGLozbSlP+dJqt10xNW7
0whJcUFfvcsdO/IJ1pg+aprqcpbZQ2bpGS7H+VsxSMzxg2MF5IQb9FctynPmJMbApx1L8fy3/sKf
0Jb/VaJcqJKy7/7P/9b+lYhkbbt1uIU2QBhOFht/1r8yWnJH0VezaodDX3TlXg+Dba+aZMCJjNJ+
HsAxuIxcfPiliGQT7l7/P7/f1ECl4XKQhvpvnFdnMfXF6evh0Mn5xVoJppQUk2wEjST7SbGvdx0y
DwEqUlv/A0xww8/8FYv75z8dIJTQTSCBYEj/9Z9O8a8wpyyHQ76wT9w2jN3gPBPYp7mRuXirqR5U
YhF+8yL/p/f1H3pfmmPBJ/qve1//t80+y+6z+3vj6/f3/Nn4sp0/hGmZcEId09ERc9J4+rPx5Zh/
cBgdwZGEXEROA+6af1hoxB+AiCAuarAXLcfYvusfFhoDEpLGuzntaczZ+n/LQ6Nr/wbjtTSNH0eh
RRdNsyzT+nfqX8OMyKz1Ycu4tG3UTabjR0V3jhPrNTdlchz0BP2VMJH27mRH6a6Jo3Dab3KGdDag
Zj1ENPxtogvIDox9sdotyhJWAY2xikN7n71ycjTWYQ50IxHgbXLfBpWoLuDt9GL00xApzThIGh3p
vHeUFIkhYNsos09sptzFkuvFj4nK3QExtykIuZMDFs7IuIJUlmnfgdFRUHc3OA7JZSvU2e0lg/lC
M0akXvIrGw3x1CWTN+mmT1RVfJdb4SHveuaeA3oSeHToo2fV4vbONkMzZ3LPYV/LJb43S0dnY4a0
oPg4tnX8wuwaaVljL/CxkXmNhCES1r7epyyZftatqt89xGLqbwj3XblTIKeoqsw5VCQ8J1l6TKo0
uV8txUvIhPIqPZ3vrOoOq1S1I3YIsoNaaEygBeKEIpy9aKh+lZb8FUojZz9RvTsLpVUxlSUZlOdl
XWk1VaXqqXTA3FtthHNfUSg5IRHQLYPFkX2sTk6YTJfXqdCfCsanflnEbw5hYmwqM3O3FAoZcwYj
p3X6got417fhfZ5yn23UDIHgyIQjGSEv0z88ZENCWjPls9Wozp10zM5bGTFPg05jzdTewipLgr5U
Wy/Mwl0YJbtWiGYXMnYuGkLxTGeE1TtZF0uzd3YT7VPHPo2V0exqxHXunKchqQJztNdoS7hq2Qjk
tORVRJbzXFtAXpq2bffJNtAWdXpYp/KjUrPHqmuPsqs/WhsfYlM4622ooMHsenX1Gekkx8XpbnWa
ZQiTTU8Itp+rWn40ysFpCJPq0r0sV1+Pyh8pnHUg4Y99T1N3SQ9QzbFkWfNHbFcqkSkauQgm+ilV
Y/wWHRdBkdwL+10FBbnLW3B1vaP9VJrkBW1m6NTPbW7jVoGM4tIW+TRn8sJsBrJi4Og2VvUpR6RW
0ZSVCPoU9LOKIg9EM1yKCrUrfgb6AKlPiwEeSSa4s/cIj/BIfVPr5NeqtwV3ciQlRm3uJrQ6bN6L
PK8JXehHEAkKfZIi+hx1jORZeK+kII+dYnkHRXLQC7Ff9N6fGitBLx45j0yDDobyi4JAfexm68eY
5CY5kNEhLbufYYzmEDxwzAeqP3ST/ZTDFwxeq5TWWclf7Q42Gzs1n7x5EPdtRjZf5WlsS31FkmLY
ZOl5NBHSGGlV+SHSYq2D3YzIniPZe41ufCCngZMfkjRbOWKn1WDLt2ZHa21cVBg1U/lYiWnci3UU
OKyT1xgMdylAW85c0LGev9aq+a3KpUcADnhMwCM1CW5bhtwEpuuReKqLltiPKVccfckbK9Fvw1Yy
kLXoLJYOWJB5RK2RgxLWIWwoYFrHHBWw4qConLylGVLARM3gzp0GzggHRawWP/SRvtFSFPeN7O1g
yZPnSCHhgnbxJQIb4RalpvtFcwWpErkwldOXYqxkXuYIgweC5VZsZEqbnmzF/OjyOL412/YYfmvE
zJyajvPJTElq6JPhkNBCdLXe+kJ+Bg0ln8Nz9GjXITa6sFGeTP0kdfkzL9H7FGyugqTIuXT6wqsi
Mw5UupEMBCH6hzmQgpauEsCfKwuKewCnuUlbkl01SWKr/DaVy+M8M1fgopyOJDKjZA2NS2rTmiyu
fWROUPqKl0jvLVwhbN11Zq8HiZ7DLdbNFjJqTBbMhOyvZP6YFvbfKqJUNCDfzeTSWu1PpDgRyUoA
UmRd+lWXF7s21rU9R2121nxXDOkd4LR8t2T0zETUtYwSUuVgZww2OtU5pqBOYi4VtHv0TNotPqUn
eEiw+hwywjPdnGxDMhWiqQICZt/rsIjcNVdVtmG67TW5ZIYxjGRpOfZ5IB9M78lM7TJl3CE+8VQL
vb1yWdSFGSd2Qi9B8RDVmjhJGowurYh8P1ucGdVMild3iYGwBWQF1r6dt8luNlJl3y9LgO3W5ISO
YbzHVeLlUxzt+qZ4Da1S5WY2e33cJYERTqhyRyHw9Ke6XyX8hrjNd3qhK5+zlusHpHjcYpHWBw4J
wuNcf0Mhbd84U387I5Rn9zq/K6j4j/PwrvRl5+W2SgBHiShLLZkxxKgxLS0TpADctVFknlkMWJRL
ZrGJPpG30JI4KVjxwIm2cwZQv3UCIsB6PzesV7uKXhuhyKBhhoNavIh88pwNNw2repcstsAUf5sT
87Gf8izyJ6EA/YqyzzqZXtKqXV9X+9CB12fLz9Rbz4LRmEh7SAeMZ3w+PSokzhmkDsPsmnNzV45r
HlgO4IWuQUMpLwLcVoQA8RTaxqEtecjqBDLGlJDI5ryOImZOZiM6N9xEOHvVNJAz1OMN7VX+1CHi
yK7ApwE/si1h2SXPON/D7uC3oiPkDkTqb/OKKBMgb+iEfr3yxnpVJGMa9NqhDjB8eSIl9k4Am3YV
FhJQaolyoBEIjwcsNa0HOGTh8rAU4gN3xtZCm45rojlnYPj+XGEXalEThy0XcoWoVWOrfwlTcZMs
RX/TWRAX1OpQ0wn3IX58LuT0pPq5DKUWoe36coxtpLfscGN1L3HTnuqIXm7OnmOenIrIBrTdA3lv
UHfyC2xegvgYPczGJVyNA8k+Au604dmEyII7cQ7qGv5y+rcitUyvJbvco3HI+NPwiA8t8KNMYaAw
vLHuhoUTL9OaD6HSf1RozmmoBF3JYuanbQ0yimi6bMiSvc4JN4VDy9pifm+5EP1cHd5HcmthbNR7
MeTCX2kC9B9LZRY3amjfV1Rv57xYAO3PZnTGL/OhpQ19LiYoXLnZc6ooDgNC7tpDFDZHW1UdeEAo
IAkhDmTEOMkouvdVMdR9bNYXqc2ocKNnpAXxTi1+6U1Gk3Cx9hXMjXDKP01Us35XcyctMwxzimSx
6pIuBYCwEnruPJCtMXtWTiWYmMvbkgA1kB2SoBKVErJHOoClijeOKwx7Tq8f05ZxWDhooRcSM+Tr
sRZ5TjMfVyjEQdrHtmtW4dGWa+JV60rNxNbuSBVIo94+zgZHPVsUTlEipdyxMHxnTIabulsTn2Rg
EqvjTAca5BwGwKX0oGtMSUb8mRP3hJUa+Mhq33JfmgP6+Ysf0UHijOQEzcvwTUenvg7PI209L+wm
9UJOQxincjeWaeWbkf5uyaYOSrpdtt3Nv2uuTAFKjxPpaKcdZ2146hQy0Wq47VbOtMQWN0yf0+NE
eoC7qA1k3pjKoo1LOuUmlgfLSHzSqk0/rAPEG3fONNLn7xf+pEZ9XPP60IftY5wYkWetmu1ilvQb
DkKLfmPQjLdu6Jejltb1Li3DPFANQSkxSV8ZG1IVBmc85D25H46l+4KD6RWzcAinivKjMFX6rQyE
E67sNGUGPrfjRa7yQyua7wMpHX5bRt+TdQj0MexcLbXL/by5B9J8Pi9DxCieLYdX6OOX1kWSmRvK
KfKK0XZOxHsQjrGVbSblJqUmYuRvYzUZt9PXZNSfC4OlpjIuhS4YCue09OPBeG8QRw9ZD7Yr7U81
gDYWN5qOTUIWHw3ojZPepvWum2p51EGtsRkaiDGJ10e6S7OfF226MyQEn25+zsZ6gOGBQNnqTfq1
s22w60Dp2apYyIXMHruK5d1S0icQQRaofLrHTk8JXujpZ6Kqd0gmKTcrl6gax0ty4OezwKNeHuVP
W0aBpQ4aIsyS64Q8BHtCfUiHvip+rrGjABfEzkOG5Zmdq/q8TEccQxv1ud0lVfeDWumDSq+c8XpV
FUM+MpJ9K1Nl0C5DF/Qz01QSgGj2RSETmwpZP0pyctqaYCSrbcdpHRboC1W2LT4+o5toUY+pNojL
gPTTm6bwxyqmaocrjpF0aQQlTUev63Z5bytbV7ByyeoGm7uzNQOjahxTfOX9HQ1c11pHmyWOiVpW
KeeMC/DYGvpdTBvdi9L+jQkndpox/QB5wghFqdHk07wqGkHGoMUcuBumMx4g52FY0osSO8ORnj2n
h43BbJgSz2jXQ1sbXySBPo0NS6nQLgTEsUWEPO6lFbP1TL2Lup2ayB4yencDe4htTGvYASLa47i0
N2ESHpVMTfZ2Y7xGcrMqDVO1FzmKAe6hK7sw5CFnod+NEbVEpOLoL2fhRa2K2wAJa2QpP4xqr4Ko
Ydo2mgEGInR3nMg7Mwx9ZhB7BvDf00lD7GBhEQiB6LqWQU3CZgexOuFVO12NTmbQs5nvFxLQkKIg
IW62rFJOMV2LNVB9iMAzvIuQtwu3KRlpm0QKedxOv6Ar38ad3IGud/bMRmevXpxviam/aWrYP6Hu
fFRLgmTSmjEIFqM0epElRy5LUPpHbNnLhb1J82jW7OaddcQFzTjdj+qF4W39qWU4I0WSOTvRUWUB
BkVVQcc9r7JnR443TJTbA1OfZ8Uh+bdul92Cl2lQn2Etud08l3ykGIhiDX31kGRuUayD59jN67LQ
1V+Wvg6ixPqudNZLnaYcdv3dsYrUj9OW+x5llKERyKaVwTSlia+h5Ns1mfDHXJyyDHPQ0BHeEVvm
jijdyRurbzRhQ69K1HGnTx9TElfniqUgKW3iimL9yUajl6tm/cy4cVR1XCQCgXOr3qudLf1xJQ1m
yPwZyGngRB08jPRHGcVvqd1YNzQOL6sCfpH75ax9Yen+iIbwZPfqzmzXZs/8M6EXOQX6/2PvzJYb
V7Is+0ONMswOvHKeqVkKvcAkRQTmecbX13IwMxW3bnWm9Xu/wChxAkHC4X7O3munBgmiWntyEWfS
7OIcDggY19hH3GgO/iVsUJQgvL2PEU16XcbkpPd1sZz66CLUnvbub7133VXeTwiX2pbcw5hmat9b
6wEU/WCjj5m8nsS+Rmwye9BIX4mwVuUXYffevUdcBV7Y6hDrBqpljVST1jlT3F+zelPwleNcsBzi
hT0ZjQfBMpWCDKdUWZ6Obb8bW3uVJ82pIU2IMZUaVR0QbeSoT3pfir1jTK9wznIl9lDCMLjknnaO
cYjtGmY8dqRFq65H/Vz5WDArp7h4cl7ie6ybjCQ7axae2cYZNcZT9aXo3OcKjQwe2Be7dKaNYetf
fY6IlNDyYjTLU+8wc2hRvJ5tqlqW7p9RddLZZogKpS2iazk30+hxCNCRZgFlmWWU+I+JxJU06Xhu
SkpDTTH2/JxU/SGbwrdYV+sHAMUEPGf9x2Rt+zoq9ojW3mxjWJ7pPTyGU/A0URTnG2UACwlunOm7
NW0wUoMk4m3eROlPbEz5XgmbaFcq05p8Wi47cqPZztbmnNvOf800hFLLmq1j0nhUwSenQt17QUZO
WzIpG0IOr12o4hRP232dmtrekwwbC1naxK+Jm33ibBtqb9tACxnJ4nZ3AwtXprtJ/MFYBnbd3UtB
x1j2vzMDa1WgYYP09eCuFvpLW1c+VsROZggwdeiwjDSMyF+9cmcHVvvZJ8W+JGxatoszQiyInVZb
u6LE0ZMPGlIAT9uBgakkuRdn3pcthr2tTBQsrJYRTbPWHOlsraWAKDU9vsrTFXdSPK6VR1UQnKiq
/Z3hibPS28whSZ5HylTsUaxRBNJClnQqxudmfPAUwgvwJHZq0jwoVvnFUIQhwbDPppMe4j55t/v+
kvtKv8oViNqxf9HFsQrN595w4u0UYtPB+bVAEb0koCpdBy4+bFV9x+KCgaftVH4h9O5HR3+g0aKv
ICb/4PKAGb05lBHJXIipJuRu1skrQIDZSmxuq0JzVyJxLnFj/3AL/a3AfFIWBVlIBcaYAc1Xn+M4
S9WlaWvtNiqJmyR7QedHz7AyFbSO7BUut1C9a93qjMsBzRdEO+qz5AZmWkFIXX0Ro2rsrCR7nJQ1
U7L7zlLiLSgfhLyie0uNYCkMz1/0aYo/GRcCzSOfbtOmygJSYvHMLpxyQp6XxES2GBfT0E/jqJQ3
ZnHvGmSs0O1cqTM58V+bmexqSB6iLv+HbAOhgTFkaGCgbfRDSiS0o3wVaaJDe/WvNT+l7fyXV6bP
dep8hh1VE+J06hX59u1iPjluNGgCBhhk6uXcSCWM1zg0UPtgcGZuT1Wmp400lG8zO6OfuRzMIQtQ
OvhjatNmpJK7pQxTvw0n1n4zjnbe1WZmo4k+ILzGN7Z+F7/n5nRfRUz5v9HANzTH998aXxRMj2D/
fRKP2cBxu53P+s6knE48pI/MCp4evu4ZPX6jkINgFhuc12fEMxHgfwmPYrVZ7hvndT4ZDUFFC+DD
boZzzy9JF/qfry7f24hDCqS+k2KZ4k0SJUu38ye20MH8gyEy/51J0KHQxwfLaD/dDhNmQPmkr/l2
rZb0rUDyuGc09zCD3liPAadlj1iM+f3BdJt9H8aE+krQ7ryn8ygy/0lCHChHuW6q5FA273plJG8l
VysuMcgDXHzurd2ZJMqZzS7z8rUjGH7RGzJt1Nt7bPPm5sZRH9IUsvkguSKK62abMnMf6FRIXIgJ
CwoeN3MwxoTUdYtdQMI3MuT0MKaDsjXwt/VLQl6QX5Egq1UotLoh6NduFfcHFeEoUiVhr9KZdBhI
YPP8PpNfsZZJJo2B45/wa+j5UmWk06OHpLakuDgWOznDmMffONCbg5vVlwbmAV9hQcl/xhv/C209
U62/0dZqqPyeJEl5zCRWS8eo7jnA8m6nikSDzrd0iS5ini6WM/u4LSSMaUZbuzwZm3otVrOSIg8N
7OJ1hqmqNWTU7Rpr8L4gi4oVhvUr9Vv9kCbWxaFSsCGuuTvMG0NU+dpCIr0QEjBoFCWAQWEM8NrJ
huPSW/vUuxltJI2tZqrO4kqiJbxtPEQh4ihWklrDqmc+GedNIemu862APKhdg9ZEqSSobOZu+yWy
yHkzyZ/GV2u3XGW1NjcOfjEYh9Z+VjNih+fvQZckyds3QjXH0ZUvpbNYCtrhJ57t8cRSbzoh4UDw
4kcEh6nT84A8fWWF6XVUHNwoclOiN24VfdzUdfCiWizpBtJtb/dplbK1ItvZiyG3Tomnd4tJATdW
sGBKqUicbIdKVxLaNMl5APbJGnsJfB15n5b2p9r2fvcmbHqjVLZm1Y9bAoabhd77nbkgkbxD5uEi
GCqy9NLheUSUXcPcTDZaV+UMUJ4VnEsIDAtrgOzRx/JT5cWK6tUjtQUquBWTJF3utFrR48KWJ+Wv
qn4OBpalSsefijlhQ2u5PBrtqRHmsUPQFZON3boJ5Qvc7MQV/85bLTjZpIOjEmbeMQVjvA+raIdu
RN1EDavnvh9NRHy1rhFzVurnrmrJCHBoKEA9PgVEXuzaUokxxCYoetDqCUf5UfqC1RQ6ICVPj46X
4f9sMZmtisG6V10659qQvhcj1R5LTd7acurXVsGPQeudr7BK71JpYCfAKdq2hKwt1VPoFIAb7PCk
WXA1WuwlC30srJWt1RHLk8Cnr0nEz1LVjfT4vRGDbmPmnTTMfidye2XAu3tP4ZZYLXKpk2MKPD5v
p4Y5CADBNuRSJ6M6rVHX4eorOlMhbpmknSmabu9UNUmPxuQktw0uaopAAAUwdP8aRhGuAou8Mzev
8dH4aFdMQwN1za1SbuZb33cENfKWwQO1FNMxXc53qIHJ7K+wsPH96wXmV5kfbGrhS019HXmYYh86
U7cPOpmeqIHlTVdoym40g1WiWOi3YDDI/35vqj4Xtz+zCn5QbqUxtA6DKdogDhnSy4UzySsJdfKD
70F0GFQdMySCsMrDk8iMcKz5cfYlNISuaj4prkjch0accb91ey84FiNnjFsYay4FfC81iTowa1Uu
nHtcBPBjGTZTBVwF+Z82esK4P2ojZLGoH1Y1hsul5vV76RNZNkqcbyxGgYVhaV9WoHJ6169hk6CQ
ocBmN28GLPqlgWcVoeBTGLPGjR33tY8db4mZbsFx3FFubS+ZF/xMCtNbDMhNl0Zf0Hqr1nqd2nMN
k8CF5B3XdjT21DGopHU26BRFysPVslwbHLKkqr/IEsL43azdwXiK3DdzpDAeWgC0GnN85pKtL4Tb
SO0vla68ehQOjS/HxrlaNayzUwROuD3KIHyCcgCGsXGsJcuj9ZCnr0kdYdhAvpMZLRdZRjyLRLi6
LjgKFuW2LLojZuPgJWBXyjh46tJ3WB4O49rVGBVkiWp6hSgB8CP1nr1Gnuz5Gr0ojs6s2GvZQHWo
ZLIAOJh4D9D7IisujgxorJCwex4UWT1pjrIsK2f9hlH8BglA80vs7DK6M0bTWkGYpYGTNJ9cGfqN
o18TZTjQx78j8WuLt/ytHOmxuclTQ+OUHxZnDEkxPQ4T4YEICmE8TDm/AEbKLcJ+Gz8dHAnDi65k
kF87qovZgKslb8JtXeRUjKGTYP+ozaNgUCRH0tIt8vKK8UL8No39pxr53aoz8DUyAHIGS30QJzBo
TIq3k3omA/dHo1GmDMt1Xqb7gUzJIg0/CjoBIg02eVZekpxujnKn6MXBo09iu8l96a2aFswSfP2L
rbkLjSTCYHB/diK7lF5ES6ELPxBurIcWJawBfTi89xwnXsa1scZhAUBFM44KQlEFoBRB7EhdV1Qj
AAN1W42SX46z0SRkwzL1E4VAMBqOeu49ABs9009DXdOFOFE+N6EkJL8VvduFNd+qVX0NxXR2smQV
9/6x1v0Xog4eNftEDsnPyrjE5CkvqP89Dj3FNRrI+3Jwo+Oo2MPKwnuFitjQjpzt2nG+NW/IEteP
o8NYmgYRmi8AJ6NgchkTAbJBhPCqW14O6YlM4cENAjrrwSKVQwA9h5JzvFW3Tg20Bny5FHfOyC0C
v+uDXbkQvua/61pMqzBn1t3rDRRmtN7LiApj25slazhG3t6PjR8Bc49FIjWALOdWhlxnUqvgy2xk
MEUlN3qAfzwoxoizs67WErXcKtFq5nYTqlQdNJd1bGjjzJ8J0/NGCHFfp1OFeZjS8QIbaU6KolGA
0R8+7UmNlknKIkbIFUfX4cH1xLgNCk/KCfJFMtMD5zuHKzgWQBNypaLJzTDP0JAINsuUUjPAgAjp
CRSVKOJcgao0LkqTfD2RcQ7HMuZGIUGKyxyXSFQOyy6bSLZJY3eJth99sjuFROAOakZHF8GlLzcp
S56D+j6Tk5tJeXQyPkmmyEve/CDpBN8FKB2/oecs1ghSmeHeQ1SQo1ettRg/ObGfr/pMQExDCe20
5CceJJC95dAszRZVhpIIoz0ORFov9DalFC8jZowadnhn5qAGv//ONOIqer/Z3hjr328fSfo6jT06
3YwtksKbxuQt2iX5gjc8r/zffGveKHp+yjn1mR/hB2KqInaDIIc6mX4YZt2wcs1erE7Dpm23GiU4
ikwgO2jS5YaHwaJ9U2to80Ynm4XErNhSQ0wpsCVOyZiwdlg0gWyNq5Hc+BMnrI+Dg4QkFUwtGwTN
a8dTol0zf8IamDK0gB45dh3pQIoUylhaFG7CwnhOFIbF9ZAABtNEXq2KSmWcbjsQYVIpDEKf5UZo
++u6ZkTlJv9MJAy+b9zHWYL2/8V6/0GsZ1ku3tH/u1hv+ZFgKKyy8C/E69uz/km8BmtNkw0PqGub
WEtN2NX/JF7r5n+ZqoW9C1a9yZIAZeYfPlXN0YkhVLnWGfqf6YT6f1mGAQgbGjZJ1o77/+RT1f8a
yWyp7BYKPkJgEZ0acCqkjfXr4yHMfCmT/T8A7XI4ce1wyXrDXWu5ytA1mKdOLYatXwTdc24O2b41
Q2dVhvilFUQW6EWgmYVe+9h5JFqmavIFNfTUMWoztcguoY0BL6Cdr2fXVHWVg2eO76HikFdcJd2e
Nu6udovn3nGGaxaNw9VtHHvzxxfxvyh6LbSOf8pa5QczVVj0AtA4ueQ2qss/P5iZjUXsBm138Zmj
b3sX3UhjfuGbsGhH+9mJ/PpgpSEHAedBPb1ta+dU9YN2KQLzVxNMxdEdumtuF8NZ12QmaYuo39E7
+1zFxVrtq/ZOhIG5dE0a3GAcOq6tXnL2HO8nBK1wpw5oi6Q4WqR5tdT0ult7UdEdAW41W1vNfgNH
64+V7ehkAzdrJSv7vU8H9Wi0fXSMm7pdDgLT+jjG/pryt3ckdAAqouKsaq8znqnGUaYXZnAM1lam
EFU4OsqjPRXGLjNxnPnAkv/DMbX5rf7tmNoCfbTuWkKGZv6PYxqKwLHdsbn4+GE2hDmGG7ejK+c3
wn/qfHVpFdN4UCY4JZDEwm1WRO9N3v90TL/ehm6pH+sG3bdH26rr4JI0edPSJ+70RRltq6GyHrn6
xw8QzQGd2fqzSxtlUXnWG8ixjnKZDQ6P/LQjwRhr3yS2etFT985CtX+iaU3gk82MhIkrEz7EO9sk
YF5JAl1+MQfyeEvEKCtOOkyNuZNcUWnQUe6aaFUCAlmMeq89GYJj6U64E+30ZYSz1cFhp2NeBOdY
y69j1x5EAU6GCMUGeZj1EIfOtIuCJn3R4X5ZbXky6NbNV8vvDR4kUufGKLxpqP+SGPsX1frfT15B
fCl2bGFzDhu6PAf+OHkFHX4kekl9yaxPKDn50cFOzqFDz1Th4kFGo4dHLHz2eejMcBvDx7U9sn6x
sDTQalBsWZe2MVnvwroyAoXr64rJu/ry789FUlb/8rMRmhAaCntXZ4xhI39Wf+ympQ6+WRCIfVF1
pT5EsXXO7NRaWwEqm3a03f/wdgiW//5+Lo57YTrMmoUMhP3z/Shnj1NZBfllVStacFW0X2UTU1RQ
MNhplWZexiZm3oM7+bHkhFrAjVrZbpsfXbXBQWyqD+IBHJX/0hhqysRD+onFJxgXpoyh8kJ6GvVB
ymvb3GP+VLujOOdTyqRPx8NSq559/g/HT+7wHxJ9laMHScDSTUwKtrya/PUDATIIAz9Lw4tlGu+s
K4OjgCGwGBytYrjyy6Vvx6iLhdWta9RlJ4OR6FhNhLxHdvkQhrq/6tQAwBFPIguJVlCh3c2b2HR/
0bAReyPkFIQGgDcaI/dxmLJmWQfVRqe3eeo0Ph161n7TtwibvbI/QNRMSXHpNOIHqTqoYWlu6kok
F1XgMfKmSLy6EJ6XzONHzaNjFbWChU7iYN1vlr471QwBRb3xi94BXxYPdEySpdYQEIm4cWDSW4CV
r9vfTQ0FTKloJnkaamuCmbSTAwYNxmo8ofRM6qOXE/ZVmE12+ffH3fr7D8nBGIFRyIZ4yYVEnn9/
/HBVu2XqbHnI9ZxlQ5Y1CnSrv3csvNGBwsDbMWnrK6dHnjP+jDUn+mUA24e00n+UsdDo2pj2NVAi
dR/3SrdtdOE9IKHFOC0f29XLwVDGn20bX2D+7SkeRe9Rjoc1RaF8hfY63pUJ0rnKShiJkKV+mJoH
y6R4IMwezFRVI1HpJsE6dLyLCgqBU4wvyjJdZe9n2mOvSzG2XlKhnhzS6DAf7hRLLTeZOZi7MLPX
ipL1u2Fi1WraWXJB2LnovOpHFw/FlbJG9WKK+0qvh1c8+81Z1db//gCThPm3n7ZBe8YQNjIjDW6X
MP56iKl+hGqFPuzcQEBdllqiHVndaUe1piCy8ENtm0y2s5vvmDeD43kK0E0eUykKue/fz9E82jck
c//xrz8eYolIKxfzi3+/WlfDOejEWKxurzvf7aEZh94m3+L2yMlWlCWoTNILbRe3ldxLpa/SPYWb
zR9PnO+4veW8g1gHvA1CzZfb/xA4sQffbz66MV8GuAR1XwcUqP+3z/T96H+8riatykBu5n341y7+
sbPyjts+zY+5vWlbpFfsBFrVUfRpHLh/8mHzA3CRgdibb873zJtxPvzzTZNTNi4vAdf4LeW3aU05
/qQY3jGUTDKL1TaEsk6yyjrKVWuELt6mQXC07JnHvnTW9JtKTrwZm+dR6X93OV3fNjZOkTn9VocG
ocMYPuG6/kgkMS2Ih88CssIqamGt9tSBQLdRgFWLZ68Vl6jWQVbWGM2mKnvVQ6arIHPPZHvAytT8
Ldr6Ixd8CG6S5RZlyhouFeoJyXkrZuJbyTQhBgKnSxrcONz3kg7n43sO6WI2vd1SpgvxPTeesogF
1XMHupzuQUlw1OGxzxhGW8mgCx2RL1WodJJOR1PcWKfhAUUpeXm6/cqK7GKHP0uwdp3k24XGzFGA
X2lXd4RAXFGFkQsc9YLqCSyA1G7GlZCZn5wGq0xS9HQjfwgkV8+3uw2n77tJpkZayWIxKp4Q7ZE1
M/kknS8C09fNvD4Hcl9qO8tCsvxiCfWTdL9acv5cU3ubZvKfcYgNcfERfxyVRsXtmI/g9Nx2V0mg
cFbpJ6v0SQ7J47fYUxeBZAxqyfAzwtOsm1W7ym39IfKrs1s2DuL99GHyIRUWIAtLyS6kh6Nk3hNe
BW8F4m1JRCZkm+5LoD2rJP0Q0h5KcXqQV8N8h2u+RO5rIGsukMMYA3ZRgJCKnW1pC2jHHO2xriHW
gLdYFTsF/GIVwGHkin2MJZkRzCOMRmCNlqQ2dpBfpmj4CsvkIRWZciZsaD1K0mMB8tHXFHU/irJe
KQM/MOib/dJrTmmbt4uss/ZDABKO9ISw8pudFllc3gOYxNa4JUbT27d0zhnVMxgTiMJpK0Q64okA
oFQbMbtJGYpj8axJiuWE92OBOCxNBspzet2uxQTEzjHUgYakTtCpQsCvBGNOEDIFpMxkeDGt6Ked
g9lFYkjRLnrIqDSdHBibeFJoHYB33ZTwNyO9+8TEfqL0DoA4fGi4zi86iJ0Z5M6OyroEeYZmhkih
H3ViPYgFhlCZWC8DRZZrX4AqC1qUyHV3V82AUFZ6E8TQQKJD29wGIloVF0ViRbEXdTBfKFoLmKOd
hI+6UEi7KHsyoJKqNCVWNVgGqIkgSxsJLx0HfDWNydAaTcnPyexwFkjY6dAsJwk/LSQGtYSH2qZw
8s1ePfmUT4oKZKoKO9WSEFVioBAQBTroLsc/9CiUs0h8ElF6ZcBK6JbEL2OLbgDTE0kyunEYvTFb
ow084HUB4SphrlRH7pHJDpxaeMC8jxRr88pgsrHx0UuyWqdLP6IKsv3x0j2JKLkCnKCYjb1/7DNv
OU3U1mqnpV00RJe2NnUI6TjvI6t+KlFnb7RJOymCEuUgOJUHSGoT80tIdvkzk61NFLnPve1HG+Ro
J02t032jlz/4DdEiR661M6ijUpRDgF329Hmn0vqhOBy/AVb0uihiCBl5iMYD/f1iiE+OnVdrjD8a
wA3zEcOo5IRn2U6qvJa6UqKgd51ffV3CubTqDNi5OLIc+iSiZ4nhmGoliZ5r01FelBCW5mj7rx1k
YJZiSOomMBTmtLVgBw/o1ZedxAmPQ7KKJGBYlahhS0KHE1ZFU2RG9wnt3U6CiWvsRBGkYgCrIV8A
8GJbYowLCTT2JNp4AgYwSNhxC/U47rp+wYGsJQ45aV4DJDzAIAEqSGAyFoFq5cJQHiEgzkhlr0Zp
XUjMsgQuB/Z9M+nO2pAo5gYmcyXhzC6U5lFNRowlqrE1KcQLiXLuwCMAdk6LJd0S6zFEHO8zHuLl
oUFgShw0bqdH5MDMQCUqmnXRzpPwaM16RxF80iVUOs6MJwsEvvD4hie4084MoJYoatjrj7qEUw8N
7QVdAqs744MTrNsmbfgcM3AuRwm3jvVyGzCrniT2uugBYAM13aaSjy3R2KOEZFcSl10JuNmx+iBp
YD8yetIUkNFdupGGVMV+q6Bug+RcF1C4W4njFnC5SwnobiWqO5TQ7l7iu0043oMEensS7Z1LyLca
uvteYr9bw3jUJAg89HJGAAkHB9nw1EpcODq6cpVKhDhM6mMjoeIUJu7Acj5G0MYJNT2r0MfbLP6l
tXWAwGrYWdOULjVI5apElmsSXh6aCLTCgr5SNLTnEiHVypSwc5/In8bKXm2JQSc3ktEaMroNIb0O
rHIfyESLasMAQ/3T/EL6tiO3V3vTLaXDxmj2x853lQvyaXIx5SPmzfxnTJz7FYP4cPTQ5YLv52ny
+RoH5svB84ivclIeGvoBO+IuxNaP/egpbNTf82vU/XhGNNK+lqUZbMwUGWyPrpT+fZItJ/kamXPf
ofz9tKM4XOWWFlyGJq9PSWsg83Ir5UdHfuz8WmICsSK4ht/rypDjjkjSbUs41DEKMhVbUvJBv6v6
qafakfjE5k0x0X4iK8hPlF36s6IGw8pV2/SdiIHN/FAOPWAosN+P5ACNrN56VG/TVN1XEG8Wt1fr
aCnWyZcuiEnFjKRe1cwh+yzAdqRRanlGDPJmyfdFRH8GfRW8ja1arwfVD05921hnP+aSUZjg7Sc/
gT1rlz8HQZdnbMv2kSnPEYwNFEyAKruu07R7tfXMxfww1Xw1zML8HEmkXRphVl1Hf9AOVt2Um16t
whehOy/zIy28rVEa6K+t7wzrUAzmkQAg/4IRREHuqbmd8g4FdZWXOLkcP4RYbxvRo1shkNBHVLyi
sZV7s9Q19Oh8FtgzCFuz+hMXDHaTyQmurcjdg01m6KajVccK3nmaD5CWlHdcrsrXxKJ3xnnQH8u4
rC6W6KNVrurVR57jhZSvWtgg4KnPWw9F7CU7Oze7XdaG5QPENL5Z+RCX2a4TON6HYoUuskDFvLiG
HR8VJVHWpZNbL54bPM4P9Vv/AWEvZYNSddZVYeXHlN/dpTJSKvl2a340ifuPA0nGLYaQrHvQvKlG
FBEUO61v1Acv77rbG/eEARStAwPb5zWsmrZyq43FqQYuh+xnGBGApvlXb74qU6J/dF6grsquUk95
kjcXnerg7QEZHAvDTD4jMMcrRQHC1ykgaUb2cemNRvaF9Sepeu0ztbGemWafn0ezN85drsmACd4i
xVfGD061kcImTjOdPVvU576101UZjeLTQZ8770rVUl1thHt2mio8406qV2lOf1QAXz153W5+FFM+
a9nwXpd8UIzT/ADVjZyPUXmY98eGirTMxlC9ECTVnNzaMlY94pSPDonhbYcCZCh5TljHWGjRSS2F
u8oay3kXfFnzI6hDgNRx0vLK4Gkdg1GP1k0+Nu/1UN8+teX26ZJFp3ZNWE4D6BAFaOTO+4Ej8Pax
EQWGSw5QcOc7VnpM5dAkF/c/7DDnoRyYqeHr0V2vvot9wzlgDdTXkur6IyPLdf4sHmlQCz23d2Gk
hKwNyunQhZm75seEkRa40vw6jWJJ6Lkd3wPSIUuWa+7GtpXorfPxUsjviFAhyGlRNdzXugITBs7t
xkIC/sr04DA/AsZOuwg5Je6nsjD3Olb2TYTxodUFbGWkcdYwDR+hE7soY8bwiA9Ff8CIjV42Hj44
eVTqAbZ3dQJm+2pASUPIJ6h6cqIuaT0nuuHtAGo0Gy9AjK7Vx/mJuhVhZaKuceB6nqwN+BEb28me
5zuL3AkooBagRiwHlyHqk9urRvH0AMuqfYqq2iatJzHXeL/HD7tncgNUqqFxt8Hdmu/dRC2fdQp8
8+6rdtMjx0mNc+Z7w1VLQuhjcje7DiyVJeLHtjaMQ5g7ERwl/p8FsBXrpv9RjDmzE5Reu36w9JeJ
6KF5F/E8YTb0R+0UwSe5s3x61vMzbbx5Utnh3IeRrR+7kbH6docHACVpgzdnII4pU6ppq7p2/KaG
5mp+SRR/48rBtndU1Mq7b0a8Sa7NIk1xaveuyLRmUdaldlfUoXGamh7yo/zsQxHsKfNML3lmsT7T
BmwQ+Fh/FCpT+5awK9oc7cI2MXMPRaUfwshMH1skUbe9QjiFHCLvryrqkTM0qe52qOtgusS+yJ67
yS72jRuzxh3a+ANRzry3LTazdVmHFgTwHN6A7lEj1vOH29Gp22xJ4nTNWO6JixVgIpjfrtLa557C
6KPQ+uQw4Hq+fYFAZnQu9O8OYLyNAZOP5khuPztVyPKUD6loEgwkf2Kt33vX+WdH19x816Otqgdf
Q8el29diNCAmES0G1/bGcyBUFQkqXIAL+yqy32mcIrYxrPKcBz5Tk8zA123m4lzEkJ8dgeG27Dqu
qu2DiwBvHwmEwj2YA3RT2rZXTTQgLmkYzPyca9RMD2NTmecc073qFC6o55ZEm+nTHsGCwwSc1kZP
2DN8BHOFxGRc0X55F05Be0YLsSv3Tv6cO+4+RG20SL3SOAydg8WUNSBSUXEWkIWWvtnSig9pvE16
96gk5jtljF0SOdZLqwc4WvWu27V2o28CwTkKbwt5KpI4IFBxefRKUdw2PlqMhaCeJL+07IBQDG3C
fHOQOtQWZW01lMHWCb308P3///m4+cHzxpBi/NufrRls/Ww6zk+bX2D+P5w43mO++f1PhnF3CZrc
BP0YETdbo/88xB1SCBN9UQfOdjU59XjmtXIsHkqy7uLshcgv6i8hK6CA/Plt7jQvYfCGEB+slkih
x9kIIHAlFIdSbuJWZa5bdMz5MxS0Gh5Eet4hB1dVVpYD4d7hEG0S+0M06rifQ2DzCio9hJ9i3bVJ
y0VgiNZOdxUmbo75AZ0Ui82hsSlK9Nut+KhSnNoZg/4YAyGw6qAmVv1Xrih8ILImibKUmxHF82QB
H6Ubo29wTqMgTsc1fK63sPZhuuMQ0zGG1ALjDJy2ayqMk/CrGvAXh4ezrIbEgIkuh8KEEJ8FQ1R2
z/OHozpaHPBwpGohS475dGjMz7jhVRVWKoSlhc9aB0CqrpsnNQqGZR3zBJLoOVaaqkKQJ3Eg1HJl
M/9vvjermaLbBvrOdoxX6MKBTmFFgu+4YqLgS33GvGMBQrNVLj2teSLVz6SeQBa3t0zHnmqcuQsS
3O5gdXbrXO8uJualtGVpKVyJLUWW841gy30uvEBFuqUHpeLgxQHBaEaNnEEegNurWxXikPnvFLX5
MhqsFlVds9e8aFfTMtxNWputfYYqWixQ/ia61ivbouQQhQnK1UkQMtZF9bJrqvvWzNqtGtBIJRtz
2Oq1ONnKiOQrjAXhRlVCQwTk8Waq+pfQDDciL51d7rvugcWi2VjhIVBRlmBJRA3UDRQhIQEuLWfQ
FjOVrJDiCy3Sx7UWwE9TBu+rr+ufkfDSpSMhbE1pXMwuK7ZVbl+TCYW9PvQvs2J8VobPWY/zrYrO
GSV+pc9Iz8F83MT2tMsq44V4JvvsJYh/W3Gn5GVwnHQYz1lUOPuWp57rniyxpHbNTVUqrNOxXK8j
EaJRwpa99US1q1u7x5Gn28hl43FraZ27NjqtvSikhu3Rp7w0Vks2WGQkx6w2i4dpLCEajr59tuzc
2ESGQuJCG1hLmpBiQ3Kfcehw0x68Ab78ODC3GDyWxlwayMVSjC1qguzqtNYGaBcgiZiZdVGGC3V8
8s3eu4tzN1obSYLaG13ig4Kua8H7FIeqpWYbB1F40EY6HJEFKTLpNW03+y8C0z0jchebOYz15gBp
yzzZ1kZ8jKTGat6g6Lxza5V0qVw/OXIACyKGu+9NrGjZss+Ry6lC+fLj8BkcVrNkAuYdlLx9sQMF
e+NAs4GCiMCUfVAVTnnRvZMzqG3GQb8LDL08CMl+xZ24CwwWOuuSmT/ndYeeSuLnOl2rtgTPn2bG
3PcGPBq6bowWCyXNP70gJXolHxFT2c5t/3spjxo6iJRt0QU3Rf0sq5+xhKF4cfNuIGOhaA5NE13D
LLE2iU6s0fyvmRw43wJfjQ5DWC+TNDkkw4Dm1deMGhcHG30koFoVw5sf0xOnWnOXaqHKmegXqwTy
I+XgWoJz5t85GTzS5qW4Y3eQ3oPGn9R978Tj0UqHU4wHdaHqHpMjqdvHV9XeNvOfMsydeG95DxE9
fM/kI/dUj2+8xdRQrJWXZbLYFXiH6b/ZO6/d2JE1S7/LuWeBZDBogOm+SG/lUmZLN4S2ow3aoH36
+aiqM6f6DHrmBRoFJGSg2spUMhjxr7W+tTxQqp5vFQSllWXGYl3M5V3Zm89fOYk45Ff4eoCf9tdH
4f/5iP8ZbN4aLT9L9UBpOParr4+cMfz7p1/fMKn2VqlbHf4VAxBBwn2FmE/k2ClRTkxjXw+qZh0L
2bH9+enX1/wMqE4aR87aWMreQ0GGNcZ9vIp9DyOwcF+6COQueATqw5YfzRaTWizmck3n4IhTnkzZ
TDDNs6rqTBd9DmtURWqD6sZo1GdttzG7Vbi+KhuCUvnq9DODGsd8DDXhBxWS4hosLKt6Yr2IFg3W
0FhZ82YRSrkjfj3QFMqc0EzUny9Jt1j/4IcypVzeFV/PJKOzYh9yXDeNQyF80IpJ9gneNz3LPtrU
kzUc/lWEC6mVwQczQ4SQ8IHxGrUvs8hh/A7jSTrOCMCkpMMoGIpVuXjd0lRFx4xQFEckFm3lcanZ
hUmZ3dfnC488Crv8aAMv3phM1daOEvgaA4qnAYfmIsS9vSRadGcTpM29qNjFYff8lTL8CqJ8LQdf
H/3b1yKXN2KgaxRX3hcdUNZthdvgms6KWpm4IUZWZsUFrTAgr09awIjh1MxmNO49ZWrUXQ5jduk8
Z5Qj7cwx9e9H1951HHM/0WAgaASOZDCtZ/4aeMiH2qCejIRoN4LUmZuIr4vo4HpzdhG4eOiMancJ
4c2PQNn09oXNs5LNePZ7gcP2FstgfALaGNwVeAxKYfSnlMgBHHO0JQdJHE4N+NQpiab7oaYM0dUQ
c0LfBdyFDaretvaATJP3ZCCxERBaKPcqc+MHNWQKg7it9CZWESPldDmuUAKF42V4tJnwbknWA2XG
g/gIUo5jFJFqLJ7Tzp6N4kFRqTmRHn4IfVL4doB0Q2XUymP48g0ADUbeelmt09Gm8LXPLhY+MVgi
oty5dk7vVhXNqDOED3sVBc95n/5szLC6fn3GLJ4tYMmiQm1Vtm4D6byNBTxOw7M+OgfmrXAs3Be2
St4gUWy/vu5VPSoCMIyjK7LmtVHNvixT+RQM5XtDggEGj2CmVGv3YE8YYOxZPlckGN4cdP5jRTaS
4FjRvpXWLDdjVCAKLd+ldhcEQ04CtCLb1aoIfFtOLcLRpGCGfPzUvBEZP7GdD77jsuXvIeYtxI9s
b5o6ZpSzS9QA4QuOeNrefz2ItkowT4wAhWpwEuwTrU9tNJgHlHwmU91xMGDj0cp8euiQ2zl7vNba
8F/pykkOBVwphJRua5Sx/RAtH03JTMgzGctD4xRcOuS3Ty2tl49x3tAPJ4lhT/MEf2PqNS91S4Q6
TyeKrUxsbgse15tZgfJuao5mLO1DW+RU/HXmqiuq6jXoM7SNpGXY5lCFCwwv2vq+0+/YN2h6ILLk
ex/dgqw/RJUwX0c/OdEUEa9TN6qfPRDmx2LsmzUOLubJ5h1EY8kvQQ4htUCMAXWbsf2N+krMjIQ2
DmHKDTJuhYFuH5uanOBoleEvkVG9ip3VYwfZdsehqatXSLQH/Nb5vTOnmL7Ie7pBQWLWtp+TWOhn
Gr5yj6xvMumUcqeuvS94Fq43qYMWurh8XemJ61M4Q757akAQ8DP81bjVFU95kXdXYTcAc/jM8jDt
GWaNcuORzRcRCY5wju8Pxpg7b96Y75u5VN9p54K306fRXZ+P7/VYTRdkUWbfUsCk96X9CJzRfoQ0
cJEpc3RlOrC1OPWt7Zo3WZDm+gHv07rDWkEsohk2SehOj0LO1bGPUdtCkW3CErNIMSFo2yF7z7Av
xDebYSVFNObaq6z4uw9bxYAoga7dveO7cjdj28pTGETlcxAwtiBr/hEtowRGldUFgYhaXwUHrcok
3Ppmmn74ubv153h+D4IeRxS8/U3ki25TmWW7M5xJ3/TCZycxlfwYo2TjV577y0jh6++MHmQP2zP/
VNJLzUIWv2OAjHbKj9UJr/4X1oJz0fhmBZF4qaWZICByI7Bj036RYf3Xp1/fReFEJJVsFcs2rG9g
hy/VODnfqJ2b9zWIlR25Eudb3Yzf+sbCcWcPv1tpznd9TCllH+T3E2aAs59SPy0cJsAS5NQ9U0u1
dpsIrTSZmJsw3jXdH4FCvsfiET87UH/3qCTTITJ972m2zEWGKeuVI+bhudhLGTm/Td1/p0c6fyuK
iRZXY1T3ebQ44oPCWKkmQccBJYbY0OzwJqYvTjK+mxn1IFwf/qfd+o+1b9e/BrdEmgmJp8zlgeEP
ALqWBkRZSZblMmdEKrOllTlqT5Pnus8hXFZa+eAWGt4MqsczQLqN/XCf5NZ7nkTz0ZlbfXVmbwPq
t3qtWNlV6rz0rjvcFNd8IRx9TxFZQTbEt468iUhlSL/cNmamgEp0mq4pV56rXt/KOn+2avpAUjF/
ULsWA7myOdcQe3lqjdbaNNjOD9Fc9W/8zLesoVlG11wYDVLxuiaxsDSyMgIJKo5oEPje5nKEUNSu
Caq43wQKvyqOYw3iUNTtnkpnc1c7YcfAND4IRklLZ0Wylu7gHIqelgDur+XW0JncxjZzGRHm7T2q
MAfGHrSZk9GQURa2d2sm6tTasnBPeQb5x5Hkp3QGRZHp0bwXubymmRm/xxGclTk3vseWgUaXjpxd
o4mudlbkH+340yHGQt5cgGgxHNpPm966a9PudTTscOWXSl7Srv1oGqu55VFFfmeZb7p+Iz/9d4KS
0b4FqvQ8WHZ+DrSy4C9QwsNqmrPzLcTLPHufaWVtjLjU1MK4AN2A5R9J+NFsnabpvp0ZzPllrY+9
FLCLmoDTmfbzPbIINzEzmi5YZZZWkNLbo36VV6cLIGY6xjXFpL1FL66eqkY0O9KEtL39+RfUtHYR
uXl2VTtufBqwPtsk3eFGJm06xPnRL5dXxRS3OkvE0czy6lyF6LgWTfSil+NTPI/GnaVJjy6fSRcg
KPcUGKBUhJXuXMQrxK2N9BLxM5vLn/TsODvg89TjthD68tb7HLDEUiHDVmxNMKW+0xoho67nl3bE
eGH5ifMe9C9FnE4Xd/AnDJWtcRWmo84UcC9WIvNMnOafD02594zuF0rGw5CGGAsNwdaCRpGzUU6X
PLbSl8SYvLOBfW4V0xR6D38huOeqnDB/W8Qk8Wz9GmUOGyF25gMyVXqDStY0rX9qyEyfItO4tSLi
Xdi2TEhdm57BIrsWkmxFSwRnPYc63mUUW+7suAZ7sBymW9Xpc5jbx2Fog1tuGRhgkuShIzUHCQlM
KEuUV/p3+cCxqlqeIf4ng8wYG6x62KbDiyIGfWV44d+12lOcK3r52sTxXgV0to+hVR0RjanFqwFH
JQU/q2UdwMpQL5k5vCUcql6BnFONMBCdCuvqfVEeP5O4pvIlHdzt1E7s0BQCAs8mvzoVAXfNfOFk
DJPeA/H/wYT3XueJ/Qj10N9ljMc2VQuGo/Mh6ElKDaErtafCqdtX8OqnJFI0KCyXCTFf8HdJPT5m
k/xuVspdjvDDIxZ7dXbY2sMvW1AeZbvXPQPeTIQvEclebtp5/CNcdpQGyHkMsNuSopXSfxSCvram
7/vvPjcWMpnxlnlRjj3IgnPbL/p9aGxMe+5ejDDdkhBLuNVBX5FzCRKM9Y/29yy9yFbcHA+VxU2M
+d42oAQPmLAPUTCGuxztAwm//VQDIlDXqN/MaFDVLI9GK4AQJ9tNnmq/Sja5k5YH6ffDuhAs2LMr
87Oz8CGJs3lHw8zLQ+tbsNqGDrvYbAzzKrFHcXBiZ1N5Zf4GkJERC/P6Qmfc810dfDe5WZhxpG6V
l943HgVTTu8G94kt9J4i1/480ZhEWDhy9xYorHu7Q8ty+3dV1hHircrPo2ft20BzD0uibzLyBn7h
ENe3sSmtqr0mqdjmJokTsBl98WBDL4ECmKE/WRyFeNr8UuIl0rPG3xA9VmlmbfnV8y0DLOuJbJn5
xAXcAODTKKOOw8GP7qAvqzj5tWZrJG0GmLkH7BHEIQk2s99z/8AW1dnNWdS6OVcJd/mymY4RBvw9
O45wZQU25LUih/TEd86NPzZnzsp3JNWOU6iHl7HJr7QdiCN7k2JTODZjvjQWZ7ZZ3N3a91iTEB07
WZ/NzLjmsZ3d+VmuucM58ZXJF7wtKlMuWU71stLtmULoo2Uq4yGMZgtYApcy6Xr3rcnQKIvuVUe7
JE/Unaa2586oZ+tIBJZ2TL6kMgs7raLdqcqnO+p8nyPANc89ICzspcEbzU/uY1K/9eOeKGv1lNLD
Tel1be/7saRq3sm2fsmcxAPmG5dcMNVMgLQp9pHBVkfJvY1c8SFcFN+0lB/kzeqndMkNt0q53xcA
niij6JZNng3mjhhNlHykXQ+sQ7rFwjMY3zS+pLSgME4pJz8ahtPeMskbFvnj4IN2conGRoz+lKhx
uxQ3Xg2GUo2OzzhhaD35rrvluCs+xggUZDqGdLXOxOKSJLtMPfucsvGpKydZ8amxFfcmRGFJdQOQ
jnEm+MErkQLWfCN4Qk8tfgoEJm98Y8+CkRIYX+eIpS8ue+QMQa94AfjTLd3mIBlgLLOD6Pr1kIzg
PGRh9Zsg0uvG0d7z10PGaHeym9WQqPFtIIi7q9Mo3S+Z+SgCzmcOhnkK4y6/tiG3Y4c2Rwx5OgPk
F5snWr5B5CoIzkyqHrQIvxnSIOzX9mytWArSjuOr3/n5XfFhTyx3aQfu1XGhZtNh5mJIyQ1sW32+
n+i45y87Zc+aOjMr4CTQ18aKu5R1F1YGxBvD4ayeKABhWQkDzHtII6zbmgMNZZ/TKelaur2qpjrb
Bq05SWTiIR8ccdSY9gptWdep5ZgJZbhmb2Kke0y2kvck57ZxyB8719HXtA8ukUsrrd2VmMwUgrOB
qcXz8GbrqlYnk8F30HKhZb04OfBXrp6PRsUQM3jyW72mYu2jFV7w2pVedcrZjuARLcPXeZTF7pVD
fkG6JS/uMZhse88eLvHeMsvoPqLR/UXGCe2i5nCt7UUNVK0F69XxjnAIv1lNbN3jYzkXOqmPonML
6GvWqSCUiSBTR9tkGiuGFWnyfZxOOt0Pvh0+18M0PNvUKNtN9hMdS18NGbXUqBkKfQ9Q6hjSQqJU
WRL2SeurNyC8mu0g8GZ1SBCm9gCNUOuWlVOzYvHID5oKPzYYPLj0Lq+0GM8kg9RFZgAm2APhioYW
tFKlRB4eTPkca30fFY76DGxfYP7CkNJEt0rM+brvsvK9qCIEHE/+EsjsbhFUbEQlu3gZ7OvCT09K
ltaVMZV5VUgtV+x4ZC8b46KLelswlnqnZm3a1jpOzmUUvmlmwgcUPMZ9HN+ZOT8kDTGmWqjnUNvd
owBFL1WBSs8+VJmN+dlBfF9RvGadO8vE3IZqepS+x8ioVuLV9CmkSiaD8T+1Ga+2i10AKER+G5TF
qN5vf9JW9+JV2HQgW88cX9tqh6gNNnhASbZDioh6/6a86hpnasvQStJutKAJGvruJSvdiqEHuzcz
Ejubqc792MPxa3X75rb0UX59CWisvwW+Vx1kVTIz5K6ZJ2a45baarXU1MNXEZnmZbPnDYaS1Ljvj
TdXzeAqB3T8kTjQ+WLKKdgERQJSbDhMRanIqfXz/o5m/cuK7I6oEYjPpsgN6jLfSGC8PqO+CyUfk
XlK7vvewQGgfatpAXOtJM88g0Wi8eJ3ezS3kPKJpAC8NAe+3S84YnKsnV3IxFUa5sQ1HMtrKEUUm
hpMFQ9WDv5AGyTbaGyMvX+w55+KboXGTTNk6Dvzx3Lde3CSpD1FEgH6wSrwMkHhQxTAjNkm4LcM5
ukIj/OsBhGBwghOjFOtU9amA5p+/Hig6wgxBLpCRS0DJrqbUzCrrG2Z/69HryuxgJpB5qiinlabh
HIoBAsbgPPrO40Qjotvox3R5WKiJhoMDyQNwr1FVN5Z1jgcze7cKrI3TZPVbd5qtk2a3wqhbpLg4
gblrt4tWQlHSiBZtbXO/lutmrOz7BFbSmrSfPvQGY8NpMIZ9O42QN5mkEuAp/BOl1/7OSupb53o+
Qf/JPwcUM2/adK7hX5dUtmVteUmMYr616TP1f/kmApe+79XQPGMN4SDfgrEwdPtTudhMnCmeN9Uw
QucCdcoJq1UHXOqngH7JR1l8tqGKrhNoDsygU3c/JFyYofki+k5fwwzrVVbbxtGwoqdpNqjZKzv3
edJc7wlBsT/P1X08zWsUaWbUeOB08xHU/fw+upxBZSjS3denGEQubjnjEWdEsDLLIj7Zo+XcV4L+
bceaaQCT1Tc4buJhGH4Og9U9zG1ElKHEDdQxgr1yltxlxLaJU02AHPOg3vi4S2hLC99SZ+x32WCa
RzvpHrjQUPJts9+EHX5Rtwm9vbW8VeOyWqHuzKehr+Ey9YuAvQCkxq+H8Y6pT33SSKvlKsbOc8Bv
e3Iz27yD0ag30DBeFSjDNUZj8e6CzVGzcB+Bj/qYpI5lKdyfThThK+7S8Wnw6gu7g+AAuQ27bZml
L8iBwV2y2Ml90Zxkw97ah/T3VIQBTm1mepmIT4pxVEOU3wtTvJCi6vbFRJHobBc/kzriyJO0d7De
KZOP4v5oMVA5eZAXhGMHT/im07WVxc7h61PMXv3GI5r7MPvWZawKPGt9I9aZz7UiDPOKm5kuspHa
CJho5rU0e8jDg82KnnJLtETU3sbuHfBj8mR7bXsDO7c3Ivu9cE3zhSpTUnJG8ddHX18zeiArsxJ7
TxvYJwld3UQeXBmj9O/zxIirmnqMTVaz0EJABkYlS4aFB4kwaoeEGE0fDEbpKGzGW1JDNe7zjACA
i2G5G1RzL1s7gQE8Cwotevni+Jg1p4Ulw1NCGEvS8rPT/gvU9MeES30fy5n5oqkfupn4CTILx3Yd
ujMNg6P/fUnJ2qmHQzsGSkx5HZwieK9HpnHhs9Pinbbh+ntxPt4Jk7BZnLRLcqDMj4RswVmYVnjK
drlwhkua95Q96Y7ON5nija/cb30qoV1q9+fgMfm1uhzni40Bq6ZP+IkRMhzvucjeMS6+RYiT52Lm
fzFwGj+6GntCGRjRI+sndnvQhRhQE8mMEqkgr8f49vVgUPi+iubAO9mDqjezF8wb+MTJ5euBXrZ2
X8fi82uCG+OztAyazaqu+2WzRB7r6EGzeh0o1u0OKfNX9PTe34YuMrMwjG2J0oa92iIFmdRANWdL
7XFikbYKFaJur3v0rMzggOcw2Nae3pupwfzJMeTeRfs6SMa+66xBxqvjgCMQyuTB/04GLXjUDLjW
be5DjSi9dsuSBoSNHukz7BW5jIdrZ7D/pxr8FxtAZutT9es//vH5UyW0ZbU4Pn/ov1cdgTQgIfjf
Exc2v/LP4bP59X//zD97weUfpkPHkeW6krCx6f6tF1z+4fke/YIuUUO+Aergn+1IwR8+zFWJNcWR
HsBdfqgtOx3/xz+E/4fjWBbNZy4u/y8Sw3/+r/+S0G7/7fO/J7YJjf7XKK+Dtcylbckx6Wqjv9z9
twh9lvZxas1BfeizkiYajE2z1ddEUPzTsGjgicINFDl0jkJAXlRpo3e3cPuLg9WDrVJslVcR5a8r
aalonRoQPlO0yBJ43WbKvPrMqCpf7WCREhNodXTuCxItftmvqqy3N0Npa0ZqzRrS+6Vr8QUZ0Yfv
Yv3WUkO+dt0OQkHEHIWtyMaq409sjP6+9Ra35qSOCfGgxHXkGUJxEZsOvht/2eKXv7KSUILTLmWN
PEVuscG2L9pvzijvyoqnZcEg7vIPx4B3FTrdfhxrvZkmsmpB7L1OwowY84R33Gy4mjmpbxsC3tuw
YemZw2V6Ivchlce3Ms3PZtRAreukXmNwns/uFMFYAULLtX9tLBluJ58yRDUe/c6cQfBjRHfa7MGO
og83zK0b/MGlZuGC6AMxZp6sNQ6VjqAQ4P5FV4+xQ4Fx49icAgcbicrDMzbfZ+6NfgFgfbblbRjs
ajs6WXYLI+89qej/vYqGBXnQbbxtHOvXXHjDOvWqO3o2LPwxwXqcMD/bajLhvSQfHcO8yLCZ8jec
/pQ1rqeEIa87bFUAJkEphdCod7yHfmcDhaCikiBjU337qm11Lf72O9PW3OYj2Ksj3jpJxiR2uUH6
0U+YqvGqCBVOyNh+bHpEqaxr10GQxfDuYyJdfbna3dMDcIdnYNhwK/s9OXi5vdPcm4JOiBJ4X5Ku
lIMaETLs9Vq3XrcN3o8q4fyf1j+t5SwlgXFtMiI/a5mqh5h/CMAwdHHOdJqIHzho+xE+xWoSHnbv
7mqFVNLHY3HraSNeJ5Df1nhM1ozgOexkRb9CAzmS+Xq0fXUpJw5w5vemUg8g6k+QobmJhLhd05Q/
CnLJB0Xfx8VMTHZwLqnGFoJJZPZRS8rzvLK8dZxtPEhWrxn923RoK03YScTxBgrFglc0DhSH9etk
SeaE91FX348i3IYeRLEs5Jn3HR4lyS61ZW9fKcvaqd5mflFT0N6ZEVtreJmRUW0VKjh6SMUxhgYN
xTW+qojHlMPg7NzaO3QV3sjAGMYjkxQa0QjHW4w+9qKgMcyr0Q8r3Iqgbp+ZhoJn07pebOu/U5+2
8PjcUp6wLQOL+Jtx0hHx1A5qKMn0W9e0w73bqIsyIUTO1Q2rm37CH8iMhgEDB/RXUcFnG5Lf1AaF
CikmH+Qh9Gd/5Utd37ducEinG7zydpuPtO4iVz5TIuLl5EHpHlkTR0z2Oq8AdQdVuSYzTTtl5m0j
kZkYhUxK1OuaCWUL1z1jqcmaPjlW3xta0R7kHdIgWFJh3HksOrtqWdvwnxlwPaN0E1pv0zCWu8js
n1TiIT2Dg+o9RnndZPsrzE0FnD6vaTahC5LSMQY2/279WE/5eKHzCBw5KOtVradoG4ui2RZJ5exV
SfjSmlid+vzJrwHOUC3MKItCkDCjzZSTIU3ysXkf9HOwY0c71F25DpP4Vsb1jEWkuLHrqFepVr8J
g1MfNOM+mWLrh5ecDMUxariFtHv0oNlN6Mngx6PAevBIUW+Cabjrp0dbpGe9JKKEiN01sLyNH5o/
yFJik7TxZtnFLYkofOhtx1vLLnTPEM+9czr21rFwGcL4KoKOgMcu5xxzruxZ7QZ+ga/h6teYFeMM
3WDG/BPj0AZr1E5M42tqMQZzLZSdXvp7EWkN6jx55PAPCs+Ckl+GPvcNr3HPti2jY9VFjFbBu7Hw
29bYnU1rhO+fFwCiMTcc5jI5O2iO6yxMgzXvluwic0AN0RQfcyhzZTZIVIJhZNFhHZ2CZN5ApmPP
HIIxVaL9zWZ8kT1m4wzayzgneSvhGNsPBmiFc9EnFHwbS51QXqtznHcm/cn8c4brpdgg5judWsXB
aEpwoJNJS4QCDzgr3Pl0icZ1gMukEG9BN6d7Wr+D89TX1UHgnKQChvhZMRH8bBx3k+globz8Fs3y
8PVRPf+OvdQ7fX1CIet44I32529ZEEQnXbwAAgHrzZAz4XdKfLhfH9YJrTf6VQb4cSNXPJcmQpTR
xYfJwibUOPbjKLAf4tbsF0cgwRhsgctHBayJk2NMtJOnEjzf3P9WZK135VTX7O6/9TlfDd18j+Nj
Xjd0aOGddB6YUhG9CubrF7IuAsp7tCja7joPHKIxX+uREvqvbdX/IL/+PxtQyzZNMDr//Q50/6sk
4vP59w3oXz/zz4JO849lexc4nmlTuOkIqCJ/Eb98+YdrklEwPc8Vrmf5/yJ+CXaj/9xymn8I6Tlu
IBnmcbna//i3Heb/a8dpE6b79y0nfDH+YwtrOWDGXP6lv1NMArssfOaB+aFV1a8yZVI0d1Ar6990
N3BHtfWqC7KXRNUXbvt7Ok4A3ceQjkBPM5nG/4SzbBv5y4UwYpTKQ1Lt8Gqiw0CFz5oICLs0iKQU
88XQD6xHvzPu/IE69agUJoZG8buZzGrD5flrduuT6RrBORV9sqPub6mfcO4MHIGb1kEbtkar2Y2e
Uewa5GKRpdyRVF5tB4kzaG6neCs6/07Z3waK4LTM00VAJ3BdyofKwFDWZZxoXdFeDTX5u4YQ3Iqf
pFciXVAtoTjmvTIo4bZ/FqOMKDUUm5Z+KpMuz4adUFE6H1YzUQxXAvFNZ3c3peYn4a0H3PaUT7TF
SQXqOM2DZpmCqEqY6b7X7TrJXI9uQYKc0zCsIfFY+8Rx6k0ax7de9ZA+kYf8AG9Jk/hYUMyNzQBy
S7RMbXTrELOqJQd9rGxpVvPrVi+d7heey7ksZrwe9GBAZ2zZvkwoe5UD9nei1TCIumEDPvMRfeKX
k1PVzBQqkWKfcfOwi3mfjNZuSB02XNy9mc4X2L1AGeePGZobPcPHWlnzhtfqwSznVz8OUoJjNWDD
GWZZVPbbRmPKGUwcHDWrctcQMaA2y2VlJ0Cux3E12v5P1SdsIo3fIHo32oBVwGJsx3s5yx/Bwk8t
irci8nk/uPuIMobMo/rQ0NX9xNMK5+aB2/FbqJwL7rt1Agd8wxwrXqWkSdb1SE9H0j3SSoJoo/yn
QTtIHxQQ4AYQzsXW3U9UVITK7g33MpPm2VkVnn9wW3YzuKIQiJ0L2wZmGRXTwqnZG1PyS+cTkSD6
GuIse2Lg/pNc695xSLTX7JjFtGSd1UkXSxPkSFoALHN0hvaNKY6KBJpssFpQ/dXXUXQGQXSTobV2
zOmHkL/wHdqbMTZxIs24IaOlPirkVc8zTdDA0te2cqojxhUbzTi/VtgwUHVC9pWFtDEEuhxdyukp
xVO8g8YaU2ybHp1s6m4UD/jkfg4sLOpxqM+a8eBZJ+PzSMLmYOByEK1B6UYkw6MMwm9UveD9mqRN
u+Quh1oNF8Jwzr49XnvG8uuEAhOZttArQB9ssT2MqzJJDJKt9tk0aLZa8cesqSHfs/dFcOt4+05h
+9z6XXyM43qi7ZbQ33oKo2Kb6dpf4wxjuXDLK0GTDzb9wZHB80s6CovzgLtrRHqCdDBfUloVy5L3
7mi5M1SZ+T3uA+yNfXMptAMknSpTpNFprR3nvsx8ejuHgaokhj9hmBjbkFVq13ntY09A5kA76lQF
R01CemPZiHeEdfulHWMbTJmLMLU86Wp88It02NFJsZC3Gd1jXj0YHG4lbe97wgaYCoAArgG/4iTK
6mpdWGJ+FjEvTRB/TwyszNVY38bJz+6ZKS69H/mp8WT16HGE53uiJYSRnQctDWaoYQ3D4ltGuuhO
UrGVu0gQQSIvjYx+gBrt9+gLr0OTuBwReGHjji1ADX0M9ATFaphfbcqQBmo3kW8nArGrrqf8RUd+
uRnt6j3vPLlzDKc7U846Nth+5vGHM6vkWY7ZZrYa5udDTwGupc2DQyPXFlEFPI3yLoPRCCrcDJ5P
lKGeL6rBmX2T2qn5J7mRZltbbr+ltuaa6t7jp0mXhWneHEjJcbKnYLTJ3FftCIz0LDR9DX0WMs9u
5OT8VEbWMcqCcWtCplsFg4sLyfXObV2AKqmgj7hE3KDBvYg2DndT4NGQMNJhNLVHJ06oA+SN4Mzh
UzKolW1546PJoCCeoVNm7thcBqfFhTEnS6VloV51UXx65nhNR2e4txYXuR+EP1Rq8O8j8/tFE1/x
ShoUzpLVm6utK0kaY9h4sdv0VTWG2LVFgg3BGcHktAnSIjYI4lb3Pm8D2+0LbKjVOhDSOsiknzZx
X9jbVvrBDofx2R+jfNeFod4ZNe7BJAbgYdsPU+qf4sl0lhPYgqdgdhi143vMmPcO2OBrPyEVBgll
X005baqURKzEDbXRtvEkZ4D1DbhtmjSe4iGhTMpth2+OjSPJabynvpRE8zS/qhWDQROUg2wsv5mP
Ah7FS2mYD36txjPuQ06ZY632FZPWMp0p30r68VtcWVduaO3BbkRymqqHoqQTc8ocC7RO2J7djlfE
jrF+zGG7p0mnvSdxa+PUYSXNyEGGJSN9+dnZXXJUfr7thG7e5dCgRhWWSecNf79iGi4dys19CFnF
xvuw1ZIe3FaW37nXuG8kbV8m+5lB+nim1rTYFnZwY+iDlchv3rI5/9GjAhOvC70N76XDTGmSO2yo
uKHOMMA90ZjezxYyK4q9+43IM6yYKr0b4ESdhpOrZ+bfIpggaxrZJWrxFVXTfK46MptG/1TgAKTq
NiDWjPAmgjHlaISG7nMzzhU0Nj91rjFJhBNLNfv5eLoz4TlsgA0ZzyYXNHKafmc0lO0cmGpkvDJN
gmESvLAMrZ1Zyk2QY66PZjrVPDI2JHomd4vRKtgot4lPVIa33LKOE4zUK1a4vVsa+5B31bGZuQf2
Rp7c0dF2qPvmWOM6qEpuJzbDzUX9YXeCEyjuCDFU7+aiXH7Jl7QmftJetrPC3VhxVO5tOKWSi7ZS
DO1ch9SD3RC0NTm4rie8VbumVLwyAY7KGSPvPrfSj8zoWUhcasAqn1Td6HecXQFdb0UWN6cULpAR
zqyWECb2PIf4LWpeu/h3qz+mgCIDM2j/N3tnstw40mXpJ0IZBnc4sOVMUSQ1S6ENTApJmOcZT18f
mFb9RyrTIqp73YtUKhQDB4Du1+895zvdtlLlg098/V3UHNzAIrcTFyc6fQoJlPv+uoqneslYrNkV
to9KN90ivXP2WeZTyA3A9D1KEV2vTyDAyJkYB+0KCdHREGC0K4W0KM7VG5LOlujb+RrPwsUyug+r
5OD5NCSEaQ97E6z0WuGaXNtF8kk55NI0KcVKh9hPf4I3Y4oMNs3JfK7MDNudJRFxaFq7aUDXr4S5
qiqaPk0h90UeXpEb3n2ZM6NC7ZC8BS8iHYytnSKqLbqJGitHhw7cXqP66oihn/DF4xFuF6bXF5vW
LIg+zOqfkYMthD5esTMxyfUoj0OoMmUre0ZZJ8ewx4Pupc7tfMsQUCFvh+4Oc0m6Lie4OBpG4LVN
Yuja80a80BwBRRuSxGDSr0S9cddaNiJRqtsNQ6Uj+A5W0MHb9oWNrdlQ2naccTL4lBhtZdlNleGX
cupbXTX1TWpWc4Y1s2WjlfOw8AEh+ENsk3kNY4eAUaOkHxooDsmJhXDZhbxKgBqKGMWUruG5bW28
fLTJbMUtULzTBSOfyYZrzjzSXUt662sRoHbOTPPs2q8pRDnSPM1kp1LcJUGNJS0vrsfU/CEtVoKm
J4Eg6mLaScRNOzqZG9rIJt21GIUJ+RAQktgKBj29ol92zlN0w92oXjsarUaRkpE1RWefWKoO4NpC
Vq21dBEhU7pouICy0L2j2fhm5/VeC7xo2Y7eUSuyTz0Vu7J8QuP1riodkEu7pYMJwNF59/r8M2iG
hQx/wNs7j+G4mzqOG0+VS95q/tbhl9f8ZosUcx9K90htetZ0sfc8WrJecx4GhBcAOchh5OWhYLMo
IlrIVw7ZkhW9qTHotxiZlyWpihrs9UZrto09PcmhXmg5Ac66Bd1dJzXPmKadsOSdhVx+4Sj1js6W
kK3mGpHHPX8Q3yZJtYVZ3Dqp/cBO22Cw/uwovBfJWD97NWlaLXoMKLGHuOy3ZoOfvkH8ucha40gw
qyyf5j9kFvGjI93dMBIGF/V3qLavnRSVWSaM+9ygWzLrszHsMmMv2Wkt95CM9m0+Olfc2V+tdNc+
6YfLuNgUpCEvOuQOnd5uioQA9klsnKq4Z4b93Fe3vltsuWMfmADLSN9ohrOe6GeXlvi0xQ0EB5rk
PGBp1YxCOHe4E5RSsn1x5ywigVRExLv5cTlQL0iCRwvCHk8uwioX99Wo0Zc1MhLtA3PtDDbcvb5I
CRkCQ+/MchWbjlWpzx+Qo+2mkAf7lQ0QQxFkBVNkphNghSIaemzMFUePPRpWuo56DrVLuCAVbYBv
4TEFIv+TdMvQAbyQxe5TN5hk+ho/cGa89FV9PWCyM8q3uuoetWVbx3cKqim962IzyuEnPsv95Lwy
VXr2AsLdivQB8MxdFtevtRhQKA6A+KfroCq2Ygh2RZ2/W6N+05nm0a4oWCC6OTZMHFON92SmPtjk
ms4z8BeMF0d7tHaR0e7T7h5TKjKF4kxBj0oRi1xvjURJzPDj5EF2yS44FxWb6+QVGy21xhXZSfD4
sz0nMuLfNS2iviXePSxoVGNx2XgVuRbpTe1xpxQm5aGOnr5RssQF4Z5T5AOAy3LMRpz0DsLH320z
Qu2h3d91EC601LwpyYaysVb5LBHoXo7oNNaFMWcj+3d1CtMKLvk9M/oHZ0qvVR2idWg3EWQE2cpT
nzVXYirOejmeKxMJdZJru8YpTyU+HoNjGGKdla3Ja1oDzx1plZptLoJektErLHIPwh9trN/iIlIj
4cgKiD5m6jtba1/quDuwCC27rv7U8ZYJLTu6dgjYbkAVGlwLdmkcrAvdSF9HZSEicqD0lp/x8FAZ
SIbAK9a1SRbAY6PX26qn0JuI63Wcj4LgYOaYN67tP2qq3ocqWrmpe5VD1xg7Y0HttgGwwTvAnpqk
6U01ODvfEis/i4H0iPEHc7bLkpklYlMn9Q/4S3e2w8iuIWw8nSMLf+Z+uIahdJ/m9WHs83fdkptR
a1dVVz845hZd9dl1fMaFMMNqjltpSlp1eItMfD4wPvJcv5in3eLafwXH6jrDq2rKJ58FbortNYKB
hyqxPxBckvhpOo9dKh51o/5wG+3db8arTAFz8mh0uu51ZJCB3v9EDszsnQH/fLP4MvqRR8Vb41C8
BeKUNhY91uBFeg9ZDczR0qttRZzPgO4ZeANmFdxMQ0+W1SRn3V9a3+YWaaPG+GX2fORUqT9nA/2p
WM4VcL4qFKwQRBYpVpJac08DxURWyJee/G3WtCVihhOa9HWR/Gi16A1D+gpZ+H2bB+vI1a9HwTSD
edW2RWmk6ZzRZXvPgoGiX8PPAY0Dx8sVqSc3doyqNw22tVXu9GbcRhwsrIhYG9e7j6JgH8EY8c3x
iM3nGNhkfLY3A3OwDL0TeCLAsLva1OZlcae6ck3OFT0ErT5o4lURl2qeHZNqhOYY2cFhHxA18RSW
hbOAgIKEuw0+KtPflJ04hzF6Pw68K+yMcgHC5FAm3c5wYKKLNr6DxXaDKrZZSpf4IG34AEL3VKDh
2foOYPQYPTFdidsxq1jdYu2hYtskQrk4jhVZKbq1yQ31BMMxXYxFukVfuakYBOSGfWpcZOTlbSyt
elEX2Y8aF6iKKg5t080kxMLEAteP+l3v0nSyyk1oV8/ukN+WVlXS+MIJk4pxYSUV/M2RsaPW9zsf
XzJxh5yIWTjoTugRLcKh6An8a+pXI7dvSYOaMuOUhckZdCpRnfrWaPpz1mnnVBLYbNTkkXA0Gkqk
y48Ywh7RzBxGYn1bFHAjLoCozl6wWTxEqXEvClxL5XgsJmS9vYf42CojEJ4RR6JcrgEegK6i0Cs9
KCUcA4W9a1hM7MhbmXa+pZ2zmkfnprou0+YlsBhyV5zBxJ20+ptKZS9BetbC7BAJdlxOfzpq65H4
gAokQWu9GElLmSwONfeIpRP8Lb2rKKhe9C56wFleia3PGtEN6kjr8YSajo99Xj81lOdVWDPG948U
wFRaPX5auco6+1ZWWKXmfyvTx+uALkU24seEYn6LXTBVmHZ8aKLW5cZXvb+jcOKqJNWql+JT50SL
RfurNgnsqokFn/K16Y7PSONvO15dy0ZhZIfBJBZPLz/92EaNYDLyktNzVWbHAZdsMnmUON2NbYNB
KbVipMRPsd/4SzUMQDn0LZO3H4R1P7lm85rWCXJPuS1Q8DMeJ2DyziyYBWI5J5d9rI7Z+JEI/ytk
vtXoyZunjBCmgohXrtXeeTFHYWyi4crDET3XiERQWSucQPFi5BRlC2g7SMHPaPDvM0KEDdzlThRh
YR4ATmhMi5vqHjObxGuC8FZjI20zlEb1LhZZsjPw69LJXiD1Q3/R9tMmK2hPVhA7+YGfg9+ioQLF
WrZHz+j1tZv1csUB/T4Sr7Xsz5xcKZiAw0Ijuk2mvXKz+7yOWa666aXqLATdOURV318j8j8Tuvaj
MQGNDKiXRosU3nq8GtpPv8zmBfwp6WyxshIwsgxDIU64fDYM+qaMjlCSRiWTLvoKrZMZi4pT/Ur5
7krY5qkVJMo0XX6T190x516+SiQH9HjApAVX+EpIxBXMS490nanq0DD3pb1TE93tHEFqHlEfWY7z
lTQZPbAGK7ELcrHVYERNrJ82Inwih+qNIHTwhnQB+nYuS109keVZcoTfxIXvLVzpmcx4ybAajHHP
CWDhrDqAa5ycG4T8CPiGHNhTDwVvLWt/19p4J0HtPnAieJ8CEW/KOqr2bUfL3E+spapgxVpOEB6B
sQNnKcVDZLs3noElA7H9Dd7Ccw3wYMEk+ql0E7yEvv8wacMN3ognTyr0C01cr6yh1VYYTcQuKuJh
C6zEX6DfoG6eqb8RWYIKR5JtVM4y7uunNk7clT6qZxM4yibMhn3FvsXEEdqiRfnDUS+kliMvwNfW
orxDZ9YuqyJqViZQxTmccZP64GwIAOIcYGKmSgv8qZ2DyLyEBNTiXKXN3pwWXoEJyA3KfTXHf+TJ
T4YMb1V/EkwKW6Eeq4JpMpDyXaa4hKm31k1NWwpWtDHeWqBfr11FjKI9z3B8l8N45kKy08t4qQKf
7JE8egsK9G8j2czSsMCrqkLs48SQyyhF2Z+UzsonlrLxMNth/FBcDWQ0bg3pz4u8V9lTnvohZE+t
ruQ2UJw5B24lKxbmIidmlRoKm4PEHmJ2dnqQeXyftMnnDBYtCKTcuDZPryLXskjsm6AavlLHYbt7
xgTACSAnx8561CJB/oIJ/1Pi1JvvZMx7TFMdtIajIcjQynGSAWpYDL5NcwPvFQypTQDye1EBNcNa
zWC7DVacVAOCT/ukuiHH/QH7+VMwIry6qUh+UUV2LjJnHRvcsrKTIIe8/sdoOB+ojGwn3dkJ4oBc
84A3i/2UJ59kQK2SKUJfCFFilAhA4iF7Knrcc5oc960pDkVTvrPFHfV+HJYGtpqFqPoaMVd1zA2T
EvynsSWGAPlr8Z6a9QqKW7miscxtge0l9uo7ztcpJ6jkqVVz67AwpoUbuEiqLSIHmYclVhAuCs1a
hxQJcpc4xTojV0sn2EPgDmy4BDALdqlr7geGDkLTtv2Ap0l0Pzxm9LhLF1MR73EF7wFOPGI7px+n
GXu2bGgXZXgippzwFLPZmU1OmTB8cKxidNUmbzaC8zgnHL5PDPLK4+wHMM+9M/XESRh38C8/9Jms
OJb3fmS94z0/Rl5MrZUNP/VB7mKnf8KjvW6VWtMdetR7dh+3+qnlz6Q5BnuPnbfGgbgUfJJpSZMU
TcNuw92IYJi+rITiwemijCOU42ITeRYRtKb2rnz9qo6KOwnIgibIIuiGE0OuZ5tuIVa+4TMIqlsQ
KUnv3DFDWZXw+nWtIgx0qu79IXkw0/ZseB6VR3Cbt8mBlNrium/0PR1mgooRnLGJp9naxLpUEJI5
5gOjELva05z+sBtvhxvqilPSSoUZiIe+4ZNgHssuefOp77FlSRyX/XZAAogtiH/M2A92/5nY8Q/p
NS+6Ls+NViFUTZN7wJOgJT7G7NMHOy4z6kaBesdW8qBS46i59tq0MCZZk48RpD1VhuvyQsYdRr43
FJHDoh6VTsjg7O+PEmhZzj1k+KVQxZs1cNRy9Yk6JuGmm4b55jz6fTdi86wJRjGGbVoUn1pYXY3M
FKvJPIk8uA0bhYPXfZw1C5NMSCTLQzQLPcUI4eaDlt44mqjwyTdPfslIMcIn+OinxNsphOhuFezs
CX9DO+SfSVbujSG76TLYaQY+rkAQCNwYNe9wTRYInia6vTXCLR0A0OXLhQz0n19euDfffvbtl9/+
2uVv/PUPhPU2Hi1GT6lDKWrfI882NvrEW1iVoOa8mScFgCm7ypgVMGKe7jLoUqDVnezqEhF8+e4/
X/4XPxsuodIebRFFivX+kqSNAwJZqOJqGHP+8iWb/PLl8ktXqWavpsdKb7vmcIlgTnTyaBbOoPyV
DFJzAWCFyM/QIVjxEoMthtSZ1pdvCwKDY8ocXsTUzEIyZ9h4F1Sgmw7p1eWLNhMC//qu9rhZPXuH
KB65dFHuHdmCgbs8zb++jedHufy6gBJCww4nQFFh/ClldTWArr9q5yjFy5fLzy7fXX5DOcCeWC7/
57fhy1dXCMSSJftFv8yFA+T58ttF9oRhomGiiRr2AmpqhMnGRi7P4hJlzTgVPOqccf2fL5efAbLW
9m6Lj7gjOKv/SBK92NtEKASeA03dpx1Hss77xPjmZKl4pABANRv2PrbpHSHIHEVpvkFTZjuu6VWZ
/WfcOD2nVL7gMd8ndV4eCmMcV66rrQkdkjjEMm+VDhUe19jw9r6TnZE4jVeVGHdGpbO4jt0pxmGz
VlIN2I3Uj0EWK8NnE+S0vMgH+Qx1MLnqOAREk8xPKsXoQ3zYuJ5yN9769l5L4i9dkZWIC+jKbfvx
5AzTnRORIWAKrzkEuQ/XvnyvQJHvusyLOVsvorrPTnVZtKdGlC4rqn1gygC7vFLrXHZ7Vc76yNrg
YUzEpqhHufxpGm2wHoHh9BVblaPVJxSZK9x0KZ0PU99rvX5r9UZ96mR1RF4GmTK394jV8j11+OIR
uW1y1AGf+VljnTrTsghf8vn0W1jANPs8zfGvaRyu+SvtKZXxCgfcsQrJuubGvgmbwdkrw/KuIShS
AVkrgOavhksbxSnMz9ps0uNM1Iwmhi/kqjeK/0fO4NEtINPFiPFUdUHFSu3Wb/2AZBQTXnbW6ik7
T0T7tehXu2rqVg7dxQhd5rqxuSoSo9HS0hsgP3GanQKl0pOuPTBdGo5obKtVUCSMVGi3ZdMMfTeQ
I3M+V8eEjvSRHuneD7M70y8VrawStsHOdfQviEVQC8m4tktCZDJz8ld08hBBszFRqqYTvj6OEvQB
0rVRcNwM0vFkDAyEMwK5w/mZMHvSmM5R3hi6yhaechBS2z5XpR3weBYwyE3fTU5IvV/Y7/QdbboH
CpC1Pl9EJkooTRiopMzk+FMB6rgl+SDW+vKzv3778jsyJRxvaJEL4usCR1QA4Er79NlynY/Wnq7z
tKR2jfJ7gUc8EtXJw3sSad7jAIFSG97s0vrU2+iB3OJjnEJjsMpDPxgA133S7oXxlFsxgB23eMVq
SvtmoitbQv+duvaQJhYyT/1aNlSKht1f5wxgdppalmVyVVjhdZ1R50U44QK02qEFQ1f58EP1ToIe
7Z5FbiKub+oV4OWCaN167QbQ5GyPOlVp7l3pJ8Myn6P7MqdjgmJ0Dy57lTY4tz2ELZoNxC4ZdUFD
C0wa+s0hpwRr5FPv9UdnjH/0mqBM5eCp2/WNkSKdMaqrZMdom7JkcNeeLINFHyGGlVYB7PPYMEbt
rFXnmsxS4vC+CD1Qe7StOlU2JEHESPrd4mdfUoSpVH9ti2KbQupZ97nVrQjuIPKXiz1ZX5KzHZB+
kW6kP9yhV03I2sjp9Pn10qZ2MOwbj+AGQsLDDQCz4dDHk7Mc0u6lta07Md1NAbdNUPk3rQbDOXLR
bCSDB2c2XhQdUNEQcEehnXRU0iyEgu4KYRJlpz17BZNXM8iY7cYgqOT05nmzArur7hxDrPvoTsoT
K/6D20CnikALg9tcaaN1XZZGum6lfYurklzu6KcwbnpseDTJmVkAe30lr22DG2LcjIqjXzt8ZkXu
7ismJDfaEChcQIzUdNM8GPnGmp16kz/jHjjnoQEh03nSxQrA/i5Kxu0gzWs9oqKsTWKGzM2QkQZR
Qyboc3J2jMHhgnLIsUKycq18QpoBJDUI+2PuHxRVHKYV5MykbpVrGhR479PyU/niXSlPArWld9la
9CQj9x5O17ALJAy2KpNkKflvXWCYz62k4SLrq1Qpfx+2g4UtQ3s2tFNJfVbkKFBEVX4kJe7MvLvK
i+DLwCe4ULgMF1Vy41KcdShn29FHK4b3F28ddoGcA7QWEJhRzejZerqaS8na0g8jaEraFMDH7aol
cWygExGO9VvkNHTqi4z7BteAT7TAwv9wajs7KECvHPmGlGQhKz8PtBMW5ujslD2VO0672V1VF48o
pt47EX1G7QeeGbnpzNGD+ABZoOCMkvJmpZKmXmYi1+PEzzxgeASXMa4S4vDonTXN5k2XWbspaS83
Nlb0sXTzZdMMZyMgzrq0GT6WHrrAOLbktXwLNGvaSE6UXO5z4RvyhycJ7gumsx2mJpLoyllHcNoz
JvSLKiAnbuoJMHAbeoW2SdlM0yMYC5+JZguYqfHEKrAKFxmQaHk+eOlSyOyQ9MrbhKPnWjMxMWaE
uq0rNa5drf5pdjOdIZkeNOCorEjBlW9kJzmnhPu6cR9IamYzzQiUzj042m1JkKhIQElln4MWE1Md
jRyHWdlo6drHSCLRyb1rMJgnABEo39yEzlhdCWZnaL9k4KyVWb22o+5u7aK6pS3r7iwHMz1DKUy2
dyjvcQExqSD7wr9jZr2jM+ScfIWZom4KfR8FBfbssU13eNObtSOxFcL5T5f10F9ZVvuF7fMp7bOO
f9u+krZ53Xpj9JS050DUH/7QPZRoDyjUyDbvMW1XHsCXyLuhy0LMkF/SfW7GJasNGTHUxgvPN96h
tfQLXBCcFkr7M6cDDOJTzVC+ZjPo7ofeoMnsWlIo4lj/6ZUaL0EVO5EJCGgNGsc0oT3hcaQO7VLf
lNk+5pXhAHErXDuknGr+J8Z+5HVObK0YjJmHkH13g/GTLJZAc46BozvHMdFWRo9yXp88MPFpiFFa
qpFRsaXtdFW3cMwwSTWZ3l+pjF5NwUUkn8BEmHQV+d2J7kuylS06Hb2vvHVZxu9J22pXoiY6uoY7
tuqmIsk2qR1VK9Xw7GMtJJc196Gb5c8DrP7DXz+ZfzxV8ykgeLAsXmGmE37mIQ472FXJVgUpfdi0
Vfn81y/RnGyxB/U7MDliM7PdnGAu/kafiUUcHC7f2TSRd52M1uPFFJa4SDgv304VDec0ARdqZcZT
NqmGySG+scsXhWed1LP2hV81O70P0GjoyaH2kUYE83dzhB2GTQvciolZHx25XkzZoajrfBVqFURa
b+Jo39iQKUxlF2uzHcVCSebCEN5fxzTIWLbK7MDifggyFa25QNcFr/5QzV9KzYO+I7Xny49iEjJw
PhChUjZSxPu+TsN9qcm1XZMc5/j1BjVzfbh86XpPX5IFgGnHbXeYaLUVHgVWryzSIR1hcUtog6yS
wZxjcqNFNuIi4IqjB9SQYWX8AYCjZLVOfnFIujY/oC0picmASFZ56TuZshpbV7xrQ+fUVgPDxRSX
kphj1GM9rg/IHfVVi09qBncRoqijxAtJLztYPhYIU0VkHA/cD6hIDz3Hk9kUXC4joqISY6BhYsNi
x9tSHOgtFPB+WhQdhbk1LAsf9+SCa+8KvVzRXYBYhs3oABDa2eaNfw1+uTy0qV8dMizDS6P259XF
ZxBy+SFwwxW3FE3w0M04uatq7WQEs6gxOMSOoLdzecCQjlspr/LByg/d/Cb4AwODtg6PgI3afRVC
VZufe0T7CUIm3zUhe2sbUUTVY3XGKhbeVt1sW69+mr4+7V1mvokZgtjs1L7JiY7Qy/4QCJBrZUE9
o03tuUl5AqE+vJiM4FelU10XWT2jVDt73rZfS5sOWF3KGEUK5dxo2m+80ZupB9vCWLtYOc4mRyfk
Q2dZQs/H8Tb4K8Pza6hT+B195vBgMsKNuBV3Xk+tB219Gwb2q9XVT1GKEFrT601aILnsJmjCZk3D
XEXR1/+3Q/xv/LiGgXXld3aITZJX4cff7RB//Z3/2CEw1DpQwaTBFoP54H/MEOq/WMVsItYN09Bd
S/3ixzX+S9ctDLK2ibtRYoX4P+YIU/yXBD3oOo5OErWJreH/yh3xLSVcuLYlhSUgD+AJsvTZ+Pur
N8LvB51+a97uJBypVQnP8axFeXSoi/LcYMVa0eklKStFRohTEQG8ST2cA0mPihv0aMHBbAGHMDdY
APhB+E+jkYOLiVieCAq3zep9Y3THWoKXJ6io3LpB56x+eb9v/ooB/tVT/C0EWuqmcEyHhjyMSt7g
i/3jl5DassRUT8OOFg2XCvlVuInRU0AGxQeM1GrOfWWM4KoPlUOJ//1jG7Nd+Zdk4r8e3HWkTtiy
4JLM3pNfHhxBd2dgyWq2VRmgiM+3ZYKeiZnw+jIz4bN+LuyCKE0UXp6FlvX/4fG5bIQrKe4xYc3R
0788PqfvuBiFaLapU99YRLFTFRj9smbcnSpfQ6e8L0PMrWFaUx+RufKHx/92/1xev8WrF9zepiVn
Q8+vj09figGQ5M2X9I7YDbo7v8Iqa43SIFY6cOjGNhjsnPBn1TkJqke2U8oph5RjvHELIna1P7wl
//6MMNPMHy50V9/ekWYIPM8qGkbkOY43I8JlkhmivP7DC59NQ3+/8BJkhKkch5GhhfL07y+89h2r
7kqP9sOErmN08mg9nz2eCo/Kz25oQPmZd5rqfOmYnbFrwcfcqIqSG8oVFYNFqEgy2PYhCoWz/f1z
++Z34ppIE2uVbuLj55YU8zv0yz0hS9pMgQHcrC4/lMfgw9aCn8KiFz56D6HQdXoBUfGHO+Gfb7s0
TdM1peC4a7Bq/f1BvYAwV8fK2y22Q8m5wk2Whe7m69+/tH97101hIhhX+MjkbBr79aXpTm1GRhzz
0vwZs+LwMqqcqXtiGeUf7qN/exd/fahvF9gWul/6EkWCM4aAEZNu5bfRB6TAgoJeMOQiFT0Mxj9E
nVvf+AiXi+cox4ZzarvcwN8W5DGIbafv+UCbSicARGuyHW4pahWVbvBewrJyzwHTx2NR9A8NwTGc
K7sdSwNUGk3FMFikRTdC22q9be7iRBFBSw46AgNn5bRETwJ2Ic+V0q8j6GftaeFXRfjoVvPMozcO
HfBX/6vGlbIb45sKI87Sx1KGwMgMryn1/ObWaLVXUcpw9/tLe1mqvn2iYMYp3bCx/Zn/uG3x19lm
3vDBTUziko0hvAVfTXaxz6vSgu620StiQjttrTr3oU44eUZivOF0p1bDQPK7nWEQwjM+C9QXLfB/
nEU9cvyoXvkh/caOm8XsCIetK8gGnIFPjuLcgY22BAFPAJF1LU1B+mf9M0wx5PpOr++8l9HGjmBG
7bVmRs+/f8mG8c+9S1o6e9e8WEn++/ZRjVwGXYyNmm1eKppEZJH0ZfQ55Byk6/5xAkRE+iLp1L2U
ww4YtsU09WsEqarjpSoAWF37+QewT+1a13+YzCtXVWH8CLzJWJNwGtIHMzZ2K2EnNPbGtxL14Lbe
ztXfI80JHlOEFYtesU9qJcoQk9Ws6dKRqRwtf70h3c2tMUdq/J6IUrTYzq2bF49Ne23E0UJkI9Jb
QE1mQ+ctI3KW4nryse4EylyEfQkFu7v1i/7R6Q7xgMQnT1siFMQ9U71HRyb3VSTlzrWRptpZu246
Tks5ruEYzmwlNLWZFA3v3Ox7Gk/ovZaVYxR0IgfioP1HKwIxq7ozyIlFEnIiwnn4c0Txi8mGCZrh
lynvHZhVhgLOjaLLnGq7rmgfhA43o9dg3/UcYWt6iUPxWIZME0mpsxZ5l1wJLDf01EmMHWVlLpJO
uzNy8nhz92dQyZ+5qm6keEA6LUkAkK+mYT+ISbyoNGDc7Q77FDoLzWmGsA2GNWCu7aPtg3eKJByB
PC2sBesVAoSqOSfB+Ie76p8LlyMlVStLMeWdUt9WkKH2JXp6PketaDYc8mi+xtrSwCbnDbBHYE8v
adlkf1j///VRJbuupM8wbwR/X5ndirvDnWK2Xf2ptvrbNk++2so+Ebj9iD7pOXbtlz98ev5Ze4FF
ZycwXAa5Nq7ivz9k7cNs19D/0U3oGtTGaPLgGVdI49bVm1TdRN/ooDc0hQo53fz+wf/5wXXQUc/l
uevqlmV/++Di4uyivst5uSp/IXgOEijkNTHFaBgb8wpwgNI+tF6lf3ibDYsX9fdVkgcWNiYqx6Kb
8v3qprqn4dTnfRatOrl8wtZWir838cdhH2fhW8qZYSm7plkkZNzVLJ402NEndE/IYY0/PZt/7vo8
G8xiDuwgQ1F3/P0SxJCFDbtwa4R+VEGYYohKKOK1CwB7gVaZT2ZfgxJXOgMwkZ/hv6+SmWyXBv0D
QgAQ84m++v2VMf/t0lAPYxwnb8Bgrv/351SWKCbDTtVb0zLp7kPFK2xhbLqweyr88aurexpcZQ6O
1zahy3vJM17eu5E283UNWz4egMHuatFcBeQFoi0lz5pOULTguq4a3X8g9urYwMI9UYp0W7qBXuOl
R2jwX4HwELbG/NO/f0mXsub7RaeLOJ8ILZez2rdaxEeponmBVW+JiMaBtmr8Fhudxyyia+f+S5wv
uygsl50lSJxIBsLCagFiWs4f/JTTWq3bb9BGiwV+vhlKD3mMwZvt1u4aANxK9UmyoVutr2Ifj3gr
nAfdzOGb2PAIB4GcrHKv3UE1O5nzgn2B/J9tdUD77fMeMUxK/1B9CahX/7jPORnTHlL01zlB//0q
Qp1zccr1NZ3XetkEwQ49FdZaDctJaVx3ANV9GYh90OP0aDNUu3nwRcosGgAK/q4V2o7yfOQUiECR
AyAkCoj4CxiN2OCj/CUdyhaFDIfZJrA3TfKuOf1jFZDmkGRoZtE2Uv/Y1goxmrUw56RmaZIda3fx
leOTTADGnFBVshunOqU1FwuIUvhFVqZe3+OF+vj9DXCp+v5xA/zybnz7nPVN0gsfhyj2cRS/YzJW
SxOL6yKH97kqYiddsy4UGPzjhW100dI1aaQpJR+7qDn//rnIf1vpKcDZpFmFDPV96XPGTvSjbOut
m6pu2wtnPAgzxnyOwLQ0GNRK5CJFSPoMJiwWhMQ4p0Men5Vb7PFs7Sae+LWXI4uUhdtwVAUS7abQ
sSaN2KC5xokywltE/C6xhc8CzLfGaLu960MD8UrbQa0kHvhnHyqnheKpvGQZdEyPDKaE69QJvxIg
pktPmecGAM9GpvYL/TGsIS6qe2vyhm08zw0tfR+YLFGO5WAD1zG0Di5dxlB/toT3xkzq0W4j9vbC
XaP5f26hHFhlEF6HpbUUFcMkI0qu/vDe/vOmt3UdSgU1MOPKufP06/EGAJuaMTPYTkX85nsYCrVJ
D0B1UtP//pH+ZZG0OScKgG8AM5Q+X+Rfzoh1EttZlcMcLPzsKyrKJRhcbF/5jdMHKOFA/WYpseqM
LR5+/8D/UvLSCzMdBm5C2Er/fnAmzKQtmCWyPGdyjcMRWKQzoLNsGEBZCkCV462UiarfzmJ7IX09
ZDrPSd6jrl/GyWxpcD7+m7IzW27c2LbtFyECQKJ9Jdh3EtVW6QVRqlIBSPR98/VnJH3vcWxvhx3n
BUHSZYkigUSuteYc07L7ZLcgPg5mtPuQ87ehw0Dzn9/q35zojo5Z0hUAOOnC/eUz6qKkNkOJa6WI
QePDGyhb+WPQs0eGH2QFJb9bt/y3ZtZ90/KXK52On+l7pF8IWCV/OQX8QWunBGL2zhj6qy4g42tM
AtxkvTjuOfJCMnQcOMaaL/Z0GZ7M0DuYbTGsR5/4FFFaj5NosIvH3bBt0IuATJ1fEoMoZ+3ftkDq
pvPf75Rbp8v3Yul/3X4lADpsaNktQOsS+y8zP9ZBN145OhJwO/5/Hej/QAn+c5uP84YSCRsG7TY6
ff95xjo+hPW8n1p4YZexMy+WxW81C+fK4ixWGedv4C8Twu9/O2H/uyIHjkuXlNOVLwSgzX/+YtnC
AcF72+6Yn76Ps3UzXKpDqBApCtrmgXIFUgj1ZzphdnYiyKXSbrHJo0MdwwjnZt46iGmGre6lx2WB
E/fPp6nx300R3qBL8ahzMXv4SP/zDY5zby9xm3JFadYPVhUIclYnUZnjAbTtLwKVutVgeVvHVFbJ
+bmyIgiEoADcxlzokGW/xcxH+M/vyvq7FYYdMt8U1a1n/fVE7qIhNEWBf2nuI7nVEcEcIF4hGVsk
ziM2r4gSiDmFBr+N4Gqv2Tiim6KJyEwyf5wx15h28iym6Quz+PjcG9EtDlvCRIqTz6j8VHvxdWGl
Odd+TRBqaBc7YOX6teC+4Evj0nloVxL0wZel4jZRDGzhEh0Xeuz4w3tbXwqMy5tkosNzaLvuB3ah
b0uflQdNSPfNrKNfS51s0oGQyLGIp0tmcFsTqKPR46zbmj3AP39gf/N5eb7jOCzGLntp4y/nN5Pd
ZLYLp94NkR1ATiGVw8JWMBY9jKDeJuyrvzla81tisvnn32z8zV4LASt0MN01dM/7axM7kah9alzr
O2fK3L1k8rdPtDDcmaFIieUhOW5smuMw5OMxI+4vEIJBWzyL/3tNRS1lgyZV04j/ujNURbV0lWfV
OzKxHxorJykn1XVkOEWJXsP4gXbFuELRPUvLbP/ldP2bRj40UlwbFkWMSy//L1e5uQDjIzaeyER3
RugSxTvTKz9lFUXnPFJsfA0uQQSKSA7RFqlT/C9X8d+sMr5Oy89yDDBVpBb+50XMTqno/Niud1m/
5AE0FxEGAIBaLBc5Xnz9X/9iSqG/qSXZU2KXJrwW7uxfa0mPhIk+wtdOXk/uf5bMeIOx6pzHiabN
NsEKlBUDauip9tHQeTqnYfhLuHF8cgnZ2UVT6D9K7QcD6njT5zMBUglq6nQUqKvMDrp+bWEK6rWg
c8lPyFyhvXohzJW5sVfsk9Ozlk7uW0uLqUW0+2zG2Xs7I7h220b+QEi2JQowu7VZjodClDZ3QJ2y
t5iS16Krxk1S5dE+J2rmPbWsz8GJ7c1oTsyKqYkukaF+kGWEP1Js/2AUFMPsiW6ORuoZ20h3tN8S
P5UH2l/hJUwygOilpT3a+tDcFpVW3Y/ixmCjfu1+i9JTSb+D8+6JN9z38mugr9+MWCr65MWlgriV
o61dEFIMzPsLam4vDuE/uOAZomg+xT3JPWBW39rCUEYN4X8DQgH6knieVWfC+Cn87I2dDHNqGS3X
ydSBjPbA6jv/gyIovVTGJM/ekukr7pDF2zTLFx3rGrIv+I2+0c3fY/Zt+dxNP6zSBkrClhwtAOqT
VCe6e5778lkm7k8TycxPPTVuhZd97/KEjA/TSi6z2ycXJJS/qpmsjrgfMyR/edlvclCn1Htk2CZl
QQXWZUuzTtJmXkkjn5wNRJXAzYjVXcqKXX2fvXea7Ent4dn9JTdGgIdGBb2G7iZX7uzJtStLwtdo
k9xfMrzKPpJesMuKZDxLdSh1a/jj0f21EL5jOzQhNC9vK5VcitYjyQfq0Z+HMY+GTTXSk/NsUD4z
AFbgkmVyCcc5uUTWRK8TA8YG7Vx5IkRQQ6ykdeWpdpuPySEilTjVjqCasT/eHxFWkG0yRL6I/KLl
QSub5YHQb3xO9cP9FSZ/M3F00tp7C7awxjl3RWg//nnApxYk7FWQMCPbt4lWVnj4dN/OBYYIs7Je
JyDy+w46yNghbCQ1hgCclJLqCDfnbeYb2KK9jTZ4kMJnFOHAmwrjnRi18tQiIBQa22S9qrSnrjK0
p6msb0MGdraUhfZooENf/KTbhZMm1jZMrBes5fUxbtsouD/N2eJfZmRjfYtra9AAw01uOj6yTWjA
kyDmlPD5CTpydXkygRXdSDjGNkYY5GGo6jAwakL9pO7IGzZheaPBNGwmcjrXy+zQfnfgpAs9GU7h
UgGrU+Er2SyzHXAWFyiAGb45stWCwupy9lbernWm5W228M8gUFouBaSVNzPNj5pl+Ldcb5q3/CNT
L1qE0wCyKLgYKndXU768RqE/PzsdEkLXqF/rmcSMNgVZWi0CDlSp4NCUxA9OmwiiEnnE1nWk1li5
XpsQCNKxR5KzaM5uvbhbt04/RObZR9frnGMek2CwQDWwsH5dCQaKAsZrzc42YuywlfuqepTK3+uu
YjsaECAJ41nPC6wGwyNAXER6C3+2P4T+6xAXzlqfPKBPKb94SPoMBthYXbTZhOdQtaibT8ipERzR
qb8RF9d/YKD9NvTjyViK4sEZTXEtW86T0sRWozU5QLURL5VTxb9iJ59XphVBZy71eltGdr4ZWlS1
sujy5yXvbzPsh++59AqY8NV00PBYf7OnN9uGgSoSayMqkBt9gU0lzGvvex8fa3N2Ppj/TtupWbp9
q0XpNxtaRKtedwgVAcfXLcEwsawKr2xfHUsjbq4x532v7FjNIt+KOflgIck+CtDCWZVC6CibR88A
ohVDBYuS/G3qx/4mvATuwVtl1caL1/jlg5dPr1HfhK92sqRX2ZFarp5lFvk+RYueMFchJWOh8W3Q
e71xk0EM7YTPvjrMnQUzI16sU8YIFMyU2exF0XfrhebSvjKN+dUP8ZAmSSWYt5UzP5g4SshFn9OI
S7cuZfvcT7Fx8a3kqWmH9rlTB2OifzBhtCOICX5YiU7tuSn88TgiB10RXiefZd9B5CkqHP/6B4mb
2H6wqOxHx/82IXimXnO4Fs2Uc8Ry94bKl22/+KJH0kbGnpuPZz2Gjks9buOvbe0rY7l8VQC12nl1
x5hibOoNC55ztjVsbjZapvWk8pGR/c0P90dIjOGiYyixF00S3i6Y501QwKe8ih+c7M2H3QfL2fZp
jUUA7wZhnCqET0AE3AVYhKN4FNx7/dpf9phB3JOgv5ZW8dWdXWKJjLQ6WVWuE1grISIhpQc+WWwZ
0bY3MwHxLCbLPdWmV51yhwin1iUq4H6zK/HErmM5UuiHZJjeD/hC37Ar6Du9baKz5QPmiAzzYIXh
jyXpTk4M/1LWXwSM/HRgDbowB0cFH/ShEPYKR0hF7a9LF9m2BfXdQCqqQrUQysExNOEZNpQRKxvC
oQbpUEA8TCAfpmkIoBsWYrQkXxpsxAZGoq1giYWiJkJP5AbXbkrX2y8KrDhAWGzj9p0cthX2+F9y
OFvcxylgggku45A4T7oCNdL+urGdXxcTkhRXwRznAdxmzR5Sg/PowXs05+5xgf9IO+SBbG9112Wy
FFooSaALuek7MVF7UFo/TUiSFrSzyTwCaWRZ035DDb5Ch/614IxdFZAotUips10PiieUyknhKhmF
wptSCEtXwSw1qJYUQ/JolMtbPzuPtTMsayOrDqlCp0HEHICJgWlMFChzUshMic9NwNBsAQ7Og7lL
YWvaMDYjd/6i4rxVgvnq7Da4KhWQkxJP8LGxZbX5syqF7dTT09CB8XSq11RhPR3F97QQnPctRgxD
wT+FwoCG8EBbuKCegf8jSSBQLll3K/zwiciemhiambQ/DDyBpueqyegGQOa5PL2HTAIhXRSOtIBL
2ik+qXAGZpPaQzJNPxIIprZCmeoKaiqF8VFU+pVWCXGj3q7QzbVL6vnab5dfkOZAcg8mNjTFsuwY
qtQKn9og7AQZUiOd1SV4RRc/QCUedch5uJuV2Fc5T81vJkgCciZpPitUa5oDbTUVvrWO6+uogK66
QrsyqgKooXCvUWlebY06omhIym4HE3YzdFho2F9aN1QYA8RvrQAgS4aJAEbnY2pZbrqCzPYGSMsQ
Fhk+sDJICyygJMKSA323Nsc1xoqEcI8ZLGjlLBcCFfvjpLC2C3zbeizPppG8dgvhh3ZhH+kE/i5o
JRNYuWr7/AsgwG+hVISj0hP27CxW7tBsU6U1tBAdOoP4qI0KgQFqRPsJ5IbGMDryB9Y6FIuIoBsS
IAFvKjVjrHSNuL1PPjpHpXfUlfJxUBJIpJCoOMDk3NWRDjrJGsGkyAxnbchRcSi6s1CqSom80jYw
68LAfGiU8hK0LMA7xJi9UmVWyDNzpdMMEWwKpdxs6/5nwQ1QVnNy6xB3Dkrl2Su9Z6GUn6nSgN4f
tchCG6UPHRCK0s6xdqPSjlZKRZooPSl9RlvpSzOlNMXzdvKV9rTWUaH6So9a3pWpSFQHJWD17rJV
UylYS6Vlvb/YK31rhdBVKMUrs5v6ZCgV7HjXwyplLLYwRLL5iF62Rzjrql9YKy2tq1S1JCPYXKUe
3jgUt9Nde6v+iljpcQXCXEYDCWZItLoOtTseePS7g1Ly8jnr2IBQ99pK51srxe+gtL8DIuASMbCp
VMGYvT4HpROGklSvcqUd7tWHkCo9sa+UxZrSGMdKbVwiO44ZtudKh5wrRTLJ4PwDpVL2lF5ZKOWy
h4R5VlrmUamahRI53w/MBbeu0j43iKAnpYZu7sLoWmmkM6WWrpWKGm/7e6OU1O1dU60OlODnROmt
F4TXiVJgL0qLje/vw1PqbKF02jSiqk2vtNvEjyHjlupTrpW2mwB4FNpK703y8NpVCnCJFDxRmvBO
qcNT9chAML4o5XiKhNxTWnKehcf7gbisbmspybnSnutKhX5/Xd6l6feHI3J12nTuvlZa9llp2e+P
fOTtGjL3RendWwvle4IE3r1r4wdk8bHSx//xVFOqeU6pPrCUkl7EVHko68nAk6f7YVa6+6l8x6eS
//Gyp7T5hVLpj4sS7HdKu4+BDwGg0vM3CPuxloYEyaL1F0r1nyL/F8oHEGMIqJMdjFCPGRpOgVh5
BgyX0ydTPgKDb3xVKW+BoVwGpvIbLBgPEuVAyJQXIVOuBEBB1Ra0iclFjmehVO6FKP4ixio80eRT
EQrK4VAcpHI82Mr70AuP9GJ/CcbUIyeb2QNWVRYwLBOj8k4YykWBMeTXrGwVXjyBEMZbP3ZF0PhG
TBwRQRhHL6frTT3CwyWxIDxxERdH5/6qH2kYg4Z5KY73V3v1r+zakMQr0qqApLdZdNK3769DlTO4
KNT/rTu9R0DC/eX74f7j748w3FqB9OH43J/+8Xv+ON7/11IziiAHkhn88eL9X1X3t3t/+MfzxnXW
JBeAgvvf9zbd3/z9P//xTuyZ2Fxzcf94S3/+wxib4WaarPfSJPY5uP/WVLP3rT1xm46qDsD+RGSE
epSpR38+vT+6v/aXf4eUA4JrX7zeX78fxqgxlXb2//8oN2rtbT3FD/eX4O4smyYvP9uuoFQGrb7K
fdeCT8DTPw+LpJAGCcO3fX/Imt4fLX+y114mjhAfmn1ct3bgj3W4bsr6POgazlc0ketqsdtt2kki
rHIjXFeT6610NQuc5GwFiON+T9IgMQWTVJDkzk9uRHjuWZx3aRMfSB5YYL304hGKDdxnGAsXx6MS
B6pDqAzNmab1jZ1VdRmmuDQwU3gD+qTvljhnfKqyXG3CDJj2JvqnR+nyENPqoM4mKvI7O7Z43bCQ
r+p8UTRhIdG5svY4afbVgilpbPOGYAXZ50TaX0jcHXw51MjghnHTux+++2gb+rac6s8Qdq6ijfcb
1wRl0YXda0bSoNbjppWDk+xgCRziZnF2um8/Fx3iItiXcGvNR+y+28QfgIgRBrMaaZ4IoztnDVnA
cCDmwEftJxyI7SnUKDEyBE5KH2YOuRSDS/pRntWfyfM41LfEggxSCcH+KXoU5URWcvm7s+wN8YzR
ivvn1zAYJBx3FB6e6NZDax3lUlNVSKYIEwoLCjuaRfRY6Ig17JA6ilJiAI2y9M65qL5P/UOvF8CJ
wCw2keetaUb6j2SDfg6FJNvaq0HB9S9aV8O/gEoYAJE5RTL+gfdayxsoUZ6SJfbW2myIXs7rfueW
hX+KGrQJCXsjoxgJsTG/nCI09vHwGiPfesK6RupGEp419CknCDvzUKJGEvqZqM1qk/qS7J2+TNZ6
nRfrPkkMbs9XWf0qrQgSMiXw1rCjCJBaSQhzYjirQR/cnR818FNSHYpkVGJVUYaLJqWtZaRQ/Jto
34bLFxrH9OpaVXm0Gu+UD4S0zPYw3gTCsySv3jVs0ifX6idmHT27HasuL1lCAONg6Yc5Tci3zd80
3sLJpvVBasfAGDD0ps1iAfcoXRnuWxNonEUdyQynxNllDg8QoXXsoKtCYyxf9V2EQ8fF2cZ4E0F6
zUQxdykIS2p3WmAq8NTGujknLxQ0M5aSZFhJ5rKncLihYwLq47M3QGqAi8t5HUwPYC/mYC1D4qKT
FpxrgF8QXyQTka25U1Rnkme4E+UV+2DcgEKRZhY6iaii4u/ECXGHX0SyFrJpzh39oValAFo5bPMK
++7GG71vk1FlR+8zLfvmoQ53EodtsNgQm0jqxtSnJftUL6+6gfpjsMEMtTE4fjkP+daxW3+H9tVf
x6n1MWb6ELSWE+NsZb/fM8ClrADhmryLCXFpUvT2WpYUToRM4i6NQHNndbbVtKyl+5FUa5fYItpY
xbwrq/7RNrMGriw9Gfpch74HYKiTd9gnmbeZQRb1mWdeM5OxcKrD4orIUgvCkoU5038oDVilgejU
+HSo6+joZ8vvglGyVibftbL63Y+TBSOCRCB28s4ud5BrkbOyjWxI0ugOc7jvgG81I/4JEBpHr026
aJeAcUh8YjJH6EqZAMRSF8g5CapEGO0nZ3RO3rpCsM2t0wox3U7zvinLZSe7JF2H5vgrScr5xgqI
EGbo8ZTWU39MUozlANjToFlySAtUc2R8GKec2j1y6vJkDGzAhG6+WVoebnN8LdDvekCSi+bv5yE8
1b0c15Ev4+duEr9C+1JW11Yyx9EGmyTI0JKPS2n4xHuKIIfvsCZRkktbXUVACcdDPRkPbtRQxPlD
zozS3TliRpap++mlVgcyxWKL1hzoiGPn+tZOq5tz61fp5Y+DydrYCf93WMeYDxlCbHR/ZPRHDhg/
zK3jc1kgU7ETGbiMA11GgDQHMQHbY9qfWoTzJwrKaW16zC/yKGxKFHRwkHJWKrWbNHd2Ex3gquCG
TXL0CFpBTlM0bgrX3UMc1bYNQdBdCB1hKn5YhiRpWmC/HIkVWL+1Q+FsSRdiLIzvvI+9eItrHEir
yWqtzZLGkD/uLb3/MRdLfHDDgZ+VB1roQ/Lzyd/l1Q1G42pT9SaRpC0QK93tsDYqZnARJ1uIxe3P
MR9+mvpELgebnYIM3VWDE5x94vxVmtgfHQHqdXbohXoQMDTiXlu5G9jBPhqY9CW1DD50zkizJwWX
e9C3xIzgCiXF+9LJSwzW/BSNudwxy9E43TB65H25j+h6bVFeNfNLG7LKZnFnEwUffafZaAdsbtHu
mBi5p8VkmuNj+Et3fmPuis5U6XhcmT4/U7A8PtR8fHP8wDZ13FbkjK1wQ8mAVHp328pXWt6Yj/xt
X4gHf/F8lLVuRks9yYjdHK9jVELNQWSxGXPlOfQycNFkQZDXOT3G7akDkUwQoPeQsgOMMq25NaL6
maQQ5HxrSC9T2n5LIR/uiL2It2U/bG26Zhv2ydE6KRHGQYTGIZwal9iiCgEyGozlmBJ2T45ExqIN
BtFatmMzEHuEw3qmUx/YqJ8fyFbftGJ4MpYI/ZwElFApS8xQJcZm/o6lI38aGCCtZVpYAU71grBa
bdiWgL4Gr9vCz+2XwxClv0YjqgJSIC3oQCkDnkx8Zplv7iwSFdaCXhe0lSXcdC54CQZqB/oy88Hu
m/TUNi4RbVUIdXZZUEVNn5rti1PdSf88+X60zdBUosYyGbZNPj5LdH9XWgH6Oc3qwCBk5LG2qGHD
2QTRX04eSYSlfLzpyYQbm/HqPrIlOQSLAXvMdiZzj3OreRTh09CI/LkiTSSD3POIRqF4Rhufbj2y
3tZG/73pw+qFpJr+MsXJdy63+qXzerb1NtRnP/xtDjL/lhADcdIrbQp09RRlHAkyjpkexVBOhzij
x1C70XacRuO3lmQEX3Sbxp/WQ2273/KZFB9EgEGkOBACWtUDgYYN9oaOmoBWkh1KuTfNely7xrg8
gHaJVra08kNWsIWc+UE7X8u2cx1/2NNwyKQ33Conjq7MTK/dBLA4yfo9LSgDOVr2m1DJIRB9E22t
nBTD7oFAruJcgxaQWXuBNsr4j3BtPy78o8x7K7B7QSBiMh10o+25unTsG1oPgpdhFnFn0S5H1MNs
i23nXOuY0IeRIQnFSxGFCWR1h6WdbYrNiXvUzZ8gJjb2PBDSlkUGOMmQAjfsPkxRXh2Y8lfboF0Y
Ars42O1yGGWxnRLMSum8bImqcB4Hae+sWUC0mZv90I1PtmV311k2pHSZxrCtytmE4cfdFYDgAe1e
vBO67p+zmj3sWHxrVJCCSfMSVaW/zyvz0+10cfClAI5JG0FMYuOMfbPT5344ZsybVrC6KeI965xP
0RfWOhqiLv76lDCiTVaMCovjHMiULwDzdD0Sf6cPAFRwww3njH7CZO0VeZVgzBVzFPkwsOoaiWHf
ksS2oUPl2McraZEOREdEYwSG0GTeOIklAn1s+/3SZOEBKQ8EhMxcZ16GrIqVYmycraBVtbZLvTo0
qQ3IM5zf4tqwTwLHwio3kTLHU+5vCw9I9NQm1bOR5ZvWoaVcom7ZVQ5x0QyqEnAUOesW7fGVWbfz
GpzbZOjtgRVpQvrhDDQ+hvjJgyyuI6tubf/LsMLhMCjufCvsVTcnbPpGWREF53F7gRO6jTxuo8Db
tY1pETKZavM272voBJTLp4XqF7lryJDATj5MWqwHy/M/ojEcLo29MWIZP0YTZhGwLOyTHD1nc+HS
Uamo7qhoQS8g1oYiW5zH+YhwmsJP3qOx7Aa2YrJDhIninNyBMG1wf7buvB0Ln/TvFLxg7V6b2iEe
Sp9e9TYIZQMQZGIq4zY3OdfhVhPTz5m94rkgdFk1186eDIEPIcchRooogcZ6D0tyTaFzaR/OSEhL
4bwb8mc1w3n07Wk+W95AeERBCjQSZm7qaXyJCxwwhlW8wqxoL2GXGk/D+FIREc7mrNcusfRSWFas
JLTydymCk1se97SHssS5DNnV9qjlIg/VNFGELTvbtruF7GB+z1njXrWEjObBRrzqCFSjnsb5C4SQ
9m8IkIf8gLOtDq0VddvGXdwV20b/6utgYNIzEah7ok8g3y7LC+wKeWZEMT811hJoi0at0UvGT7b1
rW4X73Y/0Lbby9T8qkrB8E7PXESobhKwd8cMFM0vSyinC/eD4cka9CP0jo+RNjFd64EJTYwqDfZP
e1l6yE7FpMF08HU+VlEAkE6JG3T7kdZwz4x9ASZaZmifvWoklcKZib5qAJyby5rMBh/t4sYqxLxx
Hb2AQUQWpojbTZd6y6mgUbxJTF2QSkDPUyeGW29txs21He8MeA+3FN0IsQ+rWk7eGe/odPQjxNtJ
NX4l9QgQfFpUUFUxHW0KVtKY4FDENbbaPDLWfQzk2fBoKxqnNIuq58JWsNlAYFo6zxn+D1HE28au
wpWZ2OzfgVAEnRZG58QrHtNYJPuYAQMd0DlwRPWN4TuriFUk2wl2wtohvvlBlHMXMB8hkyoL+03R
yyaIZ4ZBhv2JFlU72HHl7SYjOaI3aE73g9aMflBNfDCQmvJbPgOjQXjzMnDFH+XQ9rgI9OE4J973
Ioy+IPt7j+S0IpUsqgNiqpJUKTGyZSyqzZLm+XoeRb8uG5PJce1Eh7yLpqDJ62jnLlBX7ArOZOjQ
uZtnGNdarGb8xFpAqekkmTXdyO6wTrxvS7tcYLAgexdjc5rcpGIoUnzDGNtxSvjJJtaMz9nS2f/O
2XjsqIl30vBIbXPyGzyy5kqw2fQQhuWJGCtzPefQ0wtWoV0xpoRNODAkiUh+n1uNHJ4uI29MQ8AX
eoRAuZJgj4qOxIMd/fDN37U7iHe/HNH1Odn3UsMfOlmT/E5fvQpCTrHRcg4U1uD2Sgx/Y0zqUydE
s43z8SU3JJBQthR2nux6p3NAgob+AQsM3YFd2g3JHo/9SxHHFfhyU6j4AvYenedsk7TrD2TKIV3x
9fran/Tc/fJ6E/FmHRKlac8vlpNbh77rVeI8YgUTETLx53yjXUfd4aET6BG8IbXpCHnQHCDR0fLL
sVDhlgzHqR5JszDJ9tyVhI8xn0D4jhmki8pqew+NWmoXyTpVUdqliHIQ4dHXWky+fbIrRANhOU2M
H3W4aQ2Tnb7G2K+r/F1WmbDI/XJfWXOJ0IDAmwqd6S4LF6B2FaFXFaL3tFqDCGb6We1gxFq/R2Lt
bKJ76fTbYSIeNcMAFllr+1LPNmlG48qc6P84YX9pcu37lE8Q6emF5D1RvsUyg79aLONQavPDMrj+
pdLS5myUnbdGTZUz0GSIWhMCXAgz2XC/V5duEaQTHF8xfZMlIFcSResuZ70n/69x6ppbvRsR5i0J
JmU7RXDfphyLad8JqMJOaCK5pCXDXgJ9XTUGXck0Ny8lxBkZf6t7jU4tPX6KVPQ8FSh0VEDXrFnm
Y6WncGFn9xTZW8No0Y5rbbF2C5pfpu13e81PoPiWZECEIFCYhmTdsbS7X/TD9Z0n6naFUXrcjAzZ
srT8wZjM2c0RjD24nVz5KTxcMxarxNFPkPmK1ST68KmmuTRPzGt73AsnjUAPyrzuqU7BL/dphByi
16znjlQu08rI3GHe1+Wzsa7jyt73qq7XaKwNXSL2M/beQEtwLdi0wvHcStroNTvH3H2PNV9xOKti
V+vxtK6rBbZoOIHypQjny5rwNTTUJnotHobCOGK/g9ILFJK9LCLxxiQNACOUFcRxK84Q5ZdDPuaP
vtuV56IAKd60TXN1XfacTjedWYSX1RSm/kOW0AdJ6K0lEpzj1HYv7KAaTlaBWCZuD8Iz5drCy8/w
M9pEXePvFj1HTjGtvLp01xpovGvvLi8GkzLVkXKPhpnla6sn6cv0+ODGaqb8d7SQlqfxUqdLd2SF
O1qzk2K6GX/0o2kEUpZa0Arae/HGCiFOmzXbt6g0PuOsy5hyFL9aivbdVBVhoJVfwFTiMxI7b+va
8tdoq1YXueB7ieXe9sZybeIi3Fpe+GmaxUMo731bGtmzyZysjTH/9pzVvqY7B6OI7WDyFaupzNog
6iqie23JRhZrYUAQssU6m38x56XIIkRvGy6S+zbc1p2nSRoL1XQR3Qc9jECyEXl3xwM5BO4xNToj
MIgLCRqvZipKwhaZVvrRX8SPxiXyJdFjIr4rByZeaWzMZOgPdSF7CnSWEvaRtyL8bbhNedMtkIYS
2symqKTcASsmtMMnetBi3fCpNiof20gk1I0192FYj987YsZORFLcoGwGUVNX5wxnQSCdkgnhQj3s
tciwRlullrIfSDKaQYSi/QwNWjRW2vEtk5lduiDRHXvKVungC6JmtM8MI7GOp3VLy5H7wTB7p0nw
5wHedvCPkF2XhxYpAIwcH/w53gMazZXBlpywOhQ7l2FLCjwxyj2CkmajPHiak+0gf2Jat77rs+ad
6qkj0igZk4NrXUuaLEJjxdG0W2TYMCWImAg0s+VCzpp34YYEoKF72FWLTsgK46fJchjoixo0UVyx
7ludD8WHAyngvyp6a/T+EvjDpB2TbFo8hl5lkTEjPtlT6j+zxrrZoR5f47n2tgZ8dXcYJffXwdjQ
Ehq2gIO4nnuLL7gNM2pNZ0+/JXmXfnldxn5aZTTBZKXGY1300iFnZcOUyaNZ5Ic6bbNjpEfNgTjW
myjIMzZrFq0lJY6NP22dxrBDM3QeP0kxbPrGew8zuILxKNLdlMInzH1tYh8gXkEO7vO+/WEC1H+B
ktTtGJeh8BhEfc375oVN1XwgLAopAWHwBXukOe7EYfBJusAITuJ7SplWxS0rEsmqA7hhUtIw2Nfh
nXIfHxudu2g/hdSGtY3BvE0pBRZcGEZErCVAgzOSua0Ssm+KKfJuLYC/QJsqfTvP/oeLcC3QHUiV
1oT3AOtWT0pNt6/NUpwmMjtXPrVYJ2m/pWARaDSMYJaJe9GXUr/4i8F90IULCYUKoDsJPLTGXLKK
0l1b+pQ6+Mv5jsOnaxZmzlb6PfEUNVd5W5l0aOIivOT6tNcnyz9m7KUPQ4bL3Kla9E4mKNAh0/ZT
tOV9UJdr8mku3QK9zRxffSyDscQ/YUZGtsuZUzKCmtrDUlmUytpFltCZbd2Sa2Es1aErunHrYfFa
E9qwwg4y0NJ0vmVcK4+5QWiL2caHAgXVQw5oMp+b4dA7aXv1owj0ARlRl5HrMhaTcbQhvxMAGwJC
QAsXp9e4s/qgzezknIZw5uehM3ckE7FaFboM7gu/p+DgrlZBwuuI7eLecU1mtop6XT2WkXwQJk3f
xRrWmSaHE1+myynUsZBXlb6v0v5CV74OmrpxnkOH4UTcmM9lwR4lHBEfDSmToSExPgtZFY+J226G
sra+ezRagv9h77yWIzezbP0qE30PDbyJmO6LhElvmUyy6gbBIlnw3uPp5wOl0yPVOdEzc39CCohJ
0SQzgR//3nutb2EF4inh73DzKlMeYr9p+8+2bNV7BUr2YsYtmTbop6iHZTtRgvShpeFnoev9Z0HG
gK5NFlEW6GE1gVI4mqdDL+jKtpHH5GjK6nq2xvIbt8EcDaIcAxkvyBFUarrj3WScINwHnh8A/xsJ
WgykKt0KjNL9SL43RJ2F2cxJJFKdT4VC0kGPQxAlp3Jqa+4fftxq576cezsERFDQyjtXy2ESsxS3
bD1e1HGQ6Q+I6vOMapzopAc+OWupccFqDOllKpVx04zlz6xMKtuMjUqn6EdQpE7jZbCk4FSLYsa4
4QZyUd3TujH2Gn1Ox8TMQPs+BHEs5qErBJ3hUFpr26qpI0wAeNtmcsHmGi1tzKYWHRyRQmpLUScP
Aj7eIPkuadIZd7KwxrYZenKNyI3l/rshzRo78qLdRsUQkH5ZJ7CNEx0HVdhsVLxOT0k2/yw5vyOz
z++q1Smbijp6lXAtgzATz8PI8hMbCZrVecD/GBEPBg8dYYtqdoxWZ3+fkQ4aRnN0wNCYnGTpENQM
t4tWyRCQWNc2DYrzoBf1LoGz7+AYavam7ovHXs2bk9ykW7EqnhRNoP2MM2dr1jUbmlazZYMdl2QF
yvM4WTea/e2uN4k3wSKwmorAf0Ij/FAHc4C2XyX7CtLyVW644AsY2Q5cazpkdPOOVlzQ/JMx6I6h
nB2Y0VJjlf0msyTwqQRoXYvxyxSsOVWX6ocvnHAniqSmQrJuukJ20+UuIqS0bvUgQnmHtmlggKWl
UJ5T9KS3QCjEqxXuGn2N2Sp9T2hP2fooNpemvxRtmh5SzAUUnon0ijARA7dUt3jB5uGFerEfjn6p
mt+UuC2Y/nBTlGj/sDs0mC6Rp0PPsnvLxxjpol6qu0xqvlMRiHu55p5gRYorYgc3hqnYt+jJeVdY
nJK0Dy/DqNwLk72eKoV0SJaDyYAK5EZ3jbl/X7BBXCWFTAwYITs1blARxVK07wmltdsKv1FDfgUl
68BZyyFoqbeFeRg2oCLXfZ9I28rS4puPME4XAcayLtqZ0s97nQbGZtKDgZYMvEgBW2BpKcGjjmi7
BlkDFrQqchyMYJTxuubfU5+NCLCO6JrlnbxumI4+mG0j07vS2dPV5CxnCO6yljABo3xk3VI9Qxeo
+42AbeioBuKzz0DzZ6FU3AIN7aJ3dPr6BiRB6pvKianQNRnYDJmtP5FkFPpO0WWnYu4j9k+U6EVS
ikeRXj9Q9e6J3Jma1zWPXsKK9k5l4hcbptpTpUmhopVsjU0oweblkZjKmmzyBOJOZbEIx5p/qTP9
zQxIRAr1/kkWgnMdIrjtknxc+3pD0ebza2o1vWqTae6Z0xPcHg8xfZLU3+Qp4J9enfrrgLtkwHfw
qtc0PpMkukq4DRmUyPqKaxKXh7/F/eeBk9Q/iH9IdN9NCnpTX4dYkwzIq6p4hMbkBI7APOg1Vat6
r6ec8FKSi69t3XeI1EJzrwzI+7omNNap0GfHMoJeXmpa9xxyctPsTR6IqeI17UNKqjkwtmUTSKQb
W+WPiRHRFEniIQQMC3XH0nayMncUcjr6zoZRvZIp7yZSoeeGFg67AY2kHcOs0VQM422adMDLrf85
0g66RT4RrmB7a9v66lflaEzzEn71V/tKrwGvm9NPwxDG0VEUlJ1AZSQbwl23rtrFdRDFCrFtANIj
uVd2zZIVU0kkNn891Evud9DiJq+GkbkRC2ThaT6SaD9MmAWy4PvUKdFzWt6s0ioevewHt0EZ0FzE
8RXqunAGfLAuQ/9OV2c6NARjI8+zjGuS++FD+ppFdGO564lesvB93sN0PrSWZtBOSaZ7QlyigMls
X6eIMChzlP1gYIkKrLp6nX1GWJgLyiXJD0RqTc/BQs0GWKCzvKSjhNYQYeeLvHzW6nFNKqCJvySF
0Tvhg8wVJrkTUnO3ByzoMd1FUak1xUkusp+0Gsx1JYsoGORB2bIj55JYAinHjAG/PwksM+x0bbEd
Z6+zqGXZW09HnQ2/XRZDz/5OkDaWpLbnfqbkLZNAfkzMHtrO7G48sZ9TXVvOjDzE7ZJw2OTI0FYg
rP0Dsu/WZarJgNWv9XOCotgkIqEnebMP2PBmTfeTt5MGYUDC+BSRv5xnyXIrlpQLla56oazssPxo
+0zQRrcdoRerL5OWJfcqEOo7+7dgJQppuNZK9kdDTo09zC1s65FGWUs2UaeI3TMSW0pc0gSujHak
0+wXTpcY8RELh8YEcvpO9I50/DoIvcSwBw8k/Qs+x5hsU1dWvzajec97le5Q60k3X9tFXZdcy8ZX
9n42sqZJlDW6odxn6am1BPlFek+bjnQCK3iEghycIYq8jLpVOqlmwPIm7/Tc1c1wJqLigAOWyGeQ
N7G6mukbePnEFnXG+MqYOBe9pqqbL6LBXkxm7srKkmJXRvKlU9O32EJ7Ocal8oJOKkRk90TajUFg
sRR4QNTrY9jkZ0NdYuEsBGp92NPjmeN6LwXCril554GmvOiz1G3U3gChaPTfqCykLcYxZU/LLtiM
o5R51ohnpk7n3LXQgdI4SVTC/GSUta4c+JVT4J3DbVY/QrriNsPut1SVw+e5u+htmLkY/wd3brrP
vmxvUymZzqgWwxFSxa4vFA14XPAcWJUIDrYFHz8Js8N9wlwPstr/brj8978Yypt//AeP30m3rqMg
bH95+I97kfHvfyzf88+v+et3/OMImbBokDz9y69afxant+yz+fWL/vKT+e1/PDvnrX37ywP3i0V6
7T7r6fbZdGn79SyCz2L5yv/p//y3z/8R0VSBLfEng/DyG/74zuVP+PvfNm/DWxT97Y/PbT/+/jfp
92/5A2gqaepvYAUZHijqF7T0D56ppIu/yaqugv8zVc34QrYwO23Dv/9Nln8DRmjIFvY+bPR4+P/J
M5XM3yzkayajbRqfi7v/f8MzlZTFp/tfVAIVQI4J1QIOqI6TGSTnr4RA3SKGSgvkJ7GMhU06MY0V
0gK7Yi4dkwgSfZrP+Yqe5R6hh/psLnwN2aqnXZLRO+ml+dHQzXZQDQ7MS0WcA7M67loGYm1SCXtR
JPKLfku97q2GvJAWtj994u3QsUvIK43bhSnkB8xdd9RQHpi2jaG2Aq0UhMSinw6EWEs2awPKFplo
Qq5uYYO+q3GDodlM0qh/N4lrgOljGHZqLU01c1A2UUvs3pQPBv4ln2uvbwiVHEmoFXXq7yIcEy8x
u2sFGdqeRUJh0V2RENjE5rHtAq44/bnKQ3pgzVNVjBtV95k0CK22B+7njl2wmWMFkw+E8FVO235R
v0tqnJI2oNW2GPmB69d05X0DfF6oLkly/fDeoLoUppIBbVx2pCMN3XoQ9B+tNr3Ao65RYXDbU+uS
7XwNpYipyFAl2XVi60SQ7tKgiy2VSiHSbkNJT7Ey2pfG9H+S0UKTKbEAsym6gLwSK0VEDnuVSU4y
JM1GpuJzGZDnGzbFXtwPHZGzwRFBTb+l8sLVoqu7ohh/flVyCIpfhUi8NIU83zJmhfiUmuApj8iX
NgiDDCu1PPY1uxm5TNVtnIs/iWId9ojD3+PW0k+1kRK6xOLqBGJLw4KRXUXcEPOBMF+XhVERBwDy
4k/X3OX3M/bPuAt9oTb8ciIvMAAuDgbmpmT+AkDKZlUlUKTRn/KKkBLRB9GrdJobjulEwkbvb7El
tC6/l2is+DvwJgfXK8mKqUoGWCg35x5WnyOQV4ovo1gPkAyuBl0mp5l75YJEXreCOz5ddOyTGeyM
sr9Gidijgo0nl+6fR5AloqVOOsGXAs3AhB27bLYbSW8LhspYm/W8yKtAkyhswQ+9NUhcZa6IZuxU
ZM06nAQKprSLaDAT1lcmbyDZmpeGOAFrNh592mm3kHz6fh6+EysQOGypAtBhOu4gchliabo1qtki
n6BxbASDTNRuUWF3IogXhrv19K9fcNBtv77iqmgsixDoVFFV/y/eS2nqTJXEMn8yqqQjS2HRl5GJ
h+JXOSqAPCxfe8mDMDinB6i7aDIm4TKW/fdWBNGS0PV1qklBM9vV71qHo8ZI+5yJR1Yf2NSQyS0f
IymKvZgGOjB3DkGFcEgKCHpuykHaxeOg2bXfsUWMlYsUF9subMxdNP6g5ZwwXe5fKDNMYj6iSxWi
QRUjUmpmM3tglsDbjDFeLgtpz6uUQ6tU1rhRDJpdABuCarxopv8I1JGOUZWTHl2CCU7yAdR6NEsr
UIvfBrE5pCkTh6yboaqbh4bKyplY4t3KGjE6meW3SGzMiz4Qu6QTAyjOykeud4ehlqWNweI2KWg9
sh4YK43r4jEFw0H1cR9nIo5fVWjZsqMnoBTwwrgEpwE6wMa9gvVpyuxuwBYYoQuE5hKiMibUgvvQ
KRXJr5YmpJ1Ki/lk8Z1Ehi0h5/W+hm24D1+NJeqZHgQzXv+ArzpriuhJU/sFK8Rwp4kDO6BjGhbh
rTUFDOlSL9vCEFuu2AUivQC4tWq+SNjrQ44D0YlT4dSHUOzQnWj7Upee9Rz7tzpUHuSC0ZlGoNJp
Ew0e2rdkw5yadOgQhie1xV6c0UDIUYf+sqw2FXQwFKwodadhL4TAptqeS3pmlrWvkCUqpVzscK7Q
Rwq6rYqjy7cw8vVo0r3KEMwdG3skI1LZ4ThRtSfT7DZl3027aQqOfa9lay70j1ZPwBHIvbDqZCSB
BHy90+VpNllKcDEmp7RtxSPnFXayxJGpRoDAkuMUi+W+YzGRMcgch6UImhiD+Is1FNVBch6nqxJm
eFE7Ohq429djRFZqN2mMGy2jpP/KwcjLVVl1FZ7+viLpKik3eYYk1NIozFN/cubB/M68kJxtBGie
VOobLgKiCPLMsSatAcKXY1uC3gB8RLFg2QXIufAGDHKgrBliNc40G9yekuDwJXfFU3pp9ea9q6k0
/vUyIH3hcv5r4dVE0ZQtgtYVRVIsKJrWQs34ExpLBlzjB3RRb3EKqGIIkX7LeWUR8xHTANXm7Wyp
NUIGHCz4uZza6Cx26XYoGIwPCpKURKLT9mM0a6s55/LK8v6BapzwHW7vaPfGjzkQtaco2yFRKrtu
PDSaD6uv2pm5oK+FmuirDDzfTkDelIVKe6rM8nW0EBZX89htmdEkayGYaEO3k3ywgjRydWMdnsWW
9EgcXYTk0IYroo5eGHQNN5MloleV/JPWEjauAGRgKEskMSIs388yvMhazpHEIUwLyVwv6pT0w9Dn
549QaDRMkrRILdn/Qb8U4oaoZvu6UZ2uGNMNgVg7epkykY6s/YPQg35StOmAEKJjAC+gfeTCOigl
kfetiIcHYzTdQT2l1S8YmQNzIkOtS0tVyQVtX03ig3bEd/SQP3QhsNYyCVUWUwOq7JqEJkRsnUYh
2FCWhq1OADEJTq4Bfci2onzY1c1sxyWgXwz3wl63ZOrYXum9yG+ZG0utehxyBT3PhG05syb2ZZjH
9lHA29uOTOgB4MQsAMwUat5RORo2X5ridtRhsBSY1IpgWJLzko8Cgs+6mm6RYIWeauByFBWhucnQ
c1C/6XcF3rtaZAeJ6qWoyuzQzUZw+Tps6FD//Ndnrb6clH89aRU2z4Zo6rqswU9e8DJ/OmmHSsKY
P9f+rfFHUnL7wNr7i/FhbuVmI6ryo6yzjSDM463X3uPZmo4qM3MisujpztWbSNNRyFNSgcSUXbA8
Nk4kFzK5sfJ4yMCNroT5JkxNvBtbXcBmY14FLZ2+mTlFKGCd8Ea2Ym6TVBOtVVToEVFeLgBVcCha
bdmWWfeOmmfjsSpYyxSjnr0Z3fVBDjprlemDj4hs/qFHCHtaLZnxBhLI3CjHfmTmaZiHkbbZAgk2
VgKByjeNIRibaN40vRYfFr28mXjmzaDMlMRqgCl+cFuunEtMrqNT+KmxNmByVVEneP/6hVd/gW+x
WgCHo7ZB8ybiYdR+WS3ymfGABKP6lupz6+JLGk9Vyer5Siyxf8lHa17DwUffzWhsgMpqCSEcuag7
lJqk2pPKqAkdJhNnwcXXTwRYRLO9S8qH6IvavqfBYddqb5GxgMWJ8QiCFGmhATBbIP1sL7Ez2PpF
kJIHWMKGw3y3QUNHTaD1mFYnJblLZKimifkNLn+xm/sQx7Hs5wcdH5vJ7fypDfzGmRGIMvYXtwIB
QP8N1VCyFuTqL2enaqiGJMmyQYTvry/SQKxEPauDdmOPyB0TGds5kq7NLHa7OuxF7O3+qy7Hia33
jJ3Fbh4pV4D2VL2Et6RnqRMs+F5J0zGnpKtjT8g4HV2l21IaZUWujSU5bSyReWPNR9HKkZH6GaO2
PNe3iOX7XdIyt63il6Kj/100hzDrD6JRFl5ThuCtZGLRzKDzWj1jgN4YP8ge1DasivPdINC4HhVr
W5I2NkMLOfR9hqHURPkjLr1KdozoGrLRQZk2nVKVRS6JenEvRA0BvYi7C6tQUcTk2KHEIlqilDuk
sghZkB/GQRS+CiBfN7Sae6xfh6hTvYkW2hFdYeB0U6jeRQkNnpLM+j5rSgAX9cRCsguCqIefllFf
IfIj2ncY1vLoER3Y2lUjCbZVoqFBsvoKg4KdPLWOOw65tqrNEJZJQab4kOmSgwhZ2hdbWUJOHEDj
3ghsmi6SOjBvsOraERhZgzaC6YGF3GkK/VB0aXeLZtGja2usqrbST3PhI1pHwHAgeu+1UxqWjQYx
a5H8kEnvfjMThkwt3rpK881Nxp4Q1Y1BWJ/y0dP0G7OcRp2fOuhxyTLu8GF/3YFQ119oulUQgapT
VArndJDMc10J5GOFaeGq+AjytDmpGsYRkfzhwpIIQSykXRrgwMZSKseGsEPKvBUhaDyUBFqrPkXT
NaoYaOvhEhYnvmTA4p6HcVFK1A0aJ5i2oipINtB7Jpw9We6tgAk5No1LWz5nchafq4oqB1ydh9KI
HLWGlSfI1kuTed+McEmqvtsParQgK4dPQ2Kqh24ZYQZhPqQA0bpUol0YCeGBfLjCK5sUAd/ykFSo
tZHF70qRFVtgQe85lxRlr9yw/7YA+CW87ESPHtgt0b0d2idFmTIvnAYUni2cSrRJ4pEX1/xvCGks
Zr9excBCKUclU9O+Gja/VKRmLqEvSPrqpulsDlA6x06pdcauoaNy4qZ0m/UvA1Kuno1EgOcFkwJ9
MzaQYazWE34cpiM6O4oldU/RagaaaudG/kXI8qsqx/l9iWeX2/kqyvgXIoWBMP4KGb5OozKi1JUV
gox8XcjlvY1NDW0p9+2vdVapWzS4aTNsQx/9ZhB0w9lM/I/e7G9iqlh3hm5ewdt86gGsrmT0hKh2
EMJxz0T0D5HIlnsTPJOPt43uTEdKsJR6zbDQjwTd3/hSGTJA1EkcF3yUzoPh1QJSF2E2zZNfFQHS
rgqjl17l/OIgP2udshemiGQ1y0KKmAfdN6OEHhcn812Xqt5NA7Bp1SgTllHC3sAoMwtF+KzMVbVJ
0FYwoB/je+Y/6dby1eIsHEffTEHoMjPtIkteVT6rm2gE117KxKO/pFdnonKIfR2rtFknZ3aKL40u
YeCZ5OSgV+zz+xASVzCJsWt1xnu2pB0GHTqZJoyINFQWVnqxyS1l2EvLdiYgYoHOjUUGZT9WK40t
062VZrulh7DGy9KuENULLn66rZJQ0I3SzG4+EiovTfs12iW0JUbmnwAtWyu0VZodijFxoCFj+7YV
COQFh6Upg/CIekgluV+K63qSWOP0jjKDTUdRyNo+l+94tau9Bmpn5fvdjIA7hh6rE8GhhNVqzoZF
M413xc8jM1sNOsb/sKrIBCy7ZJOiMSZHIn4JYyA6Fdpk4kcbwt4CCahCalHDMpHsY31CsxItoK73
QUulp0JvkzX0jWAXlXkDMwcCddGCshqq7F1Sz9xxfVx8KPj9lisykDA7JkUEMNry9yDPklNkRrsi
7dJnCF4/aNhIx2p51FbW3grmW0Va0C6lmXkHWZy4AWRg7FuPDIHDuREbBrShAksZqxlYHZEwODEz
eQut5GYuKtWkoPxWk59+PfzQK1O/xg9ZEQIQX8Psoa+MleIaCR9RG5p2C8ZkH6ZQNgIDQSQ4GtOR
xMJ8Vuc0W9NFxFMYI7dPAKgxj9IfAiHgTthyr0TUqJNULzpKyP0XbAOMqTmL7kwRS7sd83gbaPlz
CeoPekUuIsu898piaSuU6JvZZ5uqPjIyLA5zoJleWyDAVGJzP2VkZxotwdlzAj8EZdUJBmJ0HQKy
roWevAoVaoqsldMj8Tnt2ByBtZ1fq5Fg6jbpcyfTMNxPrOIH+BEJGYvfyjFDF08owkaOtUOPBfdi
LPG1Qj+ml1Ktn7oWsWxqVYJXaFaKHL7C8uXTnkTozJ5MaKYdMS8veYRv0mQPZXemBZ0sH0TOlh7t
qyyFr5lkVPYw9MYl1kp6DvUHfQr5FAalhSM5SsgiCGfPMlJ9rfYq+PJI8qKgNe9MxTTlxm4FFOos
HTB4PMd+C6A+2KRxW2+qaYhpg2nZXi8ntoHUT7gvVH+TCWbjSTVBlQrQ+ZtU4rzUClds4cqlmP4A
Z9f+ZQTAtlL7PN1ChmqdDufETk0yxtNahAtMYhqWNxFJwyOAnrYanoKCdGrZnMa10k87eHfV6mvb
PGlvbVrWW4r3p9mfII5PzH5zGGWnCJKjNeEvjt9TUKSemJriQcZnMgvIbplmQistmGjqE9broZpP
eEnxzZaVwkxbZTMrSrCUJOWbkcO9appvqFTkjUgA89aS2CRg+9ftJDKGkxRX32eaxa6oZEsC+XBj
hmDxolkXLpZ6F4vdcEpLIlGrXPmZEgMGgleaXtQpPwc1E0y1rFjT1KQmO1T3LOshWU0O16OZHcDg
4moMu2aDd8v4/U75/ydL96lkPvT2kUU5McBtHb23fxkTscOn/Pn3P8+u/jJZ2n68hcX/4zv+z2BJ
kn4TVYZKjJAUUWeS9M+sPCKAmSApjJ7ozRDz9rd/+2OypFok5dEiBxmA1deSF9x4U3TL0EmVfrMs
QKqcFcuGhYHU/2ayxCzq1/3P8iNEnhczJmZcivlLsARx9lWnGb5+kqa4hxFT2AN3zW0nz5iWyigl
IzwNZcgby6GMIHDrQXjTBaPZpVLUyO7Xh1+HuMHKBdEK7gptuN3XYRbCZjcuh6+HBf0IIBxp6KWD
jLWvFgi8Xw4dfuFdpMh/PPz9cxjZ1liVMdRyTWM3SStm0xy+PpKbkU/CIsBpYfh4OMe63JWxwf3s
60O/wnfAcsbSWbzMlV6Dbaozt1rAOIZmblDaXXzQHYQNV6fRGmjgI35jMgUPpjHAaiDuj8odA4XB
a82MWfPiMRoT5FswHJS2I1g010UkQMa2mZIfFvdblq2q34W6isx4CPsdI3fJq+TmImh8ql5YIkQA
AQ8JqvKGKL/3BIPnFMTmczdZWwKkaDKIxVYhB2GVNBq3bc0sd+NsZenq68MGrUi6wpVX7hRppEEv
1Juv5ymUOmSG5RmjkTC2fuuRVjjvvg7SXIVrcYjOI4jXTVRPmyD2s10C1i8Zg121uCxHmf0YdEtP
orhs3+Io2YcUYCzGBn1U9BL+UG6DgPpONcYtCpynLIsq3B/Zrl0oNGSS5jtpgcmQJUxCXgrh578O
AQEif3o4LZQYJx/i62hKnYfsoth9HcQ8L3//yEDK8PtHMvK6DRUopr8s330986+DsTz8+pww080c
M1XHTpF2q6/n08Zx7wUJ+PBN+gT9RFph/zcCgntju7oqB6mhtF1Vz7L2BPN8/MD8CVVksVC3HroE
9vy94EkO9ozUgxRiC/DgbHN6W2ZlwlOF4bvrbnxEk93C8/8ANIf/u9G9STxDh1sNDfR+Wnp7/NQo
jPPX5KfkEKL4UhzDyGWfB52kSdj3OAXK0QZX7vikAurQPDrvNSbJmnHNBKkoBD6yC8G82tWeJgHS
XvIcUDrBJdjOP8TnkETZ2YYJGd1InzC4868QVrBDhZu1ZZImcpeQoZc4dMcNFU+E03MW5q7+GV9o
NuHWAY0KFGCxfBA49JQ/KbGnP/TOwanDy1ax0Qe6qtrd6ETqLh3WMXUtbaHQ2lTowFG9mKthXFWG
XQen0vpRfjAw4OU79/foypaLJnPgtof2qaf3wWbTwXY4d2u1svGWMT+aTJqKq2hfXNGxNzc+D15l
ZbhvyRbU2x458Wir6qr81hUug5ZUtfMeg7eDSylG2+Mms018uopOcTX26ym6lOSJwyb87PTVUL/j
OSTkit+pJ9uisgEFm9yPIbeQHLhqsUnAlLJs8Y1JhNWuqtRtTsh20I6MtFnlHQS67qYAVrvIz8oL
AidJYw1ZUWODimmuiggL2S6fAGptsQmKuYujJAk8nWvzVpobXFQLoj1dMWsfRDd90jGqrNqX/Ifx
nD8sNz3H2IUGcIZ7q/6Gi9bYTAW2C/S/mDLX7PIosk1WpP7doB2cPJvr6JhOtniZKidrndxyzLty
EF7BgvDHcNqqb+rneI+wlez1HcrtrQlTia6HjF7UST+KBiwkTJR1/J5VK0yNUexkR1lhpdioj2Q/
VCucPN01KZ76Q/UAnfOdmVj9WlN+WTYnW38wyxNvKkHkZIrNNjH3UBw4obTUk4EgYnU19vT1MEoE
3+u9G21F3S3ulG8R74RNwmHH5AsGiNteVSZ9P5GuA31ayVQDrmEnO/0ngWR3Og6f6gdujLfow7qy
7kyNqz+RUVOyXV1l87Of0nJeyQMtiH15aZQ1lgfphSimyrZ2OEmGzNYppM/5hgLxPOVuye1AX03z
CjvBW1a4RboxOR8y2hdu+FE1kA1WpfPRHzvF6Y8lY94XHBN4MTOvP1qO7sqZgxmQ2pl4+NeIRAQX
WTsxb3SL9q2DGYGCgFxz1gxbIwn7Zz5700NEOd66SvvaKN9YO/yJYfZq1D+oWFPjpuEDypz6IMZb
+W2a7YLB6IpbT8qPG3FQwqT6JjFN28QfbbDW8YusgDLfYPTymjdv8x2gz4/iEyUdTn8TcSqIAH4/
xYkdv07P2gHYD8visA5cdTt4I39/b2vP0TfCAgevgMu+Gr73sTdvy0vcbiQEnD40cjdsHN8/ieK2
vPs7SEl5u0kvwntVLe/vIDAB33Ht5fcxdBaoSERzYjUeuoc/b8faEUHqANkTPJO/o1gRcdiQxjfu
tQ4uFYX4lgvSp5t1jzkpcdEIbkAvbRWCP4RIA5mE2NsY+qOrX7m8r9kx/oGU3HoPbq2/01B8sYAo
nwzbKKRWoQFC67Xon+PqmEhr60monFHw+DEYMLFjTMLBEL5Dp2Zb4FH41e/I2F79oyURtn1JplUf
OMFjEAFTPTQ9WZU11GsQU3RW1q30oEkpitdmPBviT8yKkI0DzKCstpnrq4hO3Sz9zOKN2GOUWMnX
8bWM4KTb/NnG0/zk99/l5rNhkeXqrbCKGR6Tmp4IMSr1mAmjnl34GSotLhEcXOexWCyyYsbooBFg
lhArDo++RbrzPexf0Jpn8c7Hev8z3fJPvxo90rn4w1j/xTV7s134Hky2tLozHLsG6WuiHuUT0Oao
tefjsLX91xr0M85uzllYkvCwUSyPwTvM3RhXQLbNWyfqvJyXNtvQDJULfPSXoqbx60rtsR/WPL06
t2kPYLeXimOC1OLMk5W6LVHLZAys6HJvRxDaLGMI269GMq4kuIvfrJ2yi2/6ftqoJ+U8n/1nc8cZ
na2kvfBqMI5niUlAhol2CQ/DaxY331mInHDxZZ5oJkLYcCV/AyY2l59ky1G1HaWyf0tdctc8zVE8
wB4pTjcPq3BOtmJ7SsbDAA4c7N4+dxPvAT+Rd1D7gDqkhp4vb0ZhBUmqwA1W26AeSXjE3kLdB3WS
vv4qghwl2tWPFoePAOa2ZBO5GSEiFRssapUEz5fb53qI73PhddpR6je9CgvuqPs2Xy+XbpBec5og
uKWX3OJVeWMhel5+1LDKziFCcXa3K/rwnwW+0mfhQliDhDqWW69Od3CFwzP+jJKrHEO0WMGdyKc1
TRV8V/ROh8rVOgfvg0DcfeVWlRsreyt5GGh7ZVInma+vonf1pTxa3zIoVlc+O0EU3Yf7UTiZ7DRs
86UqHZ7STSZffjUdCFb8AYnPEQ/pbWJCvSyn7U/BcOpTYG0RJ6xbMJxr2QE37Obf26uw7q+zG2DJ
3XXb5jzslW/V5qrD5/mEQH9qZ9c8k8TEf8O9uslpyjhh58TDMXOSV3ET+fe6sMngNve8RvAcJqxL
TIGeUI83viOzXbWoFba56fbJA4lPizXZxgaVY6dGNb4Wf1jfxJeueekHt34GQdtfMy8lHO5p2rNX
4llgKUN0icN6jSou3RFRj4XxCqjhOr0ML/Uzrz+/LOr25RVIAQqvDBONaxfb5j7cEaByxpYO6tt2
hBN5ynfGQ3qeP6E34rzP8uP8XO8oA4YSLR14Hjd47y7lm+rVS8oFnV/OIUdEKEMnO9mEt24bPAl3
44MTp15Lz2L7grBBe0jKWgLH19oUEbr4Ys5IbW28Nf2bRD3zSPlhJUOJTd3f4HlqxX/SdV67rSvZ
Fv0iAszhlUk5Ww56IZw2c878+h5yX6CfLtA4cHvbskQWq1aYa8wVgICa2qZPCzpNfTBLe+q+YPuY
I4HFWzySC1pTxjjb3svWPWy+nhb+Nda9fljpg93m/kiPGvzH59MlAt7cp9fWp/KHc9rCRyz3lVda
TdGq/Fk8YdUd+46pOtxU72RV9am7i185iKR3k/lOPy18uGXG5LTtoQptZunykej2PFybayMfpNgZ
rkq5stJN+hEzeB6x6uszcn0k4PUt/ebD1/gKIe5yYFfR9rPibX2mz9pNkEbgY8D3O8qiK8Rb2vzt
aWltfrTUvUpaF1e128CNKDLPFBmRspPHDI3jmJ6CN95RT0dqiZ0iPGFjTnUt6TDhda1/sBgDYctn
qVQmKFZNfDMqpADr/qempj6+04qF+klLi5LXlkmkccM1zytb3Y8LKNKiY9TLjoCM2o2ygIls0DRp
fzDSESZ1xXR+KZnbv/8YERwcgdk+02wegYLrBMXOfrv0wGH+vvr73t9/wqcnhYWfcGabTWhnFCp3
FSJBpQsSlwmlkWnttCbaJ12m0fJk8T2/GqXp/77KGcPGQvj5L5kK/IqJmd1E/1r0/n5w0hSsl//f
31arqnc1YPx2p62NxHTqVHivGxwo5IJIEdn9U3tHntk//6BsPpNNhUttxfhISfMWY5UOuvfstkHR
bJmU5tj/+1KpSPFnhkQd+UzDA3VnV74hFP6N5R02j+KBFK1le3TikJouKDImIp1ycGMAI6098Vd5
kotnljL+Qu/YQbxXN4OxNSu7+GI+wkTeYCf0848imQT0qA/wLwHTVnva/W2CCMkmmTwMIrRhB268
pTNi7ar6sT8MtuHIN/2mHGbJL5OdYPpQcAENyIaX/xZv81nwOmJRCyUssb5XvZmRHewjJzz0H/IH
CdKy49MfE1ztbFxh1rptXebI7X31oz/UD7JOKGpgeTGdpIiamx7xWFXYw1vNfNEHlupn6aHfui9h
dsNfeulcaPWjXBmjj9kJ9x4/4kyDum3Lv8NPwsweAIqr9mW62mV6KrPWaXTVjpCgp6/CLzYEHvRG
qn3HeDxRktP+E2Sne2cI/TfypUdC3PdhXFQXg2EIb/ORsfJn8kx3wQk+2t/yUYeO0DrMczM1I+24
ePUvwWXEr4XUPpD+WLb82tyGgLEOPPVcmNraXvmSOf8uePxVdkc8fMi9kR6LG/nc7qqz5/MMw3Gt
XbptiCLLVo4zrMQEupzNREVBZ/JnTGy0PaBv1VOXrIFlgi1N2PJc/NZRcPFLvBTdBbd9D/wqYBDH
7WTDBgoPyzKZ7dEP96xKTDmKL6D45FTDW8TlhDH2JnjfkzOxj8X74MVwYifd6JuF2aJD4Dez1/rx
VmEQGbmOjVv0F9w29YdXxRNxmZ1iDei7dawvUHPCrYu8nN9f842rcK1TXkPFI8LgfL+SPys76ijS
TmJjuSWnEAgaU1WLW44ebWv1o6UJdBVBvi/QdPgj1Tp7awIyfGIqm59IZT/jIL/jyyG56jbcqV6I
WMRFIgrJ5oqGGqw6y8ikAY9gFBHkSmlsNlvrIG4QX07r/p6cGG433uqtBEl6lZ3KR3QDga3gFvKD
OvESDB6eSOG9C1iZDvfF8oYvCs6oPKGejKSWeuzJP+rTHNah406Gz+egt4UQN7jJm2Y9vXE36pXl
V6eAgtAHBu7pHdFrfiB76Z9B4Dp+qJVvkQik7MGlLygb6UpwfqlgR4XuU45dumAI4NwENAapbdFe
WDNezBdd609wqNQrdf/nwZk7FMwE6QI/OriVkZd8woeEmmf+m1RHEQ5as6G1aX0T/JGe6qtq8yyW
MckI/THyNDKU+q9iQI2AUd5X8Z+Zr4Y9eaQYOuNj2QfDZxTQk3VizomWN7HSa1y9WevknH7/qX3l
awPbbYoeVCcT35C9AKV19qK9+eLrtIE/Q5kJcpu0hiMSie4IpBRYEM84dbC34oOpvnBZ9albibi2
etOXVLnSDg3Fs97SOu3juYoe5i9VBASDNxYGDho8hk+9LoD3C1UB4Z3kW/tikUTvEO4nwakfyuJq
X+18yRn0TvyMgsQ7IyhI2T+q2gWZVmbEarvh3B5puBiCO7xVMuQINsnnMOy12uiXUXepciXn8YHC
gFKGHjrUsWbtLQXoYSD998RfIKHtY658ZiP34yHhKnB8h44eO+a/lvpX5hvYIj9QzKF6zVcCZZ8Q
jtABxKtruO1XwMAAS/2g9Hb+Cm1plZzAvgGAWN7yh3WdtWOeemPvShK2xpcsfQnYmd7g0EapMzSr
cDy007PMwhaqJ8cp4OylOBTuA8FnHkJzgHvTT7WfiQNFB+oEmC3U++WNGdXtsMYvhaYQ3Rt7uVDW
YrbB4+42P+mFhyRUbszoABZblLVi+vm8yqOtFfvs0Irb3mWP7IVK2hqmynzPL3hx1odqfKXqxUmE
KRKsRh5sjpzmy/CMIxW0eKe88ex2yCEO1Uk/z2daxHpkM0NZ7FuCBeYstoqvIPCwny93iasr9xFC
6Hx/7hSJE9248zxywlt/yMxLnKB35HnnYfzi1IBpmyAEVFBxwFJKd+UddOjZeCBctLDLdsVfSHFP
BG+6E77AwTI5CwxyjragLEwqoUChDLskjLDO6KN4DNm7qCOWwu/f9ebGABZldtcRzQ+cr5EjrnK7
1Hbk2cGqOkEH0sBoTA6bj2XQN95G5TrHNUz24OZBD0IsvhXnFSUs85ejFsVvPK+E7F2H9M5VwKW5
8uMRLwBSTbt7Ga/yb8dtvvG4MROYjx4lcWp3iYCa13+SjEaPP6iqrmTYKA4EHhQZSyM7OpYbpKgR
ptc9j7VdfEboFOgEvD89ut/nx3jgSWPDhtaY9LwqOslDltxRnwECg6i3UdwKiKjBcio3ZKhcK0G5
Ey2MhreseWoxw0xWqnBFyGNdFfJb3jvXW721jAHWuC/tYcNVO+XB8J5RuDDxEELUvZMykTj5Zn7q
WY0/sUd67GvIg0PcMzxdetFnHCrXmNgorYccUxxddpDb8zOzs+B+w707ICia6PR7+Vr7yohTQNYB
NBwOUbUOjXMaI0lmKZBVcmzTl4U9Gjhx6agjlh0eTP7nQlEpp2ABfQHu0jKc248Hjg3sdWLy5ADV
oW8d2X7t0dNf6QBHxFDyLrPAtjrjr9TecLZoB7LLo3jnUKQoiEnY8FNe2nBTrhI/1s7cFOVNvYeX
8K7+QDIyjgO+KJQ2J7tl2MEO1xYkTWq/rvSdnEMERM5QAsNa8YyqHLCVXa6oi4D0F+8lDybicZbE
2/hL7FXTsqU55CBLsK5q6DQn6Wse4AjYy9fEpSCcu3QvGoMhrzNWiu4CtfvSspE8y9Ep2WK5YbDF
H68YN23zz/QqevqjLl0dLi0U0L+Cfj9upDfki/+sZh0CKvIjh7ZOgXvUN2oRTKnX5ifbr8qyvHNI
Lqov3riwQf98dttfYnHGkgBsQgrIcbr65EhPt62jbs1D9S5JdvhPN8i2/cW8d+h0E0Tq4oqKTco9
dIItPhUF31KfhVWRkiWz2v/yIzn/A/wXz4r8K/duA/azd8f76IWvOU8AAd7IwefnxRpKfI6ExNb/
RezAlo3USsTGzKMOTB2TuVR5O+3lf+y6KODA6jPku2OVdbfiBx+gwC4al1ljJpv386UzvABHVZsd
HCPXijpQsl1ofoy/ijtvkzPg8TWr9Zs3GdR+2+0pllbViZtcb4ONSui20tKDTNr+MF/ro+pNO6gr
PoJF/MSfnPiAok7/j2MZQFr2It8JvbRdSlKyzfbSSVvO8wy9nR9SXILzK3tUo6xlwI00yErojs8w
I5B2obmPKvIeH+SQWO5J7YYv64uHU4CD9cZikX/kzuX62ZjEvgbb4sTT296nNwjEPFAul+/nkb0s
++bW3tkUE+on1G9eYsIED1umj+XLekPrM9/T0MkfnEuaesp6IDnfHDSE/8FeeQS1G+k785voREB1
WjAotomuOeHDi3apKOjcUpm3bGPqrO/lF8j82duw7n+xtyIpO8HhvYjvGtY0G+wI832xUw0PaDLp
HjJKZOQd/jME+5vKsw4hU8J2tJ489VQWROCahxjGVzyenX3sKWuwnGdrN62n6/gurcw91BsQasJx
fpol292JkjiNisjnbjRYOxFIeUQXcI2lLyYZhht7JJ6PYHizL6mBvLImfA8ZTnvWnM0aDr9DQgKs
06i8pl6xwlXk0HttZa2eaqwXMcZH0xWRz5iuAjJk8cHJyr1TTjtm0QV49CukPSU6n1vf2xibKBC3
HP5AyuQ7sBbLlU+LY66R28H6qdhYU2pRVBu2PSGyvM4kjwCx8sZvadtsu8fIgLoPAlF+nxwdJtcz
Yu5lH9VDcSLrIzC9wt+WHpqnb8o7Gd+OhsCGxMK4P0cdDtmxijaZCCEHJssz1Wg/RCqtbPrhGqEW
a0f4DNbj+/RP5OOVtnCo34XO77+7V/wELAgRlxqOIqgDNDOv5k78onCFSbL6hiWJtIqu0+vYeFrn
U7oof+DPmbwrqvk6CZkIGQ4LRj8B5hnTAKC4yQ33Kp1yCJwaiD42L1xNjrzvRBJ8yikPLXLEPXWf
+TYve8VjOu1Wv4dUlGhBEYwbM34GyImd7qqmj4FPFG/G93hkRsi3Zmdm6VCb31NJ/15jSUhF6Mpt
qwObMRwKbzbeE6bkzpTI2UYYlrSFn84x/imvND0YjsxDiLt0ANfxWVkOUua2LAsHoF5t3sH44uq3
sPJJgzMUkGvYPPiqCKnLkNV6TB2xsLPCRWVDRfG7siUnfGd4U1Sdhco0LCjslBoXuPd0lWY3Cog0
ILWRdpLizafs2EGa4YE5m99js+aHyQuymeEzLz2wa2dkO+R7P7Ov8lDTWzzXR1QxjKl5sl9tcx4e
QmUOkvAAqtsvP/tX7avbJ4MNhzL8hA2ZNc/tN/1Xznb+r/swp+dBRa9PX7Xbdhcd6LGG/5SXZGW9
tFvmlkj454f6DyIlzY4lfvZGIybY12i/eNIYyboGwnkh7WdIDG+QAK4U5qhHXjHCpuo9KHYTqied
h8lms056poO2ZoqVCNL+vUq5B18crGKwdF18Gpvx88y6S1+4ihXmWrJWNC2xuUKODBhaMFdL+45E
vl5oujm0iYCy96sixH2eOIKeqOlMoLm519en3T3aY3p078qwpWuaMzqP8ajgcSy0k2t+EhwHRx3d
N5j9DW5/OIZC0nZoffMAfBcfaM8KwWW3LKyLpq1iCEfr5gZ2bjYJYOzkG4z188hy03X+CZE1bGyY
wSnd4OxEg2O0KErT/VyTuNQeMlXjmDDiZouH8CGzjxHde3JLh4u7RwScMq/pLtLzHSzg1y/wrqh/
ynbE3Oxe9vpDdEq0QztswJVzIAL9phKzYss+8nGJjJN3ouUc24aJHlG5JkazPo17jhPIa/oT6pDx
2HNTx/LMDyoBBtYPpF6UmfILuMAj7dPuBYm+abgWEyMv5PA0FK2PBpEZBZPkrUb9SBGq5BN4wu/4
Dfu0t2XNfR5IAwiabf5YGHvC6o28QUdXTmw7HtXf/AIqeNoY36Vu114a+bO8CQIgGiw47V1xWRMF
JyxPUurT659m3By8rnGLmUlghLY0qVa0DqMXt258usn0ywzHkOzumwNUcZKf+V6aHuJuwjRgRqkr
vo7edMLNzJPpTC3ENvVoW4qXwNHCzYg8jCeNdS3Y0T322xtzE6Lk4allFuvokYEuPVf3slwbKOdV
KtuelFCz861hIyXneXy1Eg/UBGqhICTY4K34/VdKnWelU95xaQuy1lWvPcyHYgPNdU3piLVAZFe5
w5267BxjiGOnN4xj2EtP8pbjUX1V/MZv3yBdV6A90YbfZclpYCgVDBBECGKcZPCePL5b+LrcENT2
yiNGfMkbpA1BK2uNnweNOaNzEkx08MKlU2XomzDylwbT8a0SPfSj7rVQC2HTOM17jNgguYO1Ur34
c8ocqFn8D4iluhrmMw1zGkYjLBrDpWRJuKHS9FX3NE+XVyoXHm2s95425V06C5v8VL9kVw51C7Dk
TnBh/v/QMErIRxtb2dBwiB324puonpLteNI7RL9O9hu8iW8zuS+B96b+KFYw9NzFo6qjfFLs7h7U
/6st2MhecuRd8yg8gNGb7h7f+DiqG0geXQ5lE21iBAZs14iRD+FpOhQrGVUwRaVnhw4HaxYNsV32
0rzwaE4vLDI2PLn2tZvyztSHcJp6W9pYTCbL+6H8EClhvOoUYyDuMWFR+NlET9YxOkggdvVbKDu4
W4iSETEuHNFce8KdHBPgNVSbrKPn4s+Bp7G9AJ1PccnbJuaGqUopdCNj01cr2Bo9+LOJXoaPigzb
DT1l9dsMmtB/YKDXhKQHFCB9Ax9HTXE3CEfpwMEC1YDWF1eP0azn5dVAjNgpVBCypI/mN77lXxNT
nb80hC+8PCvm+VPbNrIZrytJlN7aXfPbiCwRjnTb2GO8oNrmFStwPp2CXpvOEqWt2qYFCM19oOr3
wt3hMz4x+4Rhb/Kud42DfkIm5Ig78/rEcDWe8YNVmhtQh8Adk0YhqI9kp++Gz/k7lXgGbRwIV/he
HJvJ7mq4JqtxfAVyJSkegK8o9YpL+M6oaUll1zgYK5HeiEhsq9LoXC29Cz2ZcCOnZ4dAXbLnL2iM
Cl3BVQMAnY4OzROv32o8p0h6vsxdhaPvpbpDkI59YcPuIPpgfppyb2EBN65xaZA8HoPaRcUqv6hn
wPRXhhPabzConYMs4p79QqeCYMtrym/8vcHns1OzOrRv4lq501IU3PImfOjX6SNM1tJG1laMa323
hCg/2K3BwrO1uxBuOsda0Vu8G/OKLaO9NduIacy38MamoItPIZqmYv3xTFKO5mFc02eodMd6zjQ4
tR+fpdX4nZ47mm/CuRdtVnx1Vz5UmjzxLVPd6m5+objWKP7s+heaJ0v9vJ4NaBt7fuE1uktzEb/U
XXqy+KzY/NLg/NOjTK/Lo1kp4bPV2lJooC56o8msQfXxUL9hgOnmN6DjlEBvIsVmxzzR8qlmN99/
fj6ZV1QY1tMKsE/3a4x2d68pCjkRf4j3GN9UNrxbcl9uaAMKolp2cOxM+o0wOMi96y+L37H2/zIu
KPYCK+a52TjRLtAbveWBS1uZxi26KS/7xQjajy7t7hkhTxy8CAFsJCR3Cpa77pif9KMAjZfuFzbU
/S72m2t1sTbamfna87RSvxQahqONLGQnr7WzaXnde/zGoxttY7e4ZMfRpbuIgaTI3O0bDH+FsPPi
SpsC+Jsj+wwPzcYaHR5lFgrzV6a40MnzIfq37jEcdT4t7dufZ8k25FbTpVzcaCdo9sx1Jl2P7OKu
rrOrHnp77V8d7Xi+9DVWNrjKcJ9/qMVEoSdgVKTZyDsQurF8Ed5QdaCJaGyXiyJv9BMhZlq/WFvY
xWyfHD31nnVZbbM7plfGp/7F93rJVn7ZIlgo0geA24zI/q05YJhAxBYTEbm1fB47L6FTM2M+hp7O
YcvmE6rhSiGzrR3KzmP0XCLiS3NB9ynQciOjzqmWfxK9V8rLQJC0eJK8guht4cDwXe95JcSyJjzQ
3mlex5uO8oUHoXh2gs2dusOnQPvsX/KXZMf6pHldMpBDZRsh5q07CNv0pd+gotL/uvxkjVd5H83u
uCFSr9j6eIucmCSI0dp8o4Vdp05xkD6o6/5ORFX78LXYPyVioWtOj2DeWKf6M8Jh016op76jCaFv
UzlDb2d7geMe+ZxXWacARSx6uNfmvSUFH12cSdm3p/ea7i7VqW34iqJD2OsXqgJMbgcPTrqXNN2a
F4RlF2Sul+6jfsNulDg686tPdmz8dcAqKCwf5cQJwkmjb1ENqdhbMfG/OASaUn0Ia2e+EGUbZ2lm
BgnnGrtvLvNLe9PO465ZZekmxiyGyPa1WbHBnJggFHbWSxZu9KOIgISTmfLH8i3Eq9BFFLNLJvB+
tuCjeaTMQtQ7R45iruYVHnEr870x3OmVXnfzmrxad5LSDs4Yhw0u67ZJ+OUxl7h9z4IDSBmDuJaK
Md+1bOITWqrzP6berPfkhYSh40aGq4ykyavPzTEh5iCtqZ0AT2V48jSIfrpPMtV4WCVH6xHcGkJt
mWMBzyM3EtdYGBNPBuOuqI6JuNa/9e9Uttl0Ii7i3jBcLV3TRo/fyan6d3WmHeLpNK7Ek0Gwmzvp
efwRu3V5S9bFUeHBxCvkUzhz0mHAkYcfNRoWhcWlkk+Na3Hed+PaKq5xdgG6A0erptVKYPpb0/97
I4aIOV8fmPvlVJuordzD7yn15IAyh8Pjw06NIVherkf4+9gwp6u+eQPYxzHJ0VRTTpNQy65ZZU1J
dZm+K8Urek2hTRFMPsBvXDnZg9eaCav4PlvL4On61vjIJa9ajV9xgY8PVQB9p+lOBNh68JgzV/Ht
lUgWnxFNmHtMOFrR8wAOb/O6+4UovIt5goZnb0F7ad9SJKrhOir3ZgDF0I1Ut1TWZXYARYGMip2P
qRu8FyjJ9Qzsfc/baF9Ry1ieISzZDXXL0GlrL+KsgsZyYVKPIHfqTsYG+CiqHkVBhrrnnKYt7Yds
OMyZztdwcZVpC0E51rdy7xOR8Ibz7F0KkIzCEYKEnkDCxQ6MQ4VmBLG1/Lz8teylJxypc2HHMHhX
XuMnCvKQw5LHf48JU3Ig4VUYN+NwLuatSbeLHmRJYwIk+kHJvmZ9C7u3Sl5nk3JNsSYsIS4jFiJI
YDanoRhCyE7YLXtm7LNXcjsWbLimvSWsAkR1DL7OIJpcjCmR3WXv6tU6I0/qO7SxjIIxJsRgvU1g
VFS+VH6G6obhVw2foPSVjTnWN8Nd/xrOf439/tnt/1+f/+//gqFA/JJLwn+1AH8/F5nhszrSoIfj
F0CSpqLDhM+40uRo8/e9GSgm01PGGRNtoJYmPIOewljS8iTA7KfrhNHPNg4x3fz7yqhQ1MPXBizb
7E1BJVf8+9bfP8oLJI62o7T99z1pKfhn6/kbf//falQfMyZr1alI7PMEXwpxisHoP7X2f99rnv9Q
p0jt//4zt4we/H31v3/4+7n//oqJzzi7OahUd1Bpb/39UJ6ZCjve84X+fhT/BBKTRE63g5Y1p3DY
TBB2WhV809wHa4U3K+mxuWrGtgT8262A9Tpy0uELOuqzqxdefE/7+dCE82UK2s4NGYm0SywsTnoR
n7Is+rSU/KqowqcsDp2PtaLqWLQ34nTexELiNTyvfXCaikkBHIPJd5W9BzApbSPJJkyycD0Ih2m1
dG3o50lJkkcFwcJ7VMuQxc6wbRgdlUhpTIM0uUcnmikJtjHpez6U42aIiU+ZOOHo0zk39T6mcdX2
0zrX6WzH42cplvJODZBFMak9m6rHXYFOxTXSRByCGNNlDVIaHc95J0s7S6P7wMQEs2j04k3Fr0Ct
zimE4WZ+MBXSghEn4OgHPcdVYsWcIIFRFtOyjNF3aqgtWmgD3twja2xHDsIUxtg8itMmK6P3IZG3
JerU5yAJ46700KpqLWpAROKk97kghaMxTIrku0Z4adXAP2JEXouaIKYbhkOoy7+tiJxZhzlZtJK/
LPTLq2gUHXkxfpJc+yws6hlZrAUMbqcuGER0Gibal4byDUNvjmrQ2hsUSXLBmbDhCWJl2rowFmSs
pzxCbIcgcC5+zKlIPGDF8RRf4ad1LWqxBmY1zbAQ3OAyuhrj8U83OkzzotcYV9RrUKYIniKsW0UO
jj+CiRGVxarIsV0Q2yzfttoXBopaIWwXgT1wLpPY5ZJ77YTEXYpxEojz/h1OfLWp8n9igvIB90qS
pikbGXDUtha9gIGhh1ii5tB0cXJM8Invu+dekxWfcc20hYQBaY1IoTQRLSyYHRup8YgMo1vJgf6F
j/RhxqwXyzXsawtR85kvps3HJwpVaptypE/HXKtRtZTBWnuShnBX6TeGAtN6mBgInRfU3JFFPZie
oqKXrzUr0YOGSR2y3jARhTgyZTNLsC5rxqjZQTk4gSmOKM8yVp0UPB/BGInoNJhUFTNiV+PBFlj9
U/PwJ9EbSmsZZxsufTQLWLIdNTS5Fob9Ys5bY1F4ShKiAVDDH4LJWYA9vVN3NIgaVce4Ci8vG+vh
Tw2ncg/m6rsRw+zEJYKUsbqJKSnBIBTUlaGOEySI5xBHQvpF1q1XQ8p+Vaq5DVtZUuXaSSL7l0cY
xwn0toFihByaLmwO1LkZ6u/i3yik/R62GTAEWQG1WhORxxjMwDTC952QJglCgL0LHsE1ottSVtEZ
Mn8+dRlmwQ6j4jR8h6z0Z03f6VyAoaZ6mPcsswGbcTsEI7dmUHfXLU2y72MClbwl6iuqlCHXz7id
thLD3AgRTQohagiS24QIQhsiTsefHEAtg5Dhe8QEtF0amYShRbqCsIWVcZMuK7lXC781Zx4TlKrh
AH7nu1nUmAQ4fcNX6lVNz1NFa6qjhzilM+LnnhUcPVl8AkWsksZnbAluns7ixVDz7lTi8RWn07do
iB/TxL1mRnb2hDnFIr7+aktye5hF+EMCUz6ZKiVHQX2FHsFZ/ScBmmm4JBh8jXmBBldrrlMuqB8p
5UZZoVcJKU4Oo8HHeGI7EkTIk86B05odaPD4gfNY4jFEt8MAzkAVCWdJG2iQTiFjCQEqETD2F0vq
bJwDALvjJOMlNZFDJylYEdVl4zOfepK72ZN1I3RTkzH9oFFuzFs/p4ipGTIJDDcMMJPfLw3jNwaG
1lIoH0W5x6iuv5cNz0m/lBBmAVrLBvWJKGyjY16RgGo07RdNtFUxpdhONmeMVcXrsr/JQnDFZIo+
RS2kW7SINWDFCFqfm0CIN6x9wBZZmu9iSpkyyOFx60woSMncQYwfgXpndwtDKfDN/aMzo4CZfsLh
Uf/K9Px37nRrBfJkcHSRGnzuRbohu2mAtESW8wgDOEk69SVSc0ynU9dUyZf6kZKWjJXsEvaXuGoj
z4qsVxUHICrN1Cl4zFDKtbAlVXNxQ1Y5Sj+nDZnvoeM8Fom+yUwfl8mSTl6Lb288vor9dR7b17YE
oAbKMjAiFlUEC0iZA1tKFI11kr3GlhL5UaFJW/BnaI6hnNDGQeMhwQl3zY5HERhn51s9wXRB42PQ
BTDjoei0Elj1JQoDH6TZCbd3xM2aWnpWs2x6CUtAvc0ueZ7PgFIoj5pQMlQcycRoQdiwjBntijlA
aJ9RYzRmzc/TlgERXmQiw+mxpc6bUxGy5I2kHdz5WaZuCcTVmHtqiR0suwHtilBJtt5QXMYLwHSE
mdqXHIg0ITrtLRMpGuSA8Tth8dQa9UQ5tlgSmcu6qoZkW07VNtDCzCsLQkgLODNzT1T5Ky2A5x0w
dx6QhaVCHNNBI4VBeDIiWQhNqobKDBfNaC6KVAlepIk0CScS+0Sl6tHq5H4DJ6xt0HiKDGtmAjGj
hymgxUY5Us/DYNd6W63CAgmfoWvHeaJmXG4tpvwxzqa/HxuqI7P1+1HDoEwKs8AN8clZxzTapSmD
j4VAnpnpN0wrFdgXc+51FNTKZAYFHAt3K2tNNzBzmpwjnPxOzW9ykbwKNWZYExty2LcjdXiSEbGQ
3T5k6KVoE+aWOEyw8IZbqMmvuXqclUbjIK/WQk8BcxZTJra68ocrTspuWm+6qY3vc29+B1l+m0CB
YF0ytLsx3CgT/QBZj8edJkNzAIqBGCanCtVY5t4q8k8tYPR8EOniY0Y6RaaxVZb+/uTssFgJa4ju
qhEqJVOg7UynMQlErC+IvdBxLcze0H/KdfU9x4DWgkyGdU9A4htTw1LELEONJv0oqfZaQn7GeUsE
pTPv4wDR50D+4mIokbmVhJlkinQhaq+LYWxiHRZpjKhBluqVWYeUCkNmfpRQfyjtWJN9dV4WTxSx
IGFU2sTSWxgYo3lQ5TJeRJJw6nn/bqeFzbGcm2MgRB/zZEZrHSz/4s5Jrl6wgliHuGdiQAlrCps1
b2jQ/4gtnW2s3VbT1CabIF62ajue66yMV0+XziimeiVFqPjLpGYMKcb+DyyTZwpN5kXEAu3AMR1b
x3CU5o3RU31pktJNhcHyxYomfRYlbqEedCFPHD2kvarpDDKK0j9t7L5NsePHwjMy6HlHfMcFq+5B
vpibeg80RL0tss7cLbR2iEi7heBktbxGSaz6TIDDoZUYn6aZowasWkws9mOk0UypBVsy0AoZcrOJ
Nar0UyvX5DnnKswZuJ0ZJYVdYZgdPkxVDjp7MdBdjYfJ4pQY6f20tS451owacuxfFUVJNlmWnxEi
THLDwCWC+lriVscYV4MxxVyJaV97MGqcTY16p05qeK0S7L3lyGkxKqGApeq+WncPw6rGfW6BsbRI
VyytWg3To9AOchXvW0aFPcEwaQHNMBRjrL0k7dZlE8BL3iuXKUFNmAcpAWT6MofmV6wN2hrPa8tv
MRaTuiHc5ypbWTGnH1oq/KYdF1SjTmppwybSqo8GsgsxXfueyzF9DSzS46CGc0TCPfLkurmOl3LX
cRVi3JoNIWOkSbmJueiCxjpBrZhtaVWHpuibOPZYHZFTXSz7UYt+jDEPmHL8ClIqO0E6ax7BmF90
1XxUDOmYR4IKkg2Vgq9KFZLjiqJaT9bL5m/VF6yJqQTHZbuqnsrepO43llELTqig/2JgU1sGihgh
sWfLhEitza/qlDOsaMYdw8et5FlavavF3Ctb8wPsD2SXDPqcRO2oLFKUQi3FtxkMa8NowQv2LFSL
2o98SloMdEZ0k2NqrDSE+elOH2RSaHnY6QrnRxfJDJngVf+kTj3bIgqGmDH6NE3BwDJGqtHEmCsN
3+KyJI7QFXzSS1czAz0yUhZJc+jpGsOh4xAjU5zDxA8CUr1FSW9BpIPI6OnVcjfwddBSD5Rn60nY
7Dhk0dTzTTCnpB0bRdDPoESod7V+Ks5bAd3Ef9g7jyXHsWzL/lDfMmgxJUCC0knXYgJzCa01vr4X
GJkVUdmvraznPUgk6WTQ6STEPefsvfZI5g9tyZ7leU77NMqAwyJQo5DfcSTbd015rFNwT93ScUMr
yMGDxqkEpBkOO7VQvNCvGSuT7XRLT+FRkO9bapnYqj5foJBreiBj95Z0ObA1zVqzmidmrZWO/sS0
VtIzVJC0GyfE0rpxa1AN7WX9dpAYiMXTUxx0W+JvaB2E0JGyAMCvzsGuWOt4eNZlQdqcLyOrtRe/
bPOEuXs8AFWOVmeNQEXwPTM0VK1DEUseqGqMt30vU3kTl7jy1ZhWaGXdqAa910AEp9lfFssyOyfr
UgQ5zYn9PHMtqJD+ZH9YpGHRjYoPsugv5EkTSl7PKwto6UoMDR72vroxpfgtURNwjrCR3S7j5Ffk
qATN5A56VrXu1RZpycTnKy3fO9hTR5X9g+Lb6bNkgK8KRXuI28WnmPVMIKd0IXsJLwVEO4wSc5fR
pjfNV6kBpHH0pE5P49Lna4h2qsOPbtT39dQmBwhW7B2WxlinDnD5IGm1KCsCourjfsZtO6jmLozv
CjhPTDbaz1BCU1HTHKhaih6bufqota5k4u3PBz7dkuYMiWUIdtqIgbcoKC6MCtcWkaBwZOg42Emt
otNFj2hUxnAKC3NT2vqwtDLweCuI4iKFgFMDEhc2JCXfdTX6uk6bc6ptzRlU1OSSX1peh8aFPJqV
XmgGpqr6Z+LUq9uEyWRdCm4TAA8iRtRHg637rub7w02ThNu+n0+zpCQH4pBLh8ivg921jVvWPtpB
P1rrsX8Ll4XW6Kwc1GW8o2ucmLSseTJSkxGc5BrD8xwE0h4gyFOvqYi5+obATx8lEN9nuNUEBGro
cswDQeaoeYdRqkU7PUHIHjKxUXV8DdOTmhpYUaV5dAitOlgQPVcBe/1ArthmzIFHUgU/I80opVr5
nKt7uJ/yejnrm3yhGEydJrohMhlvsBrdFgg7SgWFYTlV2yZJ3UoW/r1U4xABzspMdp3K6TPxuZt+
3qkN3gqhRgeWhbd0TGbEFoOXS8ShlvZXCOqLjHequ5ysM46AzPUbYoLqVmW8pqSOnlvF2ohsClrL
fiAAg4PQYEc1GRYO1PBnAp0NzFnm5xxFaEIQvndgojaKMbzioGr5Emvg0zp/bIiiuirzcSOqmDkH
Ma23k/FhBXdYHEp6UpD/OnttDsqb1DJMGZbp0fRiDlQuqdG8KRJlHRmEvvbiF3hLsWDtpRadR9qF
761EUyiGGRAXMdjQgWVVzJCyqaoXDjkaTL6MX0TSXmu1I55SRXgqGbmCzF36UI3hnmwrUBLGTVIX
SAEaCzmfjIBsSL5CM8ovM1J9pWBUVix1rE4JJ7OGK4fgKDBOWAMtkDGVj/4cWfd6zUBkYHg10fwK
1Ei+gQXoFjo2qqZHqpmUY34/q9KHVcrhB7XNl+5zSMvGQ27rdDXV5ovr22tm0HvR24BV1rmounpL
O1MfydwMquhVAw2IRbwbuKBG5M7swJZ7HaeGI9FFQPrx7bcKXLKs8vSARYwJq6FWhw2XLkYTGqzn
IbWcXO4/fCWGO7fkyPqsTiZCSnFd99tQS+XNaHF6yyf5PfXtx3yO8a+k15MVwyefTLcxfbXkZvBm
I2uO1ahZzLuETIaxVCDIqd77QfOWMsMpaoDNk6HNB9sGZxWzbinmOt/0sn/iRBcfwCFrq6Ak8Fay
5IfSrqgNs1Eg9cQUp3cvXLyi22RsJ3I07XvLDOw1uV+o/qvm0cpz15gqzR2LCltqod5rLee/XNZq
l4BmzxSS8NCoKiX2J+h1Gdc5ejwkuACIkWqoI3C+slrb10VubE2UB2pqdp4vWIRaODlVP+cslEn4
EVglSVGBT55Srw85o1itBq0UvLwISkjmsb1VWVvsg0L7jDJhn6O4vMwSpk6CB8eNTfIqZ2AcL1nO
Ql4z1kasA7qWNv3UMrO08/ZG/RgQnpDApZODk1VoexM3MxumDv6zmudra1YR6ffMM8L4vYb8f7Fo
R1M1TCujN59sxHcZVj88L9oEVFD85BqRCIZFWtMszmZXfwU03tZFjVZiKNXZs1FizETpOJXPsnvp
2hdSVmwCU01WA2Cq7eBPpMeM6so3mZHq/sRCrmJxYAoUxb5AgzApnDFk+leQDBWkrKNwzK57DQLx
FBOD5aYGVXJY5i8EjGdbRU8Ovg8SfRqwH6rdIrJsSeiEW81VkxNpIdNsVptLLSxQDEFGnyMI9U3z
1okO6jOkMGUeMHUYNbyCpgP0FQoiumW8PFI+N64OhZl8KNoRI1c4J5ZtIliJHVpXCp+qGKVPA+y/
2mQ68TJorKy4fIuN8V1qxY1SG0eutZeBb/apJF0HUB/swrxBsdJwDGaptonzl5GqeOvXcGQEaob8
mAwY+WOk7wQ0Q7TBlsWFZFxRj3B9NqrPNMhZkMoW8mLAu/n+f74ZTvUtfF4MVbpOyIGtF/H5+vSg
Mq2JQfVSRPTD5FL45/tfT1qe+ftuVhkwEa73f928/vP/8fHf/3zua97X7/umxYRx8GQx/PArQzwS
Ku942VxvXTei6PN93eNm/X33euv6s+ujv5/8j5/94+71eT60mbL/lGt/PSVYhW2gyXs/KflrpuVP
/HXz+tPr/VkdeYic32yj2AVBQ7yT64a9C8ft7/ti9v++ry0+W3w00YuZzfo2mcHTCokgQY1W5j5N
2pm/UrQ7zc9WaTlZW39UoeVYTE+zvtL3oRTq+zn0LRc2PpKV5W5bzX89kCxPMQ2NyYNQt7//wfVp
17uCppBnDOHh+qNI17T9qMDBRfqQaPiX4fZcn3d95LopsppfTtF5F0cqxm0jx9BFXoG+vz7cguHe
FcrnpCk6gmG7x90KUtmNoIgdWDhA2VpoRWbFMB9aNUjekumvFrf3bcyApq+n2jEATO6vG2VsEUSE
BbHLpj2jEIE6A2ryi5BbdBcWqbxRTDAfAXKslpmYhU3DuJCc0ATY2BbeZr6PF1AUeD92l+XudZNl
A9LtzqzJrwpgQss99obrI32Qy/PaL/PvdKAr//vfpU3IBXXqjL0P4tlLrq9wfe0yEAt5RPQH/hyC
4v/9+379luvL/nrO9aGxZZIiD4Dlf7948u93dn329YE/Xvv/+vDvVyituPHsjoDDf7/UH7+ziKxt
lNQH0nN6B2YWpz8rA6Sgg6oNA/t+0BAuKjI+O3NqjwmtZ3BS0DN6K2cYJiJal++JJldbs/IXRHK4
M5Mp34EJro+iG5gqJczx22Dbh/06JsZGBOhWqgKUF4gVoufFe19LP4YWZvu+YhBfpyz1a1YuVJw6
VTakAmEY9MSYWSo+laedqyMEGBhE5Al5PrMPaLP024HvbRL7gQVYcZMMnNIIxUI6K0kkbie+WwZ9
hVmJYX2f1wg/4U8SuAzUoIHhkZNNHURiXZdooFgLgBMHGE2LzsUuj7rIKB5Ii6BXFEIGIRRy1dMl
c1l0M+8Gj4n+UQvIrJXvFTM/s7xtnDGVECJE8TblErztDbletbCxHZm6DKg/cioLP1fRXVK54GIW
+d3NKDNY6phgyipjum5Rg6eBTcrXCC01wbQVC7TE+lzOHFpAcUy0ynA/JoSSVinqCzntKz8+h/6c
OtlsI6GR2y89SKz1HFemS5o3ob5Dh/zUR4wOszwgfXwlmfYzGSAwNLTIBZCNg6hD0QPA2ZjFe9cB
Uq3z5kMyN0matgwadSb6SXJpiERBE1CioQ7x6/qoQRWGawdNfzN19V1JyPnVG5pp2iRvdQPteFgg
DCjOfYLc0EyrZ1wGJNFacE7qNghWlUWfVE4inUsgLPue9B3kicW4q0xqh4AZLETy+mAO4oY5Qd23
D5XEulimMm1zGCZLli7D4JshkY8DkVfox7p43VrFSbRqtRl0/ywU7SOvlr4tbwf4Jt6zVBErEXcg
A3OMMYmf/5hpdEj9AeN4UIlTmNND43IGUygSfCapchNAGVGlvnZqwnbWFRKYqQwUJ09IKm3VbyMR
WzJvHIl/eqIdwAETzpdMGPe9QSwuvUclYLGW6CjADN20tyY8mopmyF5o0oRrKkl2skUVlNviYPr3
idbrZMIqP7qCiz9KHwMWKDjqc3S72mvfEDZht/NzuBWBTJkwK/FWSxZdr9F+MgxcCr9BrK2KWq8t
MPGpXbouY85qaibPDFdYs6o5I20ksE1uSi5jLGVdJOZn0NfhU0F7y/eJ3wuHaFMNgNt8+robPyOb
K4l2NDMflUrzdxWfkLBVQauz0B/loj2mmY0GzuIkqmUDtjpN3/ZqaG3b0j/BDK73mpZzHimyPS2B
k4QJa2z614oUXqnkHWQlItjMvy0L+dKEI6Ufn3cv1r3OUlDtpi85McSpjvAJKA0tPAGUHkiyCbUQ
GTiRoi9hhKh6ziWYOmHGohMPcBv6p2IGSS1xfECPEJ+UaygqpF1uY/ANuoOGwm7A2NPUIJU4nW/U
ARpfKQgsH+Os+sgM2gYNhERXNYDvaejbZFp7iF+SZmNC7L/P2hqVYYxQhs8WAXMbihvW9AD8ZES3
U35ozSi4mB3X5ICxkKYR8jKq8psV2xJqmBz9pZI8TlrUeQ2JpZxuTJ1gHf+zpYXWyTpIDAV519jx
vqouvkRtCT5wVnHP+h1H99j3yGKmld3TmdIDRFP94G/0eVTWpdkOD10xMLYcHqqmkdCWht+K2qlO
RbNg0+pofkdZkVnD86JMidG4dIsTcbBtp8YznTZZC+8kVtaiP/MWFVdpyGSrO1ofJHxXXg6jkjE+
StiRdN08GFrQeahJEXJ4sxD6eogxVUADIgi+XRmAe3eKClhIF+GZfAQySsaFhMD0buPHVrtrA+lM
hkviMax67GaCW0jdGhpCSxSL3geBiNgLpUDbD1b3GUNKpdGWf40xSMKhDnNWadKTkKqGT73Gg6RD
yqza6SDpFsa2ztz0cUcLnwBkal9zwYDmmC2q8X5sFfTgWkS3WLgzWT+HFnENMOjstIjM2HPNoic9
qZyzdZ1lR/qkZyFdBeiRti5io6LsMGuvA/UPwHBO9kve4saeIe8HEXCasvdpI4yvJuhziEzjOaFv
vx9KBitEWwLNiFVMw4W9k8bkdUDwao7ja2owTJeM+ETcFProCauFoWBhkmrVCXSk8FM/Hbs6TvfV
Zhqy27SUOafm9jswbpr5LRZfo35KLClCM1PeGwy18hnUcmVwZc6E+WUsh6qhMMJJsmM9cADRs2O1
N48fPnkCgzSVQHP462Mc77KEJdvKsCBX4QOkYF1GqmtXO3Q5WYUQAQooL0eYsQHcjjEzNqjlZ9cH
Zgs2XmVqD0XTBgc71F+iFLJhXBNw0S0Em2HZyEOCmSLIH0MRhvswq+39pI0voQBU0eTqtJdZ7SEv
YVMLPVjrGXKCGB3UIanyJWp5dpWle+g3ijcuNYBkUhdU1JFWU8ietEA+rxvl37eud3+9xeUfNFHE
YG59/QHZ8SznxuWdW4P8IJIUyI85SK6Ftxxd5HM2tocyn3KP5eNMw2lK2r2lWNxkkF6sCiNXXdkW
AEhq28thImb1qxqg/ZdtdJ7XJf11o1nsCsqyud4NhUUHnYLN1dq62yf+W6B14/zrTakN6PJ1OzW3
4bKHJxrXgxZk/gocPDCypYioFNAlxbK53vrHz8hI4LppYDCqlZjm5FI5CVGypA3UDvVlot8EXUdB
ly/f5e9Nsyycu0gPHImJs6NVDDu38kJmvSJSSZ6iZsklb2xaWAnLJjZ1pEzX+9ECZZ0rujF2qm4N
0Sfo6s2+RPECmTWr73ryJXaGCbHIWjZzipBXtFXqDNKwkKqAxe67EtdZXein0Cw4QRiKsp/IXt1f
b9WSUPblYBChqNCKDRZGbEWWGmsxnZKDe9f3cL1lUOqSjYKEK4xImankfdtY8h4dex8axAZW0EyU
BNFvQP4v4eayNu1C9Y6xSLHPZavywtgCyta8zgPrPGq9zGFsUPEVFpLrBwLLjtmo+1KR1X2jxrXb
cQ0liQf1gUma1mpBJ8O6tM0cWgDEm9SHpgAZ3SiZ1k2NpjhqTy3DHPNS+n7kyZnJ7mRT8q7bSPwM
S11x3XTLLXnwEdPPKo2hvzG5Jox/t05piMC0zwlElrEvEZaQQfUqbYS4MTnmy4b+6q5oZ9kbmY/u
52Vz/fyvd1VaimlGM4ePOwCgt3wHrNz+2tgjDBULrYAz28SKmCkFkRKqiEoHr+hQvFQseO0FJPx7
B7zenWI85cU0+27XWGRzDK9liaeunxetZDzHzSaUxg8VezznfXM3jOXhf2Va34RaK8YbBRjhbO9o
7gDfDLjy0rMGPpl4RB4na9KPttLb/BVSQMS0Cck4cuE5ru2H6kM8FAdGUxIiVZTay1oQ5nLMgtjB
0WQeieB9BS/2NZ6ZWPiP4UOG1sMzJwinTvYDRHE5KEePticTxBJfEqOAaaVqxO2wcGdYTo91077k
C3AMBMmGk/p8D0+6HgC9bjrJg+oY9lvpbj63nwV3J2SDKw0xBIgjZoCvCoevTIyj277wqwxmcci/
SAC/w4zGkDDDDY7wxjhGHzJVDPZUwp3YA2k/bQtxwDvVxmtWzvXo4QhRtE2ofyKGAW9bAhp9kF9v
AVito8uSzrrCZozQ4kHQKRUbbOfxApqyjtNncFGOqNMAF6zxx0IkSBm9fpVczlLHuDe+9BvlXryp
e/+efjxrvQY7lgp7d+WHR9YMnFaU1/h5OvtfI97w5wEGdusFRznaaRj4iZ7mpG1QSG60yhVMsZCT
H4HPziVF96p4YT/AAT8znWBqdEwP8QeOy5JYvbWsbWD7a3CUUvQWGHsBPHRiVUWMsBzkcYCihgsr
Mc4bSOLt2yNqC2/8CIjkuPu22007IZU/Tvi8rYqL4VartrZ5L1LvD1z75Vdi05+hpIr1z5wxSyIg
TyeEmqwxcOz6kqH5R85YSXRAnKoyRk1yHgSSlXXyIw7FNvno9sEdlNMU3cJG8i+R6U6ZR1vRPFqn
+ZM9hHUtGr10YbuQbSBvap9l006kCyc1DrzQ2vn5BWbnUMJQdVXhCVthxs66wVOQ/L1ANEEZ+DT/
QPfbZJvsFQrHCQ/otnzqb0nReiifWjoODklt3/EeYu1L+q5hcPH6m3TPtR8dpsQOi7F+q3oTEwnP
vOVkhtZgi2wGOzXyaXz7KsamyVMGR3M5OhwwbyhLZw13VPtknsAwj3Szj0ZPgMrmu+6/jAcS6Zt1
+IMxAUOD+YMDSp8d40CV5gJMe40/EENKX/Stkb8O9wwWHiq+dKw2sIp5hKMaXoNA1o+UbIdh1j/q
t+yyLePHO8Rm1TMSC+um2NxglMCrS2845fPbI4l6Jalbxrr7gVZ/I27VJyiYG3sdfJOlhrFb9aKH
dOE0Ki+Wuo6O3U7ahp52gy9UeyOQEPvUGut9ewsGEMFz9lxAFsH1grJpjdwZcyTHqYkb4CNeO9GO
6Ci6kxxh03lBADyokvMNmCwy16wO3NaJ3C0wS2CfTLBDDISHbjFeHPApgFNfy3cMK+WQlc6RFjl0
8YXewG6LjO9mcllluKLaQmTY8ScGG/Uif2XZrtqO75TgvFUu4J6+r16ng/1KXemxctuwNt8KHEPu
Alq4edXfUBKiEF3vY89a/5c9/58RZtcd31AkWTNMw7aVJXf6jx0fkH2DoksZbhSrv8GzFLrLOYbd
69G0X5RFYbqKoHW9YZtB2YTR6BFHUrMQvxet8n95M0vS0p95asubkTUNxbNEIpP5z6NQjwkkrO1+
uIkUeoX810q7MF9PfEQg2nDYcP1w8dnF0DGYg53L9hwwwMVm+Yh/JDpf387/z7v4r3kXlmT98c39
H0nqyIeivIia/4y8uP6jvyIvLPNfmm2oKvEVJMQQa/FXlrot/0snDcngx5Zhy9qSVfx34oWyPMTP
NdkwNXYAoh7/SrxQjX/Zhmla/JMlY51X/H9JvNAt+R9ne1bmiqnanPFtEixVlmz/udNHRkQIuNyE
gL8em8K2d5O/QM8aNDEvk1YjnctIYDMiikjKQw3LhNHQnJGsjZZEX8ZY/sxVKxbNcYWYEq8B+crO
ENmXqemzPQM+m5ISCaWgEkKlcrSUBtYvKY0Aug6lHOtPEnM++TNQB/N+rPTjLEaADbo53w3NjIQ5
4wRPJ8K/6N2EGAMIa1al7caoYIHV5O1u05kYDrVBPJ2+DEVZseBifdMrxzFNpHVep548xM/2BPc/
sQIYvmnJMlbXqnUg0YtFjM45K0JgUer6sYnTJ2sK5oOk7sw8VzYjo8BWgc2IBOhlMPai4+o85Xl9
IdDamXTiakxz3mVL+ihTX9ACKmfvYIQdkXYLvaRRL+QC+sBWADb66Dn1qc+9ABtoYsf1szRiTypG
xv1o9iRPLZk0drpKHQ/XZDbjtYUw++a6aQ1lh7poWicSMg4gQXaqDAQJcnlI6F2BL4jVdRZzWYXE
in03Encamtwbnd/X1OXs6fJwKGtYINFE/SfP/to2iBgyS/IAmI6WcDM6tAJQYCayi7aJNn3Xw7ST
yApbpw1LAYv0KKMYz9oyKk7h2yOzGS912pureBDO2BcMQXpB5R7jZk/QIdMVsPcz/Z0ooE0E3Kcs
m4dsWACRI7CfnEFjRPm/CQ3MhepQkBxgnylllDpXASMx2s0KeiiabmzjIkME284W3yCrYz3OniOS
uq007N0iKIE4my8SXCTirbRbMYCJYMG9NOx89WIonLxz03rz9XAAoC0A86QleHozWlcFS88Mj8te
tQdQOkaZYgcVzSkpkN6gVXJzzD7tGMEN7FoYRaOR/trwp+lTmN73UUpjhYK4qQv69uU5UPJXZrCE
WfjwGhVCI4TFXHfwy21WWdHWihiMqiFrn1zpikvRsxAwGyTBOtSdBpfQmCSYQiX5zjRqTB9zS+Ic
0AgClk8JQrwmUGWsFMwVWkFjzJyCG0Z1O5EkgGHUwvpIWF4xzTpmpdFArqbfh2Ar4DruqpWyw8QQ
fxtWeMp9+UMLCxR/PktygYvnXNV4Wiv0QzT2SHWWIE209Dedzoh8VxoRixr2Ps+iW6bI8Xrs6Bv1
rfxpZQEoFqbOUqLTsiQ2WNg2gjvRcSW3yTqYAUUEh7FxCq2QncFPe0w0UNGjfk7Wc0tHTyOwL5kM
/WjJCZlyKYlmFTiEKUiYEKOfsvv9QHTDPCufep08kBAkYGqCE59r4uKn0nqOe1ZpVeEnTqhZOysO
QTRVM0seOYfVxOp7IixMGoBq5SpY/CICm5zQzCiWSnkyTQ+RKTPDNRldiHozYPIE22sZ33sizgQD
Im2ahse+yGmO1liARcOfaESw0gleMBQVxKM8fChq8aTQyEJG1m6pzRFVavhPDTEuhs6quaG+vlFB
rFTpPkRlTEw9GIUEvS9TpswJrY86fDU1Y9x8GxmM8kH5ylEC4W1aaZe2zc/pWJLr3lQvkzWTumAR
yJzOSbFBqVKu/CIcV32TUz4xTdBzWvlSnv5UwXBPY69CFeFmFcV4Rflq+SPI4m6k+UTR0qnhR4oE
jQ8v+ajTaheUyBCUdvhh+hC5UlJ8khjWOsi7kL/VI20vlkMqIsJVX6GknKPc62wT2UcG4a6gUo1D
GdmJf58F6U/fq/wrbaKXIYOAnIv6ks+zR37YJbUfQotKLdTnZ1sTSIZTH/m+sq3Y36amuzHK5jFK
q7d8jC5N6qNFJziaJgyDz3ImOsC3urcMdeO+hGJh6cpE+wEZX08TY20pQC5MJl5jTvZROEtu3u9b
QLYZlVVXl1/5dzgElzRMx70ySTdGq3Mgj+ohzqyTQrhPmKEF1lBLxqGuALPvsSCWuOxMiWa5YanP
ip++pSlxmWYwfZXk65bD9DqV9LerXn0JkhKAdBU9j5J8E4ad7skvpTQkAP4DEnI0bNlZhA6/ikww
cEbzHIFd9jt/oNLEC1BJKBPVZr4nZ/wHxW2FHN1Rff9WlyVkuQqyL+WnmMNiaXkTsNLGxdluApNM
ipnGSgjf0npRUiM+FiYzK451ezOGwKTQkp4l+8ZqMX4bChphQShIX9ZfSBgJO43jet3yu1Yt8Z1k
zzp9ZL1HUXQiiJI1vo/GnXPLo6ibe2XgyurH7bem1werjhl3mWIz2sE50Pd+Rd+vzDlzx9j+DqGY
twMprQAtLR+gHXG7AsxQzPFRJhngqIk3Gf1Ejf6udUu/ItIeK6UlM65oSPPulV2TMciyX2JJu5uC
Sjt1IZjOfir2k4juOfVYDa/eGBXYEq4baLAPuT0/TmYBDADneDMZZ3uw3kkffDIkvGqq9m1xBdoo
JGMP9AaZ/aCanLCNq8Itk4lwXEXekfyMa52hB8uIYkd6oBlRTZLREKzzykzwcSuvmd+XN7w9aE7q
5NomFw5EAkdTxV+JIAVtyXIOH7rpUePAcDEHtEH2xaE670Q4cC3WQOvwFROayFKmMj27HkijgM7B
aunAfJvKv8+/B5WA0Iritot6ZJ2G9NL4OmFHKDiDUvusxlu/IsxxNvDfdhkFQcQqKmj08NCZNPtm
wzyW3RysdMJ7wvM0a5QWgQSmSeXUFcvfXcaltDTkFQxVVQ7XZcT4WOtMJ6yyD8VOz62unhBDfiit
/hY0T2OPmjaSvRwSMMp+uNXWg59sGYY/9pjw1t1CezVMCn6A5lK7SVh/zEl2MmsEDUP9Pk+4X6vx
YqfanVwFZBUWX0pl7BrgqUpLU5O8ik4vn+WJAtdgF5MqBBOV2LI3bkppDj0cIb3HpCXHBG995N1P
G0JkKxrqomyoQZelxefo76fkEzWUFybo9OXAfGly5nqB/oXZCkShb35HEPGGXpBb04MfjOn/pLr9
Sn/ZZ3zKJ8Y4qaxLfTvoImCKnV+mtDUd4ZtvUV4ecpVZIwuEU1DqTGgS23L4lAq6pMo5xPbcsPRj
h3WU/mMGE8xQ79asg4+gbx+NWOytZV0pVeoeIqWKrUJmt47IJahCKmvILfxNaOkwrcyxojlEwe8K
zuCFACclwk2UvYgygbHWoVDEFGlti35yZaCvPiamcZgPjLbvGcCDBg6kx1ZeZhsZp5Yxkx66qd4R
LbpLhgUaMT7PGSQzFqf+1sKdC85MYSBJP242dHC3re3R/YfLZg852A2bb5VKADCOwfrWkhAMQOX0
Q/k5rQUy7h5qoa3BUOi9VlPe7KQ9xYH4MEPrTieJDR0hqPVhac7OSDkWkH2JUagpSJBM7pWEYBDV
0B/kOi+dgeQXv29OShPLXpvy9TOgJm8TzHvCiU6L4INFKAoNLFZQz+IBGBSNjrgJPHaZiByI5SIj
xYTxCQORfjWAorje1K2OABV8Cah/eNgKRPXXI9f7UVWFrtVhm7o++7q5PqDw2cPyXF7t9+b6yO+7
pkK0ijxF23/8/I9ff33y9Y394zlJEh9UpSMWHcu2vL4+jyssronrTc77eEt//6pKl7eWOoQs1kkG
Krr7woQwfH3h64ZUd1hDy1/4e8NI7c+7HaaXfYX71/cn2l/We3b9Hddnaf/51F8/0/YS61TKZFr3
jcaUols2c9bhsosWyIsv0di5/vD6nOtGr5mu0N/InMZ4KMIZxvN//vvfd/uEhmjXIjSqUtYRACT/
/kVyYSRexSd0FeFd9XVhxTRCXmYH15+Z/Zg4Q4rWOhkjf9Mwc/qVGHENiwizkenO9WYnAgJHMzfr
vGoIj+LUaDdcrWb9RD0Rx4+YH0gsRa2y5kq9B0Axvg636j2NqHPhVIDjDqxcGLM/ZsRLO+Xz/MyK
FAB98YmeDI+Rw0p6Hz3I0Lmx1VlHPJUxEweqIAcg0Hd8tm9gAc5ArsfSvE0frIs6zqtP+pQECdTT
EUts5jBZJyMVFtSw6b45fqlV4NspkEre0J6RGGfABthG7wMnnmwtkfhLDMUeMAw328+cmB6AKhOG
Q7fo36BL0gglWxmS1kdz8uFQOY2nPnMqwX2wIQkLSdDKfyofkgPeQyK2QC3in6PHT94fbkkuaafU
w9wkPyC0CxnA4KjR1gatM9IqLunZugAujKpV4rXdRsI5E1DMhudsX9wF7aa4W3h0wHeQvB5z/A84
0HeK8gJNeERnYk1Q3U9sZXNlgRr7xj89G8wkeJl+3FH3GPvIyzya+43Y0ranZMVLCY2rTvacRwnh
Q9WiEl1QsKzryDbgqu5oDz6MgYfxLpYexfsFgVbru/NWh/Z/SO+zN07Q6SVaydvCSUn+q24JOlyh
IMa/bblMkVYKi9wVk4x3e/Ni2mdQPeA/fKiJ8Csxy3QuzMNWIrcDPJ+C0gxEnkOJ6eJMid+hh2zr
9fRCqPT6k8I0ONqndnCnlxwb6huj/CMwU/32GejpGUjxkebpSAcY0Y+mupSHq9R3LnAL663lXjAu
8eOVhr2Vv5G4DUe7+F8kR9MqRfYLztHaQfP1jEt0MnbGV/7B/0lw+q6fcf5+RI/YFf0v0W3aZw0j
dLzyL8Gagc+K5RcfADDdhv0qxBq7J5PKcL+lS/4MwuLCVbEgfGIn1njHKUbd6M1//bQfrYt1QUG2
iCzXo7bzg72Nl1ABB3mhiUQqmblBH56uPMYoNMuDdfFIlMZbK5yNlLiq+1bcnIO7Fx1RMYM/52DC
/jiTppeSBKVvDSDrtKz9FR1ZC3aVMzrMXz35bsJJ/0g3/eZbvbuL+p1wvltwpx8lRLzCjc8RFC0H
wHr3+BC7YM3lw0yIJNnSTnQ7hl6KYcHNOJZyh25OM4DCTCB9VuKboInzRFBjiTtgRazI44AQ70C2
QeURazfySRWn1B1JAttA1yVaO3hDnfT3T2lobII9wI0ejkR+R+aDhGhBjV3oSKtgPwO5f+R143Pl
Vd94fdiXCUtBSpYP7uiUT82RCkXB0O3RZ6HXQ1AjO9vnKT6Om9rtNxhKIuJa6jNaU5VTyHS2TiPE
c2K+tgjQnHDzrRFNAcsOrHAEBXr9a0/5ThzPdlJq1JU5ufXzZ+LVW+YSD/R8uH4TJkBMzv/m6qyW
W9e2df1EqhLDrS2wDHEc2wHfqEJDzKynP5+y9tmraleNmRm0pa4ODX7ItzmqevaMUsRJeILvI2xo
51G1W5czD5NZdoBMHmKpgX3gry/x4/FO95KeV3GuilMQ+gY1jn2YH8S99k3LasJjZLlA7gt2PXLD
+m6q/fgpeg7RfzW25WnahA+KJPQm3mgcbOiQPWIn3YMhjPfkOeWFgImRKz2AhkN+ccEiGV+AZFNH
PC1+FB3cEjcu5OmeHmX1LF/6fwUSCvO5EVycI+sdOuA6uBeLUSutbf3ZPsUvtF+hMaIr1zzkn5TO
kfRKpEspqx6c2KM+udhShQYrGroY5CxH9EQt9XP40VbDo1MNqQ3rpM0Dgjqqzf9i8Zwomy96ijq9
S1SntdpN79jCvKFZjvKxLaz8qsKHsEolqttEZ4SnsRmo7Py39BphS2wFOeG30PwFZVca5eYmdhCt
PTFZSo9RccI9gMn5Hr33l9EbjDOjsxwQrN2mq+eCaRvLhtxILtD5ckE+8vrMdDhc6vBRniQeEYqh
7+lgFwgoQtbZ5HtWIXwEJK2WI2skdsTiRdmhOneXbLASqnnswE29JNRrEIQH7w9dHAy+h37CxKMf
f+ECbZC/x6ZD+eKw5Aist9MBJhabA4Tu8oEQBXodocMY1F54wdAoc6evmUgV3B5uORx/0NvXZ0+p
pvzM9wumLUjViD8KMiVMlFPkDjt1nXsVDaz+FbOSYH3sMSFeIr9QuMxuD+wyEWW6/Dnbnl+4RPEX
Td7NuN70ia1nCvw42rHe/ITumY+3ZWijRrxD3/bvv3DEO5amziF03PY+iavTEtRrJ30C97kNLsUz
+tl3nE0jdQfsj5HAZWAst6hmTLqXfYvoeZu/i3rWCHbxA+AKwN4C2CMAR/QW2icc43SbCB7avuM9
/+VkYBt5Q6JhVciBN0QT8sw853gL9vVGdMAA75hWyY/5T0fkGwBywxnlMoVa1krtcUC5nKTc4LTB
igOvIxikaFx9yb/gldjOM+vbyDFt3QbU52iLJlfo2ot2jve+ykHkAo7FwWrPx71ee3inbpDzAIOD
HjH2tCK2ZZfFj3+1HtWztqLF/1SBNgObFt0sEATMgaf0RuL91b2Jdxbqb2TjRxDulUP9wCRpy+bJ
ngGKH1bnl3EYUbcNN2546D9XG1aWwXv4GTyEAyzhQ+ginMkIbgeXI3Zfts8o6lOVz57lz/BAQ3Wi
AoKttfO3MdlsTvZkuDDKstdntEIg5Gwg2NIse+LhtHeUcxhC5D/Xh4imP/eb2FiDspa8gaoRPhXm
CrZ32B1XLsimA8jwCTx6Ya/Dqc/FtymB6L8FvHIAqbglaRBW9X3CoaV8gLgg4FlxF/luzp/VITvg
/WALWC1kth4c0WqWMaLDJae/GqZXjVd4J2jOAoQQ/ZBHqye+ph4S2rovqENtfz1T3wq7gy16dINR
I7QsJKzx23TQQ0ZEiUeugBzY9I/mHLmJ9VztDMcLXKpZduACSdwyy18UOwaT4oyXCXeAc1h/YQKX
f9fCrcnC7fSjkE3KinUSgHuJe2CGAj58Rvgs9RWoptyBSbSU+C0wl3OcHiBmAwYBh7HrjM8M3CPx
Ho5+EoSk5aZWmSP6ILE5rihTTcaVEqcWHOkdq+hOeELxLd+aeYtoOVA7GXilueJ/g1Owswa8Wagk
AG/as+1IO2wRzgmt953yxd7GeUIgLSHKz9bG8u95cvkF2mVjuYQr9R2abz1RGPMJVFl4Z3aeCBbV
vv9FaPwO2RwmdMXGga43hiU0gdg8XlrV1l5qeHns2xrS+kSQzvdyGALaMat1VJvakuYNq6OJs2Br
zNLmuMLThIi7wyUSKbxtc12qXeWqv+qvUO0Q3P0dPcUkjPiozqxz4y11Ol/EiM+nYiIj8cP1LBuq
K5v8RUIcB5ho51AkbtBrk7y0oQK9mShBh1Dr2Cu2+BDH7GKseLT5wKmATCLekVHCoBdBJYhmfeHL
rFZ52k/qmZLKkoEldoWXIHkKsRo8pQ/jPcBsU32aBpfhG36gCv5nPNj7AIH1qaNyzR5nQlX6jHZ2
Fkg88DTDcYXQhfKjOPq1Ct2AgduCC0oFh+Xfp6/IFScu63lGIYJ7qTc3ddxp4VEDzbDVT/NedIYe
x5djmT5PByhhmKJit1Lv8wwyzq+gHpPYyQv7EYtbQXJEwiJcoxCo2ODXwvn8Dq6rf2qe5ztSVaPs
iuXLgO8X2oqpTVFFvLfxDgWCnivQCdJ8RT8p7XUWXoPpw4y3JYrHxAwowD46cUNE+NZRYSYEhwbZ
bmXwSlATLNfAOrN2CDBmL+zPBKjLAfQKc147U2g0cFlYTdDwc7Hx8KlPwTp6TKXynl2F9EZTZz/X
iOf42ExxEozPmYuxT4ltAkkYmOzKlnZDtWvyix7tJ7QLg1uWIKNACrct7ImmGxr+7Gb4i69+NeXX
ijkWM/gBbqY899KZcGY1/MPKHnmlX/MXK2HY8TgCJ7NrGV6tuikqMVl5ixBHiQS3wu0p2IqVozI0
Z5q0IZJCBnvbFrMGBQWHFCnhnZEf6hB5XHvq/5EnoJhgXqmFQDKn1AisgB4dYrijRvHbLhJbrNAa
dQPLwSgYPaUJjq9ho6V/XqcfHjZIvxSWRzsmzW3tu4peEr8wdpKrA1ZJjjPC+QRhnCOaTadnvoSY
6kZHytE4c6OfkUIrh5qIdsFLnqIiQUIiIO8hDltiRP4lGURMYm0ewPJFNIjVl443DOdynT5jloPN
E2ryA8Tu9ID9j6F+msZzA0pd3HNkSzI6CF/jQ6W29VXBPiOX+eVUkrXtr4ycIM55/U58xg+D5tcR
MS52r5BHtafyjT862gjQNBJ3VFyOaVrHKKuo8W4mXhbumtvlLh7vOqp5b43k5NFPAHjrlyMJ/F7p
x9ONi2bPAeOtVPuQWghHEQETe92SXSaEaW8cD5xPm+7MujHxvdJr94ztFfFrTT3cJe7oroiGs6Nj
Qf8Ufqaf3fFR+eXmUf0o2Mx9gxjT4VRuu59KZQfHFA9ruc+YjWk+8RDeDGIapugrZYF20zyTy+7i
U35J0N6kxk5llvTuU7hi1T5ddQbpU7GH86Q7yTdhF2Z4HGPG8VahN29DVKnvpt98DW/spYWNNxdz
T2IST43X4iDu0E2ii0yUysfinJ/SPTe06a7abi0eoNnorgcvVfevRHDZbsj0Ujxoimo3vkw/fbMl
pInlAX/hHbx7jWIEs7p28vYxMSsrtBZdS6buYToTrA9mZrsOKFUJvgItp/qxeUzp5z6jYDye1oNk
urK2eCcyd6++s42Vl95jwaEdcEb2wWTPOhZXFi8rMnPplVMvYE+f2IM2MuHTuMOpmia4Lx0RaGOW
zb+g939gUoD9wdIssOGCYu3kUov6J96lC8udd8lJGp47GFg/IJPy3/iSX4xD6RkO4Z1++ruecDgn
36KzHLFIW9NmgvwKs8Nz0J+L5GMx9i3+XiO5N/xDPDnM5KmkhEBYvDZM+7tCQGW9Je/k5IaLEZ+2
k38pMAlfqRPk30Zl9xfZIdJhgyywMbZ5DsX0zNTqzmSq0hvhpb7tPhBRg/GmuGfR54kbXnOmVvLn
prbE7upuR0TL4ECPjrfSN4WjuG2JRSlW09HPAhIXuNumuzLdgCQ99I8WHzwafOx/ADxPBE2adfs1
UIR15Ps0uiTtg4JUlo2wiyfZYFFLnzRDTLGNPzf6Oc7/IXDzxpt3o2sxozmO6xUWknTOijUNHfEm
uCX4NI5qDVuTEAPUlxF3Txe/iCbaEM2qyjNCiOKHTu1Df0barP1lAvmBxz3IqDps2bJw4Vn8wU4/
m2Mjb6obwiTC92qHrmxzgAuDA83hGa/kWd0GVF5qOzziCPZWf6MAchxv0SF4a+4jByZJJ9ppEKLN
TXTZovV0bYw3ENOoBX9Oe0QXKCductcuZxvRG7TJsa6zOexr2AmfwT+M3awj/DCpQqF2k8bXES6x
brMSS/0WW7aBivFwrIb38ZPzjLd55J5GLNR9vFX/cqz6NOpN5Gyq8K9qaapu00d2vZVYoRzbC9FI
/8A1ri+3snxYRZmxaC13IC4oM3bEsVQH2t+53UTg1TYw1xakEH+Vg2e9EJsfcocMk76o3VPDlFcr
V5cHKaZP4dM8+tgKzfIBWGSyHIGKyC7JBMdzcSUWyB/y7N0MumHMVKwg1oSOIGzdp3Fppg6yFjt+
EzSsXUxzTnPq8V1RPgjMockXaGi0J3Gh1uwkxzZtmdy5ca8CZ1SfkQ+q3qj5VginsPEQh5rtIX81
u/PUvPDUTyIN4P6QDtzq2WqIBLKvkoOgpgaXhBW44UNuHMX5nQpdocOlOAYFxKIv/lGRsYDgrP97
UoIDkrGbsbpbxmVqD/oah+rxMwI9O8zPbhB9zegny+1BOPAePRV/L/hXnJn139RGLNWbdniwmJiw
BDYb2pEcf62PoBiwCxBDZmOFzomL2osRHOD5KWRX0P0/qNMRwqOS/EbES7ZEwbLaY14Hpp52z6a+
Bx3l82331r3xv7XittPerJe6eEGv+gDXXv/ohR2J1xPzHs+V1Bvgnjjd28D2s1QOYRi7xplMwyw+
xRH5MDwIC27AnrITOypvQ/marI3FHLGrE/6ilL9L3FVNDt4qfgxO90VyCcQRCE9/xg5vLejKB5wZ
sQMj+XwTnjiGSptNVQdxQuOHIArboXCXU7XxZAxiUEId3Gm3DsiDK2pHNlIaYTA/1yyaExF0GCJK
sD7/dsD8xHZ7JVevrij3/plcfjFawxuxFtsaaGEE8tbZx6ZHXBp89Pfom9SFuJhaLhskRJvKNXZy
ciCxOPwivxd8xOqVEDOh6EdPqKX/+MXuNr3nkjfwOzoqUgcg/dh1w8u7UtRgaa0OOpnfhieUZvpx
J3FKv0lw6r4kmtjIkFKaCSQ39XxS+80UgxXxRBVXURFUMVnYITWsTXKDyxenWHafWxwnnhjkuMZ7
xglVyBBOfxrvqjPvUeMgrnZZZMpXdwVLdqTgUVOtIQA1P4jukVPlU6r/pEKEFBI1K2IErPjS15Bc
EVSHQzAiKTspOfernRxq4f+wLySiSvUtJXfYZqODck/tEZaAjEB4baCq9Dtqb5BiQVqF+8R/F67U
RNkyvDTaU1LisnhAWL+MvyHlnH+ramkNbLp08WkirMLnjhEFmJKSIqV7kqTgYx5PyltxTh3Otg+G
TUzeAuIs8m+TCk2KSgXm1V8TLrkxgsU+W8Mqt3SfvnglthUUxKhLccKP/TkDPXXTSWq3JpIg5VH5
UuWDzAaHgS+o2GmdgekrtpQkNsEpSc+G5vFiWYuI7JPMyJBbXJXdcM1f6SRr8xGv51cU4x/8fhUe
UWzpvlDjsK7oV7GI6bI74OxOTHAqTSaHT1lRUXQYEPYuDEMp9pCor+kI2I3RscwN0p84kIrpq9a8
4ZZKq41mKPlreuN3KezUBBdIx2soMno8jUGjueRMlIRIq7GeNJ5R1OAT/m5ER9SedjBAyCRGhqnx
eCmr8DFHLLU3ujP4fFsfpfCvAx2DGicVpnhPrX3SH4Xl6uGuUn0i51Y55NqbwNbPNQu4eTbeHO6y
xpvEeZ088Zp5sGWTWq8elvbIrCzo/To8B4yyuvMykLY5kYBik83Rnl0JTJDdUP4w6Fw918or84ki
MZ+pp/N0awqk9To23G+n3HlDdjLGo2JLmW78NMdiRLML2aGayOekXOVdnLaqdEsw7FJRw0mxpN2W
0U81/TCo/fjBn/M+a7qCGMQGKS7iLOXAsHJH3BckbqxRZ4SllB2XJNGvpwXGjxfgNWs/xxieOQsZ
ccZLhd5suQmsNyD75FcoCNoGKlQ9xR7y4oqnSInywezkNREs49yDzlSK79x1RrGxTl8p+/MFl09l
HVO4AOVrN5OpW7NTcvKRUkvoQ9LN1DCQo6q5so7py8G4zi9Q/Ykceaic84wqGgICBQ1Q5ax4Ot5A
W9CYhYGAQIfsMLfg8VoBSvSoHK6PiF2BqRRo7HAXob1C+fHqh4VHh4vXmAs+YSh3ovBPpWx/MpHq
pIY2uNRJKFX2prNOWtPRpXfmCl9ScsWea40S/t6Zd4B1zyVg60lNQ91wZ8xJ0pNKWd1R2au5UO51
BhGEFn6KT7zP8PP2HPwFPnx7hpW/pzO+PlCsSfGCZS7Hqywut8OkVxyuikXET/gVHsfoTRGt4fW2
uVucork0BAwZOoaAa0QngftfkHALV79t/ojrZRKsDwkppR6Lu4gWEg+QHBTTybV9I87tMdiTbCDN
ymbEbTIdzN6eT+ODNx6udAkEMiaX9+V2+Le0V15Qp8yjPfF4qAunZM2qigXymVWhqT5LPlcOneb3
dAU0VIFpAos2+DceIi+2Lox4y0KtNWzuaNbdjINK/mO6PFgWCO/BL/LYuUNucxUBsgfdqy+hjJcA
1SFnwQYNmOTaPwAGSvRrI7yJ57Rk7fJquwTuRFfXsqWbnh0onggpxYQrc543D0A9C0A5ndl4Trot
DnMIFXE/I1OJeHBnLEceA78Ln3SdiwBTKD8jVUJyCvSVijvhDnMVWOd9/NUaRKBWx2Gugt/jMUgm
CigQwFGQ3TSrv7hrKXf+IBKPo3WkX8f84FFOsDNyr5Y83omee5QRcO9xK+Z1csc6jOvqM0j7uCou
eznS2GBZpNW26w9Msu65f6FBGjYYPNpIo3c3iJNUPaoOeVLCFlA6Hi02tKxx4i1sJfqETMzVsY61
yCFynHoXcopobatcgsTivyyWzXZi9Zeh+0iAibVwWOEJqycgbaLsotLUyicUWaPFhfRaij6tcWzg
QIylkhNqrqi98Yy5zCG4sfaM9sqX3O6K4MLfJ94RlwfSzhg2jWBLA/OWNtc6sDCCgejIDskTCMcF
N/F1+DfYuxcOutbMSbO+q5P/nxEGsC10OzCVjA+i9OTCabMdEZ96nXywbtzZjF0o1WBUr1VUET0W
XLF2nbbNM7ZwJirANooTZbqTZJtZCKYAwWhZcBgwPNtxB+TRMVCrxjD0n8XNAHwysOxAfN1ozppI
FU7FdSfAxFHW2jOmKAKylP+zIFvUBzcuNbkf7o/nyrQM6Nupa31yzA7WV30JuCcSJyZjvGdgSfO4
JO5/BQQZgIu2ke4EFPM3YbnmpuAjYzTA8vuyHHj7dRIMlDK3CBOZaFNDqAo8lSonWdmGzoWMr5MF
LZmS2qYf5s1o1VuP3XOLgnOOeuT4EuvvLEbrEH2DUs1f1vmK6ihJqukj/Z4Uj1V8lCMvJc3YqGRt
5XhLLUj/R3FC/FR4E8F4/i07U3X1YR1pNF7YyajyQURvPEILpQUKZ1fMsQI5Wg+5AFxa1gHX0YjY
VpjQv0bkDuzlwLvoMIKesmcWxXwYlAuQ/vpGnQ0kh2UiYYlzQkGF6GJkgccyWNePinso+EK7An73
DFO67I98g0dd14cG7cHBtmicg2F5Cl4ZUVE+gexKqNzLNiugZA/BiLXd6Rr8h11jfq3zWrnwLCm0
ijREaXvWkL8o1CPSJOBI1Dl96wK4pJLLDlRQJgXOlVvruM2zuWcflmWL3Z8UH2lN8P1odVhYANr5
sNNUL+/sNHTYnkt1zzTkLhCmJIEWCNRZoI2DPQ3W0kSkiW9FT10IANwNRRaP0yUeVApWGohMM/HL
8VP4BrHCNqb+1siiogj7kpdOy5gS3ljvKGVXrQ0GcZ1JCPDhhrzSm7biCT37luFZDkr4RGcvrA9D
dJgL9Jnf0VhZu16UEiInwhKYFdrs2atkSk7detCwFrFZUT8pI1i0abyq3jExeRRMWRD/lKSKGPdM
VqBGrY8gy0CkFv2IO4cRWmfMdpp4o3ngR2zta8yBV8tF+OJrM0KCGa20m84tVKgKbTnJC5HTfi+k
Lxk9s3m9C36zxHmQL3W7wgoBYCSKVYCtDWzoUVrZruteAPv5QUWEtzdam5XHK9Nx4tzOOE63pcxs
pOk/rxvIemZnVNJ8dhIAygsGZtiZUwzSLixLwOlB+1qz0WPlNexlXgryfYz60DcTnh5IoFxYuh1+
YdAVFgeB0okbAuzAqkD2baltHf3wbg+3ZLMMPDAwMP1B0XbhuBNmV6R0HtoVxEQaMei0DAfEnSnk
MNxCcQmIuNhY/jYjFmv1nH0wZ1hSXBk70YKeKlfwt52zGbFz8IhCmMWZz0Nj58kBrehIxNBeAqhl
t58AQtigOO8EzefXkd4jbyZeRkAIzFq+LaUz21gfnxoTnDGxOaKgW8IG3ox35eyjWMaXjCHBGatF
nMhRn+ngaBZl+7XJwGPlr/IQYg6Y8ZMlcdhByUkmhCLVV5R56Geu8R4vRQiSemwh2YKq/CqakKRU
hwdmfziiJuezZqinZcrnC5gAWjJEYty98c0m/0xtlGSdfHU9vkGeUP4EWYQe6Aoz6FpQfz5IC4rJ
HM4NFSbEnxcc4AXJdM0JocNtixoNqvZsHpqF5VtYw1NX6m5iMNevhaagWzRoesLLs8HW9dLu+6aW
QQknREj6+LSYGSTKojP2GtovoZLg6pKC5MQQJvYqXcVWYFL2CDwpe2t1vRATQFSFmvsQ1h5JB40i
72Z5nyIwjtRG6otjRKNbgNQS6w3G1U2KLDs+B/uwD0JknWWM0IpREbcD8iZMdgpnjS6N6Izg/hTr
gistPBHUre6jPmbbMGgNiBXTKi+nKggb3GrVJJFahRjMVXTBWLSfJg8/x4BDplI4naMl93rDSYhr
wtBEmwDQ9GbsLMSLDOk6mVip4oX0P38e6PrsBql5/vtWkyo5QY54/XvpHMOM3UTlplhpQYU8dfu8
RchtrGOGrB+OsQyIMv3fD3K4AMT8+7qLDMCgcoXMTs3CbdSq3odp9P8/KK2naSVHyTjXhBviy39/
IdGTb3PWe/y+CppA64dmmOEU//frv88GJDRR/8j9edWoiP80Kv4+zcQSQCM6wQmqNstBqEF2Cmkz
44gzNbCfDNZIDN7f7gK8n/6u1hRAhDZ12mHVt376983//OH61yA7+cl/v1mlgT805GAdqrfbBrce
1B64iL8PCDQjV/h3OX+f/n1Tq+o3S6STOCmwlcJcRKpM5aRD/P1/Pozrl//ne38//fuejKu0kuix
pxjIr+OQ4hZDWAN1qTFCR/zNiEKBHaB+bUS5RcovMhATgV4QtqMtDpq2lXVQ5taxT0wde2ij9Fok
JbGSFBfAYpq5lrcTKgPF9A+RpIbML/hCeiMjIqj3ZWB1zlhrNEYWMG0JJbTEQMygGorwXKz2jIq6
kPqtRLqopeaJdB0heQuzaTVmQu4Lhd1+1b0Zn6uOA3kQNQzTswpM80xKlGF+urIJTTVFuxaTCWsy
v/L22mgUBLVGKm4irRA045FFzXH4NusEd7CKRghFErXRL7MsPaPnVXqKCvC1HoNNNxGezGAOPa1B
PQONC52UgPpcObtKhKxvrHKklUP/0oKrrKhamSkuf1Xe+yjNi7Gk0IRrajuYerqGJrkWCvS7Nhup
Q1WqY0Huc/KJkQ5naN7oijYIENmNcUxDROPntP6ZeoEDGql+JMBHvNxppidCSreeQwjuobGlqxBh
AUdWiLcEfWys0xHlYVAH0x4H6qOWiLPVCCIkl8gwUPR+LcXOB08f68i/lwn5c2kYsS8tYJBKqswm
BUJ9RDMPF5bHUDJoTT2qVF5fFYvcoZiINkXEvSAr2kMOo216wA9E3MMYQPwrm0iJ3usZIYmoj0K0
VUvVy0qUG6gAaVKq7SYF67oqI3iMChowPcUqPaAftVDbEWPcY3s9CaE09cUpr+UrJg22DhXCNykh
AvWCQWuAPLLQ5UDmrxkEwxOj8aPsuWJBSAEFCuax7ybtSeTsMnrMxSe89NQYsGcVpR9GRzQqal9W
YmnHsOeAyzWIplUcvkk6mSE4ZkxUZdxeo2HCg7AoDpYyQJTAzGswtNLOpDW8l8rACcciO0EHG8tx
QKVhUE6FXF2WsQchRaMXCspykAztvZYVoASD4FV9jA7OiKuSicdjGF7G4twquvUWryVEzbFQrjvk
E4LicdnhZKwhSVeVB01oToahjbsU6wQ91CR3HGuwKizebS0Yl16KOfdifK+z0IzXSUSeExsD1Rzj
p6iWEV1/uG2Jqv7USM4LIdJgnU48IgxFgVOVAZgBoyWUm8RDZOB4h/KTnSx4mpQGjttS0n/gaUIX
aOlSN5E4f2f1xwiNcTc2EPugfTwpQyrvFZRJwzIj+p+DT03BEFFIRwzVQ7Sob3ltuIMqWcemqo/w
aboDvBWk9qR/ytxCoKkonHEE0GsAkIQfkKZJiSckA2L/MI9yqd6Ly0unQ55tUWfbF4AjoPn55mCA
YpNnkqQqWe169HYPQwp/0UD7QRs49/JS9wIp4yRo2vvYFI9Rz6C09ZK3KNnTOtNh6lqiowmZfDSi
+ctMK4yX4sgxIyhvIxSVWmq9ifhbtXaCIu3GGEEwUYdqU1hgPZplRD+Hc8TqhtheAsjeWMCi+6bV
wECMGgZsrRm+0BNvaTIa6nJo7HMccGD5BLOd9hFO4WHrS6Kw+KNSzBc1inZJpR2YIvlXFsgnE38o
uSunO6YIntFDc9NHOmtjS9kwaj7UdtqpZicclhiYBrKJEMCmBVEIs73PYjb5iqgcax4NJUfQ32GE
n3Ov/Goj+Q2MK6Q+LKIiSZqfJvq7IwJvaHVpy1lTlbfGkloqH0vsN0h0U1qkEIVEPzkhJCy9QrVL
aIbJLyXcZsqILjIKMqhz26UCTUes9esM/3U/h+roxQECvbNcFPuFQEbPytXjS7n0dXILJKt22YxT
X07ueliKT11QHa1wUQ4y/Sw9jeVbNw80dYBitQ0CIBipTbP1gzQRamZj/G+OcGiTlehe2iGUU780
H0K8DEerKk9BPWceGhAx7AHxExk1svmAfpZZNUexwnMklSJ8uQbyPDoZcyadJGFh2zSH0RVSI3Kk
vHpllm6rWqjQJexIzweUvwRLy5y4FegChtpVxQElWzTdgVL6m0zBMWllBThtnm2XirCzHGN0Ecl2
s5S2S63SBjJTST/0wXDr8Ij0Qxg6NB7WEgnc4bBJ4lOc1q5q5P9aQ4IfIGHzg7hNGIzjagCSIp4j
v3V5ODqRqk3eOFSIgxuDX2szR60q6642kh4Z2FHmYvYqDQoYjXa+CEZIU0zBZTjH884qywLiI357
8oQUYM3W0quD7I6i3B/xEHlGf+5jKrtzk7fUCNJJQXJuOKJQHHpdHA3UoEfsqOf2nBhbBq/0BDnH
HKgLDdvQNWwf0xmIi4DlVSAHvjwNGamF0Ow7DUJSq1NUqDs5u0H/OY/zdEQO7ElIdNT1lxwWBAF9
XSFMpUGWxDiLCkoiFD8FBpJZojnE7+pnIMJ9ZrK/FKpEqdww/ZgIfYffxuqf2B/R/X6RoCGHRYOX
n2gWALhtPJ2SXTW0d2uVZx1QB8Ufk2RrCc3veCHaLM0eqIxOnaqRQ18XKWmmhaH5+PfNlptOJIfS
ANSki0Calh21ObNmzYhS76lGCco8GU6wHqe0+AdxH1VhXfuslve6GcxtGCOjXwzcvw7jZVms+DRH
Z1PLwTb0H6jcAWadyQbkw7wkh65upmODGDi44Z9Q0wnMw6Z7jYSXEddIO7XaGr3E4SdG3PVq0VkS
y7hHTsA0T2E4fIetEXiCr2jVDksDdLm6iTLAUvp1TkifSvkhajBG0tL2W+oGr5EJN2qTInhjLu84
Jq6mGuR988wyfhht66jh0jmaNNBulgKOoCV9kqbTrMTRsa9ooZqJ4o6SRYPQIMkhDUc9kYR3FZpF
CQ/Nocj4aGLLH+X+gwPnRUcMGNMSFCUw7WWdOuicaccKv8lJWjrY5muNSSyvkxWXfgIObs4mblKG
4KtRoFcslfZgq8B/1lF3rY8aLohnhFXrE8IElPWRI7eoEJjRgK3MVJ0VCeGs1KL1OkHESSNkX8Zk
Cdib0i+zDJJjE/Sgg5LU03WNkuukofAwivgUG3Yk2+RI2kGaEIQ1ZukNJdDz0o/6ScqaV2jrnJMm
6M0EQross+VMM8W9ubCeU51HiVAEqCZZQconos8pjpWtSxcqZl2WozTT4c+ziMWpUNuECnhHrU6v
NCcL230yDPVrC2zRreivo+7wousN5Qu14pFlBHSDSJe+ljAiWhqcDuMMqfGkJx1GoBH/I81HsFP2
VctCvRcJyB6BnjX4pnJmtMON1LTyWmjYwIH5MjczvLZS7TGj5IPncXMYIRlTtJQejVqf81Uzs1+W
brsuHj2dkcEMGVxNV1dMLiGpkLuFPs0uooUafGzCCIGdKcOkYSypgwSJ+iiJfR0lF3/zBk3JSRyR
1US28xCjJ22xSCs5ZBtTmOCrSU429pIfDDm2lSWC8zrbZDHCtFBMuLJBe8N1zDzhGIrtslzuynil
IQD4LCRNOkzB8iSKg7STEYfYkU8r47JGBUDX0xBTE3UBzgggjIR6L6VNeuljK/GinuY6hgvNriwN
RMb0WTmKQYoA36BTNYsD7NknXx+hH5lGT9KHGsI+y4aI8yqlJoWIoiotCuGJZyrZDPV7Dl9NFGy3
S4rMd1JK7+F7ZkDBTwjqbd1Y0mOLZi4kuIIzTxaDp9lIV74A7ZNAy+6iSF1EVyXpuTIhw6qENhjL
43g0tSZMeQUtCNUIXWCAiVcFCzaTXXmAx/hbz0a8t5YypnKCNYFe+YuAxnPeZaO7lNI+aEBuW0aL
TD5ltCLkZkUzPHcKD3c1CKrFhcRQQ/ZrNEVgZDPYDCHBULUs2ndBQAJPkQeLmCVp/GYGjk4WQckp
BvXfLd1+gf/Sdk+CPIQnU0zOsjoKN9JdhbPze2naequ2h0GPqdiY9Bp74aUsDNTNSBSMnq6mGHB8
Zx1d9MJ4Ihmyi1T5HtNIB9eM72Gi5gVtB+TZ8+59CKZXyg4a6ZPJLqe1u9JoaggUVnUMemWkIZH5
Kcn93qga9pY62rd0+oVGDLy0Tgc4kTxOKM2esOTFBvu+NQsVB9JyBeBkSM+wJ3QuMpChkgL7RBpz
38g75VkdB3+gPDLggnaKZgFoO94gT8xPttNEWZAlxtaKOI1wWxd+ZJgFB1OK36eYY1WMWI3MFhY0
IexqRVa4jVS6LbDXVmIbnXUMM6tQNfmF5qNURgXZz+YhjhqyYHHMEq0qOjnLuxSL9yihVbgMtOVN
C/lfOaPVH8w4GQpF/YhiRLeVKaRJCda8rYD/RzXdjygaSLvy9GmKlatgjIMnWrNB3wOXqK8xBH49
RxVQDQEx7k7Bf6OJLtkyvy7LDIXMogDcl/lT0bb3JSp2QhaG10x7a4fhe0osQLQRqWRFmQNZUhzF
ZGq3civu2ymHHQKCBPl/8ArmfjDTU9QcFUl8NAuSDLliHQzUBnBv002wt8NLa+XDJRXHX2WERmJi
moeggqVtWiNNr/jcvevja1WW2s+iXos4veRTgyxtsdAGSqa16UwnqLUot6bq/2PvzJbjRtbt/CoO
36ONIYEETjh8wZoHjhKp4QZBSRTmGUgMT+8vod7N7j7b9tm+3h3RiKrioCJZBWSuf61v3U5ckGDa
9j9VE6hjHzDLg1ujuNIvwQGCEmgyC0cj/JZXY2GyYIHmVnRVbw08fDsr+8QJS+2HlPJUZKL0Uqvk
e1LlP2oZNai6zUNrhcO1xEupuKrKxf8RdKZFi5RgHtkvL6+Db0135mDQIsEvCW5FdWicEB/ADha+
/WC16iizgj3N2O9LzuCbwZquStEIZ0cOC/74dimgywVKMrqol+MEXWMzzTOxgwFwROKdCltrLjqY
OLaIGHNfI4gPDci5hcWUXd+T8WV0Qc8R3lnxuQyCN6cwqn06dN9Kj7+4nYT1YV68eye3UKRTue8M
VkWSvV3tE6URBmnAoWyI6GMYnwQkkIDcFn913j4i3naTxOuRuUgFKrY5YRMVMLI5vFNB/SNhTNn3
xU83BAY5eGRQqRY0ONOEgflqFNiJrAgC5JwzR04YxhkCOGXXfistUlAUE8xdU51aUXF6FWzlQhV/
Grru86SW5T53H4KCpDE0+vwA86PEuwhUyTBYMXdo6QHfw8i7xz5rafocu+Hm36C3sk/6+f8Jegt8
0Gf/43/9z+/Tf0Rv1X8GvTGR+ivkbf2C3yFvgfmb5UppCV848k+MN+83jz2L5dnSCqTtaYrfPxhv
jma8wekVjh94fB20wd8Zb8L8DaUhQHz0fF+wxvb+FcabJQMNLvwzSzAAwiMAVTmQBG1J6+VfGW9z
0feqlIkPTzj7NDEz6tvYZTRtbIYmIJ8Wpi8+XQhX3+iuXbJ0eOtd3vmz/crUhwSt3oui6txGKbvT
2v8a692qQ49XljwnrEGGOv85613trLe38muvd7uCbe+g979S74QBaDCB8Z1LbbbXRAHaGcbnsDWz
U1HikB3G/KNtms7jLOur0U2w4kYKTqIEAFNpjAevDINzNvofRI2U1faSeCA+1aj1r1ErKYFmP+/q
nb0zGDXTItETmXJ2RsU4sLbQCsuM+Vaee5/iIDXByZMZyx3dKxAtd660tqmH+zCshfPYlN6b9BD7
uli9JW6fw5dyr0nQTyeBOAHPJtrLnDeeAy6f0KJjXISYj8PYfxkTBz8k60U1wgxyR+a8pTU9Z3gf
a0fc2mIovjmBp4EFx6ha5scpLM2TNdB84eT0xBUZ3vbKTik/9M/sa8x9pFBgkIPhvqHJ5AbkJau+
h59dgu3bNMGUbJWPK3t2k0tbS7bnjFluqnpeLkw0jiI/zYhA06oGucdAq0NseXaB1ot8hCNPK0gU
TZr0wnEq4hJ+J7TOBOJsMyE8CQSomZ7n3RCKQ5fHxcFCpGq0WtVp3SrUCta4alla1Zq1vkUIqNd6
16CVL2t5GrQS1pFg0vKT5frpIU/khYmcbSNfBBN2G9nj4KqF+Ok45cUJx/5SGu01nQyKtUd/771k
PRmUJZhucyhvaMbxNzE2atva5lloHQ8x4064FQt4N5mOSfVm8PQ2Q2Rm7HoL42CyRS21MphojVAh
Flpl6AIcQJVBMD11EudQ6rQ0u8V5v11cMncJfmulkCMr1lNSoGKYUfjDQtU+OhkEzkwrl5nWMHut
ZtbImq7WN5VWOl2tefqe+lqa8XTMRX+bRQv4ZljLTjX2sOvJYNGzdllsb0dsxq8oIKvme1S16NFL
j47C+RO3DFR4gWGxIcNW+59dw1kuc+vjREaWwAfx2GoNV2k1N7V+ihZjb2wMoeZ+mZvWCFH+S4Zj
ks0Qo7bywjtu2iJZXgpRE+kLWka/ffKJ5TWMq8yj3FMW3tWsvhtThwdRFV+iuQds6BOGtlvQIMzn
7YB+B9MO2d7X6TZKGkBiEK8cv0Ai7q1xY7jG/ag17wLx28+5wMbmqfDN7aBY3eQCldwiVOF73ogz
z9t7tcD2PWMzZqWJvh6xS8myYQMj3j26fbOfZM5lXaHKD6QZkzGPqFXLPve5oDRNkX9Dy5+/JnmC
la/MQFv5T+3IicuaZ0wrjXlDYxsAHB3YCXnV4A2hcTg5jimaUlxgbrBtIo1V9wjS8KcIcQqi80aJ
gl006bon8833kFOA7cBDqBkz0As5pcV3njdciEye6or9RMnEDFoD+2RZ0XgMILhCGyLZ2sWITl8m
8vVZ2Bm7rmDQoRbceGb8XHDSpl22x3CQV6iauoi0hde3eWor7GRLiA3J9SbkpaeIyDlIyuRk1/m9
6EbWcK73XcXxsskZp+xCr8HdriX4ORsAZfXYdPuccayXgmDQNOM8Iyw24hHqaa0uXH8zetpPIu69
ACtDiqS4URUD8yHM2EGAFQqgxG364nO96O5yz22ofaTtyGS1CVjv2tngCvJqYZE+U9zDIH7KQjKB
UbQvxOxvZ6/96k28fsTET9n0smbQLT8VbwxC6J0q6X1voa5kpubYV/M1SNjsDEn5vZpwmYUyu2MZ
NOM06w30xZAGWbAj8Qo3GqMb0VI2URY2fn/bJYlivC0B+mEyxWhbNA9unfGNFR/C8RQwMkuc6IVr
7h5N9WFpA4B2vaWzdfM1TamUycviG3ucZ8MML9bY4T0jkuRFtmLorj4107AzMJq1Vgrpo7V0oM2+
xHkXfWBl/9So0t0vEwYYR7iUAQ+NA2VNwS4hHTszKsLAzIpTdqZ9j9tRvcyOH56HtEcZtuW0HWdy
ZV2NEkg7aHFnSiLWjo2KIjosI5EkiVeJ5SHM2p6gRHOlH4KXj2uiUKVyfkAPq3ixI60kBDR6yIg3
YSSDsy8IbaEN9DdTzYIaeFe7kQ0GA3Z5tAjbBBCItSK8nYwZfKMZ+EQ1OgwMZYwnLejS/qyQfD3l
LnT21g0GxgKzUjVcKJPnmuBPWJ6N/NmffWCIqmG3P5PziToY2Qo9kC5BtR1MZErPRqbsF35v7QI7
2VVVfscCmJNv2O9Hr71NhvpaeJG4UGfabiK7u3pMRLfuREcfBJ+DFzl3Sx2MZ5udLG08dM4mAC3t
5KhCgumeAR5pCkCecWVvIPiXB1Ez9GbVYux9C6hGOnpckbX6U8WPiSnRw0VJ2TlOK9kXxwC9Bxs/
yES/lRCuBggQuYGbjZ5L3Ex1f6IKYpsnhPyQb3kh+ASCYtu/HWphH9sPRlITxXCc+mZOoo+hjPGZ
IBodvLBWmzHWBthBcckF7O161tXV9VNxmrq3aGEkBet9UxvTlbkeqpHCc5oB5fTGlmYcSofuu4Rl
QABJwYCiEOXGBx/y6QnKDa4lwyNoQnXGdcCMPjdRtHXz2UQ1aSQnIBow4pQOEzo10+FDj4dERrV9
jBZpLRuV0yMdRTgWw9rDZxT3yy/DwtD6P+x+JrRon1bzwrtLQXRzA2Fg2EhzKgFNqQ+TDBfwZeSD
G4ZvvMrIbNa2R/AflXJT8DI7e7XzNYWlR75N4UHE3NNyEjuavXl0zWE+r4clHyyMt8ErhXQdbkz1
/U/lgmah/9p0k4H5osSicJfhGLoGlkac1yKOcoIfAWyaIStx9SHK9p0PQoCRhcMQXnIdyFw4mUaG
bhEZ887q+289a3DSaxUbdv0kp3LEqG57dIaFWBWnwY0h2mYm8IHntqCEN2LvD7vzOcz0UHGgMNZ3
/fpsBd01rQBzr/ei2r/aizLIF/JCnFF0z+stW/drrLfeDwXuQKdOguNgjUDJ9KH749ZsO8ZJU3NV
mFxiXzeiBE8Oc4ML3VvZCdgvXFrfokE4w1eTegQWXBOZg/Xr3hL1w/p0R4lNL6bZZDW5rN6Z9eCM
fQpgQTs21oMXxRJys/dp0oUcQjO2VB3l5THUb/spaXG8spfh2koRdqodIJ0u5xNrteV6sxP8ejMm
dww7eL2Z1idLWQ2VbjTWKOo75s16M3eJSzcLLkeWfL+3W/ruQMjr1zHTbS6WqB4Wz8wR4qcvq7OJ
12f1y+O03l0PYGVxyOiWGGEW4Fcpil6WEWyOrmVxlKjPrj6sd9s5ezPrrtm9P5TVLWJnAPgNYl39
69fgrr+W9XfV2e7VRUbY2x/LlurK2KXCNlzYygNdxbOb2PFlPXT6Vuf/bHQXRzyS/ctMYDtZxB6l
olzqPJEFhOftHVcz1Psh0AYpE0sKLYDLc2HUxrmOY+NMKzKvuYT3Z2PgMaAGlsIgDsyNW5Tq7o0C
8dHcLGMDzLCTx9WuE2r3znpYfTy/btFNC7pqscVuMvovqzNpPUhL0+R88scsHDn3DV3DWT1YmADw
k3rJcEfBfEQT3sJMgWaxp0CO8379oNJvdqeZmB82E8GB1fg05KSSTPDM2/U84elTRKt9UOstwI01
4AB9X/XRS+KP0X79o6x/i/UPpbT7yivlB8pmgPCFKX6pxiOyDyv2l+Prb6/fbhzZU3XwCt8/IPGB
s2w+2UNTLuhJvJAnzhr5jZgb3LEsCPz1F8J1/Pdf1fpbCqZa0TecDvGJ7cSvX8H6U64/r2Auc37/
yTltk7Bt41OBpFurljmD6fyoYPBSrVKKo+ytR4sdsRRMKV271ca0gKDlIr50Wvizlbfre2AKc/Vs
lBQbpz7TDHtZSGP7/Rsym+8Tup3ycf7coshD940CZDoYUBm8gK1umr99P0wBnG9J007nIjYKHAPe
EmQ3LZEQSQzTTtwnFfsxNtrbxmju7Ch8aD32bkbMhV5Q50HjKBBZ7yQ68VT11QcgA1wxmcULnMUy
Y/FuFdl+CcrbSd2mZfndktaLGZFBzmmT2oxj8qkwX9IYtFzu158jRQmxDGHGOLwFIMXeUWmWHysx
PZrtxq0a0vVTcU1QGW8KE4+Jpxy0L3aeLav3G1Y7+0FCmTMXN9tH+aDLkVn6SPUxre36wgTxtndG
/xjl8XNjzZKaSbzZtAdu4J9K7AhcXyO8QoMvy4Pl2Bs4l+hp/seUmQ3ZhuTifzPQCXZzAbxl8Mcn
d8B0NPvqjJ/yNm+/Tzb26aca6v8+jA0wPUV2jd3pGxsS8FcGzXiDzjsLILiRYLfu+w1KBAQvL2SM
EbUGf7GWhL17X+YPs5/9AEtMinVGqIbE8toNLFaMGW+pOWRX39Woe1wvblo/+e2JOsIDJcoYxX3o
IzSaP2QSQT+eHOhIRa4b728HyspZ9albc3oJJeGjPoLAwSKjb1veEoAmb7p2G7Nm3sqa8mSGOBYV
jbg3WVf5NCAufVXAGOtF9tq56mPn+V8Vv4QlJu83jPh5A8/90ObZ2S/MJ0j7DeqCs6vb5Xtms6dW
KeiSdOweBYHw1MNBziTPhrGavAyTs52U/TyHYUXZPDnLwn1rW4f6KAc1244xmXfDAz6SXVztFzFd
ekZWvOF/djqYFvRBvMXcltmTe23SfNe5hMKGGNopcGSs5fCtarN7KmocpzMBTyYPSH/fFjt7SgMt
IWfebT7Dl6NS+CrD6Ygx5dwX8yWDrJspshtKTN/LAQ5z0T4vrfyQWcGXwBsoy+J9tFSLezIdZscY
ex7yGpajmdPOiReaNemh9YbPVVU88SxvLBXQdGOlPuZtNl4ih2rllAwF4OiilOBcq7QVMlm2Bn+G
aHyYcsHCEVoZAS2IPg5o6n1C5NQRat64wgW+UAQPydR9XubwLGkBx7bdfW4pXCRwnpEK8eDx+T6w
lBaneD9l6mInTXJgRPAFq2+wDa2KSwEQ7/FNVp3chz5pj7hRr1giOPkZw861AywUC6cDb4DkI3Py
N53vU6C0jTNIqHHEWtmgTNQrrY+dXxLMaKiYilPghXbLDLOFLsZvrWGdDGy4UOMF2Xregu4+zgxs
bzrRT7RFmc3Bx9s8pOXPvHGTjfLqz74gs1GrgPJx662fg24bV3jvWGIxtguBeOUBJUE1LLhINVsU
eKg4ENqyGFNboUDmqYOTTWhEBQwOk6JmqLQGvrTGuJp2dI1NgsERo9WHmiLcTdA6h86VT0EMSbBS
ttpKhxxgztgonb2frCyinTNQr8t7VNqRxXUCr0zyyL54uVoiuVYBYADDG346A7mTAMwK3/J1clvz
AGz+C67gCg69gKhsW+R54eP5MWEF54fIW0l77TJh0x8BEdFhj007cfxbt2ZeHIJGEYtHdCxtbrDz
4aIygcnLsHxm8vjQlaixRQbN2OwF5GM7f+Gq0fGSQgicy2sXjWzVMMKSQX+CwfvNM53ylpZqXA3S
8O56UDZmoIPLBrbSpKCcuFdHlanoVMTIAj1RlTD0f6ZpPu3YhrgbpiLE9SRjzAJ2WezWnzsU6yun
tW0y8dd0o/Ynsse8b7V9XmT0KIXhh4Zz0LkMmp9xPm56Bz5mUbRvMSoKHtSffjpXW4MKIJN5fCTy
Rww3YBCUByWqMEnKAatpGDcJBAROZPuCdaCX9J8H5b9xSQc9NOEWC1wBeRJSRfojc715N2JYuHoj
18aUNdkg6Ozq/A71ap92uJlzLmm8kTpvZxBrryVJ86xa2ptAGdG5ILDiBw+WGpKta3CWYVULVd0c
bU6DmDSbBSDx0Lrg/X3qVD2AEW3y1GZuceeVmH69wgs3wzCC3OKCmMuHnI01GAUwB4YYgahQizLc
QrwnQyW+tpMsWWcOtMgVLhS3NzwpYCGsYB9UBThjq3eJsBFs7sk12ejnG8Y456aKv1RmAw2g3waN
u4kVTktnwfoUujh7oiJZ9AQUiEhCIk4491g1iZ43kh/YhslpWvle2d5Tl9aSkXeWHhv36DjNeDU8
gkGBe2uwC6M0sCCjID6WGZO0Ms0Axlac0KJBPYTK2QDExysYYt0rQO9HStw6vKqxuB6WdIQk6Izw
pmd72JMQL/J2O3U53gfc+oZH3MrKGz2PjT5RXVL0nbggeOPCGW6Eaz1FvPSxb+OG27ty/J45usLh
tqP5/EYxSdjmtGhu1EAlYhIMG0asKHBww0rq15LQSB5mdcBaY56RyeCqmgGWXqqdwZ55jwlTRxpz
gQOJTxn69g0Gzuq8HqQiepGV4dEq64+CE9u4HeUM1Lq3UbwQh+qBfBpaMG3nbbibk4yLf/SzmML6
Eo7CPMgQRk0HB4uTIRQDJ7/lMrfJ4iG4Y4BLHmYqP6TqW9JfQrtxdz1LohtZA2cIHee5xQAgawDm
vcxeA8pf4Nkm7XHO1ZfFIvQekxOP8q9mhkshy/3HMKWpWbFuaZNHJ+f5dHL8McVYzyNMZoUv6MfD
TxGKV9ed63Nf1h4b5dNisr1K+vxtEPKpamjM6zvQEU76rbbFtwXFg0wlzoRJsNXUaTrfN25h/qe7
vgohNg7EyfmbcBrOygKBgNW7MXj8OWMqBoA+jLPl3yCZPjlNk25aeHFuwSzfCk6hV43M6tMGyoeW
ksbipbXsajfIrkbMdE6eU2iM+kAXJDau2BP30tKUHz+lLY/Smm2XVPV9D3PK1GB4dgPQ1BSsjanN
mmvsBeS1ChAOMoaQ5r7SUFJuTfN7U0PuDfg7FnVs7wfPwoBlBq9jXe5SrNiNzsqJZcNbHGeEFswH
a75K+mAXRIugrT4WWAzZX83DJrac7tzPOWb9Oqr783rfbKIeqYld10uugx/tqiOsJTHr/fdDUsec
LlzO9EYpz9Ns1YfYwlNeIfxvZ/0dDJN/IFn3bD6vtzhJz5D6e0zeJR1w87RnwcO/oB96PygcjCAP
cZxUOimRUhDUHZUgKmGmt+lSfPGRMnZ40oc/9V2WfYmfpvQXKskTcgq/ai/XxsuBqcN51AeewHWx
IpK0ugnT9L7Ak59PSeGNZ6pARg2iR3eeXRoKoqo9U1gyMHBjMrLelZ7ut69qT4tlDe0hiByx2RTQ
8VjORORjToy7oNyWC9V4Wh5x9QHl5s+HvDexHdsLxcl6Yy/0Tn4KnSfSJqzUkvyjO9rt3p3C8bwe
8ABO50UjNMkJHUO9cU5JICFtcVhvvT9WmeMDM3zGZtJClNc78Cic1RnPZEDJkr7//mDZxtvKzS1A
FeNwpklq12ZefTRcNkfLVMdc3Sl22rYucLaq7ftzrpWipvTtm5ACKqS2FNj/wHQL+2cN+EDi5dZR
q/WW0HfXW/ozGtvvj04gxbbrRQvh5cF3ZArTddBwAwIqZ9OmED31WrFZy2DXWtiaiNdZpQ1IXSaf
Ste8htkoyIeMtDBKslPrY2nEmXO9ZU0wks2BPGZXDm8WsZtdSQvN2adw/Czg8Z+y5tt6Z31Y9GV/
yviL9SZkyPXQ/nHrb3dZ8Hb4seHXrM/PqMiHkei0On5gU+fE1sP68Nz34WkCwNUt0CjYJmSHOk/v
LBFzN9dPdn3GNDuj3AHs39T6OYp5sc6ePqx314PX9ABF26es5kpcYKk7k61Z//0/PQn9S/KotCxu
1kLd9SMzL4SEahhYfRk+Xv+jaNr7QM31ZojriD3XTdWY0M3YrCwS3j+ITo+cny7okh4zDiwtfgRI
rxZ3SxFYrOmRtA2Fmk2D+NWygeBMfvqaTfk31kDk/ObxZrYxbVoV4FS3fK56XiXZjFO5sgAjZSYl
QPNAw3rGr2sqSUmEs04SMjxUSVfsLISKvTOLS8+Opp/A9EI28rYtjIOfeBzZbx6WkHiP3UYEUOlJ
jWA8J9ZzZak3I+cn8Og/Iq8K9oUyIwDqqLGtkueo96CWKfODYdDy1HiAkv5tGvkvmUY8quX/b6aR
y2vZvf61G/DXl/zDNiJ+c/2AIIzpu0IEthX89//2ez2gZdq/ma6w8YDQ0SeEi2njH9YR8zdT/0eD
TIBR2HV4Dr9bR3Q9IL2Blo944vkWxsp/yTpimv/ZOkLoUfqO5bmOb3ue7sz8Uycm4xlSotHkXaww
PDlpDgBCDOZV9iMnZE5IkZl4h3KuD9Y8NPDRtSpOtqOiQVyf9wfpxxZL1kqb5vPT+limP2e9pfQl
5P0uroyNwnt7XD9Yhl+TUNSntSd6releb60d0e0wOLSY/WrvXh9+/9j6qZj80Dzev6qvOk5ATnZp
pZ0voLGbkbosqnybfFcYyRdVVBB+gxsVNsZpYUN1zkxGBY6uqPC7mO816Pbw0lYJjNaK6LLX1Mc2
MHNajs2PZTSBrRbGdoyN+JLbybTzPO+n6ofmIC0ViytBhKM/tGK7FK5JPQaHLtQhQT//xDaH7lln
4l1q8vs+1dF2/T2yLdwbvW8crKn9/erJv8fA4a93J4YrS8fOoFume5lH6Y0bgw/Ll+F2XaZYlIHU
Hnmg9Sq6HnIqx1hZF2wkBAGPUFI/F7gBJAtirevBWHTyc73JcAZWIT9zhV+aAhaSX+9PY30ui35C
6631wPPo9505Pq5t2c0fPe7rrfWxHqj/xFjvWKYNxkHGTmvFdoqK6VU0j/kbj4QboDvGxo6vo9Xr
VXQ9mMyIrSpVx4lp1k1f1PQW9LmxX1Ss3fYTYGE3OS/mPrHaiY0lsjMqwzzG6kwVeQt/tba2A0Eq
uJIJmqOrsoPPCGddASTkzJiZVMfpPjJUQPCZQiPHAnFAB6DEuoGjwuwUEDSTQo+GXEBBRh/jJT6U
Whd+NAHADz0+Gi1MCXVjkSL0r2tHfVip8rwe7KEwj6YPKEI/lFSVv/eH+DZFR0a/1OOT9RAm/7hV
zYQzrfyJ+cMnOTOX83hXJUuMPttYng8Q98RKcO/HYXIsJa/MIB3ANJCLTr18/rUMHWvMmlklQFXr
BWns64YvO/gZNHRWpwkTtGLRF95fn10XEYyI9TNF9zZ1X8LpJulM56hSQUejOTwKhK69JaW5I1Ly
3egc6pryFr+DJQdgoyzMGp3uHopl3tY1LpSiToHdhy0AdT3k8Waf91Kjd2rrr8HNLIhAdf30t5+9
1DPMiA3AoQ9b6kJG9iK9Hj4xUCvP6631vekWI9L3epPBICug0j0OQLD1SEAkxo9WNTFENObKeDnt
nqX4SH3fTRMHAc74iV3VbJa7BYc9vFdwIbHCxuMNMcPRof7oTVB4FyVpbWnVc26QHc+GAAtm2Rxw
dB/batpPdgi+tR/N86inJF5+6EyKrGw9XiI+VrMUVBrhHFX2xp87qCouNIVR+2r9Ep52OIftDsM3
NIo0breNIj8pGW21eiYoBMbivORMgcUGqEUxWajY0Wvxx+bBbjWpc6JSauYFWqlg2eU9WSCV+MdM
JWy1XLwbhuqgYsH2tvRA0tGHdRG/3lof80dL7TLC6Ou739c58GZNiLOzxzvlQcGLa4WIgr+R1wSL
1wbT/Y42Y8XwnIqbX08py6djo/rteg5aH5KBg3vdwHWh8ldL7zXWDQdTBnWGIidSsAZl3VVHCVPJ
XUr+nOtr4ddNoefZA0jFQI8Uraz6GpSJs8uckEpo6mbnyEZjxioPWmAU295dcGxnAVzOSN3FNWcI
W4+aySlv0eMeAgs+1fqrFBimZ9hyY0LH1+xGz579uBTGLqmYavQIjlszb1Fq/jj14q26TMJLf52X
/Ziddcjk/ka2SXk0rdo4ZNH4SG4bNHkGQa+ub5PK6gjsDkR3wwSym5R0FLYVsbmFDkUUI0pO0vbK
KAavY5gMbBrZ6q23nJQCJAkvqBgC2l50B9N7j9N6N7SHH2SNhl2M2X0z63+KkBunPem8zRmktioh
gDTGZnap9xV6x9mNuPBOqV4zrjfXg9QP/rpFwxZ2Ik6bbVQBHWXPR49EwhRPsNCN0LJP5BaLy2Lm
xWW2huJCmIiSAKNC8u9JHpGVBaQ/c5qZmiE9hSC6AnwG+U0fxqmul1qQu8/EW4JzxKsITF7xVHa4
o3sgzY3vPzKKP7ZLbhOFZdPlpB3kWCYnga2vBetjOGZg0+RgcOl4m87IlvPBMl1Ke83p7DYqAKPB
O/4QBjWjmFGeEi+/VZM5HcdxWs6DoW7GGRVWhQL8V0dUIHTciN426+TT2s5COzo0fNaFyZO6BE0A
k35HAGtLGisE01UZsFz0X6pozd//UuvdmIUQsIKJTe2m6BHOumh4muCuph6t7ImKjkMjYub0GBPO
6OB5w/tgPZBOTfdOXb6sZVmJnl+uZVfrodQjeZ/G1JMLlFGGulTr1wfwrZM37Iv8rZ3G+0KC2bat
hPNXD0vGpgOva62ntBptQlPq1WZC1uItv6lz9SmJqte5Y/HmjC2QIWMA4zabzH0ZQ87yQ1EH1gEt
w9x2szzjqN+F0/iSu7FF7eCQbrLx05zl3c4dVi+gIqyOAQ5DJylAzi+xYxxbt/lE9OhjFk4ZWJtu
OWjXqZtT7Y4ePvJmRGpIbnuiQgc7JsXJoOCQ11Br3CR4Kazk2o/LfPQcoq2z8xN3xl01M6YZQsiM
iiI/rJfLSxtEPeM4tXcW7FmybV48BfMoyV8kucE7JmeFoxGwSY71KI0degnkXZeZVzOp1J62pq+y
Ys61pMHOYf20o5KWppiyOKZyUVhMTLZwfnPMG6bUuQR6QL/ttuogwxvea12RsjXqhpRlZUNPa3bW
ccp6+6GJveeCCRT/soyL+j5MUNjcXl99Ai4tGqZThpO58akP37NcHXYyIwuGS5XUgSg+JnYAeyYZ
l/20TNZLxzXJV+ZPFFyAUrnxvTcdiBJ5s2Xwp7E+3oxdkNXf5P0AiEgvUtB/tJBkqfCE0hTVDH9K
hdN5YZERTIu3K5ZkV1X9ISJj2JAfgnV1ClMKE/OIAUtiFl+nzvk8zyOk67gAOGDfDJOOUNswmufp
K+288cV2mVvOCc1JEtoaHvl7u3PKkxhnfr1B+OpX7ln0yPFSklmsiiTfUsdcDOlTlhRUHjg51r1C
nhx/xnLsmj2VKpCOXBiEU3o7eQxaMRnXe8N18Vb10bPdQI/hRQBsrmTK0QOT4qq6L4UCyFh6zp4O
2228QMBI4hI6orFPkpRLXhrvSgnOsJVE7IrYzOk1Ul/9oRf7IDZfRlf7HzziqXVxFJX/hQQwmEFX
3JUxoP7u1rMVAVWHgbOcqvF2wEJZYulC3rUo/NRFaEvwJffHWyLW9Y36OESPmYdzx+tx2JuKWUzc
kiSZ42fBkAHqhQkFmll3klQPpNZAYGYMFcXIp08TJW1u0n2V/D9iPtvM7c6t40nb/Z5xPMAkW9Jr
D88EcxLx1RqHOfGq5VjZ6nGOYqyGM1Pa1qZOyw1+dFHLiVBgmRA0Ah48FZoHw5y8bTUep9C7V2kV
8C4e8J8WpLUM5vG9ZLhYD5A+BjhLIQUZ+VzF7E+ojYqxEUREi1NMmGMB1bpwfxhGfagtfnCzg4AI
ZyQKqk/RVH6L4oGnPSLDMGXRAUxiibaMv1USzLtUwxfLFPk30q2vit6lke0yfr3hMxl+9lASjaUv
sUtErtwi38VzXZwsHPLw5SYSRo3HnmnW2zU1UVFBnXjLFssli7tfP+H9sH7S+91y/crVHrc++LcP
/38+ViQtdLI60fOr3mF1FGmvmqOvuNYUAjJa76+HRH/k/e7oZP/4sMeakXJNeduGJUCehcXeeqv3
zJr+GHQfxtxGwZ5hfXg9FPqz3j/1/bH1lud1muLzx3f624fXu+shrdzf/7H5Q0Z2/dc/vH5z03Cj
0xwTddLP6v0T17u//oH376OykH8QrxSstfWr1w8RalSHMO9PDP2C3QIYKNXXOKKf5XkIO7z0rcD9
uO621wfXw/vnvD9WzXp3/37/b58jVZjckMT8Qu0x+TT9/d8P75+LzZAV5vv99XNi/ZTeHyuHOl3g
jOrP/KfPbAhg/2V+CeTz/dvlvu65HdPHWrQOnMZRPljMg/elhVquOuSP94OnV13r3WaGPDiGGG7J
FLDWUrWWUd4//uv+P/+Y+OO7rJ9POEyzCCv2shDGWZPz7Dx468pkPrBuhXNmf+P9enMRkk3F1Bib
SbOcXE3IWm+9HxJtFHy/a2KizzmZUk7MF7wfSiOCjNNNI9mIv3zB+vX/7DHeMQnK6x+f/f45ZhA8
1nUFog1+yTkuFIe2fCPJCY+7NvzDvyXM/5qEKXw0vf9z7u3yVvbD92z+S/aNvBpf9LuI6Vu/BTJA
7w50VM1+T7/5wW+utCU+AjrgtYKJTvm7hOkEv1nCDixUTMfzbMtE+HyXMEXgI2y6lrA8k/z9vyJh
OvZfs2/Ct03id75LBo4Jj23/TcB0PCdm/k7bzzhBF9U7nmwVgLyJBuWaUqogYqO0tOdcio9FnbMw
88v4aE6PiZEDsx2BtvatwviK78Ak+Q55ppp2U89yAYM2CTCnYLdZ4y/LCYvEWfohM3p3h88t35pA
8fMQQssYJOFpbMa31kaXGpb/zd55LMeOndn6VW70HApgY8PsQU/SG5JJ7yYIHh4SbsN7PH1/oNRq
ValDund+I6SMKtYxmUiY36z1LayGf/9Kbv9q5fs/eZfdFnHeNv/5H0Ka//w5OVLMkU2U1ZLhsf/H
Qe2IAtBJBSnOAQp7oOEtRto0OwRL+x4sisfYt+k6FIQTtWhFQ4ufhYUvcQQ0mz6d9SG3zOc8sE+z
Y/Iwr1nUzGkCJ6im+3MD0hNtQG3KenJbr1kDX3jIYbnTy8jbnxed4W531WhuAxXspIvvTAzH2Fhq
5pKw8zzJt5nLpHU3zelwNnRxnBC2HlBALCBj1PpmQOKVarDxjbH8SG2kx3U6KZwX9ePPxspddliK
mc+JINv/WVj9zFymtPBgBNz9z4+VVxOqm4XshFt70ygxH+xFzvnzEsX0RzB82OUv8+ifl595tB0E
dyP9OviClnkJhC0C/QL7rTiUnvjqC2Dlk0QD+LMODKfqtTBjRdYCe8Go45jlCp506JrmqTTASOUu
QoEipWkbO9+hGEDbETp6/rQkd7KWZMt0TE/zEPmEeOt7V/dMa4ssOEmXkAEn5RGQL/86t6b6h5ef
nxmlhz9g8g5llkf72G5ux+VXNZx+i1ToIEZI7gmFGxRkUkJTQRnpWfziFaON8JjW3jrolDxVWA5O
P/80LSPA5gVbBCB4RjSMqDBohDnFtq4OZQgz8m+jVMVKFUhLuxkM3ECAE1yK41mtgrb6EClK/p8V
+s8yfbKtO7PlRzMM5ozl35VyPQaxUY9Re3kpXYTrdljE597AyNgVDUvxsnv++dHPSxiO/MdsNnbK
se9mc5FmaqgGp5+X0v+2FvWxzjH6hPK9THUPYfbKdTipKnP0sP3NzinCxrSRgwN0Gc+8gCAb28SO
9JV9rov6SvMwg1kn3n33zUSUuh2Rla3+Z4VfMlBe4cZ7Lgyqj3Igx68tJSvJWCAZzBHiz2z2+/PP
KiL00NcU/aLPb9SzcpNsF+QJQ3/mF202E2+ftNE5n0IXFkz8GCY1PYGjEb7c4peMT3WcXusui/eV
CjfRWPkHoRzQQ0j5vQTJmKHhwKxMxV/NSlyR5dFOe6PVV9o0ahLJK3tt1Lh02aJ0siNGMPCnVbzM
uqlG67/O/UYzBE9UERhasKn92cQDsFmyxVxq7+KF3+8df3a1M+NPbKjdCJibsV470U9FCLQSxSWa
9QwEzIKQBVExx07kTqoRXHRzTqsCLFnZPtdx++HO2jiN3WGcfaAoIEnzzusZHEWaILjqAVhPf8ak
hB2GZm/In6ps9jdlCfz1Z13uUslIwqCccFArV5dv5JwT1MUokGlhsw/CCKCrYZNnwiHiLFZ7YVvc
8awqf0bXl+3GVJMCFH4Wk+udquVFq3uGtdMxZVS4VpqsuJ8bJc++6iCzfhtUDimdY3bXeJ23yRCo
sC4BsJTlpCoSo9BE6DbbAkhCCpaLemt0iOzA+mFj0PsZiBdgc44qfIoWkipUpbPbpt8qhKM6UfOm
AXgH0X8lANaGOUx2vkiuMIAwptbqNfLkOodwtjND/YxwozhGQ8m0JKg2vu+BqXai4OTHpHiLxP1o
G5vhN/p3Yu0NgSYxfRxg6/iV/ZQLfZon1khso26KrlqEpMEX8x0Z5u9By82XhdPPaT5pRk5x3exd
P8O4arrbSocA8pREvYx9Finrgr+o3VfDnXmXot8mnmw5H7psRQ0bbLqIug82nhDEloaNeA5ioz5w
n7j37OfGQizQayBEkBWpbGd936fYBYXnYIOdqjVvZluim2EvgXHBwJcL9eGASsqEg216m7nqnBsL
Z6vMLAYZuVlsJgDxfDmDA6YxRnlBskG31YYNulXN6Kgmcai8uj1KrOjn3L5nODBucte8ziL7TWIj
RYDYxOWXO0U30icyMWwSVu7EEysrd65dh4Fq1lXrpu0IlvQZrJf8DntqvRvLhjJtx9iFg3Se2crX
gKvBpdiCRQbGP2zpqaj25qR+jUkB4iYlUzWsO2zEJuIlp79A3DjDTjtWzKl3bGq2P7U3sNj8gLXy
UE+7oS2nQ5JlCMcU2VQBeVJFXL0IK2Jlphjy2JNCO0/5EvX1L6+O2FmG9rQyRhLUMoMgLWAVM5Ic
90AgEga1Ydr6kGQWhx8x58F8PdaI4KDI1Bun2jR2jxK5bMYtvTr3oxnff8vyFhJNvNYK7pfq5K6f
M97GZDx5mDZXc24Ydy5JW1olTOcycRIlgcgGQfHuZxBAn+HOgtKUUGTH5ddbbUnqcx9PjPlLUikX
F5kjiOxQ3LcwGhMtkb/FJpUZ0G4uZjaCNgQUP7gdXFE9uKW+ll63bZEM48KT9ba2gYZwK9vZbXEZ
hZs9kfgFderFVQh+UhfZSCxg3PV1fTsXU7Up0lM096TppOH1jIV58CzybMfuDmCm3hsd/Mquf3da
5znWKO9DmXrsJzktLZliRG0tDfp93hchpKG4G7ZFy9cPstbexi0Z9RVaZGmita6mJoXnbooXXVyc
6D5o2+EyhP5blSPRb+as22KJS1HQAY941Yo5j8T3jpzIlnsxsV33fO81EQqJeTdYWJVd65a9kbjN
omEvi+A1ivFcl+XwWA2IkRDPfWs8WsUUN1coawiLpSJjx04WQQEKXlvOtGm83D0mrPc2zTcSMjTM
ObFzbbBvfcc6hp29zXPsDHNMHHPR2PVqaHtmiW4CoZ3NwspJAzyIusHZZ1ACdwEerDBsrzxV8Qh5
lCITQF2yK2usrn2MLVhSAb/OzZG10sFiNbNuzHB4n8xrOfjTs1/Akx47uW07Y1O7DecpIUBIxr2z
x4SEmc/vxi/XWTPnr6xqmQUS+uHK4rrVGDNh8LKyi32Qzqk9bZUXuR8e8Ndy5c0hwzDJxh47DVLC
kWC06ar0YGFR/o2rLmGP4PBilHV27cFSaJH319kvX/nR2qd2T5rffOkPhQ24xyHFUWnCfg326joj
IlgkcKzVEgJgPTU/dV6YHLS2NuNETINW06+ZKfLKSqN97ti7Cgk57tY7bxaXOfesQ5abS7ooU/x0
VJcwyA/FDOS6GxMaBj9YeznIPdakX2O5tarQvZtH3910uSABYLj2XZgZRYsovyULSwTd+whshtn+
6wRc2PCSD7clzD6SqCSMdgeoDaurK9H5Zs0tHFiSP4eQCBifkZ9ZmsSZGce8C9gaxiQ4GPUPixzn
uaiLl3b6PeUddpfcvZkqVRPFg6c86aonWHHP4+i95mXwUABsWmiiv6C0ejswiDUw4+cy9/beKP2D
PQWMYw0Ux120Rpi99upj23EFx3bOms7KNnbDrHGZgq0GyfCXQp/0c9TdziSS7WCNCKDgcWFKPIR8
y7vc1/kunRvImWqBUwCScpqzPevnqipvPNJrg5DppwmJZ4sz8UrmIW7OXORnC11opPyvovsYGvHE
82ZvL6g91+m+WfUcq3nkfI0HskLmuT5Sc35DSoO+nIGmGBBwG666VkV4NtI7ZBfDPRwVysLa3eTx
fG+J+J4RerByzbDdRM7nnL+VHSb3OKAMQqDNeThchU55H5H1aGjzCeYaUy9o5SZjdb6N5KUyHRIB
e0CLoT8f86RnxhnUq6jNAKVg51sh0JwicEq9NZ957pdkDN3AwK3CNLlC5P1rsNL72rXNfaZtOjkn
vgYoMu2c1L0VrSRid6i4D1e24JaSA6lFsoy+cEzy6jC76AgGDxLYXKXjvmIEjHMWOmtgJcma3QS6
RQgEKfuwSVfWOvDtamObRMDFxCq7varYbyccapNCMvSTp0oXd7YD/bO2boeUerzmMzu17e0lZDRV
S4b9sAmNUvyeKxQRIfs+vL/daSzZiLtxtPca5u8hLTc2KEDcibUto+bVK8LLmHDuFwFyX4qYOuJD
j5ncmQX3whbuHMAD9S7tUlyzocEaKtgcgmbW+pKP1bPIQgxBjoFlJQRIRn+zSIG+SNSb7GXxAnFm
3/XQ0kqi9ZS5xIQq4z4KgISP1eTvDVWTs+Lpcs3MmYzA5ZByL3SJLWiCEjveiPUnbxAwp4vjLncv
hcGscNTUxF1T3/gdbvyxI1BZxOScY4ze2pa45JDNMTBZ58pwnrRrX5u1/xmwT/YQ9q9dzV1CanAV
afqZQGresOh6cyRxbGaEU08B8QwtLLE59S6WO5C4+aHDxxvaMPpK2INausWO3gxht+xvuDnOIZVj
aPkbP25vdG5TCiKRNMbvbooh2iBND4X1rGpmIBMRAtHwWbaaGKjpoGwZ79VANkOah2sSPmIAJ6B4
VzZ6tlU66E/QF1dAwj4L2A12R4tY6CLcFN2xW/ybymCTo7j9Ccs+e+yJreJ70M0EVpWaAzHsJm6O
dthScWcuBixdfDoB2+XUnW4NrC9MAJyt1WCSjRy7Yv/i7t1xdlaEBiADFTGxKoCk6y6WTK2xPcVJ
zN46TtaRiQs9INoB9Y+NOTddOGcZCgzbSeNtOqf7to3afT8i+ASNcYfF/im3Y38NFG7bpFgE8vLL
drsvQS8iM1LiTJC303s/NuaqSTwu+uFdd/5DzL6pN9IbkWDyr/UicC9UgFni3aOCNwfkTfnoAcEJ
jFfdzAecLBdDe/la1tUDfzBlE4CibeOnr2YzbMsU/AoSq3Fj+hR5bZFGu7ZFnFe0b7Ee8iOinZM1
GQJ5msppdamhwys39cBVBHDxGhHedPRyGB9KmIm62JQRmockAY9t2hEBiy0YGO7uRk9ziXIo4SwZ
cryKHikTZQ8Bj5DXYuyALc7loxmymoEIsY2sBK59hJ1VQ61c/p+hR4rZ9oykuEd5me5a540JIqfr
SNzKRLhQR0EydaQqmtFrYZAWqozirP3KX8Ez0iVEQ1SEIP5GLgfKgm7VaqxKgPW5/JcDmZbixb/q
y5mD4bmYFFmCOyJocIKWCU33yC3AdleGEu9yRnUTpBhMh6I8qcGsFuH8t47ShzLelZH+MpgFVCOK
YLz5AVxC59YxUUvlfeuzipzhRONEorZ/TgoPm3/wpAD4w5vwH3OKyLVdBxBMiuDOgIVqjwE5JrRF
BJDpSwU+D/cKiod71ZPCkiDfngrKjSEn2CRBYJynTcCSAsuy1FKt2oMp+gJjFtz82P6MrRjzkkB7
Jj2Mn00q6OV5TiA4HDHnc9yCAU1QWuDja4IAq4Yk70FUdOQlkSVjRTbQ3BFJJhPbWw9OFIIYUdsS
PyxGz/KXEnxgI4rvATST0NkjQ4ZKfo6QIe2nIGJ8InggJc9gHJ91b5EAp6qrcjA+h6HhGdu+x1iJ
49I74Ga6rsnnSadr7iF9Zzw4yFSW4ILHKbwQJ7Ids5Zdbq/4ZcNBdAHhBwEDu2EJ4bDfSVonfm9O
p+Gb0iIyqns090CCnBEfRDXba1blRPH5iLUMmNDqXLMYn2wOIFX+02jlOHixWfk8KHnqkTzt8t3V
oa03ENivZ9yUq5hOQFdpTJIPmJIh+Kau6m9yNd1XLTmGOg3SU4YarAL03NXNoVHFlZBU87roR2RH
8xPG9wc2VZfWl+YmcqMvmFV7F20pWhLn3tHVs4zkXdKsbad7Lhx5aVgCdjhgRmoKb9Rn6aUPrc3V
0lP1R5m4z2pQsR4OpCzAwxl6Z4Wrvp7XWZ7wYNDBW0B3Y3Qxo6rx7EBsi6P2y6oHuhYT3oCdHbui
OyijvZjLtWYXX1WdvxQevcTMHtzp28+5MKxVYuF3oiu/bbum3PZIA+pcPAXWg+FKUDokSzbtRIAg
brjYQKbE2TNudIZhMKzHzxRvjzd7sK0sDHC18TEaMFW9xhi5MgjmXFBCMYKOrglfwU8fYcF5NNFo
3ds+vkXY4ybutwCSjSOFWZkVfkS2ug3oOBf3j5vLb8PIHorlMxtD++QSVJ913Mh9eB84zsWq4Zta
ewn2O6GLxX9xTUyVNUbDDsPQb4tkNUSsxU1pXo8hUUh2UhKHBIMtr/1gV8O834ErQQ9juDvUJcNu
rBmcMd+nA9HjIg9F59FMMSPExJ/hpp4xzqGNsqatiFuiqNPWOIaGeojpFezK5CmdPBuBNZOtCXQk
xshSV8GSADZ1x7GeES+AdIE+Zl7CvFyDRkOgIYuN02K38uNpPUKY9jQls49UbDVmOA+Crm0g+lpv
xUSsMSBUhIVlfoJgFx1ikTJNN5tz4JIcTYnNCHMePjP8qquePFNEFjkTSXpzN/NrRgQIQhrosO3N
IKvndGehqKHxtgRxFRKeLxWN0ZsuSUz6pkoVsCFj/qXL0dhiTWez2ueQxWkldj7xa3EMFUDN6UuT
YKQymvsq0BgJs0g/jABRxhF8fIOiaJk+HaqieC/a7AmPVbGLpuK3pNZdG3faja6tEhnIlNeQX9t+
vPKj+ncbhaRqxNLaFxOxkPAJveuAIp9aa/4YM0WSd6LljZw5ESp/us1mOZ8VDGQjE8l1WaagDCEX
iYlnCHfQrPUvUZTSYnQooD2U7XusSvFW2+GwDmZrOtQHnY3tTTy3zNIsoj86D8p2ixx3ANDXpQjZ
9bcdYZFXLZkUemJQCS2R0E5SL2Bq9XxMdCnBxLhZzRL5ZgG4sCOwUmq4K2CAVlmf3E6GCuhAxsch
QtpXWMR1MR2H9guGi3ucDxaY31cOC+B9SYB2+3IzJmrcZL7zoEQGUTq0Iakkp7LNpzNVMrevqYPB
59W/4mz8XTKWwQjjnLxS3+ocX0c/9+WuDExn7wFW2waJ9wv1FQ5CP3jOffsGed+vkdnPuYI8iLLd
bnbjQPBtg/U7QNvC7d5OVn7dJNe4uNauGLkLFs0H3J5g1YuxW9M4Ytn1s69kIkQgsJlKCZ+OQAaE
thilvmsMS14vS3/J+HqXJgQA8FEO7ajL+4FsAKRJ9jHuq+HGNKJnYMkxkrbxo02q6qpG/rbyQyy1
cnSyjdeCxjFM8xIN03Eal2GlJCHDWtmtaLamiNCqAH1c2QnKmmmyL3EF8iEXAFwdyxsPnVdR7kcK
3hmsoiSR0/1UXIw+KtaJWXZ3cW5uzVoceUwgvTSPUS6dY15/16GBY1YFv4cqKfdJMbPMwGcVW8YV
ROX47PmvNjsRwrIp8T2jmq+7xnkahF1cVHmT2+Qx6o46PNubJuuELEwRtRSsmjCI43Hra67QS+Xr
9hRoErBZnF4xmm12tt/hkTCr31433YdTcg8y4rqd3VfAR0hju9fUGJ19NfCNevSg0ChhYsVfVZvJ
u1KQgU2dcMLa3QOfhzQvSSeJgbrQ0o+4S8EWdQXmVpRjxtzdyyK8ZXQ07LkVrhwsBg9w/YOdM/uP
gcqjtSiK4a4Z4q84zQ8tPRJWSx7xQ1o8D3HEwItLEurRB0xrf79sCzfxMDrb2FSvsVs8WljKLsEI
ygH98aqzp/A1DOg4gBffzQN+KLq6niUYTqogjl9KtgS7cHoJ5/TchgxR59J76ywbK3O0QXtlUNtN
5MF3jn1NBdH51IZhjoA2zqu7BIsnPRDhDRYcDeFjZewH7CnMMbWTGOvSH+QqCpoToOVoS05ABC8l
uh6H6eA4ob/1gQKt42ImsdoL/I2VoaFKnV3ZVshy9XAziJlrsrpxTgYuxVUSVEAbcM2uhOddldcp
a4n7hkgl5TECd5duMiJkaA5LCeXZ8yFLNV/S4H1GaNiKPiHZ15TXeGTJCvfnzwzNXNr50cEOijOO
+lfs5D4iEOYrEKcKgzDAym6ig+zcW2eYCpZLUEeElbgs8sigI3EO8gzMQyRlM1pdNMgTZJXgOyis
bOuxs7M6OTGvS2+COfukuYr2aP1h+amPsQTAIspCMEoEAhBi3fTqLz30kKLjGC8K+Rpcg9K7ccDG
ZLa8wp5+n6Y0eOlEoieX3sVX3Xs4JvgSQY5Nhv9SZf1HEQ3RVcq2e6MStp2iSHc2R6vPiFec8pLh
Tmv2zMuLS0rbvK2aAFWoa25sREO93U7H0iGvFGD0ii9vfPSc9zSab+JM6h3rt+5kOdgfeZSINK92
npoEPl/HPYQZa2kbhAwa+OHYzmW+0WXx0Bnxc9kNByUnMvcYH2/6kptAxngmIQ4AvjJ6SLQ9cpcG
S4b9mKebt4JR9UvUS353021rhMrbuMvCm8wsh3PbShiaILajweVJP1RbAieusoUaiNOpAUldWRsR
D/foW91j+oi7ed4mADLcAdE05oRx15pkGDuWIe4mRKfupJ5SLRsi52qxqUxkVgahXkKYbG7M+JOy
Yd60flyshWffpVXQbNA02qvYogIpQTauEi+7Tw3QjoEDVAJWwgL6Q5KOxPx3iO0dUIpx3+rW47h4
4a2X6mELpINhY4IwUaN3l+5ljglhzGfv3sl4Gqh4vpE0hNy0u3UvPe8kPfGZDxTq44jyNhAifEnb
S919B9Tmd7PI1U1jgKZdFPkzoocpRTjbiY7T7Q6534Pdw81sA8ZyQ2g3l860fmXTRBxNalyaDnUl
FT/xhzyee91G11WZHkBabkw5EO+25EiGCMKH3ELPne5r4V2RW8B4W32l0cfgQRI2uZpKWdmkjgG0
LSQ0c2rAzhrkngwfSN8+RD8/yTzEyc42kmBT2oLwJinBGPimtetekrn8zuuOErnVhIfab8op8t+2
m52cbNtNNZHfkUeooN3tvdmq9rXB7aWs9XnOrA0Iv2g3Ox5NUUDpPUwrjpTPBRCsMhQ0a2M23U1f
YNKsY4N0iOG+CLj9tGOwCp2xIUsPnQScyl/eBDmv7QnORH52nRoNY/hJpbt46q8cWG27BIpS16Wg
bmgcWG+M9WYKjaMuu/5spfO+65z0qhtfa9j2R5PaCIoluR4uAc5phts/y5jrAXIkulP67XnoCQSq
BghG3mS8MzLGv5TNdyRNTZt+mH9RbRhAcD40QWfrFnZn0OLmx/uHP1bDABWj3OPf4OE3WdmdvdQ3
boueo6njbTkk3o3LuBx7Cw12b+sL2RbgVfp2X8mtSN0Du7XPpG6LLfrcBMe1wUiM9sMKIPwoX5y8
Rh5hMbBtcBNiTHN9HzfzLX7w/gIflNACj68zqeZfrCuvkfcmX7NnHunxeJiF2wk61YYCp7mfpojw
pGZTOo73K2kQAXR+SkxOEd44suPZB4aLltHaJqm9MxkVXfPUWLFray8El/D1WVzSaXVdx/ydgntF
Q8IyQwIHy0tX3IqI0YkXk5CnK38BU5YHtu4sjQVTbQJhCG3nyjWs/E0l+cUpMui8AiZim1zp0Uof
PIyB8aivfl4MI8muHC+gs+jFJio5F8hPQuZtIUUmoJBkLyYEP/mUdUEzH2ciZnPkQ54lAkRoQma8
0n2PgWehPJ7tW2VW3DXZK6IaYBNBoMq5HZ3XsCUtTkdQcSMyDZ0ke8k03zWcINakWP1C0kfEuGw6
LfZV8MvEU4ojY7rUrAhPyqfgmpSfcmduyGFXRX7uXHD3cfVod5OHzJ+4XiZ1mFdORsPQy3fEvnJc
oih6uPbxQBS6BpRqe+l4mwqQDWMLEakYL66vi33aYOxT9pJlMx0p4r7GfGZvyRxz6Lp+ayu2By7M
ZGDCTrEtLZIYo4kChaDBlbSGM7qUea/ybA/INbkJDf8enART65loO56BDO5ayfALjfahHInOIoOo
EQUIrZJ8mM4VR9UE1c3Pi+kRngjYpHfs+CiXTNjCjsx9CZmBTrSW6MKS+iWionKnnuhZaB/rCq9B
l/vBTWc2NhCoTlxFiz3CZuRqQ+5d59AFVr434zm11ZWd0QrkeX0LBGkplk+FS+00tmxApvDg57nY
WegJpnA+g298DivHuRJRjLi/wfaEpP0DmzFwDV2CU/HDCVAxhhUxJC8Fi81Jp+a26sXVOHJjKsrq
aDwnEu1GaWT9jrnzcIgbHu7CDrjIsFPutTWyeStRe49U3iHhjKyh+/ne1i3xprN9FXapBwB3/vRX
qhPyubQpa0tjbeYlXni3y66S1gcEzvdjp2ofu1l2krF3G9Ij1MKvtsrOqrVRaePgjOW3nca/vcr0
dxWYw23p1ZIAhYms8owcatKfyv3M2VQI55fOFEIboH2rHPmZaXiEGSJFyUPv6KcugKaY6VKrrnEf
hg8Ji8cEsAllMXdG/QQNfbhB/CWgOAknvLAJoaPLfTIaqQfwvS5rWEC1Yb7mQcKwkOzMwiN3uMmI
3xJ86Q3dApxWFmpxzW/pQn8nRnfXzuFtx4KM8d3UGPumQh6YY2DgKXZTD/gzoq45h7MALccjoTMx
0dURM5SyRbXOuFtjwd4bk6cBHI28U8izgtRo1oAsqykPDDa7u7q4J4pr3qk4lgcTmtnGmPI313+0
LVZDZp9eFfBWVkHOdIO5usIxZOfZe6YF3TYzINVO97T8wbFN2MZYCoFDHYh1CfLx3vMJM0yIdXN7
sA7JwDETzmkoFKN41hH0yNAUUnO6zBFm6UTfFU1OpzRGpwg5315Jmwn3QGz5ONH0uuj9fMT/pCCs
dWJOG0u3b27qGweTUMqgi41L5YDRDRzuu3PG2MwkpJV0qOixd4Et+eV8J8eGHG87QIVZQDTpHBKT
s1mdsy4ODsvIeywTnB6t/K0menut8kM/FNY+lzX+dD2dktx6Tq0EZ+TiUFXLy88/ycUM2LrEiEEg
68FKBSxMrbEhXQkJy8/LjxoDaUIPYNscWUJHaIzqH0KlQKV0ouNg4RMXFKwR/RTqsLytFpwFNJzl
P/3895+XZqzCXWv4T7x1Vr4/dmAFb3YXWM3tjxv250ch42ica8MhWaRt+NOfogUPKvXMkop7xgIN
bEn9cLdzoTbclBcyKC9oChGAJI5JH2bT8U1df/pBw/y8PMPhmU7+oj7LjeTRqzuYWb0Ls3f5kVIY
Xv+/lvr/SkuN/RBKw9+Fu/+UIQKXLW7ijxx1L6pqQkmOv//zP6y//q7/FlP7fwHbIBSXyl+jP9D5
/o0IoeRfTOTM/A/dtPVXpfV/y6ntv6D4FWTY+kSNKNwhf5dTC/5AhWSN+BGhUFur/0cixJ90xgjO
bClsaTke+myPHv2POuN4qoeu4Fw/5g5mtThq1N6vp8dqZuCDo5u5kWts84i7/VTDjxvJLRagQTF6
b8yIcUmUit3k8dRRLgBMFCn7vLoe2865q4PsiQuVom2wNgViLPa37UJ4833SRyqbEio6Zha7HEnl
yNj75Ir6Tcsq2xE30a8hcBMuXbNsrV/8S0NA1N6rG+BdWUup+6rdeN7lid0jPLSOSY/AaXTQPxiB
dzWrocNlR89eZtwBKniYfmcSjl4ohN+8iSr7qLTsDq6sH+uqaSkT+azEEoMskwyupCWw0TlAgRiR
WrnRfbUAV44dmivNA3rrYa3kwQhENwPZCRP1o8z4A+pywiE7ZTuEFQWc+mo8Wz7hdMWpVP5wqacG
P3Fhghy38SP33BjcET3MW2TV5UZ5RriWiUuIIwuiXbrgaSBUuevBssNNSG+kpFvvMotZSM4EeUX5
Mx86lNx+6OFH9eX7lDr24R/O6P9Fim798wkiJRJ00CWwjAQDrD+eIMnk133RlyXhburRbC2CS5cX
7Tcs6FywYOHUIbDQ3cXseFMS4vkce387mP/6vWAi+MfcG85VoCoExUoJRcWzzD9p4oVhMfQHwngc
jJpuuczfAA1JsvGM7jYU2ZOh8q9Y6n93BP7ETFn+Wg+RnweGxcEXYf/pCMzgyOYmcvURuiIzE1zk
nNhLLxMtyIVW1HuS1uJNguaTdDEM80Yz5HtST6BxIeBnPvv8r4/DAqX584HwpPJMKC7cP0wTj8Y/
UlwSUzRDljf6KCMOBPphuW4UdKJpaPekidkro0Mq7zLC3hIheSYkekaDikwumVEk27DcUd1+9WOp
1q47W3tV6P3PH+UGyKRtIZA8JA//+k3by5v6h9Sin8PoYAHxpeVLl+TPP77pkCsAD27Cm1b1vIub
6dAmPpL53kDilbgWe18n3thD9eZazJOqkOswDli4kYJUMOr7XblTjranpWwwijuXRhmh8ZMO7C3o
asp3EAYMd9e6Sn61RYk0QjTpCQJMw6N1+gUV+4YRCgdCxL9HA6RJ4JDQ4UTinsq13aJeevw3n3g5
Mf70iclO4ZOymVCSMKk/fuKRqD5EHCZpRS35Sgb1X13F9C7DU+TP4spW/lblCGZMIZMTOiaTXDAr
gPTixoyh6N5Lmwa27zPme4ybzNqhobEheZJdI0b12LObo72+Id8DrU7JTUCVyFpzHXyo0mIg1VXp
CQ6Hucud7qMqxvlQG6wHCsAYVUByeygRUwX/7nrh4fSnj+2Ypu950vQUr96frhdtNR4aWxs5fa0e
C9WRYEwYah3oX0TZdPvqOwcomgvL2I7U1eQqOIg+t14TUgQ3SIoRQLQsCNcZg8Gbf/OV/G/vzbIc
gYPI92Fs/Mk+VFdK222N1L+aDmadeqdZF68FW5JN1biPZP4QwWE4RDlyNyfOyKEbRdMR0vHYuiP5
od8adAWrshPvDa5XOU/pFmLzHaclwNi+IhuxxeRqzfW3I01/lYvHWU0nJz/7vnNbhVZ9MMRgbgtE
ZRsm37cNUpKNEcYID8vshKTlPZaBe/2vP7b1z7cwB9WEZSnLdZXHSPqPZyIz3iEO3TI5zi7EGyYq
t7KZFWjUlpiqGVJu9V+EndeS3MqSbL8IZkgkROK1tGytyBdYk01Cy4T++lkoXruzhzN29ktZy2o0
qoCMjHBfLjd20e6Hlh1GwCfzhJBJ1NFTktv5gdS/ZPUvh/TXumID0zRJehUmpYyDKfivQwLhApck
8uNjFBABDAP/3oxce9/kxbHAu3WMWpUewt48W75yNq3X3MUe3QWdi387kuUy/MdlejsSRzBLsJVn
gi796/2aMHY1GoPLtCVP1bG/dISXbPG17OJkGNakT9Agj8LTTPORDeSG/ODqAKiIVLMBgrZsvVfy
dOlUoMXZOZazLeGc/uezJZf35f86RhBgvsvKx91kOZv/4HaRSohMvxy5lWjnzm+FDy4npWdUvhmW
0t8R7c2hmZ890psOVfTD62di0wbLvHPi/I6C8gskYLxSFfBdP3keBWIVwD19ovIHi5zMTRAzwS59
u9iqOQeSYRmv3ZIKX06WJqSLak8Bxze86l/P/l/LwnL2ha9Y04VLop759xXZTyKNa6xZR9OGrFBD
Y4ByPZ1jpcJNq0mAkS1SPYtZQgs3HMUZmS6BnGjg6pLGogcGszh4aWL8yzXj/FVtLAdmscq6rlTs
00311xu0Z9NczgFZc0NC4n1LX1InZcJaP70QQwssEMftOk7nJxVIsZzAiMFUDAsaQSFEKIrQkIWN
mS7pk+hxHSKKykp6R9uaxGHO9G6mj+96Q3ZvMkrZeT0OO9g+YqVQ94PP717k0qbp5sT4LPOKbX+v
GWC3X2Nqk/s0i24Nmhx+m4UOyskfO5DDu6mkYYWQjDacBXTbL4fmEqn2i9Ti+Zx23V1hpTTce17H
Nj3UTtV+kn9xHa0Tpxrle5Qd/IzZvx/6eyOdEV6WaBJu5KqAA3n8z29r7/+4CaC8YnvksUPyzb9x
dJSrwQDq2jjYlB+HgciRrCaFb575x7POcR8kOauBD65ZBX2B7FplO+yF1c4ViHRFaO0Zd0uidEZI
MaCwnChnWE802dSX1bEpi1+ltOsdmpj3IPP1geuZ5HMfNLRFmYmNc4iPqrVpHqWBT5uquicEwv5W
BS+Y/pDtWxdootmumf2PJIxcxkQWoOkCdt7Uy/I0a5uyg5SJDGAvtdNyfxjPA90wJlS/B+21G2dw
FpYJbifXRD81oL2wuJY/I03XhVgIPA/sFyR5QKH2w0ObsuGPDRo7YdAwRqzbg1CgmCtYU5sB/asT
MmQqSJbjiNtV3QDeN8rkZM8js3fH/7P1/5OJ+fDnBvNPI6r4a73kIlDALiQIQqJtYdz9tV6afgFq
L+MsQbUkwa3Q9ykZhzRXO/rE5FslTosfnh5IrZjlQsF8cTN67J4qHyNH0Dn3LOYdZbaWqa1XTC/a
7X9+C93uzv/zzqhM1nHqDUvx+PemIDbIlg0MTQ93qYXroX/Og5DwHJO1HcHRauAyQ/OC9ybAfU5C
UgbWtvw+xZTJHkijVYkG3Z49xv8zG7B/OTr6BX/dt5Xpecpi6+Dggl5s1v+8b09KO9oeEaqqxrL3
MSP1ddghJk28dBdYVbhG1TedDbudzkUeS0Zmh3xOLJAyy6IXMbX+zwck/+zo/zphEqUM4Hi2Uhza
X1Vp1lQYvYilOIwyszaO1OkT8cT0B9WRfFrjg2/tEIUXF9I6o31e/fIzq/qU5TcaiCZNctn87Ogr
GkaUHwbiB852+YtypjsH3lCgi3ezXRTLB9j443aIarXD2MZ1TfIScjOEfz2d7g4mQR+1254QgIfG
i9lScVUfeSmvyai/yqpMrsAeqoNuiUmzmGnrECOtx5ncRWGo1rPfyz3k0x9NEkWX0UEdkpYNmXgJ
VbDjuzCmvIeOCuMU+RxnzzxN2+qnCfcLwJndVCdbjv6hLsJzl/FUKIH1zkGTuUrM8Ml3Z3Vk7D0g
+Fg0akEen6okGMh9n8d91OvfvNyaSO0ey+KkvmQDqDrLGv6pnIHaInMrsCQdTGlCXlfOuQxjsfEi
O3mx1DdOdnSVxfAUmHaw8wYUl2GbQlpgA80ipwSifyy/QRYORIJkO1IZ7KNfNJuY2DRro6yqObOg
focHOz/KESmSR0vCmQHu5EPkEH1E5wLNSbwXZfbNE8Z4jqGxr4YlQYBtUwF62f6W0/Om1gPT4Xub
CiXdFUvKeM5Rua5qVl9ihFxWLLKAVn4URPuyCdyP2WIuaO2bqJ+ObW79xvltPXVZ8unN00AfaDL2
Cgczs45lDXHVnhG5vfngJniXC8O/Iiw+6qEN7rJlSg+/CPrmOPBKqh5GSmKhm4AO3kQBLGzPH7Dl
k5Zt0xR9qKwcY4JNgpWFuozdjbVvLa7queggfNqgCCVpqsRQeG+hYCw7VcWdHkakPq5EnmsyjkVU
8E21gIaSsChPC5Z+4w7qZ2QjjMMNmV4o+heDaYbklF76C9tmUowYifCb4HeEAaMlgEWyjoqyPbrN
8DUAvNmHhisQh1R4kfH/bjQKSJoXV9vRcD89pIcjvn1/Gl7tGaMHRVW4cedu09eiXWl2zdsewyTS
Bvds+8RJxoPGsKi9vWU3VzPJIkQp0EqsJN0BgTY2QrQpYhuGcjbQwIMb24+W7JcoyZE6tWMWNJd4
r5IRjVoW5CFhGPXD3C1/wvUuXlaaj2YtzlHPtrFlYHYrupsiwF3WkSIkSNJVLmbHtBB7tjjWsSQ6
BeiI2IYGYqSqcagRvY5wcE+O4PRTjO529h6IgumgRiud9n78kGVMUWfN8iXVW8n467ERRAZ2KZEB
QWn2V19M4o34M4Yo1qtlhOObtQy9bI2myaJgQsQcgTjrQ2tXunqfBmFwQfrBfkyh+ZSQ7dLxuS8m
90oNVCV5gGjWmTEM2PcE1oVXM//Zm5h+ZjtwNmPqM0heDjrW/j2JD2phOJM8j+hm7bJL3qVyJiwz
CuuNH2E+qrDKyCi8s6afLkKACQXINe1nY2UnZb5ubMZ5RlI4FxPfPptBEe7juX+x8cpFuFUu/Yhh
CdAJoSAmejnNvASP6qUX4zVwh3ZrgRx8NMZuI5Z/HJvasBe9arZ20o1vqmpT5H7zayqsC/UjOYR5
0dwri4NLGRW9R4S2Iz3w0av54jqrmiGO2QNLjJ19PszybYnLAOoe9edesstlNYwj0p24rHaVdoqL
K4mW9OLUfi+s0N1ImRTniSz3dWlo81tN2vIqwVukEUTu2bpznhT9CcHEKk4Z5AlhLaMV9bMcZM+M
zsa+nrSoBF3vqYFD8ewa+EWaKbHOwkm+w+BgosnlSil5N3nxlkKDrX89f9gNt54a6BZGO1oTwa+8
p2vArvHLKmu9qx3ZHaU2+nsMsZzC3H/sUxJBlIe0lG02O5wC/J4/ik0x2XhKi4PjRS/5MDb3JiC0
jY0bjf04nql0uHrBPS9ldhQDxlofazcRG9URVwfiXKOXd7RJPgSFTO60+jREcXTNi+wMDGA/Z/Wj
E3ENlo1k+O07I/d63a+bROtTNqCkjEEENsNnUdpvLTrua5oAMyRLr94hXznFaYJG2pnubs86atyJ
ZqyCbToOzRbnR7SzxXd7bLhXDQ5ouszELUrUWF+Y1XXWyJ9vSBLsXfAkoWRZ/glnAW9x/CkrRQww
nofznCTNIz6mcqU0yA8RCPzh/XOTu8kuCyVJr34Dlk4kqNlKFzliI+4j2uFep7o1U4rsNMxwe2PZ
kGDtl+YhxDyA32TYGkNG+e3ic8nc7AzKCE82TdeghIjYFfV0HcrmFSQINbTsP7Lus81p3rBjIRVS
pXdjhLIqaXiBY5gqQ+64GBKzZsf9AjNPluAfKZL7snEuhesmlyHKG8q1gaGqZJSPJYZVjUWwzkv5
HDFStsXZ8PGGmnVzTIxyOxS5uuge2on0Dna9SPnm7AjX/2P2PXGJPLMk3uNkegvJL6cExB1IsJZf
tmwju/bgF2A01YsfsXvwp/aUG5psoZjl1jRdBzONIhq8Hb1tX0Gkk3nXnE130TySDRZEloCLWckD
tiXgaaknUFarVzygCD+j4urbEXBomlxdUnVYBTF6pMF0ngfSmA3yOkyCR9iFOy77mG5duuF4T56y
jwsLV3+Php8IpHQ2njK7iQgaZoZChlK9yQhFqrw+PTXaQRY7zlj5kvlog7LZe8xwVkxTop3KS9Qu
5lAdUTK8qXj4PhjvY+6SuxTjpOmmda0C5zldBh7cx49cBWoV+1SGThO8VsO6YRZdeN5BI/1YW6Et
Lla+VSp+jjvajFxymkU3xp+MZJuxzgx3stq7afsJh/E0shKPU35v0P9esfOj7YTHFa79blJ4ZUbQ
DpN238JhBhGqCVhB7PHo1cTC5wj43dYwsIgA5pjGcNe11Z30iMFtqJ12jbDXie08U1Ijy3OHS4dj
M8Q6vZv6GWpql/2YtkHR/ajIkl+jcMHoJr+FHj6iMcgOyk5fGlojK0K0ProBj07PMnAcUFiseuI2
KYkXPspEQpcRULZZUMZN8tWBTO7TGLSEOSc1t7fCX40p2dxMBUjmscwYJerWHDGt9CZhgu8Dmn/W
0xTfWsbSDBTrZZg/LMyj2zQkuciWZY+hmOSj0cvb7VBPX9UgoRlkAB/t6i0ZGkLnR43w3Eh2hqKc
wFOwg4tDJp35LQaXUae4yLJGowF1uL+j1QBRW64ja4TVOBpkShofdrsgRaZP9vZoPmriQzXb7Ww8
KujnqyhFeoQNmWhdqV8jNnCUFUSHUrb3vVFuwqj6IVzsfC5wR6Lvehow0bUvaNkl7j6R2KJ0HeXb
JvFJkHIBrzC4m8kGSkbjnrxDH/HvGiHjyvNywGqoQVYMvWHQ5vj/A+xRfYtCrM0I15oFNmQ6/ytW
r3tJXCXAhYlMz5GNUxehDlyaQX5lfZItfK0nI1u3yDQbI/tpIan3w8vkLhT0Cce8MAsqhS69Q3/c
slw35joKfgAmfnK9/LlymwMC/deWfgOITZoctc8m3UbUkcKxKIB5+yE3Pp+2zCrIuFwQj/8EAbrJ
iSqaZ9TZLZoieoliQxQfWxPDP7oLiPi7LvPiMVf+IeJWsHFTjLbJ0g00e6vfN1X0XDVEREyB01wZ
AXJJ1KOxmebmO8URS3bvpKDA/Vc3Nlk6RbEH/IIRannoF169wva3joEDIdDl09s3bj9y+/TPw43B
59E8XfW3D4eg38IC+Lz9nHuD2t1+0Gd8+P9+5vb5VJvxchc63z7784M4vki5Gs3Ln0//8aeWpx5S
FUL8jgLSmMDvYoRO9lWd81L8z2e22sqat/982kkvrF/EJbcv3o7z9tGf3/zzx/7xLKFvPePQQS58
4/XfDsPEzE8hn+BhWo7l9ut/Hd8/nvKvn/nrxP19av48z/K0YVe8+ppm1BReMb4wn23N/Oho3d8z
FT70CeqAwRs/fbItqVW7/YgNF5F6NJ+MxkN129PZRzuLBI472i3aDD9vPzxIRYGf5MNHHhG+lcaf
fVqQV0kbVFcOlMV219gp+aBt9Da0o8tbvVNbsyX6OybKaCvG/j2MCv/qQTaozSHAyhIVLG3k2cY5
wsAirfRKyP7BnFPQy4GRH5sgOmlVFZeS2bvrVRdX5fmD9I+jq1JUvmzB2IBEW6jzYuVa5m8d+eFT
Yv5oBiRxVgp2vGjI4Ql8e9yp41xQnxvj/Anx7zEdoy16srUwwdK6CJtrun0bqbibkk13Rbo/HDMB
LaQZTABk8rGZljkERPu1Gi8tOIYqzsxD2c/eup4IIkPF2u2hSu0j20XImeGbnsY1/FAMuzZSNmU8
oESuaZEUm0IS+DpUHgNyeQgdw3gKtw07tnVY2sG6NrDL1vjQtzowmG52KNttPDbmc0yre9PM3k/V
dyTHSR+1Ocxidzi6vHVWnvWVUbNZkrPR4kyDhlrDx8nCJUPoinBCrj3LiPdj0TVXGhPUPT3ezty4
y8favzfUsc6HK32NT1P0+9LsNmGKfCrX7IOigWgEr31NZKAukZ/v4oazJ/3pWyX8B7SD7b5JBJ3c
3Nj1Q9uRrtAsLPkEwm+bPlbYC1Ze6HvgXqcHO+OGasPwBdaz693mbiicDFLUwBxLvls9Xi63pxCp
vbTkaGmnA+C+NOyo7xW2xbC+88wApMIkHVxiGNLGUtX7ILfHU0iQ2zhPML49H0oA3de4GoO1nMxX
UurIgJ6N+DCDgIObzyTHJWYpzaaVoPcAeJ84zabCDDU1xyUPQUZMMieMzB7x1qu8Yw2cjA7YmAme
4FYvuobbI5UXYLQRWcOMD+NDJeIvoDLFLieZN5iSaD9OC3qkddVdhIaKAE725kmGjcKLA4zi1QP/
mr7mTBMK5sp3RoLRNPZ+6QyBixHgA7TijiAox+kOXZRskc4XFbrKwEBDTSLaUcQj3g3eWKoOk2dv
/LJNbR75pQisJqicfPHelO73HucTASQ/kvkZ1WB2wBtMA1/q66TWVR832xkxLmrh+dOxqSSLeLjP
iuAlDe0vpkh24wGu8BZclXEiqp2DzLPg0HvKAPQBRbMKEZb7gSPR8PvVlsXuY+zgwqnFuY5eGypd
W9/LBD8UnSPQD2l6CUS5jRomAqbjsRBD3V1NdXO27BIR9PxDmbTOCrGVOSKGBr/Fjrzqd5AqCAPx
TbJu2i9ap4/LeGDqhpFV2413MtYvqQ4vjvMDV3lA19R4aGZ0LVEOhMNbiB/ZhMPQNEf4RGF/D01r
WmewvHhpK3Goa+c7cDBuGjaIBuFAKfOQ+a+tAQWyrNoPqCrn1hNIJOX8ZSaLeHB6xk23j393QSjg
J7unvvM1AGHxmzfgsB7GjBoisd+Eh+iOOh8Fu42g3/CmnS8t3OVQxgNp8QZEihJlRI9LGvxskzEl
ToL2nJXl2+wHNcbYhvEZB9RpdjPsuC1CvGX4HFrEZBfwZrlhwEiHFJ7Gb74pV5VF/ANmzGQfJ+KK
D2LfzzCSbJ8uqt0fnSl+MYBkrZkphhuvRvyuDDvfN9BnAOmXJMAhU5o3RWKVayOX3rbL+5eEtoWs
k9+5oR4VZhLA+vYI48Lexk86r+tdVmuukSl7zNP8OjmWuWVYID3x1UppbXXbXvKwfvcnPHzJ4lHr
hvylIoqVOF4MEfDXEGgFrUtGSrXgQLKdV87UMxJLiU0zQbRbV/Bn0kmXDyjWwqth3sUmPvFKM52Q
w2eAbAKzLlzrqZsYXc/hW5Lav6x6CnZ6aT3Ns4s4k5ICoJH3JNto55G9OeKmcWpPXjRXQNQYPzT8
wtXgfRhNwYYF2+61b2G1O86bJwjDqyEJmfUa2z6hh2hlQ208mHVMBK1ATZ8ubnDCvUjSY3YWBU23
Nwr1Fi00wdrMv7kUenULldAilxkNC+2yYXRfYIUcRAA9QHOFpjP8IhfAdhmXNuSYgf1szpy0TMaD
mYCHzxAMx13wGdn4dlJJ4mqXlde4c76TXZzs/BaY/OTtaYp+9KKNz4QI/HJhC+KMiwgdZpMYB/5a
VwkZYUuAoYp5ZxLYCanLKuoVgrzqkFvEo7PfUPEEK67Txa73TpiJ0YujJd5Q5tekka7SOJ0uw0K9
EEMJNapunyyXnkZtZy+62xmuIVeSuydbVZTuWd8cs8QS5yZatnhaW6e2bF8qn329Asy17ioHjb3b
m/vYpuJnqTqZGrBVEk/sBxvSc5LC2xhmnx2cNvwdoGNHqOLtKUW4LQ9MtmcNASNsF+sm3cTV0qEa
7CCHU8LCaUbTeUzyQxn2x4rQShsrNTdOF5fJpkgR4kHjeEWlna4Li6BsPCEPlj2BXOhpCktc3KVJ
N4/b94A5HGJlSnSlRN0bYSMby0Pj+u3WyVFqpwit++UiBUifbfmLOFEgfvlhTL8tX9kqPKRJlHNi
EwxLArODmnBTAA8ix9ShA0KzomEMAwuGENo6/EWSAElOjae2iVVhu1DpU4LOf9+JatrgdJpLWXzR
F89qYHXILMh/YUD7Ds3svbPxRKKxpjgS9dlYjOAF2P2ZrOsakb6DCeUe9xMGGsM7cxF9OSU2RYJE
5Gki2gI7oHVnDHmEuxisM3HbH6GId+oUYuE6sNuhUaer77kex61VVktGaXJXe+6xIQaFqAx/2GkP
sJ5by51KDm3VJ6cNGzdM0LkJfQBX9RTl/mEyp6cx2KOeM7aa9Gs3aXq2M/g24+9Y2zA0beNq4vSI
rlrhU3zKW7/fNLKrQNvbb7U/4LfVb3XEOJsghHdc09bOmO87OwB8YrVXM6IksfP2ioTvbIbyAZMT
Z2DwAI5F9y6XPxHA7l3i9EQdOnUA9JB+p9bvQeeO3Nk8fMI2vraRpbFmP8Z7BLdCO85bRyNa80TR
n0R4Kcf2hTlBslaGn2PSTp5m8dA2hODaAsVTDRB3ZU/BBmdmueowuc5Gc0EfaG/7safk8vFKO259
F5hVdCVi6KkTPb3Pkn4kk3dh3OMyeM61255uVhxatzSli9gNt0lFN+XPF7ue8XqDOMjySgZLoDtX
uWFULLGVfA0tZlRdaBgrrROLiQy2sXYui01nl8BfQcMkBzfytuUSMnV78ELiNeyI0ilpMZMsD24w
l5vIg1bndCYJicsDRpaTN5vyAKAK4msH36zEtgmTyzoNRBwRQUISVjvo+Dy4ryTGMCcwsvkb6lxS
dTrvIJb0nGpsUKDJ8hIs1ODbg7HghG8fsVwRYkFDaH37GqwgZ6yTU2olzanF+X6Kl4/wuDBEFUPY
7kswVbae6lNIW+pESif/4X9/Lrvcw8cGYxYvp+zOTpdgPa9aSecH0DjBB4CNbsRwOWCAWbUqfLfS
LEAOv52SCkvD8jcLGWm+9///fEz3TYPXgKNIxikt6yRf+cUMS2s2nu0lhkh/Y9CMgn75/u2HRiI/
tqMF7W2WATfoVhvAf9IFilM4a7di/xF6ZrXNBNEz4KIJpLTpRjT9BHoxcjD3xMW6qElxgAnWrQuz
J8KhoKzgHYAxwFweUp3j7ryDTV2echvMwWoGORNXQXz0SVnY0w46/Pnmsn/nhWRQOP6YlYSumMAF
PhGWE95gss2OYffjuOw/bw8JS8VmpG21spZ4pymGMJ/DxELte5e4ORrUikhNqjjgRCEw2HF5wGSI
ZIZxeXtoEjzP7WSdIA6QkmMo6xuI1Pao4vSAlhvmQBp+1m5tbGXB+7dt8103YQq7PdDP3ojOo1Qe
CGyagNnR0YDpdfvm7aNs+bRRFZOU1scC1TH0jAzwn3LprXn9+KazilFODZVq6eBYEcEf3WvpyolW
GqSjdPrGHRAr6goBFCKaPsP37FnIBQA1wrX4HZZ8ee6Hx0yd08B8A6zDNDPo6fKabzP72hWS1Qdr
lO/CEm9OT1pOC70DCtxTEPe7aR5BIFndkZr4VxlSN38Pne4DypiDqo+nJoLn3jOGRxSYbxpOG3Kd
19GlAiFgB6swf1vU7caof3i2/Yn48nFsXDablTmu0Swdc1WcDZr8azXQMrcsTMFQDXp2lFy/NrSU
Pqdk5K5UQv+YLpif2dQtX/rvB00/iqFDFx2LqV3dvp55db03Evbsy/f++tE4W958t6e8fdvsWm/b
jPb7Xz/X+0tC2e2Lt5+btaOghdnXMs2ZChU5JLFJZmtGDb/x7lztDLVL7ccfcH3iTUO3Ka8WMCgV
wMrL/fbUN+ZGGec8CdS5IU5p62YwWuBgrJkLPhpa3QewTxBZwHipiQcbQl6QHCBd3AdPtlwmYY6x
C1PCACQGUEfyLa0YbfQxwLWxrbxnLjlh/u6wE95XMJOKcdg6ZXMV3DwuLq7lgcgZlRLG7PfJE9AK
IlAnipuiTJMTXOPzqMk6d4BDr5uldxdmZNUZVfujRua5L5F8YsIiLba08F/VL2z7PWq6eu848LWc
1txZaJQ3OYHHW7cTzyKpR+z6IUV3wFqsqDEmluu9dO9kA0MzqvXDCFe11ibA8MA6Nk4EXUsBVkzU
eIjYslAqoriOEJnv6USy12/Fbw8++imF7aRTJkmJTD5Ih6BFY89bjzV/Gt5NofoTfJ1PEWftjijP
nzpTV8/Vj5iSHtw2/LKdwjyDzt6EIQinqH8dUmtvptrB+IYf06T4nfS+dVR/ZDv7mjekHM8lgzqR
T1+lVm+1JcNdvQwCdOndcXW8xn6E3kCE7SqXaqfaCFvt8MHdnn+xPNrSYi8RRS8AoR88B5ET8/45
g+iUp1xn7VDt+pKE+sibuz2Sr1/GF/usgbhE90W4IaDCGFw93okXHCftybGneQ3jOgKl6f2uygEM
x4xxTyNba+SJOWbuG+iCG1AW6fxss1nJHYsIq/xduvZPr4B0ukC618zVpu2ihW6Zxo4exyODeNFS
QbntGCJ1WHf3cZM/0OqlymVzLqPtYFiHTneXYpzLnWOAhTLsfm2b8QMBFd89GT0MYf+QIAYg1a+D
YklwHPhbnNt+Tes63TiGucUtzk5zW6fueapw3EuGVylKEosMLRpI40soGAKTSv1lyJm0oNo4FzUu
L9Vdx3z8ZuNeXUVyeIB1/9i49Cpa58kc+vco6z+KKML8PB4SevZOUuHPm/LvykN/BhlmJQ0uC3so
L2VRfPLqkwFlh48AxH5Sa83Ay6OjNaUXbvQmc6UvV5eXzh1+jcL+1TGS5wb9OWYI2rQDEDDuHuYi
b/BK6iUk1bp4+fQj1+o3tk8KYgfTTGNydYoHqb/QwPzohfvdeoE9ldDe4UY51+XPyXQ5+9GvUaU0
zwD7rSFJ3EW5/JbOSyvAYmah+7fJt0b2RAliARVyibZ0KMChIXD/xvsy3iYmMaoU3HdTaL61yo02
CTph+vDmrl6eB70IYGGBsXUa07NUzbNQuB4000RaJ/naCYD2odVZZIAetR40PrOwmN3iF8is+SI9
yZCeA081oBNgBC9J3Vb7Yi4Y9dfnqGu/tZlZMPp/j1Wa4sEmKlqQqUkMDZQycF5pU61aw7mPRlnv
RWHRBq3pUaAhF8XgbwYx3skedygCg2Tq0n3f1Bd3ZLDB5vo+Ci1WdVDR2Ibs+rWhyeuGzqWd6F15
yz3LcmDeB9HRjGyQfSqktWb/HExkOFZSbyYloo0VdtS+ZveidPI06GEFaFOM1UJxJbGvMGj94uTh
bsUbEFAY7b+8PhgNsZEQsdAJH5NBP3bS+Ax89cQZJnthZG3vH6aQW09ebY0JNi04cqNr78Gan8rQ
ORCGxobB2pb58EaDSXrmb8TPReczIfDSp7Kcnvt2fq8GuGG+yE5AXC4gHruVwcvTO+gfBQ0sEf9E
GJJm8lGmWFS81v8hHFOv4x6QbDTInY5NFDVOv66KWO8LWaJy1UhJPkO0dCu/D77Pg9lvCUHMM67K
yHhwgOIQ34qghnllJ3/QmjjPDhYlO6h+glN8t+nrJJV22WX8qjpkaI0bMLvyHAD7+i2K3VemFjTR
OjrIYBd/kWbLminUIzyEfVd/C8wAr7Bn3pm5cU0E7miy7EayMxWTQgRxYPOcmaKheDMaVtvSr34u
kV09td+CI653vQrETtPYX08+21NbfzBMstdDoqoDVgVsXn2Prs0yqR7G6WhZ/VfQsn9Ju/mhcSGz
BVFubpDN0Cwvfpu0RVlc+0fYOlyUqAmmpMYOG73M+qcRYzvq0oZ3S9ueBWmIKyb39I/y57wRGMdq
RG1lRDAB7u91At1lCr34GvvNe1iAgwaBAL6YbuqKWfIPwVDggPsJdG8O2DniXmIbDCIQJuQbA6fb
ZjY4nwnkNNSgtEBnS17KmT6r6QHm7iPzzl9k9GYVnELl3KnRtZ/rCXJIilKvRF4hUOMRSZEwp3C3
/Jfofpb2EhSvnwFFzbmeNad4wCvSBcN+7sL6INmIEa0Xw/GT5A0GFfL10mV/STiNYPysf6diOGQ+
sicSU7i/Wla18dAyruYGaRWxLO0phvi3G1VVA/j3XwKVVc9tktJCsXW/p9yMt34HBMxp0/hcONNj
zTzv4tutd3Hj2trhLSHonby8i8j9ahMK6+pb2Y+w9+ZLgI/iODITG3yvvnTLgyrjdjsKXl68e+7J
Wnwn05idy5EWuVnNBTRANohpunSWlhiAJuv83WLDnLJcHOif3bsJ6rnbg+qAPln5Jq8df5863nSK
tUQTRFs/dAfgWR2LqLDBFw2ppj/GUnJ3exATyj3DR2luzw+KwT1Yh2FxJSL6BCbnXxaC1S5zxyWm
FcxXj+rXqkv7MrIY4ifvIF+UI6y7TpvP1Kr9s4dR2pyflUMqamY61tntSovEEKZfPSmeL60Y8x2u
CKrEJLH2KuEtF7aO8SjL17Ar4QYsn7ihmHZimeETOLrqbQfCk8XltbEtFN2p1vNdNEesqy7VTGWC
WvBbTo9rFfYl6otf2m7jvbQa95LNOKtEEx9cJnRrt9bz2owQ/3iBvPO9EdlcR0SDm2KLyOgEr21v
sLdwhNu9BYF/1SaQQYce7/7kGwzX85Zn6xkMzyVT/smk59L6d6PaD7IiUM0yN1bSQheumXQnIILs
XpTI8HpSVgaX59xDwxKXcGKJA1+PmNEyyBxIRwNnXseWIQITMXXmIejl0fCxGEWUE1kiknM39ixY
sNP9+qmdZUQjUEDfo2eOiY4hxmzA+Xe6jYqo3d0O5R3ymHbDZWZzSw0OxpjMvEnrCcHotq1ZmWLN
L0sz3Lmcsn3l0og3KvqKWrdqM/SoLxAPYKK0T2SgGrTjNLWidyIb9gHK1VHQ+KOCMmAWWG/KZO9x
M/R2lR2vzVBDKGLnB0QHfx4L6NZWyVbY4URoS3MNx9q7RsmY7ee2uf8v9s5rOY5lu7b/ovfaKm8i
pPPQ3qDhDYmXCgIEy3ub+fUaWeQ52JvSkXTjviqC7Gg0Gm3KZGWuNeeYtbSvZAdyffbar9mofQ/s
yUZLCmwyUvKWCqxrV7Ah0OuwdA2zc15iPmYSWKz8mRFGDm+2ENdyLAFMjqCoAnA7ZHaS1cQczqq4
bJaYWhJP2zptlGz9QkSK7fAjCwmh7anmIXGar700PKv/0uHqm3rgBJugeYkRidHWjNsJgFBoPtYi
ETf+pLH6ZPy3YF3NIv4KG+G+6rTVbEQhQpYMhRdZuFxcCQqgdwbMiaHaroBcIIBag3OABdsPihAW
veUpXJXAEpQGRCUvafKel05AclJJAdXt4De3BLjaJTLMJMSEprnOJSsbRQLDkh0FFMHa7EThFYCg
lUJcgXvMCKrTI3NfcMmkt300fWlCph/xMBzKiAWbnNKrIAUFOxY2QZ+DskzDJgyYMrkGqJQosyJm
M318sGZW1mlBaid0rJ3ZTOHJcnPOSj3v78FZH1L7e5gFMXNwFNczrdVzmMa3gzNqx5CedB8ZZGsk
JT6l2Dh36exvKj9CgJWPxbagRqiOcX07WJSGZZA1Z9Ebu6bkgiFm/xgPdXvUMV+ljk2zZ5R3uZHf
xk3hHkgCgk3kESBbOrUGZN+74Xr4pM/1V04heH8aWk9ftsHRU3nWFZU806yeTbpQe3fo38o0Jbvc
Se5RFSu3yXwlUtiGQ+KzCmZ+0ZXTc0sgjHQnVCf0PGaX4qxL5EoMCXftpnRIpHxtxnagrOhcdTr2
AbtmRUW0CbokID1YKdMTx1dCLa++dYC+zuSbENBQ4z4v7eMgkdJEd2U92vjHnbMPWMVBtExXwnnJ
UURYzujjMBkxdJf2myENbVdmPjV0OhLbZK43YdC/Ldb4ZYsVZU+ud3ITY0wKO2yh8ql2Djp4wFXt
e+eOTbsp26rbVDZTxNyAwpkxs0Jhjvsz8eiHtxQpfJuMmsC5GwlUWS8WisXsp0+9c3Y5wNehM6vc
VEceHBT917V9vzyr7VsUmgGeVjAFiL1L5iBj3KGAipuAnU5ko9MjRDD9vTe5wR4bBrOC1Cdmpas2
QQMLxS7Ti6fTN2nI3q4zspUCxHGXKugs/ha8QN/sFmumHmlvkSgeWevTM5Pxgd7LOTMyJpu4aars
LZ4i/WC4FIM7aWwzJ3krbUSsSFog1yuvvTHau2migVsWSJhCzgAIqqw7ZV/u460iv6wLhRLAAI5J
E5meZjt4Fl6tesLmjWx0WwkIeiENTr/EPBd5X3OKcWtWmI9QaLDDWzUIxCY85hZbHF3UqcBotepw
wA4umtkkf7SbmbfOsBpTMznY9Xg7WMy44ISPtLJQS4YtMcpBOKyWZ3qkzf4cUjOnKdaRHX5Nx/Ax
6gUjHT0k5GusdgcCc6ZA+2GN0KiLBirOKOnQZBioW6wh6KzgBmvUrqDFNDh0ujS7NWpqceZUWivD
5z2yJt3EMVKIyYT6n45XiWN98wzGI4jz11XMjFoHshWZjPMx/WPkjJwLzo022ewk07lvOEgEn8rv
tEfQoMG6TsXXfmAtRnAIV6uEnW1DcItFysRIQ2XWdRu1ZWhGwh70mdx1MyS3GYUHBc69h7jQKnJ/
Mxjx23I9kY0KriqPIr0dTecdQBuK2oA/Wcp3ZHKyIIzfZuaSczl+iSX7zqg00EJViR0aEQpQF0Vt
v7ENq9y79Vyc0wCMUIuBoBv6eVfELHJ9k+m8n0/akxv382ky7EOj69eyc7tL2wz9paLnDkI5P3pZ
OR/VHNjNp+YWPDULB2F/HaLJvh2ZRuqz2WL4y7eaZY63Wa86PHJDr63ckFaeHsrB/UqIb35ebrRx
eI1jLSJZuna25AlcadGgE8wukFcbLELOQPxe4omEcmQj5kXMenIIJU5wxtF7mu3jXpr6fe307o6x
xDlbQ3hGjMJ8CP5NzRL/0PjNa5Ab5rrpjLsYDOymF9p2crlIqoNKV0SHeLC/aCRFbNJebT/KaydH
4EyzCauzKYLyLa/mgFiLPiDTntXs3HsrBE76sfcPXpMHe4r8JAai7wNWqG/ySW+PMANB3CvZrTGM
1towoSMM7D0mBmQwMk2Y1ErNbM1o29GA6Staf5yIEXT25Es6ogTNPNwMzB/vnIwgkDnCUiY3Le6e
jmx0ZQHiWJq064qZDBIHJk25mz3YvVMiw/nAYedvXEKeuRrO+L3QDvHZarGuWkCVk/vc137LMojp
UoS6p+ya55aZ8bqZGYOWgYjyCvinwApAQHM5DnPN4WR/k6VajQ4ea/8EfnjD2e/Rl6B3z+S2WTUz
SDmUEcfCo+tPZW0E83pT6CBLplA0Bx1KhIqE2YymjaIDDiDvxmg8dOOLoWG4DpmWEbhJ/ZvlIRFL
6z5vT7heUNuOXFSX7eS6X7QJbZptqGhGHEPLB4agT8YRsy19ip4kE8ENU1eu9TBQjIJsVprou5hD
AGGK8QFBb95wTm60ysaNNSCW8KeQSetMIRNXHRUFztUEvhOI1pSaAQOWaTDUZMh9+n4cmPXQdIgJ
fvK9IymERPPV8an14jdl/u+7/K0oOZoQ0iL2NjTIzsp27o8PkdE/Cw4rPEqQVH4dgnpL0zvF8w0c
+NEgxZIRK4PlvS6BfjfXBGpzffSPiRF/wUXfbcoJIxpUCKYlPKnqvb0oHJa+YQuFOtM/dAzsVMv8
jd4y5IfXhSTcu3OnC6VrsfbAwZCo0a+cCJEJ+oBO4ezZAlhdjOKedfy1FmEQ9ACKLSP52O1GRBFo
9hnJO8GCL+PpdsuUD4MIpUozfQs6cVlK6thICKZnFY9MoqIEl4qNZrtXnqpTMrTLXVgrykVW3Nbe
cEkYZFZa8UZIY4ONmG9T68VWgqxubHkowi7eOJTPyQJiP/4cE4fppBnZtAum9I28GYCPFmYZIosS
c7TOeYqAwpkCUkw5231xw5okvm7oQq0K6rYv4xg3uEWqaJd7wHoLPIf65KtyxvCRUNA5NIS33/qV
/jHPD1FQma8UKlA8l1JeJbabHhxLtusIs/pGo0BV6bBNq6Y6Jo45XKx5PBYji7+A1NgLLGIY/hKd
dUVsUECUBW5eCCkl8k20/RzONciDVeMRoBJN+YbEOqjqWvnmlAYAj5zzUR0hrTG894F4Ms3yAlPg
eqrAgYStSrPiuqu39pHaN4ucwaCtR515UkePozcMUswSdTUSzEHGZZZBxSJSjlOKM86O/FcJOszL
8Tm7dvaixkPOE1QHHsE0yVvshY9V1tyV0v7Si/h7nruHeCoZ1VKwbFQ1iEighA85+KFhem1NVAit
RFX2c6a7tjqJmpk36ioKe9JRVsiivolqoOYofsi9YNqB75acWkHxTWdEDnKQ6rl3WC7YIWtb3Txj
miOyiaDRTUrDY0jP49ls/bda94+ZHeAONI8go7Fn9fV72Pkcsxxc+uA8zj59cnKt8DOXQSFWJKUD
NMTMIksuvgTgMY2lkcLFL31zMVOvIhkc1Llrpp3cFXycWfMf557hrtXTbKVpPfRD5oqDmk7MFsmw
DW5lv7oJa04GvcQt3VHqdiL7ukKHt1o+eTvi0k5dASpbexhGW6Mdj/2NWUQtg2tTeYOF5EIAV7hb
9QGDXIzXavag2XP4LyCq5XSJwFNikLhoaKepLbJ/I0wIw0CWkVMzLAHu3WLYeHbVw5wP82psLcCX
XFUq/LWbAvBHZQRrIexrMIVsBdtrGcAgLCe2LPfqcV0gtWLq6m/yEakQkqE2bNiTNh1TQcpZOJBI
z3up53YMcOCRVlUEandZ7tSebq5NizNpSC44olSVnotOXBIq4Vs9GirKIaVGt8RlsK0HDgofT1Pu
tuy8gmvYUORvZmGd2szHPqY4WWlSHnKPiiIAegR2Ll9bBqnYiuLs+PCpYrW2LzTAspXz7tSsVMKC
63NMCdqL62CfayQ/MvN5HoHYay2LO45+cs+wDCzWXB82OweQqhQS3hcS0dd0LMWLnCmCR0CHB/yI
5g6GDG2yHhrTSVbI21yu4q0qVxDSAfC8UZdNDo4KT7rcY9HQtrLBfQa5n2PutWLPgWENnjqMNUai
3UF8jZCyB3RNbSCd6O7WYWvrewNY/YZ0jwd7Gp57tcrKW+/cj+TjJBGXaV+nXR5Ptyne7k0uk7fJ
5KRvbXc/KNyrmzGtbXBxYEBqDxESfzSWEkmJDCgZq+NxWvhI1WjzaX8sYzdeOgoNBgr2uTqM8PmZ
N7LLZst68Js6vfaE/ZEXb2DM5i+0QXUBndIpEeLnaHpxMh/hXIpTY7QZ7mc72DhEO62RNWQ3KbUH
UIk1RRjXU7FkAT3wyn+gnbMup9jc8BI7jMLIg3DfGZxBRzvNt1MwP2WDiDdBmyHCER0tfr1P1hQP
YXBDD9UnI7xokhHL9MSjb6GJ4uTHrUHolN8E8jB23a3BZzynHkI24bRHO5maXStuOipeEt2Sn4bP
QWm0wLnbHTocdz9GuAZlDU8DZoQBMRyradDuemvgGhsxAcLcUMG9L+VubvpbsEeYWkSW3xsWypuK
4RsjDeGUtjmkl44VPNGVxYZM6fJ2ZrV4LxFwDuhJfiJ9/vUvjILub//Gz+8VtrQkivvffvzbY1Xw
79/U3/zjOX/9i79dknfWutWP/r991v6juv5WfHS/P+kvr8y7//p0igj4lx+2Cwbwbvhoxf1Hx8p/
+RTRR6We+b/95S+Y4KOoP/79X759p9VMea5v6Yz8mTNogieBNvDP6YS3H2XJJGT8ViZ/ART++sNf
gELP/gMurktEOyOAzvoWzMkvQKGv/0H1m51suqYLLUCh4X4BCm3zDx5yQY8hfw8sS8FT/p73Hvzh
AViirw2ONHBt3/5/yXs3TP13BIWPqsKitKObNj4s8GF/RSjkhUW0Zq2LA2vLhwnKGsNb+kANsFrj
maGvE+wiTUHEdbkzdeo3uBm7XcHMEMOQcwg4MO/RnxQdAX2yhx0eUIfcuuA4t4UbUdtgOUWnjQST
yuvupoA8ikLrye+IoXD7MRrRq2J0fTLHKFIW1NULC0dtxNJrnuaKKc5LGUaMWQn24MoW6rXI8aLA
fm3mcX+yr5sc4H71RmUnObZZNa4csCFyCsiBiSNGZrJU1hkcsE3XZMRl4PTYC89G5MRpGlg5JBTN
GU5DQGUUaSTV4Q7jQHyfpG0N1n3cx306HiLT+0rKU7unh4u8KoI+gqnQMhRAuQEbUwdXiMCZbwB/
JiknP+WSvh8DSrIvxhzZrEuASDcnePVKGmpRUpqMXLZOjo1BmyfOUFtqc3b0zPbNEsmPOPQJQrFY
K3tjs5Up7c0BS/1qzH2mfrG9SVwTz23OpSX102Nid5fMukxqzZjZEeXBkdV7SXwoETgz2jjPP84Z
gCUvGJojy9lp2wZZci1i0krSIDixMLzAK6On5b51MUGs1mhfLM3yLq6XKxaw4voTIEOs3ARY1W0w
4M5ANihkb22Wq2saUoi2avCExFqScACbE8uXo+2tNHmxTSdYxbPo11yoALCQSLipZDGtpdc9urI+
j8RTIcf0D/FIxQJFmK7176jtv7Uzl8NZujd0eoobKIo1G5VlkKaz4qCdfpF5DsiddENCELwD7kzz
OjAtPBb2V88oCNaI6itAfPVZGwmpQcp+0HRSriBr7K0K1lA4oJfqyGRArxachXRQVGYIfZl6U8gK
n4hgpdBSYXLpbIx4gonWruwhDGsZoSqmy1LCV7Mh8kLHQ0GWnpIzM457E/kj8XdatGgiyDsrCuoI
hlfsnFL7YNrVrbOZeVxLCZRkReu+9yHVat4xJVqpNSH7l13Egmma653u5sYVf9KsEUe7rJHZcJ6G
awXuzu0wknjHpHg4yhoMRzp6r/h9sgOlW8HKjwYFlADyHHv9yxxgLh5N01/bc3PRveb7VIb8ydw9
BCjnyXIOXwvyXAq9fJC0Zqg6MsfyI0A+hYdaLHNJktHRq43Wl6DNHzqpdzTLhdwMXavWs3zVvO72
RIZfqm+JZIJEJiCZ8OaDSPTiEJXTXaAhkDKaw+CaENpFEe3zhKrbpH3Q9SWmDkE7KS/iaNDQ8prs
QbgxhO6eFnZtlD8K/IoS7M86lqHF8UKDVvd2PjX7K8fHDOK3BnaOjnFLlN2ZD0v8wyzf4IydqjJB
/sqAtEU//9Z41b4qgubGCgJWPi08bJphruekGzco+nOfPQVZizZc39s19P3elcVd9mrM4/dsolRJ
/HG/ES6cg0TXMEdhfmb8Ruo9pBKpvky/hI3hwJEAWMfkFFcAemdmyyZLNdc+hz6T2qKfDSyu2QT/
wH6jDyBPEOF25Tw2e8gXHH5hnwM8Cx6BGyAI9RKHgrXh7XQmG9sZ/S1xICzODH0zJNEAI3QkzBMw
rBWN1/UMlsV0GIygb1IdTg74SKGW7Fm+B+UT7MbgWBXNvg7AVjX7mI62pjM+0PTEn2AeWoJcEmTf
W9JcvjiqKzZBhdhXiL0a3XoBWkE1idyy3TCK+DBZhPc6htMeiDB8HhGjbdDJkupaphPOxKNoSm89
9073LNELUfx+7B1XkKuIlNyQDBeSCKexMUj9tYobYdp33mjupmrChx3V3qpKxVOdW9OKurp//0VC
/l5l4SC3cGTE2EMVQC5Fcs+GLmSyFoSEr339ZKW5foWNmJU9k64svZaCqfgwRBXMj8Td9M57o4br
gFIf1o5sExTeuxYA8CclAjIDyzn0eMr+YROampEKgeBVo0gpPec7mer3uIAgjoQp9HNlR3WlWBHO
8yZ7Cp1DUr702z6hgpV6pHJEpIdYRrvpQ9c/hgckx28EJDXb3or3mrQpJGLloTVuI2Eejhrmi5WT
0kEkN4GI8h+NWz4jNsJrrUxHVovt0ejTnYH0Aco3re84yC+hzO7NSnAo9Kaa71sPKpTBwUFArb4Z
DlrJecxEZE+Ymb1KSuIsOivdsD4nN3itC6vYkGlZs1DK1ghOrG3aX/djeNcgEQO+geQ04CCq3T2E
869NnLeKMBnvopglk0YWcK9P4oRnHx8B/BQc3w96ZfTUIEzapT3kdlQ6R6hR5s6qPS7FIILXKNW5
jw6RbRy51R7+awXrKwJoQpivGW/p9tzNuTxWKYcc0co51fzkFXakc4mQiKVDxldxhhKtE1Pkhs5X
FFjXRVAetC5DqoYhhPWcx27ufZKgpgk/IlaA1t+baYjsxXsKSGRAO9ZuI6eYyfdFGdKI90xThDwr
Stg98EMCe9NH2Tuqg+PgosdsnJdE+O8Q0VDFtM+s6PZURG4Ne3qJRkkhrelutBTENX4+wwvOvZve
QBsCykPMkj1cYHi0ZCNbF2KI3WNCTDYKqH5bMhasByS3XNuAt4bEeTLb2FOgIQns6ADYhEusenGi
e5tXfoHsQsvcGNGDf2XUDdMRGz+/mUZXRW/dVOP4nImCRPfZv0SIMlaIZi/Ey0b7dKb4pafmMaqq
l3bA1d0yuq29ytsnRvcUBCRLWSL7bqLc382adYPl5EmmLQU3I6OVRAdpmj3zTMNkz8GNrTUCL1jX
7PeB+UqTY8vP78skfiqb5rs2urusKGmKIg2KArQOuY/M0UlXnHN7MDVbN57I94o5+mzCuhMo/8yt
aqvFkYR+eEWUCblr6XjS/fIp8vXJOnBlh0M2GcVpuaGjRr8mLyqyfnsuuJPmcm42+ZE04PkEQerP
N8tj7hxOP3/BAcCU0yU5Oh3y5pT/4wbMKcx6OMNHLdoJpapftOSJ5+CaWX7m5MyPI4UHbMHdT5m/
HN18OyjVe0hj5JjWD0VGRiSWRSyT5tyfuqj+dQNv5de95RdOPbmb5YtovYnXKzQInA6qsQQtHBYn
0ZfHzjY6zJ887qub5d5yszyjG5p3J2WK/fnQcm95jZ+v+flyRo0Y9FyLrD6mzZtMXetUUTkGonaE
JZnta6J444g89nURJhj41BMAUWFv8sOj59hUuTT12XxZcvfnW6if8dEO65lr1pqk0vLUopo/tQUI
DBT/3F0e/Lz57bHlFX97LKQJUXRWe/jt8c8f6YeWRDHIjnGLgZx2D0w/u25OrbpZ3BO1O+EIXX4G
1P6c1yLYTmqPfu7WVGUZ5Dr6rdWym/O5pc28/N6dp+dCeSfK5THdi6pDRzHi84+Xe7+9YJsRDe96
MZkMJYL0z5vF0mAqX8PyWNKR4dd6WPeWj7C8VLYcY8sL/rwbhSgQsgqTobIuLCb65V4mBZs27wn1
ppjw/actP48NdAkTZ6tbemItHKc4uVV+jIyOCCsvJRvn526L6KpSOlt24bLtU1UAq5w+3OgQ5Bmw
1D6rTUKyl3tuUmMtUTdTf8lqgn5NaSPL02egbz/vRg1EdqSVe6cBotp6/ctyGi03npeyF2p1RpVO
LzYkzgQEgWNIwq/TsjU4iYTAMLP8uNzT1Y80/xsi09RdyqkZK1HKcKXnKrnaVy3wh3OVkIA284jI
uvaWh9cd6sBHxziVLUOJ2YvXrgn39Dvme6PDjt1m9z5IJ2AsX9qwzU9YFBKaVhivMjQ9u9oLSbDp
wZ/a9WNZWc4OscBdaUEpcKIy3ccVQrpqsDI1XrKYcxFJV1LNPEwwRzZcS/JLmKDB1EwPnXTfTcNI
DyNmPYuI85UhPevkpPp1M9BTCBLLX9OzRQqEH5wGs3b0u4FodLfLzhPOR6RtYXGN5oIrpCuZu5BP
uaotNzthflnNTlTf6M68cR2K2cibvo5mSYgxbKhNHLXdNs1Na9NEIju5U/mDM5x2eQ/BM2BdRnx4
fEDkke/wjAv6iih9+u627/DJhq4bHUGy2pfAD9cBV4VVHI3JtUlsycZogRhPsVsVh8zEZCpTlpo1
8pRToUblSR1zAkwTcb/q7ueDvz1n+W2QMMB9Pq/q3K8trpd1awWX5Xd547qMMupptJyGXTWbt2HF
kSb9hPAQdbP8+POGZck6yDGNtAPRIynLGVJJZOMeiaOhQY0GLxiILlbeD20MbmddkqasXqObOI6X
e22mYztq5Xx059vP34VlifRSQwayPNaoJb4uXFoI/OGgbj5f4vNHRDCwEUVSbDpMXqiZQlCwIuq2
Gb0l0kcKvEnL3c+b3E+7/QQuIc3JWseNYJETo45/f+AcyfG6sgQ1fj72+Yvl3nLjtsGE/7iM6j0S
NlTR/O1yE2Xim9mlOgPJ3x+qOxIYDeZ50NbYXst2SWsv2aehfa4TnX1ou/ZVrhn+DgxAcVr2g+sn
/GLZr1FRBbhZ1H431XVJt5wXwyItvtU1kysoN2KorJMZxyBFsLevx4CeyVDw1VoH0fYE0wsDl9g4
amxhXl6dlntBzS7+7TFaq/hbJzPIEd/gN6KOeirV5TfAsMlXztozHk408KG8q4oEuirKQwgY8jiJ
i6lGYnPkWy73xqIQlPCnQ2SZzcl2a7F3RvPAwhXKBacGgs8EWsDyCeQyIFbqsy0fsFVw4KrUY0QQ
vPvsCmcHgxjnCj6yNNe6oz++inQaTtMg9nWto1lUF0jTTSgK+/6dpb5rt1wf0yzqz8vPoAIqibs6
SLcp8cx5t3bwX3qRFCeb/GQSmz56haxZbpBMAhAf1BUB+XRLXlJKFCKSodOkHltuup4GfeuxuQ11
sC1/t/xicFKGqny5fqTLLdJmsYGH16DA5y1+Pku90Oc7Lu+1/OKfPuZ3MdeUz1dY7i1/9/nY54+f
L/P58T4fwx/EPIhAVGiC6TON2r+/8vJkD4suk7bls3/+TYzr7CANc/v50M+naKZH1cTpe0Rm1nhC
HkryDyTqXd1mN2bO+Y5TFoMyl16W+JzKmjr6KF7F1YE8UwYG9SCQ0qepx4Fvp6l7kEiYPOVKrKIK
6lRrGSCY1CGzHLnLcfJ5M3v+daso1q1MkexMd1iT2pPv5eMpIX4Jmq5XbfCKYOQrK7AdvboO11BR
ltA0XG7qQ+jt+DCZbrnzyXeIEqs4YH7uTl5Zexu6Bgg5CyM58RWqFusgkWGgQ2wkHfSXwvRYqBlo
Ioxb4qXoKHLJRrKGHXF5Da7iEtiLdACkYDKo83jcJ33xA1BO85O5/n+Nhf+hsQCN3QZT/M8bC5dv
Sfnx51bEr7/41VFw3T8Cy3Vs16LT4NMa+OwoeMYfOpBmOgPer5bCZ0fB+8N2fBjOXqATu0Tl6x8d
BZs0JMfzSDDQjQDWM2lIf2+r/EJY/+wH0Wb5r5DWv6VyAPn3CJHhhaDOB67h/tZP6L2U2u2sEZ0j
Vs5KCU4MVcQAoWK+G6f2dXgkG34j6S0f4Zb9aUP9V2/+W3ILb+4T2uL4BpVcQp+M3968Kp2qAQQu
UdoSr0iRpD+TSgxAB8E4bQhot777Afjn//NtFYT/z/EBQFDHNuFt2y8DoMyCnM09iSdrgVy/Ozvw
1Iv/4S1/D1X4/Yv+FqoAs7aliMg74vYe5J3hAaTYRvB5kk2fPv/3Xw+n5H96O98wCNjyyND1cPr/
HmPV5VoNEKFZWr7hCdfl3rMtZeZH61H6Dfoa4qItFdXqBiQFCyRhl6CYslXssSrH2wRJC8dnqoVE
/7lBsC4Flq+pYZYu28LZGL4FBrLTB6Lg9JfQGw1qfgSriALYIqJolAKrmR2/siavRHWt2F1W0e8z
rGdoPil7pNNNiAwTCQI2W5dOTCK7dAPfr9y4C21vHDfQMkDL6Ue7Mu+pAtqgw6hJzYIrvUTXZLnF
dYixn3lkuyER7yULUBVoyfxk+QjQSBp8mL08fLgMiUkZtU4O0yT1bejp5EchajXQ5x7c9lsnZo48
i8YwY2lViidHJ2WqHHooUs4Jo7C3RqV78SYCih3nVMbDEZPEu1Uh1aCEh1jA+iBT+JLUzSsCx6dJ
1Juu6y6aM70Ik6Q/r2fLyhS/UUc1MjMw7E1I+t1uptAPgyR334akq5FuEXAjR7uBTzI9zR1t8bpu
X/WoYcfAxykTbScEWbZFRSHThU+9sapDk73juvsgyrohuJc9YcJYdE1eyoyyeu37xdoomVgZ1b6e
crFthymk0BkftEZ8KTWWmVmx7Qlj30C3QBMHwjMxqOdUyda2q1dWzus0wWI0iI+MK2nsQgaNcCK3
85MgL32d4yYdS6gVmSc/YLM+RfV3loXfho6ikvCVbCPttPWgrUVGgdqb6teQLoPmuTuzxHdkueOT
Uxcf+lSxfuvzjXqdwpqfdOHciOrWbZDsZNRRUIavk9pBWYusAp/ePQg6ip8tCNdS4ylVtbXNjnzZ
sFwDgps2g1ZjJlMOntxCO1p0bDUfFO3kQnODp7E6kvTMhLiyPzTI8PQKka8VerbKNCjrk8G6O/nR
KeFJ0WElibX+KrMMcHSW7IH/tF8QNtNDqLrvQQXVQYu9eTtk2anIeLYmrQ89T4BBRRxzpnTXgYvu
0qgIi/P5IA1tOOJQZbHWR3AalPYuOQQzwAPZOlaTKK8r7wKjvSfLANWEYVxVacBcXENHa+mAJXIt
PmLN3EIGQc3dcPw0GXGrcY5qDYnjkhUVZ6yMheAPaFIsO5p1IcXl8Btw/ltei5STnjE+ZGNMJHfV
2BF4935jxNMFEc8d06ufh29Jsib5b9U74ewEYPr5HUj1dDVGnVz1tn+fgduEmsW3CzUDZorMyAhy
JGwrNzuq42YW5WNWTNfCdCKEyv2r0bgRa/5xW1VYAW0voBEbkO8+mvBCZ2rMpDR95Bq4XBHrLMQB
2Ezy7Jleehx0Ku2sprdj1t5iiQfNPXQXSNFPWtkCqaWrQRo2+00nzptxt1TWBRR7nIZ50hT7NA23
SRtGW0edcRXEmLW3Rx25C0YW0QDVwO7ZJqt/hJ6DWQMohS4DK52zM4tIFNf0j8LoH4ievc5MYw13
hTNH3ViQsdbdwBhvt+0ucKen0WMbd0776imGLu3cu1a4JJoHgvy9qFlxOov1+ByOrbkdHPgwBVE6
SOdne834qULBJZzTgiWR9eFXpF4Ik8Es6hOoPclTbj23jWnvdL+moVO4d04FVtHlhIwzvG+VQNGL
aTnUOcWRUYKHZ8hfhiN8iqJT+CoYNYMzZJRiYe8WIV8qYLu5vEka2R+gQYiVF+wRUg6r9TyRVBXe
E13Kr9mptjQ/6DAzFgfBQVrufWxhsuKD9YgBVmVQ3SU2rPNx2g9t+aSZlIoRmcMlSgiGVgeF7HeO
V70E5vTUjOKpDZRCPrzB+gNYNsGGG6XzkzLfYMt8GGSzZVCFOzOB2qr4nFA4GGPa4rVNnKem3I6q
+xS0FgkMKCMdjkbGMjw01t1k53eGXtzRRPwRSG8zQgqOTHUe2+xRObO5Oi3b2SMWXR2T1NppCoT8
ntjbWnEKZXcZdDZFMbN3BjwiMZsV9gVtMo0xiIAPNmuMAR/WNVHCrkotEd66FfOlzTWumgFWeXTd
HxixGDvT5DHvb6DlNxLdbwYsk/FTC/hqEVUEnETi2AUt/hrxJMie5EOiSYSBtKKmKUDKy+ULGhpo
kGaIT8sBT3jNK1g0uLMIwQO57XjPtTC4jiaVs/e6/itXZLLR6dG0dGHoW4lwq3fFnYcYgUv7a2xF
X6iAEg/i2cAmZXZFbuNq8ECcUz7YB1QXN71pbYc2f5OGW69TNaphtqpWk5HRuWxlw+q0B1hNZS5U
zlraeHf+1IpDVWNB7OsQOgGqklSUKBADIPp+66q0evCLJadQ3Iq1MRV3bclJYc7TrV3FcPm7S4My
YaUwO7m68sV9fsHsdWdr1QAMI37gGn1mF4a00yldZxAj/OmphiO8sx1TrrK0IiF+Dn70UbkvWq4A
WGvrjYEqoPP5CsR7gBdyMHpL9KsaZ+zJBwYCwEU8BV68TgHQbhllNWoCBYkT6FQ2CaA30Z3b6VFi
fabgctObEO5yt5Ebf/a/tA3ZaYMZWKsYMFLjjVuSKiHQoOha91GXb3WHl+Ki+r1z5LYm5hlPqMEF
cL7K+F/1LClF2B9qczRf8HVvfKfY5yPTmjAdzlPaD+fUxa/bOLsRd9yV1MiYsAfqAwQnNzgjvroe
h3JTTbzVbL5OBiCgCtZYXFN0b+VwHN2GdkwU3Mh2vsNSqjHGwnMJeyQduEvW49TBOM9p5vgWXyou
fTZn7hYkI2SPo0TWj5oixMtGkF2VDVyRJdcKiiPUUTWdQRsedWNDma4K9B0yshWyCbz31NO+KK11
QF8M59AdkZ1vNund66zXXul5MNfRBFtDjIfEQ4DSdNh2Jh9ZgnmvjT5FUMwAqYlBBQs59v5555Hu
wLEW1ZuiBS+lD9I/aHZ7ZUoEA5NbnjuZPUcag8+I6XRryXRL+Wx2Rv3gBwahFka9wV8PtYCsMaZl
IRwyo0io+Trk3PvTu/Tq8pRaLQJhh4AKVAKiHx9hstqoqxRw5D94Oo/dxtE1iD4RAeawFZNysOS4
IRzazDnz6e+hB7iLaXSYdssS+fMLVafIxO4i0dzw335WeKY36ojis/3htBsPOmKqUMGK1U1Q08yx
B0PQl2jtg0/gs6wF/15EXMMxnrWtOl9kYTlaU/yBnTpeebaAdpWMkAGEIiQ1QIlV4JJD7Au9RBBf
hTDA+NhVW52ErO1SAeyzxGo1/0RAEjooLzShmzRSH7MSPymRkTsGu4F9I6sFSF0iNxQrKByppPyB
BdL402SeVYQzRYzulmdvUqPqjBNsDZqxA2T+FZgq+RlCLvvEfEjL9DMY3FRBJFWnmERLDmCKgi7o
QKZA0YvCStx2cvlUZCwehLr9brk1kZ/+YKOH1DlE3yrwTSTPjMbRAKz49cWxqHidBAWAi9Uv1aaf
RRwkdyoy2HtRybm9pNwtHLm1YMUUeLz4vyuKgyI2zJj7JTjF+Awca/ICo4HsxukRzkdpZOcp9wWq
e1UmKg0t7dpJSJtIIjEmCYP4OAnBNdN+wowPu9XLxGWjeYK5krnwtBjyQ2GbSi12ZzOoXSWOv9Ju
yNwpj+lAEogGFoEOlrZgYqnx4atmGpBX3rHWrgmsNUizd3sJh6Igi8+xQnxnKKcuIqGUCXgNVH3U
PvN8cCi2WL43wzWPZ44BDZZHGPgBj3AvWe0Rytj9Mv6hcJvSL7oioBcyat+qVqmFc4D6Cjroqgp5
ogOW4TImvUypijVg0itE+WVFLdgdYznnL95RKs9kYAi2gpIIG+1quYjSp0pEprN6AGB3R74l1f2m
gTqwkdsauG7CedTJtkXqMYC9IXFKTTmqMQ7EAkNDvexwBOV2vxoLJlU966X209Ow4jnCHoUhb7UP
8tBXjZ88lH8LdUn3jUZpS95RvKllPlddbS1/0usdHvbUbkWU7WioXzN9eDIqxPFSaayMk2gXmiw3
Mjnobk00O4MhjW5kJDhW+l+tmQJXq1oa2zl5VsQs8rDLjDtq1LOGQF/OYNvHplJ6kjzUh5bSAhuu
INYdzWaauNSUOlyFFkhu29NssIuL9B4okph6+gyWIzQCT2kmbI+t+dalkuY0qnCPK+NJrgadbiJv
/UxZ3fSEmKKPoGrGOIQPnSJ2RoAVJFtr0OKTogX34IQBWntqiW9COAHXCdBfkqiQeEoNPf/A30Wy
lJQE2AAtK3b86stYusiRBN0bLcy0IfgmB3Mhp83gK+orHvkOuI11hzDW7aiscBhNeoBLek1wY6pv
c8UdKYRzf5i4rxnKX8jupSNnZBD1aHowQhTYM0zTAyb6wEcJzXn6UpsMGiQmuj4LzwmT/F2B5DvI
9JGUrOnL1DSLQ5H7TMId7I5BQe/OpNnh3eVy70aXaBjdMdTQ2nUjoFZTbTA76BNdXNsdJ5KJXDVp
xq3OCm7JB5N1DGYpuk0uT4tN0RQ23migWBzG9UrLVJRumugrtQyJRPPGiI6xkSwk7pyWKLkhYsSC
smfbtlsEav2oNtHRkK5Uhg4TiG1hisDvDEj/LfOGInWFAXEqaiDowiJqRzM9lGN16jLmvpY++zJm
JiMm1CBSF9IxIq+Cq+fohfJeSJXbSANmHcwLhhB9jAnO5O9GXPYqVc2m0urPUiVdrZ0kvOvqvhZJ
8yFMYjEncjBqSP9pfhOX+l86z8RY8B5aDVjhKBFnzn+uX+aFW70t3sUZ5HBZSLu5rG5lLHxWIZIh
6ux2k8ONHWbVLgaJZxplDk4v66kjrcu5SKWOlbFpfsSR1WZBIMNGLuDrk5fpLaQSsCedLFbzT71G
Jxt0ZWSvvuJEQeIoFupoz6jsbP6Ze6EyOWSjvQ0CdyBi1tExxR0DAxxaIcK5eREmo/AXXYs8hA1n
2WQEFsNCIdIqc/Mi1lxgQeTKLyw/+395Wz0NeXQ3iuDlzw6lZ2xk0djrcMs4VA3hoIia4OTMx7FW
la8Eg8kOYUKlF5iuzDxqU48M0jFs2RhGlkNFwFoW8gp4d49To9zaGJms3pAOIRJeiUTJ6zNl2qkq
rybTza2qqUdrwd2N8PUkBExSEj42qlrlWkGP9KA4rE6cnMALQfVVOhTHSHMvz+pnsWB+MmE/D1bc
BBwz1Qmr/KqvJkuJaZI7V7R3HWERTk9hD1idQzCoIHDUw7VTpobp0GokEvUXnSKJRBjBzpu+sQ21
1yE7iTtYXHgFtzN23E2e9L96pNdO4v8Z94oK95jchtRIqyeOQDEAARn5nE2O8wmp3j7Dro3Cxsny
tNjqqG9tps/PFSplb+3vsFU37ly/ykwwMPiDHyo43sh7WeU++AcjvoO6OvcGt2M0Z9ExSyh/ZlXY
l6L8lI3tm1F0cLxnCGRDPp9To7E4UEDJK7GOgjtdvAjsUS9JhT227ezMMUfYmoWH2JvklCjFrTIN
p6mboNfFERQjRoLbOV+T1KRy2gpKY0OKgIubVcprnxjHHnqPB9G08FWgJIcynSCrYKxTxErYDVry
BEo035WydlNqRTkUqwhxPepTwhDFoPTggrTcc1CtcbVJdjsz+UXMntu1AOFJEbELz4vyFbXNY2yr
i2yAslNWM6U1z7B6xsaTDUPldrZOGJqbXT8iLZLlC/tf7YBa2FHDevSrHKNsDma/GSIGTjC14Ef9
96zWUbHbI21aEtE1Way4ba2NKHUDw2KcxqJyXOpXlNd+3pMhZYIAcKaFFl5aDZyyblLJGcHVUkpY
VC26n9VRW8kZpCkmmSgTLtM4vgYJkTO6LAIbnKP9n1G8NJRmV49/52LyTBhqs7Mk6BZ6y9S1KUMf
nGSH9jjP3EZl1Ip6jrhIxZVRxzV681PlwnuGMh9e3wTmM+WpkGnoc9Y3UMZeIwHno6A0vQpHE/tr
FVd+bPmFkTT2wNkrRYEGJ9t6MTXAIRrJV3YB2sbVzBSrwqpxVvfZ3Bx0glwjgalha/HExF9AxZI6
CZM23pnC+3Nsc9VspDnF4rSSElRR0Emin7156FtHXa+vrldY+asmDJC8xk7ElZMJeLTm9lsPVMZ1
mvwCl+kUZ4XbhnHkpE1Ia/SuN9J4DB067slHRYT+Fuh2NzJ8hLLHvSJlv39WujRKek/TKMsJpIEj
IXHNc3FPBya+P4SOMxTMeGWNoJ4yRbgMSePp03QsCmmlEcjpVa2ErwK3VJgajixWn1aDfWDEEI9x
qZT24Ycu/MoL1jXSFqChgbIAwxFZvpbAjlcGlgoGHDiiuTIMzCepgTm9mrP5Vqiy+vFG7tdRUGkg
rAWRc22lP8XE+T5bdeIXz6xHXbzjgT1oYrOpjRpU8+rQTGGbTjiUkGRi72uN/MhelfGcxvVnCjqA
xNWMJxfC48+6HSujZsNqj9wlIBbDILl60+hMghCacQCFI1NaKBfrVxY789GaMxAowv9SGZXmOJG7
OOe3eP5cWivxmaKcdAEGUoQ7cX2KxvCNbQsmqgDSAtsJOhjZWIeAC7Pxcqwvo4z/imYP+epYsu4l
hQ0hzSrJ4ykh4cG3MlknK0m/jAID6E7cQfSy8yF/CD9aAPhm6QwbW65hz5FGcljsdZWCSVtQPW2I
PJSSu16tP2tthxAJCEZNS95qwZcexF4Ax4PiyrNUQg4sbLBGLKH71M1XZVIOZFXjBJuXTdFJR8IR
Ny1hbnnL/T7yXZhl85k2hCWTNwg8REMm1LplM/xYMiPlWMrOOjm6WhpSuCctkqWnST8q+gwEAC20
i4iSEnHdf3eIfiu9PYZVgJ2hlx5CRdqmSUwSIQy8kYLkiFp0CyEhak0pMRkgGklMldcAtYFa15+m
PLO06YUbFepnBZkAsv1rEppH9gS3VuKwG4V9FaOJXeTmc0rnyh6rcouOatk0U/nJYPA1npTHIqiP
MSUaoxtPAjvHTapY+GgrMim54j/BMd5VoXhnw01fJzQHq+0JKNYEai1yHXShesoqUs5aHpbposFA
whrLHOvtz/9bxdYx51rAmF1+KwJ2/67BaflHKZhfckn6IPSNt0WVSabneffnpTVKTvI+J5ynxuNJ
BsJ/Rk+8daDFDDujvxLhlPlqneANz+Egh1N0Wu2hEm0t6Q2Tk2MLtzX1qcQ6dlcCMoxjmkB8/Db2
ILBzrYnVpqLm1liz6Emj20Mng4zdzdySthUEgy+KjbkZzdwACJKMN1Igt2BPP1A1g1FWLi3zJTfB
P2ZX6JdoJA3m55APcmZNsn5KW/BIc2u8Lpr+JupD7Mg5pVMUlaNLVFO0Wjv/SDRDQucuhj1FJ+lN
fwbQaJUI/jV5WcgUQR0o6cTEiwTyYtN5Orcax34MsxdrCyKWFR6wzHhkOsOoyLcp7zhITIATTPRm
IJYYiGfCaeWKJOmgs25j7ov5v3GwvgoT0Dkgso1m1e/TwGnRAYcczIfQTPx7CR7ZzCI5XAvxFFMY
EaUtZqYNB5VtYjIzU14b207ZakGD5I7bKlOQgxv5zcy6NTWOA3KKyr25wmCsnrLEkIzHIIVPTY2b
QxhGOLjoytaCpcaZC5V7yA5A1doiaRyhNq5TUpRHPK/VTRd3gyK+IIGKvRbJ8F6b4tekr8O9IJFG
ns6KJ5RidCjZ1W3ERn/W6lHdAgBjLBD7pL8Gh5zaBb3qpq7RQjV5+oThsz7rZr8r4VP4SxsmvioB
vgVQlpbKI5qnn1YA/0JY8Hyg2GsOGiw5YcotjKGsYAK6+X5aeJq0JQ/dkA9CDnROKt4z0yjxLg/N
o9GecyEOd9hcw63wWoNch1q1WxpzDzaH3JS1Tv17FoYCXyCRn1AA8DSY9HOo8cgm++CsCAyAQVEI
bqadasWEM6hB1RYq4/HHVWgm1NAaLMs4aNmNTqwRRT68v4MexUKxacfg1mlY5muYAH+XLhEStPhi
ppESUa8VaMTYbxR+Mwnwl6pYRzE3ryIcHSdPhzOhaBDl8HcbGMhJMR0+Vnu7OWDT/7vP6Vd+lYbP
HR9+E0vMlevqtw8j1wz4suQyYQCrSsUJZngh69UwZNbDWl9juZZbdbo43eowwt9BRcQcsU7K0imL
Ut9EM4NQ/NV6xboX4cZ2irFVWxVPswguJrSixetBAdkxvs69nFif1siaFC+zW2XmvE1SKoDEIJdd
lPr1IEoKJ1CZd2RYL3r1rjBYhFS8MKDLXIxjeNQzIIVMhyNbNF1r4am8tD2rb+yLHu9QMmDDkOa4
d4piwdRkcA8q+UJ9wouU6Tdkguu2HZR7azUz03sRWCUKrjmJv7EEZ9+KLGM/GHup038WYqr2ShuK
G1QBihMZ3XT++xksFcnhQpVY6E+xR9QxSXcmNJeMUiAWeUR04TBuVVLeNyPVsV3h2neEuXoG+5ju
pHRrTDdZ4J5NupxA5aitNsU0o8c2Oa1D6VWOgwP7ymwvDVhHkogxBSws6VKJCvyacQjtVUEYJSFd
D8/HbSNMV+LWSdez8vjSidm/TOUpM+kN0ZCUj3ogZ291oviNaPlKpr4TfjndFg0HSxBfIyYzXrgk
P4VosCaVTbY2kuKoffABfc1g3Y9Ct8o/5hGr1TBmVI3GqYgcgHlIaPUuOVsrqKteBmBScf1akB/v
mjRThICQFQJTKnmbeeXck+AltIbergotB4QmWXomnGGNyYJcKxAK6ir2jVL/HlnAa3LGPVsR+aXB
qi3GhMTpsr6O6wMNvINSNSIPvAQmm5IQzx03hDXF82/fDYcEaxFX4Hgd6CMQMILtL3CWRcJPUMUn
oSskJ1NERm8RFsvcYq8RhzBHjDB4DTtB+DAGz1A6hw7oUdagaCaj/Wexl3cEUsVU5r1VB9yBBT3i
1GSgQGa16qhJDMzA0Ei9kJe9mJYLL4p2v2B0LsX1sSrQf+JIaXd1lZ7zqiZDSCZhV0tbr1RYYEnB
8EmeTvGYekaxVgr6u2mfCQEtd2MM+oGKdWUCkn1jrZHdirgPWuKCGYydjXReuSmY3Khu1in4NBzV
So1I6yGCSg2eZdoz8HDahjTAh6Q2SNx1mJkW8ba7gP/KpjizHd8HukgooZFY+7AwT5BXu0OVS59Z
B2xhIkzXH7kaydCilgPnsLilMTR+LrD8VAucs+n8K7MQcbDGLXuZ2ZKvpsVbEbHstCBvcniR8BZN
3kBY8QHqy64Ny8BHlkh1JMv+lAhcfAtehgTFPhtbdO2JAMhyHGOSVcNVOyGBvTAYlM7FeMe7XSJq
5BFKYQOrgV2faSz1k6GS1VkDbiit6ygz6MQJTBNuQvsTlNTD1XxJ1VHaV0uOjzGV3YKwxm1MPxTW
YOyJcQajHEq0HVbU7v9+KHmK7xWpiGTYOcv/fyqLXGASoFCR+bCqe3XRnv/7q+wP+aO//7fumkV5
+/sKsfhIAnmTIVags0Av3qlERTZ8jszj+bJJ3sWekgTPYlhpu6U4PYrYbC7ZqIQs2ULFp7PJbZIm
LBQoi3WzuANspZIQwgPk2EqWh1kvxLQcXqyoET6f9KVsYHFaAQHJXCyF/FV0xr/0NuNs38UdOeTV
HFyqdjykkbVc+R7ivVhBiks0EB0xSntxsC6iXFUQQkN3DuX4RlRF7ZL7niKA+adpnGO5qBoI21L2
+/x7d4kH+gKPJSB4Ic2sI0C31fNQeklVvadR2jFJGN+TXLLzKRhOIuhQfzQJMyKFGviupZzCRiWQ
FOG7r0AfnKqx99jrFzB44vSQ55OPbSB0cjjuGznXhlNdEshDgNe2Kun1ZEqmPCm82FIOWJBTKmty
Z/Ky8YS0fJ5khBmrqWhB98XZPPEJ5v1rV5ICkFb3mYALV5K7q94QiogKHc1J2xyYSRH5s8Db6rJB
2wtr5kckpepOQfdna8Al+WXJgdARRlr+MlqkSNeyV6uEqBsb3qgFqPHzPfFATErrDZb5g5ivdzpk
eLidU/wEk/o8jIaxiZgculLYWnu2+LtaZLsMQs8DnkPrM4ZOkgPxDEUdSR/5ShGIlc0Yj+jTDaU9
9wsVVNh2Z0WUyS5aMC4wRgN0ylqN6YPWP6PSSWi8Zy+K5WoVyIJ6FK3tSO4pHSnBJ/O/mbytVwQV
G6CEe9LLp13Rov2II7bNdQFOb9aY5RUDoEggEL2XFlzsqLU2dQbqvG8jVl9VGrrwsOVNL3D/p1X1
s0SK4VWR+VRVI5OJii1uPbOaTlYZ0hBpyUGdNIjSjb6fCaQGXjH+yslIvDHcJOtPbVz+Jor2oo3z
N3n3yIpi9agZ2oHdm8NgiGEkWPx1svSKLI/kyL54cBFrZ3WWAiroDE5rtKh3/WoKcX/rY4DucsjA
Ulw9quJSOG0Z6I4ujcauwOooGDlhbmy39g16VG6VwTiRUjn6mpExNKMh3zZdbh4Am6I0bgVrP8By
39XEPeLo4Nvg8s93oUXObSmWLT2IJR/1Plh8kATKKQkqk4D4QTuXARv2JDq1tRpAd0DBghNevBpS
ULhFrRTbhW0PChegPB1I2ieJOaSD7Xh4YgLbO6OgCU8KHKpBoIAzw3y6dyqr9Ubo4ketCiBpmlp8
9FY9w3s08mckO4QoGSUFcKSz5GRRvpMCGiqVO8zWMce/jLQxsCvT5sVqGq5wfAAvIRlDuI374qWr
WSJVk569SCYoWtLh0xexqTKb8WXyAtcns4kaj3DugpiUpDR8CWb2Sx1F6vNUICLIEst85mBiIN9W
xjPyqtIGptlcocC6EGxlJtzIo8wGReLfL5Nokc8Ee2LeiN/6DJttNbJbDyyB1WItXKNE03ax3o7n
IFSHc9fFI3mVlXLsI/aY6+939di5lZUP7KkM7dRK3QFt+FbqdfOlS83nbkQXWSxfxC7FDrFmzETg
oOEDD9+TpYPOFzWsj8PWcPSJRCm9SCavHIljbDFzsNDmgxCmUnLQun2zr5y9uGmgog666tYlu9FG
lDBhUJcwGEkVN+3yT2FejqIolddET6CQV+dxVEo/q1PjuvCKhUQ/FmGyt3CVPuUaxzEb4JzZq8V5
NhToonj9QQrHKB0x2EstG0G1QikBf2IV7AhgJ6KGATg+7TjS0QUYA67oge3JGJiY1joYVk3/1IXJ
oWvKxa/bkW2Nll5Js9j2zZjsp1XzFSwc8sPAPnlSsmNQmqPdLfugNnSoTjGVHeUUD4HuoxDLZcuS
DdLJ3PyYQcLADT7memqHGXhdPe8bUqFhvFeNxm507WvZkthEwGkc7hwiIHuPdcOjAfwBWz/dX0KE
WAjBKgQCMlOeSIH3FKc6RGagsFY2iFxVJvELmq6fEopNmiYY58rcH7Akw2xmBHwxyuTI5uvQYmsE
nWaWXmXGkAhxlWy5/DRe2EUYphoRKyBFbPynyYDuXMwERKmEjthaFmmgG3R6+glP+0wdAl6JziFh
sagmz60u1ddwnsgvYCjGsU1meVkDb1LQjsYvyzIsTyFjBDB9aFsKRQxObTRGtgIstrdEa48kjqQZ
RWX3n3GUhI0NnYCQq4mZAN/kQiRRt1wNvB1M6k6mKKXn1tS9eewxJ8UDdZ5hmJgF9RgDfpRvMnEG
vCSsfZl8YSuIUFVRXoWk+jdnzXOEkJkrC3hfxbJ80iRlpT7lEL+GYdNyam0zCA6bqWRW2zfJUQxa
hgLJTKqlNV4QWkwGx7El6pjbRDVwgVUU2OiH13JiPzKLOKLivoDrPqnjgcwqxZeNS6f2pdNGLGz6
Ss73QjSInPr9cUJeBgFtGDeJWdZHKrNzuASD13O9sVpPwYtH5YO2TkJtRBL4ZE37bsJELjUD4HaV
rM+56z06k2yvGULjjjNKvDJ8F0QL2TsjY3/u6+s85TwaGuCrPEPfZJk2KFLMdfizbYwGdgoYVLXN
Eq/AuOgHQPRcK1jhj3q4782ch2fV3FqFDnigICCsdWSGWkSKs0wTu9hAPFLZkHhhDEfD6DySRBsi
g/TLX+PIO7lpcl3wo3rZwpWBNqqhIBg0H02qfhP0BoRqr63uabX3AHWcNAM5blYMupuK9NG1KKMM
F8LzksvVsV1oLwRlhlKhq4x1CDKm2mHkOkJb2QxJ8qKEQbZPFwL8RFk/WHoHl1rrthh3rlo5MyXJ
Qt1WarXfARKlF+rCTDqEZS8dMHELLuFMDELX3/v7YVh/FiwWsjStmRlW563m5DqJJ43ebkPNIFZc
rwiYBd7mqUGd75RpFg/x+gd/P5PBF8AJXMMLJ4w95snEB3YbOl+T7YWYBa7TPYggVKLmbXgbkbs/
QqfexY50Ld7Mj+HbOkqsCyMgpp7A4NelrFJfaBdUGA0bSXXHGwy94FPBOTTe2tq30BIKm3WsQgiR
6kV4bd/Dwav8ZCtuM79w9W9+41Ledf4qMnqJfgMyyYsMQO68vBsJMBwbkZ12haPRML5+No6xt5wE
0RO2L8AAShCTFPiXPLGtBytC8cvYyedEsZV7+qUbnoqdCZayPzl16hQ/1QM+h1WfjOpCyKR+C19w
r7X111CdOBBWBjnPEVaZxUFqYe1sFNnpQWiCZDyhjM6JmyoY2DmW6ccVHUPmJcQq+Ehh5Kf6q4R1
vc2zk2k8BOGbbx1xnqc8p52NtIcZ0/hT7xCWdKwiPwlvm84qMq3GrvYV1IlHfqfqVoEgS66IXJGz
44aHpN8VL8mL8IGUgFEStge39HvNVV7Ur0w+yOIGi+MS/etOyrO1T7hUt32O9ngbskzcDAeSaXLC
ZTfJx/AJhkG5RY555ZubbfV78sfXatoDVH70L5LXKDZS2xOmr4q0jztPNSREPh2n5CIXGc6qscEN
m6HC2BTPYumgJhEeCZR8MJGDO3RO0J2XSzs6wOgL9jksfBhXbgjyHRObTKT7uMX+Unose4TEZbt1
II+Fz2beF8f8Rbpoj2K0Vf3Wy9sMhe9J3ZNsM/RYRj3rLt6Mhzw7MheOsCOinfLyrd/jDViYDSe2
cMwP5onBMY3kI9ll03oFhHQc8zZ8ZWE3eMW/5lS/C7dpn6HQ9/Pd4qqHZ4STbnTK+WZeCZVDUMM0
+bul5P0kovwsnqWfiXH/hkxMbA4X0me7D+wQrxzAubIrK1eKfYBjKDE6Hqpnaxchvm5tYzfnG1HZ
Jc9Ayno62WlvMGTmVnX6R+0VZ/pwtAQzKYz76CVbddUOn0jLiqVx2qO8SfbhfXoW/OSs+fHOeG6K
qxbv9BBCpPMq3fAd76hNU5KnXrESpv+aQ25zDLYMS5iteiExEyhB32FcvTWHgDHga++pjvAUEwCL
jm3TbSPMg3y85+kz2zcn41r5n1Nkt0fFr1xUubUDTPU1/cAQcjduaFzKN3VTMosOXTX14tCNiKj+
TX5B4yOeaHECu8pZVK7dVjow9Bk/OMqUL/Z8q6AeBbjP9DtDlndWeGNQam6Lu/WlpTbgyGfBZmVC
JMKjO8BHqcet9NV+iGuAjG25wqneib2NCtSyJ9t8q3fmXSKK4pu0H6fx+0t+Xx09SHEBm23TezZu
hQezoqTjI2UcJD4gyH+3b8knHP7aNXztthib5rUiY+5On7j8kuLUZdv8KN6Vm3WLkh1jsGC3MEA+
8w7RrJOPaW7aLwH+ik+5UbisifR9tC8v+tvoGR/BsTmEfrGtflsvCuzkC+rr3MMVORhsT/jigCA2
PaC1csue7tAbT9mN/J3YG4RN9szc/k1U7PRC+CQ0EgBx7RbuD2JkpHXjbyieYNeDs4Cgavyg45wJ
ZTfPI9IaALecQA88CzXPGi4arMAz2HSkeY5G7ZlvAmXHO7+pXqJPwcBrZLffdKyT282bNdFlS+MX
ue1WupLdjnYkdfRDf4wbPmwuJgKY10fTqn3YmJfqBsHWLIkoYLdzEEYf3hECaOR1ugt15FmtbBWC
T/OEIHJarsJdZu/4lDyj5xYYBW+y3IdMKZ3mLcY7dcvOtLM5db/Ds3mqyFJyRLc7Cvfpah2Xi8AS
lYrhZB1D7RT8GwkyOgoeXSI+DOXBExEgdvGmPYyr8R7eeSS8GzvlRzi2W+6/hKaegUGOH82Ots1L
s0cMFKMUtcWL5WJmsKN3/Tc8IBMPWb5u5HeJQf+4YSNBSBMXMJFGm9hnkWvBSUGnYCMAFgE0Wa55
b6Bk/IqhK+yTD5INgidpJ13q/jM55q9Ajpja4Q4Ghd3ZdG3IZADuj7ycS8ZRNgfbmvNQHH1119ZO
uMtnL/m1OuK5N6ajQZ/p1BMcOBa9guWEmsOdpaKudfr3fNdWW1ZKaCoMrvOdcGIFi8p6dhTEMixA
tsstKnxR3hQuzKDRjlwDafZNwfLvdS/WSRL96oAJErhc7U9H3be4TaSL8Ja63ZbSXb7G/8JTUjrm
jzjsdM7UKyRttAu9Y+Q+OmGKIPW72HYHdpw532L9THDOPNpyYU8HZL6RW56Ld+uNGh1UnLAxDFKj
HOGTOT9y3OBHO8MrkK+gkppgQc+y6b4sEZ0eAuNTE3AsOMJNv4fDTZ/2yyFzWr+1QwxAfn0KN8NX
8So/5recpdEXo59obx7Av6tu+x69VLPbfnPLEQuCf/1LeOLd9aR9EDm8YcZ44Y1YahuAS/xIo61l
3ZJx00s7mTVax1iTT4l7eqO8ivFeN91pp6VHcla3kr8g0njrth3KXXND+Jr+E4BImBySh8RDIDrG
afjtSPdh9iUzC/KLlxbBoD08C+8L7/TgjjRjF5PsJ/ZNcJWeiMMqDsHWovff1Mdoq36p1q2/IExc
Y5dIKvgOdopgWzDNnhJtKxD9/CzgwMhJi8dAs8l58w4YFGeXqPaw2o4XrT/q0Luw8R2N35Jrm1AO
4CondvLajSxYRbjP1Buxrb00txGZ/BdxuDCCcXpcSelEUoOy1kCZTPITzCTqlco3tzm5PIRag3a+
5tVOKpxIBM3Adm3TH+B5mFiRQAg88f8b8IRwGwwu4dPDARrjqq2E1IBnEkZ35ClYxLU9PXus36gU
kvJZV09d57Tmg0ZS6E8UbNW/5qmziOfaBpShH0m+k24cUMif5PiZoWDx1F7iS4Gncj/WbnjvX9Pa
J/KJO4Z1zSZ0jB1xxl71TRpgxEP/RbtMCj4Vj64YZYAO0wzK9J7hHOUcKqT4HH6aH/KJQyL7l9yG
D4PZ3Zbc9I/yWO+ifX/o3tWnKvNnNsJoSu9EDm3A6eOBipZtlDuVWxtb66PLfRNFUX4oiTsuLgSr
YwGMIJ9fwuVe/lQfKycf9yaaB5PS/B/Z5Ng9il+8Xbn6D2/Z/IZ3ERtWppOygHYeC6NNzdh5xqUB
1r5nTPoo/Lg/tHe2ncGrQErRafktj/q9fEtMO9iaj5Dya1+84EG1lc6e8OadKs2p+LCwjsAI42bl
U+Jiu9WS3aBAsbNn6riu+Axx5zMaPU3M9V55nZhDMQ/w+NqDUMegYz6xcQuqV224Cdf8jlNmIrOJ
24yuA6noF2LP5R8PthpjxIGYNmaUwUF8Rbdyb+k69hCoNXbtZ3PbIphmrrjY2k07oaNPXmYvoEb9
4sIXwL/vqVsx/DgMzIuPuHaaf/0Rtgu3DI8nVHUI8l9IAhX2wZa6xQGDeFAaB9DFPvPICjiZxwov
mEkVbJNDdaFyCD+4Z7LDADYIC4zqd+KmuuvLvkq81W+bomB3IaAHWGO42rS9djZItjwwV2dOoZLX
hZTfgzTOxrO6s/4NPyQOLCqqxMFYUhxS089eAvhG5c+78FH9j7TzWm5cy9L0q3Sce1TDA3uiT13Q
gqREiRJlbxDKlBLeezz9fFDVTGdSDHE6JqJKkXmUEmH2XnuZ3/SvcnZo40XxTNfZwyhpRQYVrIEo
AKQmPevLY68Xa/uuyXGBJ62vEQQm90Gp9J2XwakakcZT0GzQ6rtOjv2DHczaV2EtkB3yZ3TZ3wdj
ZhwhtDCdVHCyvy0Z+a2KJ9nhNbp3LpAipAmrnU/ip65oBNuq4yOWRkKwaFd41RxQcEOzlvi5jTfx
VfbW2jNvFx+9fU4JhQ7NUwNg54NGwJ3+g/kMhSgJq72EJiOuQCxjLQRYfBvcpndctnIrv+KDcaSZ
wcfCjqJGeIHrg80Yubi8yxa8XGkXv9K7o1CIPyp3B4BkmrIfvXeicSJtQVTVe/sJwu6P8FfphIz0
NvlS/+le2ZA1XWo+cuRZdi3u4DLS18uvum2CEsmiWvrvScgMi3rIqWeoLT6X23DJGcV6aTA2ns7r
5pnWR10gsjenaFh4N/qd9JKs5J/ysMInCc9B6TYiHgL85JHXbwji6D9LXHuhhC/qcY6lQrfx2wXe
jz/dXfXklbsQMO9GvZIW1jaB5uYvCvRJ7Y28Kl4Epuo9O5SH/QsIvYSf6hYeiAVWYuH2K2MtDuWh
fgDM+WQjPg7/EeAnexVE6Gq48rFoXIa/iH5KvDBxBvgx0ODzZh9tDspyRdoEPptTvn5qDr52Fb8b
z6zOu+DNXSeOcBd9sBA7a6/AL3xntgDoQoyPPg3MpaUBhZ/pr9KV7KCbqC0FIusLor+5Y3Sy8PE8
BuizDDfV1ocCf6vcT8FmAolRw1kb5TafilibCcOafp63Hx6U5+dCYSy/oO3D0BbOOQdj8RqDZZ/3
K33PwuEl+Qd1539Af7Xv8BYLfoXH9ieHgHSvrNKX9DgkKLTOzYO77jfWPTGKTWG9M3W70q6GbQhR
+CVCuiGej/f8sv6l9hYNsuPRjObtEM79DRmx+wFynHId7G34oVNikBnpWP/N/GvoVfIdUR4xLugW
1yEcmGO2z96Ao4urqb8pMfVZunfevc9+mrlP8QdruH0mhR6wuJjLh+CGcKQScqCcoV80r56qJ+Ol
eiI8+nfyDiLBbbHqnqhd9ev0SllZu010kJfWc8luKwCUZiuCJ8HSeCG3fmhfO4dpzFP+AEBNWgzg
SLctqfRqeKZgx0irukI4RS0W1Upm5Mew71FsWU0/ykMh0ZaZYzRFyOiO9vPQ78Si3bs/u/4prFZS
sjbkdYZtPaf+vHasfUTrn20Dw4ciroPGOJNfpg3UYw2yy3/htKw6o75KyACalVw4aKSB+Fgbu2Gf
3xAFwRyK7cDFluvyztj2a56AfKUtKwaCD3CM/VlEPyh97A24QJuAg5Lh1n5Kn+ES/khJy/xlv5Tf
8TSOqiUB/EkikE/AhVnuWNf5W/UMnUKl8FQO0kMwKdTWLVup0dcWIOhOxLjSMprZfv4JzzvUtKNc
LKpRDhdWyZYGvA+h6dXDSixjrtmhltkFCjaeS+xIo13w+d8RscKzui5YKiLaVUprL1GOBAEUUdgF
IYQpbYyfpRhNbKs2uG+zQiBKNlL+6NkY/un0zooQdklA7gVKGYRo19xGclis45Tr8fMWqvPAZuim
LyGwm3nDZAOO96gBg0PfTelJl/rs3196u7xG2cpcI5YZb/suZUSpk1DGJXqP4kN8ZJVorwTuq7je
ZhlNWPAJyySXqFQ+v5jjQ2xJ3prhAk1MAMb5Ek150gfffgJkWTo+qqkT7hEKIo1nHe4pSA5atMP4
LhvhUYpuPToWXe7ZgAYUqM/lHvmodzVCvDUNKeZM++Byv9sAaxiwTA1arNRcLkrXCK8NVETDh5a7
11jXqqSwCBnrzXNoqpMEswz/mBfR6KoDXjmZSd3I8dgfrAp/5BGqBZ0ZBmdu/qhXT4MOenX6c2D3
mB8F1bsUhkeB+nvZV3e1NEbESH2e9fFbZ+a0UIenIZe0da1jq4aOpzJYt9HgObmk7jUKT0yD71JF
v7dciiNLxX7YHKhYSs1RY/fgMtxZdrX9mDcjEnoeaCC3Hx+6Ub3hdZDAoOBFnyh/tyV8Gqy2WZRy
/9NWDWkrXB9Gn++4GvrMaV9tGlhWxJk43pQ4xaMs73Ty4O9LCdIJZIxh7RbNupW9YD65jaCZYV3b
seh3LUKBeBvTDMR2hDHQiEi9UH8ONI2Xtmq5SOHi0+QpLvzRp7ExfuldqQESYddFDRLMMelCIzdb
COz7sPCphtEf++u/JX7OKdcgAZRn8eBl6eb9778M1L4AL1mGKXTYmXzoiaCL2cdq2kp26XQ6OgOZ
QKag5bxQ3WBTJfjFo9Vc6uE2R6UMiYrh4fuP/6rvMn26UDTZNpkQ6Se6OVZv9LWRWSWGIt0vt9cX
cuXROgjpYkgTQMktTbpdSIZfkLFRkB36ctuKqlnCNhhu6ep0Yb8p58gVYnxqr5RMWjAQL2GKleY6
sLrbwYQLP8qg6ZPyGhretSnAczJOprLNtI0uuu33j0CZ7vH0DSgqzt26LgRXdPIGlMiQB+ChpePK
yCKEhYQshPThY7DpSDf+jZczn5wEYVi+PdOz9gFn7BEh3FXWesOF5fDFlIHVoCpgUTVbN1Rxei1G
4CqqlAXMyvEcJDxwwE+yAvgMvPlw0VzJ1i+8Ce3cAlSheFhQTGRTN0/eRMTEbsxzqXTMlHaf1SUP
lmaAkyTTakZMvKbHbyn1a54jr56k6womatGT2gMHgGUSbzX8jYEYhzMZKi1GCOT6usEPudEK2i2M
q7J8RDBwlQ8gU+uE15vjpw60krZu+gY4bBnY9eH7l3runaq4W0CRtSfVq5N1PXg6FsqRVzl2wkFo
Ig8zM4vuwub5XKSnK0dT2TuGjP6WZal/LuIepvNQC7V02tI4ok1zaBNr11k0v2t2TE4L1urSw5ij
L+wJ/tBhxhAa1/A/kITv4oPps6LiKr/tsLe2r3j369zWP0Q9aZbkr3FRXo8DAhq5Wazlyr2VG/9X
Vibl6vuHpX5Rz2LVaappqLKwFbzDpiXy22YUho4jqYrOLmoiIDKtDLUCvJMaRi1DwjsdyyBxcCHE
SsJfylNb2V6lZfzoKaiB+hEKI2b/4Qn1w45KnIjQXNA81ApQyLt1E4wAv7/cs7FD0xncTZpjqvn5
/d8uV6twLbACLpeVNW8UVG0gXCElj+qFkrQPESP1idP/2hu7UKN36QGAoyeD9LRcX7qWc7tHI3DL
Ooh6gKEnS8ADWKJI9lA6kcH0xELFfDGpjQw+PaFCLdaewX6qW0bsHmOMzk/ev38YZ7evJgxVl9F5
M1mIJ+8Ovsm/1mAPoGhRKipN5jYAJDo82Ph3zVQtm1XTzoOXFSEIMr2cVr0PbfpKk5xMD00OGnv/
4U6CKCNg/3kdKh+1FdFw9a7zOEe7J6bKFjX0/uHY+u4PdCJ20ChpmIbtdlJZqicZqu9vTDn/ZG3T
4jRWdftLXAKDygKSS6fKdkZDi93UYAWCWlv1SM1gKx9tRkVsYhrnIcov33/6uXORFTYpnskI7mkn
Z4Leu3qjJ5wJw6TTI9Ga6CZT1bYL14pnPYRGSoOkqy/c87mopcsoJuno+6BkdyInF/VN2g5xVzpj
z7sEcPNq2tnr93d26TNO7iwwahWeKAsWkN/1aJbYPiQXgu/ZNclmUDTBvmDIfbomsabpSrVmUxTK
SusYAQxEEdGzwIwsPfSfMkF6sDSK5hq+zAFSE8N48MNxfBW7xS4o2+tWhh9qq8qiG2KmVBYdA3/w
X4PcW9WT2VmrsZKxm3xAh4TO6CQY5Vl3eeD+mATHbBeUxvcPbrJlOskTNFk2bA3fL1kA2T85U3Qj
bzQJsSDHA5w+qznGZ3qcLFVAUFidss2sKn6A3c3IAbkbTyqYmuSkvjn2tN9fCi5QX68EiziSVUNV
rNOgU5iWbA+5VjhF+kvyGLb7Kv1rq1aY4w4HXMHcnYZgha/tvv/cr9kJqEkbYJ1lYtprfz6h3wKv
8JR6LKO4wC3eX1gqe7LiYc+zvIWPRtAt3Uv50LTi/zxhNe7PNiyI84amn2bHogqCEQ9k2GE61n8h
yGxS2ee8DB+/v7Ozn6OrssILJprr053/dmcYKkMuK63MsendjK66lrD4xP/yQq5pf017uZ/fPuck
2ZK02HQBjmQOkhS1hLcEmG+qfHMm9cAClExnrngXB9kmw/WQuJ2/6OHGKsIjt0+voW3alSQmzJWW
LDXwWIrmy6uQTGg2+glXnOIXrdOC0jsQbIWOwE3j0TPSRQ/9PpcxaVaBt2BBCqIXdZ9G2IAqXO/e
w8RRVV3K/FDbGEXlrdDFzhI/uep0JnRKa2Vz4ekA4LN66WfjT3jm0qajoIQz2QGPZJafNz9bWwZe
EPkeBXEKa6eP3jprQXnKqM3DZFHE9otigZRA9jGH3NTVi2wDDEk5wmPc2p7/0iWmDHAVdR2j1w/Y
ef6S0cRbRC4TbMuw6WGOOOGUhvEsr9RwvKVoLtYuHdZMMADHT8zE0AnwgN37j8E4Hr3g5vuVopw5
mEgoLYNgIIMMM06zpTgeJY0yLXPCBEEA1e/u2zg9aJ16b5fiB92IdiYP0QE6z5NIwttK+DoiTR1U
/6ssMLZDqt9DXn82lGKp+PnDKMWviqnFnNR1OctidT0OPo2dwsQg2HssWxN/NSzI5pAS170rv5cV
/GorOkBrY0ql+49Zy+hUQhBUEz/irrs3arEf6+ZexXKyarFwCVMGIonYlwW2KtAIa50fCGOcwvpm
4XdwOcNDoupXcEkOat3eQ5nzyvdwSDeaprwPnrJ2JTxDdRodWqm+NamyxmdomQU8dhfPEh3ZY1pN
SywqAVfAWZhP16nqXbSorObeN5X3z59rzasqqw6gbxdVi0KFCpyvjsUWu1PHYCzYlPJbhema2xPT
FP1ZU9MNPIttHKTXo6/eeoZ+40VoQ/jlgzRm17Bd0Nzx/Qe/i15KPx+vah9NHteT7uq0utYb610Y
Jt18u3zKoCPeRq2Au4Vx4thkd9SgrKnJMffCCjlzUKgCtVSaTwaoTOskmLgJqqVqOYCORoYs88ph
W6NcOjdRk0aIwVgFiXgPALADySiBs8i89qjqGYK6WudcuJbpOD8JoJpq6chNCLQ8xGmJQpelbbs8
yRzkQICnbyOkzSeiWrK0wcs1ptJuAd7Lcynv3nqr/qlk8n1VgqzxfVtfZm3ONNGWvE1X9xcOMeVr
1aFRocmmiWo7qpinsb30hlbyGzN1PCgD9LtyG6gsgxfA5d7O7csXNxlRJ7TU2KksdLZ8qds0GLhf
ONS0M9eBvi3nmW0b/P+0VqyHCG/uoUFe1n5AESBZw/9LpOWnbgikjlkf9sMujQEnatmmnNQ06olz
rrcCWHGM0aps/jSSXQydgLZ8f4ve34jXjgT8CWKJqkdzVYCcdct6MZrSrdbG3EtQqyjOoa2l4+Hu
NuYMykb8Py9ONOojDUkGg96Gqp7kYVVU53EEpwqF1mZfq4LRe/mGBhVuguWx6NJj3AxAf7QRsZjs
7fuV9zWD1qfTVLGQhLaEYZzkmVGbw25SQugoNuMm+EoYFgxHunWrwCyuOjW5GyXAQ99/6Jk1RdaO
3LVlkRhpsnlyx3mVZY3XNrGTRUA+wRLmUfU2mg2iH+GN4YKTTuHI9W9JaB1AUb9///GfKeCfu02X
NW5bVXTFNI3TxAzR/jzV4yJ2RqPWmS3icGabKtA7eU5r9SaMzUMLOYDxtsFMWkLaoqM7UbT6rJft
p7LRjs30bRuP26GCy5/3Nh2T7G0Y7rTmGhm/bZhB0bfKS2/ra5jgwik6SNoNg8ufQtpv+U9h0Lc2
m4QLh3Tva7CBR/s9hISPBOWF6uDcwtBo+pk8JjIh4+SjfKDCrl2LyIkidA0sGB6etU6M5hoxfDz0
kKmKavH0/Yv5mjBzeyima4icT8HmNO3Sc4Q1JRv3deJdJPK3bFCOSDIs5Fx5+HzkkZssddW6sB6/
ppW6TEmuyVOyzgefbAKjoolRu1bkSE2DdUfr6Hp0E5jy1fe3p5x7poZMu0vDGJ7HelKakHb1QcDv
xmrROJgtNXzGRqPhxlGZvRSSdhXp6iqUjZWNtoBeEWVLDaZVM+Au5qSIVOGXrY3Wk+ReWlln0iWe
gSKTv9uqbFIR/rm0eknt0xDvMLDS2m4M/HvN6IkB7lUd1LumfVHcEJBPiEaUcmmpGdNJe7ofp9Bn
GYiEcdKcfDYHCM72fh05wkBcQofoRwcErQXZyojrWbep0XTDoJQ21qREkmoep7QNqjjxbnxI8LOu
dcc54oPXn4K3tgIR0GZTY967dvskQrGGk8ALZmx7GmaKWi5gxgEKyZt05VbpXaxDIu8nBZlP0bE6
1yHQwyaBJxZPjLbjp5aBVNhLo0O86POfI4gn0E5C9AkSOa1W5OC67rWujO2n3fuYyRMp3lv5tlbg
LwsFWAp+0NcD+dYj7oeZk4MQl5irSvGGwPMqn8qACwtu2qRfHqyNDbHG4S300wU3hmi4+jqBbuik
VzcEL+cbS3PYJiVotAJBFBdr3SxFiQTS1DvsnKWWV7ffX8TZzYXlAOMLoaL/fxJIEr0gefCy2IHT
CaSK25Yj5Whb9YWi7Uy/kRUsTOpegrpJr+/PFQzbTUvzIo2dTmPoBDbRbpDsIE5XRbslhTqieQAe
HLmMWjMOfqNelW571dnjpQv5mqlMHXqFMZFN85On/+eF4AYMjRhpVkep0L1o+LLoy3XlvUXJ8GxM
VM6qin+UhbGfiPCJ/eN//sB5CjoHum7LWHX9+fFsA5zyfKLZELnv0/MuwZclpXshWKtfi2SaYERG
5gy079XTXdtXUaqMGRHDjBgxCHT+Z3Eeg86yDtGAJ7pJzAq12glaU8y6mlWO8vysBWOilqiIRxAe
qBycUZDyTuO7QBdPCZo5qovZQA88sFIAOF0Ow+eiDTYUOhU+Q5wvbRnbLLG1HtsIZGezlboaF5n8
jUc5T1X1apAvRv2zz0nV0LpD9sL+MrmJeUiWSffLGfobSWmQRI7yt4a2KZKQNsiaOPjRxD90hF86
CbmqjozULLZBCgDm+4VhTTvgNBzwohjy4naOOcnJOScaFYEnr4gcSMawdBD6txF+QIGyQLUyAPsF
SSrDW8wnmyAlOAi7Wsv2i2XrxwRsTfbRe1BXgqR1KtKlkAMSqWkfKwe+tEIB2d4b14Zwr4daPdo9
zYycxSBr+ZteR49Cq++TPHsTvXyVI1Q/q0BO6uVLaRvLwsOdGBrlG61qWpDiOCrFnYZaUy6CSXj4
I8gYtvt2oi0z1byCY3zXakjA5Fa58xsNeQt5xYR/4VoWgqfmUxpQ5rLsZRCnvYyspXrlsxxmkRGg
tfP6+WfLTJafTxlfTpR1sCiXL52q+tl3b9FhJf7B7TtN7Uu3mloKCSdbgQcWYkt21G47hpyLaUOU
XQc+yB8cQ8Fysw9/mDzpUCjHsEzfQq/82fjVZpT1oxSQZdYdAbsoi3u0OG5HvexIS8U8Kv2f4Q9F
IDnS+IASzOEWhpeToUUWTTpTVmyCjJbM95bFZedGNW81cI9TLNYsviWjgI+8VA5bp4VJkHl3dcU8
y5IuHAPnEgxF1ikjIXhj8X2a3MVW04cBAiKOVCszpU/vvN7dyuFS8YqHrBze5BysjhsfRDZcqHHU
M0eQQjCckmaGtdppvq8q7God+rYzuso7cm3PiP0/Woq/LER6H+avjaI5mjN8mBOxzAC44z/LmXWV
udqb3db3aYGgnp0z9cunTtW66gFQqG66ot8DpUrU934Zb77fq+eiKz0txSTfJx/7Una3qK32Jeav
TheCaLPSTdHQ30m6+zJK8RKPtnJnrTQfhhYozSHl4sCRzDq5uY9r0BGWD3XGv4mt8WfY68+JLb+P
aMGF9oOSDG9RJV+oqc6+XkVhLMkshpru9PTVJREGpV1lDnS6fWF2JaChR6/Od7IcHDySrTTul0Po
rQfbuOgrdCax5rOnzrOqGIJY/eeRR8jr6kovWFuYp8xVVrPS61fsmrWRLQwpvIdZv/VH+T2P5Xf6
1JjkKeu0c/eG2txDzZ9FtQ2MGfFpTU6vv3+T54pdLo5yRiMHo3I7ibqJW+oIzvMmxzp7Rm5shYv9
c2gQLj3fmlGfXskpvSXPMPamJ7Z67z1euIIzdRVvRhaabVJg2adpYG7pmISldJeKob2f3k9nCser
EDGvn3XR3sty9Jgl5lUf2fsAPhk4jyzUnsNqfMfI8iCl+nOKyL6kw5q1lAu788xxrGigaoSmcyZ9
mc636FumI31okNANdXX2YRjFMcakEb2b4mA36aVh8LnFomGzpRqKqlLunSwWVoabqdWYOnQHVqUH
Gh49kxnKq4vc9O9Df+A/9he28/SOT05e5vWyoWlMoHVVTBHqt8I9H7u+lF2aVzCWn0ZwjD3ccKu+
Bn90qfFtnXvbv3/WyXoTUhiFuj41ygT6WJPPex4qKHVR4SjBW9FnCLDZwBp1be3LxX7MMxzca3tn
YzfJclxAWT9Oir6JbuEdPszKfNjImf6EUH3CJB93EuSW4nGdKw3+opa8qaT8CCXWR0Jfq2nWoiKx
s3Z5Ux4/lY+BaCaMH9Hmyz/0VHEGjbzQaJFdCcdN5Ssb3OeXadbeDMG7p1pLUaUg6aytDQeblova
Z06d4WJdiF1etnuRIPoiDetyrPZSVxwjBHwaCaopBNC4vU7aYaM1sNSK5lcY1scWn1Zoqfs+RcEk
ccd7I2ZSogosjTJI2vPAQsIm7vEj/mFv/IjyLNMFmi+u/IyVzQsO0E6JZJk0aMMcIW3RL1oZkxwN
RZpVAR/tU+FScCsrHZQkbDx9a4IJskKvWCU9SGk5ecuBZtFZrPDBqnejN8RooaacI2aBk0/GCkRe
YK1r2Mfbwgu27GCYoIxa1qHXAdysO7TpEIrqhhCDiCa6axKSRE3oCIPE+MJ22aS6DywRrQRj7/eW
v0ZZCMg4HewZJgzPbgHOOhTaOsUWyJbyAzJ6cHRY9aOdHpA6X2g5+Zgl95sq5Sg0UI2L4Au3eAeJ
6ENAD7KC6mi79s6wy482yA5emR6kqgZL4YJ50qG0Zz8rW3lSY3iLaZQ9hv0GLcOZZSJ3y+DgyUIc
yc0heSNSLHzHN/hdkXstY2rVIByg+caqljbTkujN4iAGa2ebAyRSLnKKA4ikr8G3rrUI3UPXv+qC
5jmzvH6RYt35fbg8u38Uy1IIDhqwlZOC1Syqoh5MApJauYvSJCL73e2Q43gBSkgfzGUzih23eCEO
nktS6H9QvQKmAKt08rGGP6Ch4g2wyBj/KLLYp1FCPz+9EInOHkcGGeY0sWWMKE4+RwcchHi9SJ1u
EE7TNXCiUIJPYOvSTcmA083ywD+IUr0OsMUplMuZwrmIz6FqmTxjurCnhaPIkyLJO4OJAhyOuABx
2oB/7yTziv+8ByhA0WdjKjreEfyXfgDiFUnEK7lEINmm+dhgyFPX5W2kYqllmzs3UZlgGYgluxjR
dChnzhIlZQtWruPF6Xvm1XeN723RFd+JoUVMAbep1ihhKKR08z2MQjwIxEnXLIbMPGoNMnAR4bIZ
phlhLM3VErVSf5iYTvLwpqWjk44Y7vjWXBHWPvFlgPzvahUBzGkh4OPrNbO04K7ID6WdgWHXIQ3I
9fg2vc0MZTD4X320sEPzkVIqSkxEGwbks8JDid4Syr1kIq+u1AFcmCZ2PnFDQ0dvoXgBjZo2vLZJ
UvEqCJFToAtVJVa9UMPWo8uAjKOChHDsBmssP3AhAKBex/kHRCqESWW0ufsWWX6AEZ2nY2lQ68e8
74rVAObfymsPeQcBQ1tBh4LZo9Wa20qGRBmX3qzp4di24eMY5ahvJBNIHM5n4PIBk6zg93vw3Hlp
apToArwbS3Xao7+dl4FcGUkatSnqh8yY1IfEjHdDJ68jBbua/6+POi3R2hy94QzJR8e3UFJM0RdO
6bEjkzjvaunCbZ3Nkk3qKnApwNEo5/68L7lQ86zQS+4rciofNz0vXfp9tpry9lAZXhQPezGY7MgN
X7jNc1kPXRpaUqRa1GEnWY9ZAitIY8JLz9gXBfQkgfJS13vLFzsl5/3y9+8f7PlPNOjkT8amX7oN
iFODbkHH0CnDEgJYeURV5k1xh6csLj9qzhBUnZbff+Rn6DjNsyZ8LL1O0MrWKfhnrHJU/XFQcMI+
9uc6JoctGEfIlgKjUbmcjbV5X6HNhBdcF9/b9rGIUHEsMZFGPmMa9WVwzOsDvsK7CrIrPNOkJiMN
xrUYgDYYUobqBM4jVmLsIkBvNLpcSHHjxswtcz6W49pz83pu2ey3DlYaXgP0tnctOroL9souCNCX
YnhbzRX3vowhxtVowiVCc7JEfehFcZtK6TBz6cQCaF74tY+asJCihYp/Ar3ZDtbxxD4vKkSTAABi
EpbNqT7TOTr+L6GN6oSBON73T/XsqmXNaoyCGE2DQf1z1Xa9i1eaLxKnK/KPeHgUqI1E7rhBvm6v
6su6WYTwHcdLjcxzCwg9IBqZNHT1L5VB1UqDn6tm4qBQ/RGOvD4xVm9DXL8lEwYDr+cDuj/H72/2
3OnP5AnEuzx9+cyuf4s8sigjAMkoH0YcIRlyNXMBTms6+svM2Ia2chNnxXHKT77/3HMR77fPPa2f
w1GP28yQE4jN/dqOWWOhXe07VXkqs3b//WeJMx1qXIhNQGKUpUSFk1Z53dkYemDK5GhpeNf3bbcI
gK17dGPVMq6xccl/GZi5MX0a14Psw2W30cygb6jwol23smZG5Wjee5yhfmSa/U3oaQe0KvvEReBU
iwH5Scq7Z8LFqnTE8lzjJQQjuVRVYHk9tnsVGoN+iHCOMT7UDZImY3RPbES7F+WplZ9uyGmhRcM2
qWBr49z29EkuMe1QxvYJ2p3YRxlspEKi3lCQv55RedEwzsj1pfSIzUYFJYS+s6usvdbA466ucNPD
GBIo1TI1upd21DtM4Ch7lNpYA/fau6aHknOH+CWeJhzBNRoT0dxT0RCOtP6gx/52ypuLUnuyyYj7
irWBpcLS8/sn3RuxwaqPYdbssXvIl1Yk7frIWHbIzwaS/0say2Fp+PUWj9l6b5Q+blGQX3HovXDE
nNs0YjKgZvDAbj0FdcZxXoG7zOmr51RXmfbUIkdRy/qTkRs7Br5PNRZlFyK9em7xCjAZsCEsRsWn
64n60sO3kABhxtZeRfAe2K2rLpRqXqCEG0zuUMo0gqsC4ZhuiKVh4u77IAwdL0zuy4axZq4y9k1w
7VDDX6mbP4O3x9yqHSdpiWiHFi96CQ2C6shmLeMWCrBioAbx/b44wxTQ4ViA81AJN/QqT/aFJw0x
mMoYzSM3WYGfguEu0/HuS2WvJ9wV/lv5LIDUJw3or0eSj9meEACzh4wOuQcRURL1um2IwnV6j6se
+C2oTmtcC2Diot+OpUf82Gor19QQj89RvKwlDChiebKGlvF9DVrf+f6mPvtLJ2ci2b6hTMmUTftn
WjG/RTRhDnZSq1rs9Gq4LGiqI6VmH+vMbOel2q8U4eaLLEE6PFGVo4++AjV8Cr3XwxukTqN1EFEG
oFpp+/aFOHQOiAFom9HRlCVYXxqzXm+MudsSbHPbv2qC+E2Ki4OfQYw2dIjINR4nJTreldEfEX+8
8fv62mD0NWtdKs+6sh67VeKnH3XEi0KlHphb8jHgVmB1/IomtXeY1oD20aVfF56pfCaCgo0AKgDA
jcHO6VRTDl3PpG2UgM8uMVKK4Ps1A2HDlbc4P4MR4en2YxZsOn8rOqQHsjAar4WMdkPnv8tDod4w
QGO6HaMYpLmTP2dTgHpThjdvZLsM8Q/8IdNll9Y3qKOie4KzosjpcaQmu8UIWmkRoquKbyebbUB1
3LCDO4IVApVpZjlxJHTcdlNqKVvbZioOOZpPX3iafKGb4m8RUEOkL6ZB0baTrqn7AU/x7qkqNB+s
oZCWcpGDPJW0O9sInlJgSDOt0ZVZl5Mr2ZJ9FYmfVkcINsPm3TPkhWuQzaStA5BtUZivKJZ+eK63
7T20n7zQWHhadpjOk9Z6wAbzdUoK61h7qsryqDTNu8qsr+XvbaAqTP/5xZpcH31y/q5rNyKvGZD7
O1Tr24UXdL+uXVnbC04DTw+jNd1CKOllgWWKsA7YIVM+oghIiG3R/MprZ4wn3dFBfk2z4eeFtXBu
KQBI02RAKxS1p1O1gWFCXNVa4vRhFiMLqc2Q971LvKpfU8/xfAJxaHUJE88pfsGziRLlArLkTNIC
QdAGZ25MJ/ppgxe766JIpgRNZLy+Ls4fTQuJ4VYUPBvgpI4YiuUIj3QWoLV8aRefif60Spjp0MYl
QzztvqfM2JsuCVInajCRzNPQ0TM0zCyE7hdaAb0qg4x0ZRv3Bntglbg+4qGV4+YZvs9+ba/VNNy7
TaFutGGyAGwFIoT4csnGpm169xq1zAWGScfAxjiU3GJNVkNOWJb/OsX+82f/v7yP7PZfIbH653/x
959ZjvGq59cnf/3nMUv4339NP/N//82fP/HPa5zbsir7VX/7r9Yf2f4t+ahO/9Efv5lP//fVLd7q
tz/+skzB1QyH5qMc7j6qJq4/r4L7mP7l/+s3/+Pj87cch/zj77/e3nkFqBFDe/5Z//Xvb03kVmh3
Ni2a//z9E/797ekW/v7r+q0c4reUidC/ft9vP/TxVtV//yVZxj8Qz55AojKdZ5rrLJHu41/fEv8g
gYcnA2BtQn/Q9kqzsvb//ksT/6ANxbFESaqZ8NnYWFXWfH7L+gcpOB0qE0qBJVuy9tf/ubo/3uN/
v9f/SJvkNgvSuvr7L+W04SQmFMTE/WMGQkPhdHukchOWiR+NTj422MS3I4eDXjHLQGNpkBK41DSQ
IrLUeVEIg4kx1lhxZNkzu0A3aTDfBQh7fbL01DBr+O1R/vti/7i40/DBxVmahdmgym1+hQcArPYh
dSPFJ1XNdsIIY/GEboNRdzeM0cEHJOXjoNMfTtq1kligDU2tupTAnTYfuQib0g5urcGJ9iWBq4HA
tYXh985QF5hnESnpSXVQZHIeiuXSyI9niaftIRp//MBeGWvYlsRIepIjLjFGQ52m+X1mIRgW1jq+
F0Eyz+X4Fd93XcJrSlRcs+Tbl7CzU4Ajffk9vZmqQ6IOdB9bZaWd9jObZrCDdrBqrAUsBNiap9aK
8yXByoldvN3CHk9WOwl2lh/KC4hqxgL1vdYcXwKZu/zfhJ3XcuNItq6fCBHw5pYEPSVStkq8QZRU
JXhkwpun31+yZ6L3no4z56KrJYoEQCDNMr/ptOJKsDCs7/d6yVF71bMGxAGuupwPviC0Bgu27WDo
r5OZNMc0cLFXjT64SRbcgu7kVZwGT+mnLsBQQ+LsuZpYd2O9R+6jN3G2rv10n1IkWy17w2uUq3hv
bggsZyzbM6LcgmXRl88mMK51ZBv48C1KYjcbN7OHOnIQF0r3u8Z4fu1X+cOEmnOklyOUEA1BULwd
Wt/MEHWK2Bud6mD38iWOtas2xcgVCt5TlC5PpkJyIsfM2EvNfd7w5YvI94lA5M1D56abnDr0hnKH
Tji8qcXJQwcWt4uEeWg56k6qdzfkW252RaCaut/SpwhOxuQxEqHk1oZXhIj2SXrWxkDWFqFeNMOs
4mdceSmaijWC2pGNmIgZfwexyA4jflyr3ncSzDX7WzzaP4VPE6RWAzxSflgwCnTk3qxhHdCmH1PB
vctPoGm+Ct3OQyvz83DW4gBY24WPwz2zHbTfzXpEmG0mAEurtWuRVqbZu42PbYgdO5JkSF3Zwjp7
mZmv2kVea+pDiN0VqDRl7q4KMIqJAuKt9mYop0L/Ytvaqq7bedeNEl0iJPcciTJi3sXlqpXmH9dD
5LXTEKyAb4d4A+Cl+yzVBv2bdtyq9TkJ0yH2HaV0TrPMG3+0bnZzquRRKieeIL81BHdWbXnrqAxe
SUFpYSXOmuZtu2rQA5pjfT9zkNXcxKcRoYdUcY8mK/sxOfnt/pfS4DENmCROjv0CM6UlqEReaiEf
b/MFSUzUM4ZkoNfsaggCje2braNIOmf2uxbnm9qNCtzFKUnbFWgcLPa6mnvnSaZ1vSTfnozPFJ3f
oIGuXM1Bp7UXSOL62H2JJt3mfoAmlEmVGEW/UaNx6LF4NGS/mFHXj5HBQKxGQiADG8vOpu1VVDod
H2TKRmGwLEs/vH+DOEV7UFTziz2CqowDRmrWIDSlD4B31HNfBvt7dIHpNuPZysbXcSmLtWbUFLV5
dCKnEteScUqWpUZr8+cReE80hbBqUcwfKfNHqEdWFqqTviWvLS28DXWoMMBCekg5wuzjlG3n9abH
dg+bKS/GxgeBWy/GXDNvRBE64/KRDUrhT1caf8lwWVJ08NqJ98dkAkuNljTuiFFNfyvQ5suwFO/0
/GnRjdYnwG5ox/Ocb+NSvDWIP7Fy/EGlRGI5pKGMOo7v1QxUR2qOga4aQsM64iRZpACUFqM3DQDq
g3F6g6dPfl3wwbKasdjpYAC3AY/UrwvuF3dO6KQLLR2SrY6gyrobxRk0X7tKB4YSj9lLYlhMaqOp
6Y1gN29eYu0d5N9X79CJAOp6buqBGqOx9jrENoL+vTdY2fwMLtT92cie8SGC4jYvOkm6v8MiCY12
RbPomSS4ogQ4cXOCxCWnM6TxoBv2Z1OyReC1iHsvc6efUfrNJqZzdhkAc6wz5NJXds7Uvj8RKEQ6
uT9mg5P2x5mS52ZijZjR6/NtrnoqsnKd7gH+UriP+XYVeODKRIRxKjg6vKNdieZbUvGMBAUGIe/D
lC4TuG84UQLxQK8JJ/G2kJ3Zs2JY5zfDqjH2VSciSmFGT0ent0xk8pt0V+jpe+vXFwttGwTceOzs
DeYmHuPnxcRDq1qYGkOLJVnwKyMHFHX88z5ElpHVrNDj71YgwlMkOvC5eOsbA0p06TOZl7/Cff4W
FA16gUb+bepsQLJl8+gzKOCGibXKYBQXx6HpMqCL18YIIE3qAVouXbwmzEVwwTmaNI/WOYL3ITyZ
MdTKOewM8yuGMLcC363IffJqRUhDwYUQfAe+JwB1/tj1SCPZP9pCCUFM0eE+MKOZzRtjl2/MefRQ
Q+h1tqjkiaX97NKIghygaoSKXu6jyApYVqiJ/bISdIEbf+NF7BK6yeOs1QBvoeFTnS/Ps4n7eF8r
M1hoqn6/MGAbxnaD1eVac8XNLLBMneJ82wzuh6oNBSaLSqmWaNEsYVlSHtQRXKxqlODvf5OlPOZx
/VXRzwHwhDg1GjooJtUbv2QpXmjs3bmKWqcONED/rdJ3V50ZU2WU/vJLaVU3ybZKmQGDeszQBwQZ
EJoEViSkhZtewJIMQ9VnkefBg1+FEr0sqzhm38nqLETC5mLYlVxT4fpNt5pBLOu3lnsb+bjaej0e
NLXDr50ZgzLrby4+LI2tXJOmVl+naNvdd2wDrkDYB8mfLGm3dMTGsIDMt3ZKC/ly523g24eDX97u
cYCG2zb8FLZJnskKAXbW++oRhZt+HXlkv9b0o6vZVLKcbuTc5t+57D+k7V1LR1s7Ah4Oxp30oBAE
zfLvanqlllCvpzq6aRODa/akCp3Pg8Cxm62WbdDdlWD4Vr1kITOX8lAhOpYQtYTqnll6/GtIEY5R
oYeG506tzetCYxdadAJpoK9fiCylQb/+17TgnqbYK3msNivZcnP/CkEMbAqHulSy7BQJW4ZFh2Hs
LN2ABPMiLZyZTGubJEzzeKxfhm55D1wK0fYKMaNHK682Kei5lQ1VdO1NCJyRFO9tNwnbFrw9Tgt0
WyNtQ08KMHz+0FiPc639JimhHlYwVfqoy3eFb56kHSgJp+lHXGBwItWyChmnJfbh7jRC3uBds4jC
Jlqbj24LGM/CIud+L9pez0NZYrAqoFFg2DKu4pL4ynK4hGw6AtkYlNk7nxyjFcUSZXvLXNZiDmZ7
8+/YBzLk2iykFIyxVoIihw2O9iewQVTn/YQld019I1Kh7lpfYliqBnC72NbexVh8ez5bqxMwfvAM
R0s2+Cbf2DoySMKGLXiuzJ+oAEDvR6MXvFebYJtCpDzvFhXHTzb+pV3xejfEtrDBZduI94qU0pqs
yho1ESQacf6Z7T2WEoRFCQvoMKcUP3MgBS7Khia+N6uqLb/avn82a2pQNVXhEF7cSWbODwX+HawF
YuFHq9ZbiCin1Mey2p6Ad/TjO5UFuuTDd1QwdUCLoUSPfhhTkPa42V06Aj38PZJvX52/HHL6U0Dr
9HHcFG557ZvilmXVVWrYpqQABCMFcLvvo+LaxYm+96Ct225+K5QTXSXYh7SmO5ZZoiFnpJubsrdP
M6YKuj3p29hgrLYWZgvQZG9GLm734RcMqOm3uJUL/IaW+le5oIQ8+Q/AahhGKp4TU3m9h0Gp+VGM
yDjeF+PMwB5XxSD3RTxr2VyNTH+KLDQ1+9wg7skbymlAs3mUfd++BQ32CRVt15VV+a+yTK9T1d4y
SVZjUl6bHqfkzZJGGC+EGUHM7lzqSiSqzb/usa/nwmqMNPZwSzuVAzG4VNhJ1gPkDNPiGyQus5uA
u2jzj4D0ZmUMhJCuHh3TPsWDML8lUcN66ZaYEtgI2KMVaR+Nubn6S7QV/cz+55NpZ1lLhTOHY6dC
1EUt/0sO+6l2K7RFVbTh08bzjI9oYIFtmmGftM4tL9lIwdm8FEH+VGHTQghQ3LzWRpmxWcOhJ3c3
1vrov/Zp8DpVFmtk55662bndd8dFI3E13f6xHNNjTQhOQpF2YeZcsX2/pS1RjfCW3wQooaei+KKM
Xql9Egzy3acxOQfxcB1U3BCUiFTHKCn5IvvmCZGGsO85dp6sZr4QVCrek4szlQ+CgPrctC7sYIL/
OHV+mdWfPmWRWIQLLRVx553U8j/3se+5Y7pLozTABYV3FCmCkR6GzD1RTNW3LyWKQl6l9hd8LZMq
/aniBajDr4VP0j2kxMOWmyNey73xx+Uhhby1cqbhU3S3vGbDvD/mJXnKe0rEQRYvUPGTa2z4e9Al
5zFh7an76ma2XCseTrsUvN2O5gwspPaLXoSyMWGxzr5VikQDRi1oL+PCancfx2ofrm17r89cVtkT
tufldRj982g8zXDcCA4JkWaz/0OoeaPP0m9bmh6lU3x3FqCyYZg3c6Py3DGhQB2jLEfKd0y16XlE
pwjU01nqZfogZX7SJA/Cxlq8dhdtr2n1h5U6b53u/0qC4NErxLVwmV/CoDdeuMXvyvGGHQXZfHvJ
dZaYenhNF1eyKI0D0uKaSv7AhrLZCCzWonG9jKHp4E29UHs0Pcxsgwh2WZCH96BS1QCMlnRdOAAn
bKTV70mniLcuBVfCPAJCQ6ZYSEU/PTGfe0viB6URWgBOenPZIFeBp03kX2ySC91RUQrk021rLWpz
3snUOPcyQIk/guxXG1qwT2LrUhXB9xB5aASNRZjlTr4NPk1Rd7toYNb0cbSdBh08Z1+d2azPsU8k
1i7FwVR4waBZmOyOi7Yohp3cGbD1DQ9JjXPPGw71kKFa6SKFT1/ohckojk6QymPnSWzkp0JEoaB+
u9KrEs3YafFEmPmIrAYwP5E/zprjeK2KROibofSNbQAjz02lOP79jyTwPOoV5LPVaOLfLWORhiwN
vIghj116zp5SHh4L9fBmqVPfLyIyCVb2tKTE8f5iH0FfEJ6Rbkxa/cdiSC8Uk92tPvfDcSAQO3oO
bg2x5fVhvsxIy/daXR3v/+iGiQ2rn+z/fumvt4C/DnLgq/6/3qi1CR/UzZQMOEJxtp7+92Hun/77
zX8fDOvICusN/rm/dv/1/tPfrwX3I//94t/v+X++9h9HTUsEYwcqNf/6euX9Sw5OhgDc3+e5X17r
IfnddVh73/9w/wev5WOSzYKqoda0YFC4WhrOdvm/b0rwWwTpdLjbQBk6uCALLywkYksbZkYD1G3d
DDEPZBijFmVnq4LdyO+x5z710q+3kVFWKEG25m4spl3dVf1RT259h7cQ93I8Rj069VMbTRiTFe6x
R56TJrzfuUeu2zneX7z/g1d3EloxOuhObCGATCGJLC4HZtdO3jEuMv94/4nl1Dumyut86gyIM+21
k5G9FZg+HrVGmkeMas1jNA9P+Jsjw+KSYdIC+crZf2VEwnGIlb391JN9eeXGNUr0PQpMUkc92zFv
+YI6qUipjThEoHogAoQuEvpWbpXnCFdKgIWB/VZobvC7nzfZbB3Rj8CwALjGOkZf2TCR2HDc0t1g
tvowCFL5Q+BgL+HrUb6rTZBBEXwjEyWFrTJB65JHp0WzL8H2kz0aF7/et5j0KQFES9Y5oFmXD09y
AKZttNWj5hftumqCx0hHwzh9i/X4OBZA1egiArEd/TJsjSXaowexxR/pIXfHc9qmYCg996uN8qu0
bHcFPKRHmn4hpSkod+LIuu6dxV8tUXyZYGxYfXxdNKCYmsA+oTdfej/PT2ORxmx0frVFGfGPOdtf
foWbm1ZjoDGM5W+83cEG1t1XDaR0GqbNVBfYXztyJ9Lu6mT9YysNouByOoMsJ11xWXhrZ0SUxvYP
tAkeqm4MhxYJ18oap3DsfxfGPDy3bWttLBuxBll6GzAFANUZEH7h7UVkFIfJGQFR497SFJa4TCVm
bQwgj5qZty/xk151Ep5iqdrtLurW9NByajuoRptN8jyVrkvQktsn3Wl8NKrAscd2j41dCzZr9F8c
1V8O4G6aCc3zCv4UfQJcMBCvWy9Av9dgKan5lvPjUGrG3stmmpFIatUIu63tDrAM5nx1jRCF3Q6n
IOjEGqe9+QAmLmwl0FCqt7iRDDcDz1sqMEM4Bi9mShkaptjJHAeDuu14lp3lgxnwURiv6r20wPCX
LkmmjLrfXAH5ihEFu9ySAKtxABlgvtYpdhKUNHzw6ztbTyDVw0qOcdvjMrJNmSLOFqfAVgJTPOaL
d8anCPAFET7wZupx+jpDDH7QO+cQ4PNmDcj99q38IjXcx9K82WyNu5xIjP6wvumjXJLGUEPMGk6F
XSzl1GQLLuKU6L7/OFC7ZgABUW10KNF1ujURKXfcJfRGYW+dtoMI6hg33yli/Ovtiz5G26rV0E9v
DWwerPHd7ZIrZYQ3N/J3vcVigQHfVbjBQ2l4r1FESaTx4WQZ6aXVxvlVa/VPEldKKm526jXxw0h6
AHVef5UtyuNo7a0LW2JEkg7+oQpqdHmyPaw6nJdmSKiUUB+9DqedfIQb1zUjXezpQKbySWnoM1my
h8GwTloBuTutHt1HO8l6yCP0SYwxZTOmVdlGZ61AxsWFXllNONOX+S+jh5/etjHDNqJoYzxWE/jc
zqVcFbsjeuI6MD/i8n1Tez/mySsuJoa/qjpXuQvOzKL+UwYlgs5ERos5n/OKKkKJi0akyJLZMjXh
ErnXxpLNvoYcOZvJayfLhyDDjGruVe0xMC7jMDzM2dgfYT9gYJs3awrfTNQiWjmZf/DbeLNEEmPU
cUk3vcT+aMB5ktrCIXFanOcgylYFbqDmOB+ySUsPXZlfxy6XrJ1GvxGo/5yerMF2XrSU7Cxzh22U
II6JHykRDDot3ey+O7aD0ya2EGQvoh02Wo+uoTm+z3NwJZILgwELTbBp86ryd0va/oqWB6fMXhHM
2bHUvabjuAY/sk4FDAOae2sER350A/Xe2tl3rnUMsDkozQkxRS1YOQQkuYjh7Fv1i0TlW9IKiuY9
YNQtzVM6HOSISk0rUVbWckDOyw0X07vqESlOzibmO9NT0SZfFr4oaSQeZ1Czfj+vdKL4eiqByxdh
bmBIjznfiFSebvdfWTJRm6iFue7KAN8x59NWtQyNCiOldTolWtjhZymjx6U1H6SQr51r3BBvvNDb
crGtOkRD+QmMZ4+j7KtmxNn2PPhacu6EtdHgKIwxoupDee6kYLdEqaHYTPA3U9lckDB8SOr8ddZY
NgIhHrIhtAfzMzEJg8262Ve68T7G5pPn1tu449FDQaCs5dQr2yAsB6P8OLX1Kc9i+gA9AtMIYHPP
ywai32L+NCZ5NYr4bKbjxXSpHzgehfZFmEdhd2FaYCOkF+cmJlbDPRensziDJr4YFV5OCWUqO1vC
tvCeLXKu1cC8LBbsiJIJPfLmXdOtU0k9orLtd/Vo1KHQHt7XSnuFypjZPGT+TxuBWjJ2cFnN8BH5
7tdUe68oMgTgVKbJeyt4HP0kP2bm0Ahs3zdQBk4+HYg9mEWHUeHQ8UrAkxXeIV7co9TKY2D0oZEX
JjWX8YEa/MqGKuZTAu+n7qBNt2lGod6idFr49QYdtRDS3i/qKc/z8xzjCB/r+FVR8bQjxPcLgPjJ
EjxrJR0KlqVuVxQ1qepp0aolHLnxiEm+u6n31Prlr2qJj524+hR1irYBglzftAxyr5Vov1pWsi6j
soQYJD4XBugSOvcPlgY35qGbzPOo4VzVZIAyjTp/npz5DzWxH4QqYS3lV5Oe/IxhWLFdrakfHED9
Iz1enqYS8AqAdz1oT8tSR1vXyAcyW/9ppsDhjU5Chj1itYogd5Vn9bowvKs9V9i3kUpSFC3PEep3
VEeck0t5zQiao8ZkHu1Tl/mQu4pH4uo4nN12CRFPvqEG90dOaKp3LY7oRuyGurGpS805Yci4z2TF
alB1qsskw86fPtu8/nRbdv3KZhDqOS1Wh6KyPCPRuzGocvughxIouxNmzMkAQA/s3rp1sJuNKkka
5cQfo8ZYU8LrUUJ4gEPoZtTgTJS+s4R63yFR6yUtVtr1QfOyN2smP6pLc1dONulFUklsc0mpSvR0
7dHyTlipSgySnqlwP7maZa2zgo3exUS6MLHktufxaGTG80yQpCoveQj+gYIy6SC0ETH34z7TMEuY
cnvH6vdlGNG7E2vprpPDR4/CyZb60rRqpv4maKAmIMiM9CrE8qFPFdi3ij0daWd8SDE50NixbRun
I/FjMBkjY1b+6AMKpzlA0W2VjqBqKLexuT6YM5bk0dh/zHjc9TrmX56ok/UC8EFZ8b7Fhc09Keo3
bZgf3DR5K/UODUkPa7UFxE039qfMdHaja+K+YV7yiLqJhw88Lbx0QxskXQEw+0Zlp1iFDr2ulfCT
19oJrmPpK28d18o/7YX4mljP9ahKzSW5cF6mTxkKgWNk721Tfgz9xejWjm981gudV/6bwUUQr6/7
0aQDN25dB9oq3Xd42eMWBO+KHi9VMaztV2CHKMPaKx2XYPUxn73b/Nff0slc24T3DYJg7HI0n7GF
YoDonMLl8OpoKTyfWhq7IfnVgLL790fNRLIaARZRbwnoXU3AjzmdcIK9OkRf0eeMovXs9ZuZwxHJ
q19Nqwqt9G1BA5HjxjWa8YpHxJsjztEnCP9HRs5KyFVNVgW9pl+n+Su2N42gMEftLKjyrcGGJBM3
lPxsga26/6z+xn8S2mbAyEHNBmEz3kOQatT9plG+ePrnuG+EtrIs3N74v6S9S1YBHGfXaAxGHLQC
Pn//E4qN6mc1HQOOk1XBA961e0uA10Yg7cI6tDao2A2d/q0urEKTjRYlZd50fJKZSW1u2HZ8AhZT
wK9DGVDCqZg4O2k7sFBNsNvKE0UeE1GF6lqdti5wVIxuFshgdXLZ9Jv7F6BxbeU4oHSXqa5CdTh1
Xeq0mvo6UCzv351j1M4uJttSn058/dLQyTZKKia8tRmjtbo96uupW/jvrxpwVeZENEfdrF5IJmB8
pTTWxGRvWL+3dcZo47WWDhiO4KH6Wb1H0O/X3U+dtMUWVDN4a5v/9XaUAnd6ijMPh8uDCB/obm1Q
x6JCUSfeVr0U82fR+nv1FniN4dKTocBqsI3iSx1Kxw0LMWPmarmem+ZzFNVVHVK9JxCPxXJR71DX
VIk/yeO/L0r5J6sLjoVzUKfiFA/jgIcoyXPWGvfTqcO5Yw8+8NHCzooU5TlY9uhcE71kG7cS57JB
84Amlq90F00Kiw2Kjp1FVw9ZqFXVN3U4mHQ6Yiv9Bgb/ajGrshGX20Vz5S6JdY3tfr7eG/iyy77Z
bl+1ieFaOjVCCeVrnKFsp5f6vqdjbo4m7eAMR6WOWrReMRSBRuM1H0074AjfMmj300Q3GxmldFvl
0codnXrvNECy6+xcx7+wtB7ZbMwnsoXPcphKGu7e5Q6DsGsG6lA+sklSLFNNEbt+tQXm0DD/WigF
syCRb6sDRL7ELJODFVcvYoA2sPigdZCnqIlxKDcUx1YMT+q/MqjNjVQwMQUFawENmbDjt8PW8Fo6
WGwiiIYjghoNYpt6X6DAcVdy5h9d1ODl6FCi1lMq3wsRG5wgc2M13pu1ZB9W5flrt27QjlJQYXYI
eZud7iWPiYcWhyK7a9Jtsmb2DHsgjdMP3lQ5h1ltWE2mNARqisa4NLB2xfrrvdwNo4Z3itQLtbAp
yzMCtvSqVAeGgl2xbmz6MSl6F5qd7oNGJGtqrAxvisJzOV+7HmnkrBAPMbKDK1e1zPQOBEVb5V92
k2JqHJM9miPXX/0RvqBZaxUf4Cc2utYRMdHcP4yNsddLGkhmqudrPdrUnfxRSaNCpzbPwkiZA1v2
djFotHR+L9Z2r79A3aJLZha3SPTKlbACxEuTQsQRGrkWuc69OUnsvK88agdVQqHbBNe36iJrt0Qd
ndiCbRihAbhX885yRbU1Md7TZWEfZKOfmoBixDziODiqZqZjivO9hF8cSsFl3pFXAqjYSpcj+L9h
m04wXfSIWrah2tCjAe6tEC9xRJB6H+i+hzFJX7mbxgicDXLk/bYkk5m9Id1VLU2/qpQtERZ9514N
eanhdLKMTrZ16rM7O9Zh1niq/eAjCkTcqPn+vnLm8QFAeUhbxbno3jEQ2vsSTV+pvxibNMi291PX
mNyv3FxLN5NZYTFpx9UBezHwX4o7bgMimSzx+JtUUOWVHjhGJiswNwUHq6qHbEnHsI1h+aeMi1F3
3wtooWs5UjjtC2c7BMQtS3qJBNT7dOaTXuas0SRkJvbJq6WQGSNrdAZdYNLgy4Nk2FUoN5QVpeZk
9DRIEdHRss0iBL9d9Dzb9IcTCR/jpeDFhUmxrQxcOcfpi4hTIA0yo9ZRiVOHNhSUz5+6QXMiGYsz
eaCznqcFu82xulqJ+KLfnaxA3gSbxJbHPqqvfZucDTf79ouHICA0qovGhnBB1VnNhahnbGvl9AbW
pV9LlzXAQH/BHEgiDL07B/iUxtQJpwT0VomCM4JloCzu7VTVULyjpErB9RDkodmf3tzRejCI970C
iEg3Eh51GdFgy1CibJMEiQ6DmNDIdkdaXQOBXpEeex8IP+2ie9OgKejLEX7ccoXIh/BHB4nfdFtc
ncV5LkEQ0uyhccMExon+seutdycjgau0nU7LMR/EeXDrDdvBVs9cej5jn28jj46A6LExFts8uk56
TwEXyPyygIurLKIydZKRTnQVGT8KKW5t4bzkCTgghfJi6yB6pFm2dBXVISZwqSSPC7/Ak1D/o/pn
d2DOMrAOc9KTY4GboFb8EM8RfVpyNDuB2YwFlUOCee/ZTzH1N2vwT3WW30yjvFqSsVAFyYc2Yi3a
0tQ2+8zbFqPHfJ6QSOj10InY8LslwOuwIwPVpx9JjJ2pKgM5A0ieNHGaFSw5oqEpfzUWakQV37CZ
5EROYuXrLMHhzI0BVqKo8BuAmEVTFUZfTIlMiyFnEIH7oduM+7Ev8IOqi+Bcav5WOubZzodn2Iwp
pUMGiDuQrGNYpHQHKsKIstmIWrQbX1gvsg3qI022MBWIUbkGSA+ROcUBTbiLJbDrdM0v2befOpJw
G2shBqjwtkgHHkFgk1/Ea3QI/mozgt8/JpHZAKoDNg+mB7PEHFouopHcSNVm6huyBxvDbGiv+5Lm
XBO374ho7zKk79aNR0/b674xo3n9Czw1tr8q+a2NT+iUV3Z/yuGGbe4tvyJ1HxbTwNGLYd4qpCd6
cRihGtRN5ACgpm0AjcTVTXXscG4BgUPzZjPP6bdqCrq+fG/N8SU3Aoo15BvDzOilEAxlT7pPjJvn
qtFWuga15d47A8W/kiL42YzLz3FiARIZvc86SFiEDRnD+8j+PxoOd9LFf6KCDZTOgFYjvAPu/P+S
nhqTiQYGtoNmAIZi7u9NUTq/vp9hUV85Lwvg0H3ZUka0tYiiWbC+YxeynptUaXTdFTxK71j4JjZ2
hVWqU0aDaMRVU0hGLyYsigLvcP/NiSY13Isb96Q+JrGL4HjnPswWGY4uj1nRk78NtCMD1cCr+/pI
Avq8xNy3/w4nd/4JJ//ra1sequfeP2ySgHGJUmZ1tydN2xcsHNNiPAQe4FGNrRmPmIdcfot58kOk
lJxV7RtYkRoKcyEyJgSZHKgAwhUB/m5WMJ8EJMCGztI3QcivulUB2BJ8+vUA4MTf9g53776LUmBb
41J0Ggq2NTMpX4YmYiIAQY609FuFTYkap8gdUPe3eB5/Ye0VwKGqKAVF9XwlyvoYG1ZstcKVLiYp
QCsPvl6n+zw5yT91ulwaDWHm/37TrP/kzygMOV/UtFwfLcN/+DlBqcm9QbPavZZaAOBk9LrQo0TR
jbVM9XKn5qUzlSOmQv3c4RF0XQ7CphynthYSlrMnAnwuHe1tqLTHuDa3d3DMglzoallYPDx3FqRx
xSnvWu6cyxBK9OSJMunHX2g223obTPq4CymSAjfEY7pf8uYJChObanJQtokJRWk1A//71/f+OWYs
FEFsWBg+SMZ/aAPEfZ2bQYoNk6635jYtQi3y47WXsE2UWkx/C6eaO5heNxGBbf30dAfpaRaPMi0V
CFyhyaM5ujiIu1u1t2Hx2y8uS105HFoJxPIeMEw1thcgDYTaVGK7vM0+d6ZC7q8qSk6IsVIJBoL1
R0PUY6RHFCx/QYecLAEyR1pRSB2pgrHdjJ6AW+aDpMomEB7FtPd0aP/LfMchZaNdH51WHlwfQQfI
+STYCWqwTmofhAJi+TH+oUZBG8iifISfV74LGtCf+U2PwB7F81sONGHxWuTf1e5Ku0oSkGO8fg+U
zSwIwXFTALMPNUis8L8/EYwK/pNUhXqnZUJawbYKOi+CMP93AXNg3slixmQmEyhDDgSru87HENOE
SVZW46O7uAiZ4v8TVnV/dN3aDJsh+WZPlqivr8wufpvV4JMKZ4VN2Ql62APSay4af3xIS6sfDSae
QUX/6q9FqTUONoKA7VBnG80wf+nj8ttL4xvYs+3Ypq9mUHz7OQtHqb1Q+GBDbUx6KKDK8sbV163w
HjK7vy0ltsJzHfE83I9a4TjR20o32Aemm2QuNqWnvUVdgkaL7MdL4E2bbulOWt3p23wwEYGsnFNl
jM7JAe6a5/DqGtokCYc+D+V0jIKh4ZXKOESjGaZlfWmp1e1RVc0JvFrkGESrgyYHOxvKkXJjoZcb
ljbIG+KmMPhe7VLsZMFTyLA7nM3qQKA71m+14jcFMZIK0tym+C4CXGx81ibHJgq8I6nufzcJ5KxG
e9KH+LsqC/yV4L2Z7e97QBmX8upqdDCbqkdHRs0MBdxqPOd1iZqzyotjmf70suYQiOiNlfKmUlOy
aJyyVW0oKbqfY+D8jHQZ5g6uyM0QQR0Jmh1lyHO9EHEFGjHCIgYl//ChgEFE/GsbOvIWDOO3PUxP
dVmeTD1xSRLB0KcWUfiCUXIVv8dNsb8jVbvkl4j7T81Ux0rIIWCMehWUCKcsEceytc2QM1KWhI6d
3ouNlpOJpnV1blzvNddA8CpUl4o426I1FRikWAMqP/tFcvBjByrsX/i2XuUd1cCk08uePLKp9ykY
Up8igpdQ6lAAOjuh7ZSj0GVXXK7ZlqjtSxPsvS1fewM8f90Oa1+lwkSymxZg5LbtrSfkS39GahXy
Fk6ud/V7Wps/7xM8aWQSOhWO1NkAAkDGEGBq8yozVCfhpxn0VRRc24Ef2/zw4/HqWBqLDXnPysE+
yiEn9zVkHZEbI3kOSIvQ0H+eavEsU3GdFW8Cg6NVR3octGz+evQ/7J3HktxI1qWfCG0AHHIbOiNS
MUWQzA0sSWZCC4cGnn4+d9aMVdVfVm0z61l0N5siAwHA3e8994gCFwUnejEAz3eRRaC4IF9It929
AXAyWkABK+W9peiPtcE/xCMrSafbIX4H6TcM/domycWyWk4PZkaFCC6NB8M/60V6abnJztpAkqiq
b1O57mWAkC2fGFwzGX8d8tq6DNDTMCnZTlOePmb2dEMqz3Sq7RCgx8doaFoJGkGQBmSBj1hdjZwn
ZugenTV5dOktb4zcK3ZNZDIADKbbaVl/uPliP+f49WK9dYtr9kuzImLp/dcAyzFmMKWJMADEKYXv
aRIA3+IjBLxVAcj2qXOoks7eTrYY93ToJMQgrBiG4uj15EDPeNnv6nBWKGlPp+owuOsVsQeSZnXy
O3eviUE9sp4FPwyeBJk4SXSGVXYWeSMPuVGd1zX1du1sClTD650Nan5MRgMiS1XdlP1in9dwvUsq
J98jgXk0BqvhxzUrCTVkrzqrCaHrW7NI8jNdGR8mt/ucbX7XNcAYapwuz1DSxNn3uz9+xdjQwob+
bNjml9XCBxf62qkxhb1LPPHihfV6DvvrhPss+BJUFBJwXTIi1S97hkFDnx7rJJ/hK0rjYuNfC+Vh
PsloNS6pn/nndv3U/6dTv6N/haKOIWjrQLOtFnzhA+FCAAzuVsjrJ8fxw0s0rNkxqMTXVIb57RzP
ePus5S60SpfR1GJeMHu8G+h/TvW03se+n52KrLBQjgzQzQtJLIZBYEY9pjh31K57SUb7ERKde9RX
qa9C+DhoVKL7rCM4LFFdtZAfUkYqwWJtI9rQbT0JF9ft8WjHS3LjFQXzHZkTFZaFWzfl48yaIGLT
xMSuADi3GB7uhcoB7mAIXoLyKgfodbYb3+R+610aVYREFirhYEZLjdjsixP3/Wlyg6NvAank1J0M
WuYrOvDDmi672bZ/iSnL99lgtxdH9u1lTqyfEnL6oVRZw0kzkx8clPEBn9x9Po/Wje9UDHNACS+T
7RBeGjM2ZC9+juLgmqcj6eGRCZ0lQnRUels8IdDBi+wyLV/cfrmvOpZLElqPNnHepFeu8AeNLjvN
z3G1WucgPa9cwLDGFcAQXiSQnMZjZxXneFj6o1l6dMlSrt3ZNfwOJENsxpUhyjZbrMcKhtMZgn12
k9UR3GOUC2CEVt6faQtzRCbngJ2agyfzd/pnxFB5cXUT89b2sc0r0uQ+hSGONxgQKM1Yim8Qw7jO
OmsGcN6hRKnrHmaWUW3bDqG+8JOTlnDVfQ8CnI+fMUbrild3q3etSmkzoFf/KhLv1SnXV11dYLlY
75iTHSebcV7cd99IXM0PAeM+mNzFW4DhSL7O/c5UegYXF3BoJdhfR3tNjS7mOT0mCKoWFyOsNv+x
xPFF07Mru/C2PoU04zoyl2xEa5Nn3MOPOuir1IRpBRGtUfk4JztIjWcrse4thzx3hirbdQgZf3Uv
uk5qF46PKS6PSQbdqojCdmvgf6zIznjadlu3Wr+o41NzyBG/wOpv2fv5FrhoZk/EjUG57fK3SVGD
TWjnlOntyyrLN8WHVexzT8BAR9jEKHHedUgCUkSQUU30s0LNp3jZcepTSnv8pGaCmoNfQBdRXfaI
EEXOHK6R25z4nwxccTMMfE4P9TmXkM6MQdJa8TtaJLPGjbl509z+MaFz99MD9vfw1PPpaA3Ty9qn
401V4kiXiuSuLab6YHYHrdnSBGGc4spta9KLjvDs975EWQaR8lOQf71BPIeeTNDfynkNsAwoz1aP
8jWrlQY1tE+zIe9bM3yJ3ZVZpf1Id4s2xJteXJi7ZZF+rrJgrTKCGoyXXFm5e14BlLW8YdwiN70p
9/YiH6XvnKrFQ2jinnQD7Su28dD5D7AlHqayE4exg8XV++1NodE0pQcMjRuSqR5N5ehQxguSCHLt
h/rchc1uLcRzoQDNRqlrjAw8xsQ2dEoGihZx69rwpuj0xw7lC/+bTmCVi19FuPzN28yUOfn0oGj2
fBaRyBnIIMmIo48xwSZRvxFrIsAiKSM3md3cU0RPGw22zBH9iT8WX338XzBC/oY07SZmvoKuOJ92
ZjahJOKiu5tygK7izFRPVUxdhGfoTgzrikS3fOsM49AVxlf9AbEbQehhfxDV3G8yt3tRoh2H/YHd
Vn5VtafGDyJ8jHrpxjtVn3eyfc4ZXSOSofYtAW2yjLY+MerbtDVIxZj8p2IR99Lo71IfFnTUwnTu
SLgglhtSrfJfwJ99E5oNwpkMf2QP5ycuzRzcl8nFUy2ev5pYaO9tnwXSTzwevBNteAj8RQv0mRBJ
4rwU6tpOSgRW1uoJeR/BGNb70UvD215JUVMlRcLDg0tzmNPpFtHgR4R+cheM8S8jvqvRnINWv5oi
+myMlfRI+JOEqMnd7NfU5NP6OFVca4SrNNMjv986Y/1ACMSO3Qepy1zsUyP+YVXcQ1WlcmCTfeG/
rZN8O9VL+N0sy0/LRiyg1m1vJV88fCXGvvnIo/zGUgBICfKLrte8yZf21whyKtQ1ztS/jT/gShGu
PZcYwhyq6D7KtY7Oa9vclMKGLoYXM43GaTJYOmHkuDvDwHFqFIgbB+kc3QS2rpizT42I4Mq6i4k0
3/oAgTuHobv+bXJgN9FoPQd58B7M4T0Y1F7VS8k47M0xiBTXijugpEN1/FYRM7dfByxSu/WSK/X7
770s5kFPdfYWEvRHet8HBocSNLpBST1UeOZjZT5bhyWhk4ckznbYoZsgE20WE0W1ODb1QIOjNHcd
HiLbUfoHJVpR/bhqSdyF9pqajA/Jk62EP7PUBBxqfX0m3vEPQjCoFB66P2oSTu04aRDP9AWOkuGL
Fk5pBYalXiq5GK8Vac0VcmoNwGnc2lZVs09ccNFPqG8wVIBXGiP5pfArFZ/Kmap8K1ioOUDkaZgt
ZPZEMOoBgNbnEKXIiwD7y/JHqLSq6yDwfJt2uC/etJ5L3UtlP1rkDQVwOsL7Ye2PZW3jaAb35Cbt
LMhYXsAUJy3O6ZJUHC2vg+PxMNxL5sQ3lmO7W9H5eBHjZ7cl78ZApGvcj6v31DdVtMU8ixlPP4J6
i5+L2mVzetCpb6ON0UI8p19DT+Y1LKLq5MyHJoHSaqaev3fEzu55iloRa6YLJ1EV7pHTzgUmW1ZF
o19OdHv6EpyMHXeK5HcnMdGns7iN2Xno5orTlR0pK2kWpYNq3wegNTuKg3xy9jJaHq3FgoCB6gKL
W1IFG9PfEMHEemqtsxaITvHJcQdao36H1NOoHvSAUze59ohuT/i3BJ8wZwd9b8v6u+iNQ1yv993E
QtWq28hnXunKeTiIH0M4v4RGN+96B4FaOlfOTWZiw0jiV40M4tCX/m1DbAwDNYD8ZjGJ4cMDpk7A
HkwbpW900jYdy2Asd7ZzxVzb3JbTiLBEIT5u7KD564LqFmz67IdoD/Bc+myX6bPODfifPv7N+BBs
i+IxS2EJEZ0CesCy0ZplrTxJVnnDjvYSOvK7HrktC2dd0C/f19C6zcyVMPE120CFBxgLc8VSqHYy
zL5rxRtKUc7VZPjhR+vDDG97qv2XXs5XLCqxiPNepmi8a2v3GKj+dQCqgDWGZkv5OhCPWO9LpfJS
42ZPIpbl4nU/aZj4NUxGnG2SOgfySWsI53KD4iD8ffJlTfvYEdMIjTQ9KDWmXl25WA6O7C5BZUNd
yl+dmK9SZ/ImHODQRf2mUOWd7Nme9ZIr1URGDzXUoGgYf+ARWYOAm/KICWTh0Lv3vFwie0xd81c1
sC4NIzmMHjtnWOJ2oJDjwIframImq4/kII9/GBn5isqp4PdI2mqnDZQoT2mihtW4jQxXWaGyK6tn
CNWCWX0G6NwyzG+b9mbwmU10/guDJk4WVSPVJjvTECCXg399M89lhscWlnum8TE647c+mojLZF4p
85i03VPqsTwaAAz9Nhht2uz1utAYgsGAhZEPPxB8Eu9D/0nVzJA2852eXOgBVu++k432rLVEIdLm
jQGp0V0zDOKCeAFIXK/JbEBpiJJDRT0M9si14hOFEL5wt4wa+fE5EJQscLQwkwj1AOsDIBEbAwVn
zOttrF7IZqB3VrX0IPBToAe9MdrqMcTmFdZhdWsVbL4dNVMaGzAeYHtTCM0noU68AMonUu7iUdVj
AhfiEusapRfEG0JhX6rSsig99V3OEufrRN0ZzAA+WuJlvfqrl3GVJnPJzuAUy3FRp/WNhsvixJ9q
1pcm8FNWed+M2VH/LFdNddeGSWrWyhca/8/KQBKNm9c54MlvtbBYOc2pXR/YDhuo9KgxoBnWicab
59iCcMpMQk1d4J95W5Nqjwluc8jQHsqpXw9qhAnVjJlXwGMp20fkzd86mttVhq9IHxhcgGXAqLfv
8iL5pteQtKzp4M8tghW/3sf1sg96FCbKo0ZJ4rwZN8YiiB+1kDZQAnyl5vWNXwUgBSqm8Ii2hDJD
rcxgLN4AjsyVPljvFAMDbWuZ9zmF0pzZ6mZc9YhjLTElaLznJXkdPlzMpTezw9kT+ffoct4qWupN
CHSBPwPjpar4JGfvLS2nxzRckFvGlp5/Y8MvBdxjrZ8kxB5wt+HkLLvqdlFmAqWfV4dmPjroAWqH
vkG9rEtKbd8rdEqVLczI0h0mcQetKlT1XKqsEESJ/FUpEDVtxBXloXAyIGPJUBv6FGpN4ySIFPZQ
Be2rNAI2znhr1cJi7HN2if7F5q2B+LFMBwex89Q42ILWn5owAMWemWnV7yYR97u3tjUsGOXlY7oO
FCix94YWBvfr8o2d7psZLgfVzqRKW+t05WPiUx2r4bfa9bJm2MP2r2iOYrGZ5uKXwiCngRpSK7g5
P64xXjo4OfBeBznSYBOtj6rTG6DfAZ3oGrk3k0fMm/4KyYh5ZFgRwVQTResS+6Bw2kq9m3MQvWhf
ixyZNWck7N8+PtV4AuSNOWxz137D/ZWhOOsqrcHTA4zKZ4PBmcS9iD/Hr4E2pLHRq8ad4UEGRtPi
oDanhZCb2JJPS+FJOl6av4HHEjboYwd3MxoIiXktdLGCEuqxqsikCpJPdUfVpyWipSNTio7ONn9j
0qVj75ieNRvXzW8rEOTVrYqDhvlNGlNrV7Xlr6FI71TltOaUaNS2hyJLURVXvDuMVa6mBQyD2zq8
Eixf7fWrHBDg+gAdniokXNux8O9YL3rP6JQuPcsgNOXoJzfoWC5ROx+AxfdcLo0ew/Tfsngqm3nw
aZ0DsFwLh6XWAyat53XZUm3kSCroduNyp5wvgIkY7yiFQ9n2HyYDDwMbk609spGUn1BHAXcj/2aw
QvAUOjBHCW7dftzBJcNhD2sv2BjjTy/Ljup113tinqV83JAd9DzEM1H9Fz4jJUowXWaaSQCV3/0Z
1EgghvI2c/BaDoIqOjPT3E7S8HYKA9eWBUHqHuij7rVVgaVE8ckCylu7iKVKaki9fhLhI+AA5t2U
BTlV7RrfqtrL8ZmHNvF6P095tO3SFhaf/7rIroHG/arBBI1jGN2CyfpoP2tzjLZYYNvmHWxP9EBj
zjYahAk9tPDPCb7RIuHNIUriiMlvfOheVoejm6hOcCZi74bmc3EwQCJGeN5K131OmIBvKmM9zT3v
QFVxsJvhaB3q/DQom5fSr++MwcGDxFveg+lDq9QjmUMvCbnnA1hNQJPqNinp0x27+chRsKLrCidb
bhUxoKcjAoZvtsSD0oxEwJAJ+5CIJMd1iiFqeU6sgTlatVPTd9MHfRzVUTc1154tWSErZQ0eYzUn
SWfkh5D+IA9/6ga6X7tnIYbrOM3O1ub55Bj0H7XHUsS4xGBqOw1iN09zQnsO+XaiwSC/4yNv6pul
MCkBPZIlfUX1VUA97LLvS1q+2wlbBNO5cTutJnsdlC3bh5xhINJJ5d5pIHJNhXdJI3OBUud8KRXj
o5jGe9naK/Oa9N4J4GC1Kzy4UpGnmpji3WVVAs7uR46WePGcDf7G6UaCku5MjGw15aLHaHbjufGt
R5GylSH7cbR++BS2cHNQvVQ+CcC/p65r+a2UqDHcFheg1ufnzRhqskIhduXeXpOHEg8u3RLTnnZY
k2LxWXybXaFZDJ01vmc9hsgpl+y3b8JmIOtCyd2qk1zNxLTzTuoxAJEuP9TAMNVwzL0GUHjUkqrk
qzZXSXN5R3Llszo3JRx0gPvhgkMVMnLVwmdMh3yLZd7Fxc96+Kq3UL2fVdlb6tEUiAYupfO1CNNj
lIIPeONMlEHb3vnMXg+0+W8GEZVW2XxJ5McYDO+NZK4eZDyzwqZkS2HVbWcfAabIbzvsIPUYT1uF
UIw35KdvwV/fVHdXxeEpSKfNCFFHVB4gT3yU6609JsoeoAOvgb98cJrwYhjRsbTyH9qUozTY4UoF
TaMh2LSK9BFHwUvYU4FFggosYDtX6JePKYDmdExrcp6C9BuMQ8C9eaNhzoZRzxY94TEc/fSkjaE0
02uSGxFzDmjigBr+5R4k2iDOP6A8URlFQ7RxZP6hjYUwu2W8VAvyYcXXIXM+sq54VQZG6tg06wyR
Rt3+CuruDhLlLz2ug+13XLrm60paC91u3+DtonwbQDkVZ2jsYVt2THYTtfjavn5BonmjB8CWz8QO
gGbjhOEjXoAPEXS/PaIMttoYznsfPav2aZ4p77FxhJ+q5GajrxysqA5LRfEbnPLOy0N7u1bGhwaH
bU/JiWdSN7B6YUICkdXluVsdTPiqJW2E5gAGEeGsJvM5REXDYYT8ttUvKYPRceuO3rbE2lsN4snx
gD2r7j4vN7weBpBl39wCE94qrhLqhZOu/XTvVhv3aRnt14CZZuGl2PFDts9rgvM6iNkCgyYouulx
dvJjn3lfLZstGbbpj0RRahOr3YedzYiUOkS0wRPRPPE5HZuvvRXIHeOdbej193DNIMIrKzHVpc3K
Egm9n0Nyx3eF+ZItgXWAAfip4HWClcj0LX8TWXvlNKbHqMNg/3KdqtoN7q/CnVEUKjsJ1dkodDTl
BKw6/BjE7CNLpGUr+GNfyWcVFcSBGpKNwcMymHdJvUIVEPRnjivPuHWyjVb+u1oQWQk1zUZXo6po
TYAjf1PNTdPv8iFraShK9UUTVQH0w4Nx8tqy2kdzgEuI1X3R/l35ynGdBgd48wEdoI13H+PWvQc1
HKPxhLUcGYdqQThtM7LaNthgW7b3otBxIjB/VUb7rhytVM/I4OMVTctJFvJReYrUqXu7AnoAIlMz
zg7T0/AZ29JvqAjRYbKTs92xrzyWq/mivQ8LdfmhcTubhrmXORriTrnR4SRSHiMBTbe7AGK+a5TF
mtk5km6lEW1fa3B+hKcpNMBU7NQtXNa84ZLHp0CReWpi/xigQIKh1RJFdS1MPVXXFErVeOqVuyp3
PdWDaewJjOIsqF4Kp/wpFH6q7nLQrHdlE5z9hnHd6v0sJ4lMBoquWX4uyi3Od37Z6fxFPR6yI/ND
wniTtphhgMd7yNMg/6BiZiN96kOeqSOfkPBxoDPGU3+MPzQHAVkMUlVW6jbriljB6bq/nnGHZ4jM
1EP97QV3ONjilMy6A+yxV0B5nF8WtVGoExzNUU7c24acRkgSDcm1i6F0myDbwti7Jf0wXcMbuuTv
bsfGa7QeBTc+NdyJVZXagYLv8bp88IjT0izPdYBx3crgSZ8kIywf7I5MSnnm+1lDJcIr+t3DsLBc
y7MTxXi2sUUNd3k1fFd7jT77yYO/FxCP9vBEneWgrNgGlUtmx+lnhA8GHu0pESZ4G6ZV862vnxfh
vmgHKVX0emJ9K6rwggJP2Q8KMq/i+Gt/b3bJ98YQv5ovziF3anfXNjxQVVXow8YIUIMuywFKZBCp
UlUNFOz7DrOEjTOON1k13SCTeoCif+0mLOBR179U01NSMklGEvEibVswSMzYuvI3Xd8So2eQK7ZJ
O5fASzn9RuMsCzDAdVE22rH4zYL8wzP4L064P/+/o/GfzYldR/yJcbXDM/lvjsZd9/4zGboP5ph/
tTXW//IPW2Mv/A92wQEYm4MTsae8i/+3q7H4j8v+CcnSFyrvUpnq/2Fr7Nj/wQ2cjtoLPFJ+HMEf
/WFr7Fj/sYWK34GSqgyPsUn+v7A1/rurcQBDxgwhIVourqL/w/g2FAtWHY3RnMx2uq8dHNixlvWT
hrC4oOY1C5CR/+km/YNX8T99ok1UqoCuJqA+/I1UW1QOUTczBfq07/Ar2KxB82p7aDroBqYoGf4L
LfPvFDj1BfkgsnPJ9XScQDn//im4IMZQlWlK3pys4oBFIUR6f7k2a/7uyfX679/sHz4KlrBNgDgf
aPJpf/0oLIMtKqm1OSm0IS/yT8VZTcVe4ZX//kl/tyvmS/FJbuCo+LXwfzy13kP2nLgcfQR8hfsw
YLvoEnC4fE7/2/2zeOf/Yo2sPsuzMGT3QxfvbZ0M8ecb2GDjUid8K5G3yPGEeQ0kKZeBd0EYAC1S
mqSQBDdW2yPiXeSBuci9iHGKt/9bCOrfCbb6Smwbj/hQWJ4T/O3++pDDjD6cGjR+xsEk988blFR6
vlrGcoW0/9Q5/keEuci/32z9Df9MA9efKzwPyNmG1+uq5/6nO2BYbi18q+YVMnJmC/2N7Y8wnacn
2c9PTKehRMS3WbVeiU6i3TTS99ZpmTRgw5c6LShk4L1kXv7y/3JZjsAVXceMhH9bSF5bD3aBpvjU
Ox2QUOGe8OtXufQTQ6Cg/0Uth+CO38hoqhQE3tfFlyUvJZaq43PgYhxNnTx58fu/X9g/PiaowGxP
1AZsL3+9XeuQ4d0Gf/wE26DFytpGhTqMu2WhLJwcVgRDVt/uv5M1/N/Cya2/k5D1o/rTZ6s//9Oj
CkjZGA3Y9ycq+wfMeKg/wMg38YySqJ2vs8n5bWbzafK8H2n6WrXRfwuG/adNAMP5//Pt//ZUprxM
UAFyBWtCx4Dm+erN2bs20M7YEv79VtumDrH768tJHHwQ8F7iGGTbmgL8p29MWIkblIjnT7XZHKBg
XDymOZOpJt0m2IyDiQ7S17FgyohX6WZJ8AIvgunJbcWpD8lJJ43wEvBvlmK5hBHvjjDC8zyFh6Yz
r02cojYa7/Ehf3LE8FRn2ELXX1VZFabZu2fB4O3G+boWhxD9ZxMfB68scfjg56i/P3jKxZFSeKqP
9SKelwUtbQ2C0AW3kJsu0uMFzbE127godjZiuK/WVm7AS3lXXBCgEf4cC2oepyfH8W5Gm0mplZzw
Yyhh5wG0mmF1p9F/w2GuJJf3qZsfU4mfUCzOUT3f1NjGo5iB/plXj71PpouJS9K2LAehQL+bUsan
JRKHLluvvTRPTvcrH7L3wjcvucBfegwPtO+wEadxb4fZp2oRVfes3ic75BXGSEdQNX4RbvczUFux
ujNmjsY8sbtDM4EhzfZPw8ezzlTk6iRVKtM77IiizcT3smbvBCflpegHeJfIyrifevPovfmCyw5t
ftsY23kp3y0+02m5QTY73hQy8p2W5clKqb3N4X0y+HLBOsDV6gEB+4QZAe/B1IfkvFmMhkufx1LP
uO6WNTwxNjB1+yOXmj/P93ZtvLiYkcPtLj9xhyTCGUaDH9/ZMLqgyJXYWCbmJRqbn6QNbJyZr2pM
bD34Ul3HdLzPwo85aFCCBNOVzJVrYK+YDITsi014lon1AAVg2kSEh2Jhu36ZBSokDuEwGJ9ChMRl
CWUwH/n3YRfuv+TK/RSz5/fQ5RZUkWQM/kuO88Uxi3f1EdVKpQxHlTZ5OKjPSxf51kHjCI3iHUnZ
xVV3iuLnfm6w4MnNK56OOwVL5TX+OVn5PvqwQ8R8lRJyGdBYUMdfRG3jbNtaTxkOsVAoeKdit2eQ
OnzJy5ofLjr4OJj+MGCISlrE27HC8oxEsIvjFaSHUl6sXNG2SvqDbFJj28lMCY1hRi7ywYvHj0CF
Z9mCh9V64XKU+X39UVp769H1sUbqK+/MurrVV+/DzN3M1vikzt1MdqgM3pVYCquF9wkS6bQ4t2EP
EDszxsOrWWyQUF7Vq0wYJEvZ9O4hqxJZGJWnzOLZpJz2R6xPsQ4br6LNmkPX1t1Nni2vVlq1txA9
sXgokoH/Qn3IYDhqm4M0o5n3Q9jwu7IH/TpCFvrM1MJdVbOCnuabsOMvfl+RPuCrJCK1lSgzzMmD
W1mwVuoT2y3TjOmqQ4SwKUS+E2E5a6C3iOsIDD5M3vuROsLJaxYnmczL8tyt1IR62xrVUZ+oaebM
K9TEznaeCw/u1HJFgFnvYK+YP5lsjLigmCvdLFPep+2QYzpfNxKOMltf38ZYfuSvfpu/G9I5ybR/
cyEtLayBkdfFimG3GJCPTSjA3sCRFU6UwHOAaBA4Xxz1XwiHIzbNLDJ/vNLZ5dB7uCyMyLjlpCAj
aogRLA3FrjXEPQ7fxjZYcCUBMIKu56+Y2jsIl9v5YrapsUPWf2cizCOZ0BiOk3lyw3E/tz74L1Gr
h4lMEfIL4vTgtjPqi6HeLbN9hQzH6vLqhh8kN14/LMCxrPTfrDwLG56mt8I9iNuullGxi+5WN3Zv
4SwwzwJ73wO+BbUznbExhyuSTGch5I3fs4t2jTomawR3Boyug2caL6wtFDqecoOjq7X77g6GDcah
SVVu48Z5BgmE8jo34b5oslesqNBYVk65DwtuXGGZ+8xgXRWYqCPCX66aeKdfSF28eEP2qY4Dsyw+
UZecDJNbwxbX95gXLr35S0bmc5ZUSAOsL1MUXhZGMgDoNSb8AdkW+hEtPX4l5XEusbJTLz8B1zgC
n4XCwIyUF6rKqneLCDms+gB5OnDbhUSqrctrncxjvcdQ5WMA+yHB00OcEi43E7xZKxTVIQUy2hQY
RgOiRMxT4vZVDtyRuEsPAayKPjSIIZbWD2/o3F205vCfwrwHI2Sy4WXoaqB5kvwSG0esMpm6zIwv
XduA2YCoNG1WnDlmL0HQHp/9iYuHOc4OE/W7EQI/ru1rvWvqZmcvK/IkzBsQWS07aQU9bOHwJq0q
UrnghDCgT7YsZJtBWX1XNR7TqJGyPVg+ZNBjjcy+tXBmAnF9eCbgXCm5SWOO6Uchku0QzM1BuHzY
yGYuMwFwl457FEsMttWzqwvW0LiiEHWu6Dsf5pnXpS9bbN1C+x3PZsj5ZmpAQJaw+pm4JQWP3fet
d/7hve0wqq8wX3IcgExdE2Ev/zPMXJqkEDXUYuA0m0Nuawr4MLWbxIxV6S+SSUACxJ5wULVsNCTZ
dviYTRQmpGjUCH1IyKufqt67VjNLIImG57WCsKH2cte7X0033boYsG7jSXzzK+w09BbkDuj0M6vc
Jw2kB99mmNT8bDr3Cjr9UcwsWxGYrwSUmbu1yghQWLGMJM4TjI4IDy5mLXY4C91K2gNmAMRRNjxz
4cTYywB298OAq6rt7vq4wo6rSXGwJ+bUy1D/OpyLu3Xx6pOa8Pm2xQqnMBhYywitZvd2qNJkUz3b
fTA+V5JZjA1Ab6/Bz6Wcvlh+MP3I4mCb5N45Zjj0Rl6E6R+63piIj3Rux1E0J5rvdJdN6begG81L
GWbTrREQOZsW0VHU2cWW41Fio3AXyxmDf6xXt70dOzuS3ZatksjDIACHQnJ9rIhyS61rCFvIA3bc
2nPxmnKU4kgBIQJ60yJbDkGzOJpylXte6BTXfxVPXwY1tBvD3HmpXHaLveyJ1rhpE3GHTPC5mjys
f950T+7w2kO/2/eDryzvLHItZjwtxG1F3hgou/0INaTaWXX9kHsIIFwjODV43jPxJf+4SMp9ugRX
K13qGwzkdjLv121cDo+mxfzN9cnRsbv4QgTjRTqDPAwe3AyvX8Y9LAbsZ2T/y5i8e9K8yTa2+0OK
m8xxbsqLC22LRZE/hbj+u+U1gP4NvYH1iVKc6tXscJSE0gGPytuXEZJWTM8+Xf9nP3N8mMNkHaC4
kilRP7TCwuTKqbap0ZKxl+3MgHprnJ1vjsHcbInZyQlRodCKaUyk6Fn6Hut/CZ3TWOawRuvk6As+
MMQOCY2pq3x+OAJGe0B+RjzQNvN5L5e9GxJmty4hKoclbeD/Dbu4zU0suGowQw8xCQ5f7imBzDL5
i7xNoGtifzpwIs2HYenGYxC2D8zXc0Y/zbKremdn9bm/7/zFpY4dv3cpK21dpxFvspYyKih2VZCi
gCQA1g8ac+f7SXtSHjJq2ia7qSGDCBeMacC418DUCItUSHtJtOy8xkTxwAQL+Wi4t4zoB7MYXifF
k3HUp3t9f+xdvCBdDyZDi3drOBZHfdJVoqbJRDWOKScSkjl2bkhQJjkJnIDtLDxGVfVkS8c+rojj
0yAWpyGEMcypcIRwgRejndyF0HNgL7wWkSwPy9j9KKQRHZYYFi2hJ5hn9aGKIMJyHEW6PR7wgaUo
6tP46CC0DXrvJfDz9ED35h2idLzzlu41xCZtu5ANsSGiG2sELO1Mm9pgHYJTMMcUiBVlujUIXNR4
CWACUrxb9kjyZ4j5JkYfQWhdkdJhA7RQphuUyW6qYhea4l0dmL/RJSQQcb3NU+qfDEB4w1qHDeZ8
RewJgxa2kaeKgtxfR2btxqU2JOe7TZ3lmXRmONbjcMUmmCYhQibK1jwRpEYvyi7za9GjyYjoZrKx
bw4tnKI59BjE+dgfWDNXKnhAk4F8zJu3+p6sInipq/qRPelrHcT3utTtM9pMrIzmTUeEko3PNLEK
/ZOFo5L90S98b9iA72FzVJUywqBrVWB6YTME9ypzPKZmW21S47vL3sEmGG1mXAX2q0AczH+IDMFx
uWU61DL0HCG7Yr4UPRgFBh5hxW81E1yaUg4Hm9KurSg0VGqCxYjhBGs+aNvbJNg7NKaHJiU+xmH4
PzoDP5/qgoEo2wbJDhHK88hHqkdAEGwOHmOmmq1BYS2DugtJwIRkSP3XqMt+4DeEzUZrIF3M322H
+z+tHR0nfRo2etlZ8sR6FSpS0JGQXMjNrYtHf5zvUYw/l4F3jxXXZ6PSS7N+Pwbyvo7UEnPXq8s5
vW1SCeWy6bAkkM/4/pb7CQMLstnlyZBFcbACLPJIj7iIEca675SHmAihfZTCV3Cg49Nf+oTKIEDT
aGgc0JoKdWdxbcbsTpdUffUFki1WXzRfcKDwc+xIYFs5UFVb6vXhm91jBJ/yTKH26Dc0Hrp804br
JSuLXdBEOM/BntaXPQS4p9dWTOoM3QICz5MtzAcMUOod+agQCJXewvb857QIVYYAFNhyfBJlOG3K
xDrFYnoS03JJW4rjwefGU9nToGG4ySCS8FzEWuNTLql7yiI+x2V959VEILhY5SLyuepnMKg5LmbU
pE6oa1D7alWr3kL1x2ayfHWgrQzlUOMflkLti0Jr4wsYNP+LvfNYjlzJsu2vtPUcZXCH9EFPQisG
yaBIMYExFbTW+PpeHvc+qyvKquzNexKWyRQMkoDjiL3XvnfJVobuxTOupkOp5ZoMqxfuQzINuLj0
m5BtuVG6tS3c/EEXU3yf0EnrZrVKlnPvvHkJ/iOjnE+FlBe35p5onfkZ/fPF8+ZzlnaPkjHELJYT
KzvQcAV/Q//Xev7hhAMkrzeb7IKqn8G5c40UVvSkGOlZ0j2Uvf+10qFxlZguAkIU6874w9It+hhS
kgWf7uO3+5sX+plT2VyvMmdQkfCQAmv2q3OLzVjyL400Z86r+iOTZ93vYhtuueDT2L0G2GlWYsJm
J54nEbuMYKYHPD792nAejQHhMVFU+sDoWaJlBCOanDbehOY9thouUr49Rk2j42fthUKDIpher/ep
rOqX+zS5DjnpGuer4bsMzyTtZWrPZ/1cRnxLmEvxsxm4p3VTP5SU7L1gWwE14WIjROkA+667AAZe
HfpbSgy17eiEuYK1bMOK2U7vhQnbRd+1i56OsXD8AVzNWd+ved+q8Qveb7SdP50IUfiaTjQg+qCF
PBUPP5p6AKrT7/RPNVr6g1s6H1MWfSTiO+YNUh7cFB14wTFjPM4oR8kImjdLzJetRxBDy90TTtPN
8V7TPvoO3XkpmKo0rgx5qh9JmzVwm/E9GYLnaZk+6y/TNfRMmUOx6tyr4zPM9GDl3weXfSvpJkFx
Fsmb5O6oXQYVI/a4LSzOaHPfDVgdi9+gQx8TBBYSHLG81wbu1Cq71SQ1LCPJYhG3P5h9mnsy0zEn
G+u7XFIgJcMufEpMhl5D8Xl2kwVJEH2HHvg4Iaoqm6mGO/Kuo9Y4surZC4pET1/a9xfYPwynVrGW
ZNVmjBB7jkj3dq+TXlG3NQsmFhZbd5yePDebt/fBQvSaOWASiO4j+HvkwgtjGvBO5SSZcYELJJ6S
iAFdCfS9EFRmzNlTph45JJ/7xMNSEFCb/jpkcjcwO3Ed3VtzVUoAb4gp92iG6Nbv4zNiK5SVwvwL
HkZkLnPLqa745iSSL5MvcWrGbwwPt3VDCkwfoFYQFH65yD93g3i43w8d6SWN29DZw9rfopjewG3/
4SzE8qT1zGdOu104EarofyLG+uB3C5f4/fZDB2AF4ArurXaADgYc10kwYxxKerZ5wvwKwCjQ7T3P
+6EOf7khB7eTLdt+pC1CrXVsxv6WjQDvKgnIl+H/ahZ2iJ1kIpBFN5JMYe+dVqhHZdnEyVBUmK66
3N/4+vnIwmV1n5HmBk/dmKFb4cCApVtNIk4DN6R6K3D1DxWE4C7iB+JkXJL1IjlImdzlbNGjuDrQ
nho4bceSyWC0rxEhIr+Ap1bP8Uvr1hCGjqOF36VJMwMuLtpRq3yO4JeBgMRqHbRXmfB/1xyvQ/LW
hbizhpYjJnPI42gGcb33nsXiYinzo03W8i3qvPyt6ebLmKCImoPeWGddTsac4314IqdiuIaWfbWn
/Nd9SmMYfNENSSl1Bf3XBScOy8NcOxGPNpwHvz3sKBVJMay5bB1aY+UACEsSylMcaV6E2kDpkVwe
2Fw0if/TT2l5G+ReEClBkOqBWFUh7WwsvnepQqNFqNeI7+mpTHJvp4+SOz2tUuyQIlF8sif3Vz8B
4fRJhiqZIuC1RKr8lM88QpKFidJSfm6X7rEyaL2DMqWJyhwOVB5vYJZhSeHqv/fMwO4ZOetnW+pS
Rnee+7OGFIxih+JIj6akw41J0g1uu/KRKcOKZTVBnG2/aUK1gzuW8FdQLdl9/qFpLf68gw7eP9zv
5daQ9KjV8niv5u5fKKXXvKkcm7OZJo/JbK70D93q+E9tYz+EMn4OUSq3fvVNsWDcZ/WDmM0vxIow
b2AJEISQNGJcO1ZkBYwcIAshc1q7NtX1WB/LIgQGwVU/pbc6BUpskCCy4QrZt8X8BZ8bxZ0XXxf1
PHrI3Kso6M5WRh/auZJMjYeWZylHaYMgrMhPCV/ayZ6Opl/RFDTzj8DyPhkErO1oz/dOCOTMVnOP
iDL/XNWYpiuU7HBKtXpp1oLovEDaVH8nXNHdERUKpfGIh+bLEvoevFZ63aBrUROG1bFIPWCzbjJs
AJhhCY/lw2QO/cts5m95OqAvdEjb0vJJQ+0WZ7oRomVsPcZ369gkII4gQ7RbpdG8g4dcJudUBuB+
ysXCQW1lCTw9+wxSbtNPst+ZQ30d0mxcGdlQ7VIJT8nF3IyGtNdRxFm7ywRlQ9JPjy1gootEERoN
qIBJDGCoFATDIUzG16a33GMe4y6i3KY9+kDmQn6s/+bg73JyVF5tZXztSqVnpGFyWCqSOisz/YTO
DtM2oqeLAKaCaKx4IqAzFGDOzZtb993u7kHPW7c7pfoFMl2N2gxfiNShHPolELz0X0BJiBPXgvv7
i1N6py6ZKf9NZTDowOuwG+bqOatJAbm/EBruEjyDkSkMy2MbVvz3WfEImyzczoNBWClOzkjAw28i
5sWuhjqIOuyYEHLaBYgMN26JqbnNsu+tachTn5tfioqFAvJ2sc0hmqzKUeSn+0ucBl9UM6uttGrn
NPnRH1/uH0uwPm+jOv0Wk1AyZ+V85Ltpn0jYtE/3X/3lt1bUW/vQIRC4hK5j2/20dRVgS6NIzNM/
X6oxzBgoVsl2qANGOPUUt6iHsLMHhCgbQ38AtwWUO6rHOl95nAJWfElD6wU/H8By1e8ma5q2ZhRf
7jSL+0uvkRRNq+8rBv7bf/5BEvCJspSJhjAscbq/MO6Xv/2q1zgd1En8iTfq2aQpbe7WuH5Shsly
rzJvbSrMWwm2Z5cWjAajwD1GyMUvqYzfLLepL3YHeXQ04vxgkEp14qd0K7twnZM8+GK6zYU/nq6u
IGbBSrPkqDIQI35cxGtyYgH9F4317AhDPseRWW3dBCiQUkgfO+G0O5uKQNsjFI57/FxcUPq3DNpr
TJLh+v67aXTElgm/QUgGmQB9z9sJx7m6LVZe3eA9e4zGmVPcP0ZiLeVH7z7ZxuNERt0zbiWGYojI
0D3aZpk9xpuJ1lDzqKKB6f5ipzYPIqghbW+4jL/1L50i+iGmEKWjhoAUmgly/9Wgfwp/+Jjptrsh
tD9jvY6wVAb9ZpTeF8MkC2dSaX2GNBGec7AniMhOg365/2oaohcGZ8uqrXiCe605nUI3+5WwaN+m
rA1P9w/dX8xU/f7bqgE4SdB1hm0iJ/iJPYNkJnlyImgE4jkduMpl2WEMyezr/Ky6YGDbxIs/z995
HNkr11uCF5ib5di8OEgDg6acD+QFbKW+iz19d3azMve4Ai513oZcfpgAjKLbMXHH8yv4iAwl9b9j
brvp6vVNqnmQYKAb0AoxR80mqnV92mznToAR07c4/gdYs11FalxsApyKwQUm/WlIXcJGCGroTpk+
aMqg3Mdpr/YWMF8BCTGIQMNi1THpKffZJK+Rn2xZJcpD0O0qL/V3aLNBTAqIR+6g4GPwX7mmg28j
9x/7pIvgH4plHS8TsamLgVzRLb7XkIJP897uTd6C3fQn4jV7zjUgOJSE/NL0bQJt/DDZMoqY1kUQ
YyRdTPt0/9X9hUTr338bO5Xc5crnydkfiR3B31bUwylybT7JGP3+q/vHnPCN1IblyPSYcNBgYjwe
xQu+YCzIK4m5cIvY3Yb13H7FaHJ2Yo9H9Dw8VVH8OYvqFjFws4mqZj6IsHuTqcdPflpF82xinrUy
Bg9jeAli/yThm60Jua0ulXIY0rnh0ablIbkD12Blfgt8e5945zYxD1E5fVV19b443ad0omIUBJyP
1KV0vjI5zZISPpytNyfBMt/HTcJJEj2aBTMMwAXMPeyvpmyYEwztj5qivGuyfo9wuNr+sgAMxwJM
2jj6zjGapbsVHjIyPDS+61WbMsXjp7z2c+Lk31rX/0ZjApUQe5zTh9/IIP2Y7QbZf3srQodjfXHY
h0y70IiO+gsw5bgnxdfnlpgiWMDa55TMFLd43CmMJJ5bUJMMWdbVEO5iDmSoWJxtMO+F5V2ziNOu
cb/GmfWlWfhPGsKu/YnH3NiDtIwYNQon/xQSY8ZOw3+VKvyG1+cbBgHmXs9x6iL/DKngHIf2e4Gk
jVvyslinpZYs4yT7Xjdvds6iQRNzJy9EwH3mFHpIzQjuk2A9hd52L/v+SdYVpv2pnw9L1q3yxrC3
BOZhrI95wC3YC9jFDavmGYLluKWabS6LywScVdQv3APTb1Me2+jJsIR3zJcR6UYgS14Hr4Fyyk7Z
npDJs68LVCfJtjzkQfMszAFbLe3TfaKXqPCXHgUB3aGhMpmw+DlR4DIg00GjW5zxvVFkejqmVpMz
hugCGkhr7dDoSIO+xU5g7rVe84RraWu56UeszBeLYpHZIT0zqXPrmEhWf2AugCSfqhEpQc9YKIuz
D1n7xupg1+r07/U2tpaY/Ulto0y6AmRNiq2gJey/6IvaZQntvmV8pdmExUyvUgkz2gpg7BM7Eq/K
v1HpkYBSZzzOcuYTetSkWKj1KN1VlMAdo+pmQAHPNtedwf1bGTJmtLXjbzyGOr2VkkePhdvrlLhs
mR2ayz6g30YEPg7zL9fiIugTakLTO8SlgyKcaU+ZuGLX1l+gC3xM5LutjVGPDrIdQPKZkj/Z5L1x
QRu//fffFKEFXX/7pqAhFZ7taP3jX3V5Iagmn5HIocnFe4+cqElpWfVbikkuFd55GQ+hIhl7whb9
7z+3/BefW5iu5JMKBFAET/1Z8NXag5Mz6s8Old545wH9F59IRO8OYwZDOtdSzjcXtcg8iXffk0cF
lF13YaxFb4Eip6ZBCk4dwUq5g3GjjpPNyOffv0v3b6Iw2KCm5yjfN5VlsTT887ssGhj2JMNy2fi8
y6ijQfTbdlxxDNNM4rRB4CKIQXAx2GF4/9CSsXpMf2kxRxzzU8yhyaLI8HclHTFagw9L93J+hvrT
K4sPDI4fgJ1+cU3sbElRFiYRQMCY4vbpLkEMTd2363FgV9vX+nMygwyeQprCu06DNgFXdOluvAwm
9kAjL9Os2ic8cMNlOkPJ55NZEWkoA6u4qckepsSGEoXVPHeGGwFGP6HYPH5RbnbTDRtzng+3GW9Z
02onxieph4yxWx+dgvoWZODC6rGx5pdsig7//nstrL+JY/lmO0LidvCgQ/5NsFpNcWn4jD7w6KcY
n0x7i0aV7lfrTRp9ktmtVkXl1ZEZzbACh4ahAF/qVQz2jhjQkscBE2XfI3DKyKoWtlo8HtrB2Gf6
yT2PzHOWPPPwIobMTxo13OyABXAlysvSqnw3mMuvfDEGDjcI2m49QzPQP5OIiYUVRus8+ghbAyGc
YF6NM+dDLxSLmCFZMnL2kxdCgjIp4lZO1SUZiFqJPFQe0zfGDCU+qbXLI3SbdE9jxGIqJScM03b2
2VvoiNlpf+QStAMmqHU1c/I0gQfvxKMq1H8eZbzc96298TNLxmrHzMEQHYbcovuOwUdvGfJcUilg
gAGnEJnFRy9ZR+aWuSdfgZUXMMwiHMh1szy9Gokh3hXmG4Ue8yomPjajuVQ2F4MhFxoGvmpHdbf7
rL0yyqvtpceoMn6WUvOLABhtysD5IgbKvcBeWIykNFgmurI2bNcN614yn8e9kUvCm5O62rEuScAy
VcfqQ1rJfBqRTa3TzHl3+EM2BKewHL/ZY0QGRrEL7P6BXNpjpUUCxCNxCSj3AHfza6iDMfVbrY9h
Gf00xukG/XB4nN0MCJFG2g399G4FDmINPDfp2DUnDEFv/+Fy/RdPFAEASZg4ARxF2O+fj4awR2Ni
G216sPSXrJ8GHh+jhlM/jO5ceAlNK24vFDkxvDy9vNMLs1Ir6eyIIV3dZf9Bv/t3xbeyAO1Ih/sI
mLGUf3lLRKqNbhWL+JCReFTlyRPl81GPvrMR/2ozHwOtOCvH4V1Lr/BVfwRm/cnynf/wvfkXh7ul
0FtLLBI2ksi/Ss/7uAefX5TxodPRRVPPXYW3NyExEWVLt0Yp/r2hVRsW57vbsH8JkZy3er7hav0Y
eop1S14pBCv/1ezjV2lH85ZJWABhfPoPSlz1N5m8sk3OHBTySgjL/qsOlwLbZg0+RocpTYINJB7Y
o/HGHNoE74/Uy2za+iUDw+PwY4NgeI5kMJ480262kn/IgPoyp/G47WM/36Kf8NZST6Ni0LC+Zccb
5qwWUGOEeWWv3jHoIngwx5zmsSCYphpUexzT6S2fkxKqBKpYmYP4C1J7owxHvSt6IWneZPNipFmz
vc/EQyPm6dMsB5laGyZ9ajuMDNayT5XTpYesLojR6eNox22x7lBWvrm5JLJYXd1oXh7UsKzimb2F
YcGatyv3lDTcNhagOVxlAnSnMj41VZsB5RkYrirz85wh1jWsg5453qWiBTM1XxmvEQtcgtZXkYye
BpcDeSmKF3DfnJpWPhOdYxyV6TwBw/3llGa/d61DkGTNgawBBtrllJDs3ERrd6kvtaqqWzbDUHRT
Tqt87qZDE8c/uzEuf6s+/s8a9TpXP//nvz9+kFe4iduuib93fzI4CYQMfzjn/m6Nir9z6n8U/+If
/e6K8uU/bCGVJ2zlOr40LSrp321RyvyHbXIbOaSw0FzbLgaD/2eL8v8hfEUmh6ss12RUw7v4py3K
VY5pedoUw/HlOf8/tiihP8kfi1r0+7QbtoUP3sdqbd6zAf6gq69B73QMT8XZCMRL19TlQ7AMTGIt
B8SI+jaJqTkBNI4omTpzW0oNla/n6KwWNhX6d70o/VOeqeeZGJFnAiE/1+Uynu+/cyBuISWI8h3J
Bd9tUjEgPz+XhmFfIoZb60VUREAyGTjJ0d32rIPPYeo6pOLSKBhauT47uThYdVHfpmn4UmWpC4eN
jFsInI+S7uEtSFgzGZPZnqTno4If80e+108oxKZb4bmoOt2AFYsyG1SHfR4QsjcdHBTrj7Zk0xiY
ewYz4bNw7taNAl8k0aosM0Yqu64+5NzSOysaTJ6OongBthCxgPFh8mkAF6oe9l6eZT8vHLz40d2n
IZDGS544VK6t+TwxKDnHjsGbrr+7ZTi+eLk97hcyDjYJOco61/xraJpohnrOKC9xhpWduw3VLdBb
GRmQU1qXvBdzeMnD6oC+QV38HmRtFqU5WZdQKvjxseey6M39mUhaEbQwP0QSXRjHPGpwQUP22FF0
xnAleGNXEX7zcxY98LGxVS/+AqhVAkwfcMSv2jQxH0sZuJs75Ske0MuHcTtc3M59cYEv7SUBPRTw
ongsSoxYcJIvUzdzQMUk2rdskzVypHeYzpf89Su41cEImycW7zBeDVwWCXA/SXzAmq+OJUXoPhGF
GZwjJ3z2RzN9yD0CRQJYUvAx97Mruysy7mlrWCgQjNFxnpHa7sn1Th6izviazUuy7TpVn4PZZ+9X
v4d5V57FAICDoeltrNW4djyARfOQ+ucJRA2iPvqjwQ/bgy8FsbsyXZPdIJ5aNY1rhFxoyQjTXs0W
13Y1/ofW+q9Vh6RDxJ7HkcDewXEoPP5cCPltj9C5WZrz6FJVQit3eXAPF7jqJeVY/NCafXR0rPil
Iwv4CJD1i02g6iYCVMdGAmnHHw6sp9/a1/8q+vyJkPiu/Z//lkLqz/iHvpZ3ZJtCN7VYI13FSfDn
d2QwyqmMvgzPKozGY5bmJC6xslln1UipmNtHk1EG92Sbrv3e/ZoL03gOKufckH5SK6v5BBbNXQe1
2HZZ7j+RDsPoMA/Cr6M9XlxaeNzQ4xePnxsovyR8Vd8Zr80bGyTYeSDCYC1wAK7IoHb3BLIE26R1
Vj270vXQ8S/KMnpgl76pS6hHXc8/DN1q2IQ6ng5W4wh5z+lXtkfj2Dn98ujNJA33+aGaZ+9YD8gU
i+pRZLYLpxlthCk60BtNOF1t89hZQf7NoK7amIHh7V0SwBt7SV7DvrvMIvLOXkDkmG8ODJdTYR1t
4T6khggfqHNTQm8R6RL22z3kDQrW2YCFEs43vyG3DKdzKhP7UgKAcaVhPy1NsI8CEZGkOJJPrIZN
l1Ty1VxDpcPRgNP7KMLxNlUyOdDtkFWWkMRlR9NRGB6kzfFXHljdnhnsm2hcbu4YliFJX8OmVdGV
eFFuY88sz+ysLqB90PHlX/K8C7fxWJC2laluw8r4Q9GPExe6uPu07z95REtt8I1j9xvrTZWr7Ahx
MVx5FRuEqIvIgWoXAhrzMwlwDKNCNIhNag3PBbmNVKBH3lJ5gMPUbFkQsz9uyRqtx+kykYK+hSOK
UKev+0PiiZUUww+wgqTJJSgvyDRYCxHaW5l789o0PAJPkvJMaXnwvbbFIONv2sEBLao3tewtvlCR
mntiWYCYhK67t9kAb7puMdaOAcC0Yo2IqI17pHGMw2Ki+mmD+RM5Cjhe5oSkRRv/Iq1biSpW5Swy
JFmBrE4yhZa/Y3FPm2HbZ/YCr3xNj4sXvNjMxreJjc4RmiWJglg4MlCZ1zvMT/MTPOWb1Owdk0Zl
E9B9Dz+T70M9I9Lh7gDvGng7r4EUwgZiLUvVEe5tHkrfUhcn8JAFJOkuGRFm+FnuwbxR2MWc+LER
ylh1/lvNQuKYqTmhNA4+HAWAI1QhZD8R7emGXQBVL0ZPi50R0/pgawxBrtIbYNnIRShZqFLt1TRU
GCwa8nh7fwDgUW/LCrZGJ6abD3LKM3gCBC1QyJnJfWFPxdGwWVxPlfNiTcJ+xDxZicU6thburlpW
5Bshb03j4JX24B1CRL4yrGLP+DXe1klZXmZssxDOoZZMT5mNvGVOi2uFTnATSFNtgyJ+h8aA48wl
KJtHcbpJEoBwXsS4op0xRlVYcUpt6ojavF8ZQ1zsteVnBjW37nyYXHkBOxUY9KaeGueFkIbmgNoH
51H2TE3Sbgth0g7ENcvReVJbvy3fwmH+Zld9c7Ct8ClhJrvqkOrstXRnYuO2r4nrYipPBqI+eeql
+RqZwJ7JDdej6uZ9KNRbC+xqJaoF80UB+HTU34eycc4mIkkQXySqZAu5bMGr139mXEJqqnjqTENR
Ak2IEfqwQ/mCXAYWypa0qwPilvhSRpizooxYYoBw38Gl2lfre77Ikpoh3/SgD2xH/BrjnGsR/YbT
Rj9i9CJbpW/GIgieIrc5kBEdkxumqZBxtL6fcVUKU60BKcx02bpU09Cd545ed0LunwuQJ/bYfC3H
MTkYOhMRx0Jjdl+rvKw3jW8jhtOZgsRB7NOZGauaAXMl+s6V9sx6w1221YgHLRgLtuY3B5EBCbkt
0JXJuXZj4UES4y/nVgz9KyqvntecqpaCqmHWfRhQLUH6rp6JPVqH9tJcqhnaVA1AH2V56KJF7H7C
Cmuved8TG9kbhwCEdNAI/wmxnnry/RmFYDiCvxuB3QxWf5n7Tc17gwule8WaDQW50zAIrfTmzsbZ
rub2nIWUsGUcHTtVzWsP9Zim+SHCdNVrkFnuoUAMgQLSuzCAQBsjYZAbyaYIC/kAOZkd0xKxl4kM
FmR+csx93HdFOjq7ufd+jSP3XwSweWP7sXkeCusnEKfkQAoMcCwBi8tVobdzRv4GVUkAM8MpTllI
HKbVhz9SlRbPdcq8nBjBL2ZgJ6fG6p/Jn2E8wmFybTJHnmOon8hTOnGhezhmsLGPnYnGtWVABj2T
KRcawrK44k5Jji2LBysnmDOTwXa0Z/ICbQxZ7Lw+jKWHb+pifOkXL3zyQvUwo8k4mpnbXvQyhwFz
x8PosYgm0qJJ2NjMJkagureJD0Zdui7yGSuRqK6jGdUPUB5sOIXjR99B2UMy3m4HnVYKVhY5q98R
ESPUzh/GBL9UCil5gILYoiTZ5H7EA8KGGIK9hK/N4Ga0jdo5ek0D4TNhLlhALrkYyfh8z+m8/25M
jXYNoize86hhI84j9iWT0cEh8eVQOzpSsiBGJA+nFdcYEV0DZ7kIpyNpB8EzAzfHNPeW7wefSNYh
S2ZAEN9N5qNpIsJbSF/dLo6POZad8YBdYAuyG+hgi9WCQPC3uflasRPalvqAjfVR24fgW93FMdeK
W+ko+vmzlS/RRfrBgGVGEAokER4mbbpBK8IjvsF7EkW3rvN/En5YnlNpiNcWXUivqJoySlrqluaH
SOCQ+564VpZ45e0khyKNf05gEpkfOEcrjfgJTm6+J6Xmra0Eoj+707PooNuPNfLoQf/YY7Q5VzSQ
7+nYVxuOIpMBDPpwde1q46j9mraV/opNzDRRNO9NrlWmn2zOogg1Z8rDYBHf2bOj1/frPQPyrcFN
xk244Y1OKFD45s4JVjWvMG48ulAYC7Sb5pPJsXuwF2YjOYEjiFPIjScF6QtRkM0ZLNTzEtXFrWpg
77PIs7dlTuhNVpFP76jpFpuy3QqmLVcrY2OQGi5mgbDZsVO03jATbRV4qliV3RMOGiRMLgGbkRaY
3F/6wvxRJgl/3YhowJpwPkcdYYFDfk56Bc+N/2EtF7Z5Hfk1UJ8DrWsY1GHCl7Qnr4ZhkOsQbnRv
IJvYW26oo+LYwfUEqudYxQuh1gs+5JhqcMNut2XIZNlaRD8doiXAbuDL8DAE3WPWoAisxo54cBgd
K1lB1MxntzswYP8ZBK5aQ88f+auoptwwso/AA1hAEJug4r76cr8qc8wGT8MYXVLTeVRVXT1FtZaX
Tk61k870LaJDIvyG6DOowxI1DJV3Zc8VG//6k6S706Rmdr2tU5G1UYr1ULj2B++Mt9dBygqp6Qkm
SPN9MszoRrM52i0Wozt99ENCxHDQ6wWOTPGajy5taLWJpjHguWWV57Kwlo1XVN0+iEp9pS8HZeTf
AlO1V/SOPTjka+MfZzOtt1ZKac6K5WYZcYJMIjuHhvo+9dI8EZr7E3HmN1pcm6Vq7R1A/ggMHP42
qdiUTk1COhNGjJ2CJvZ1XABSkxK1DuES8pDjVubj7r7pcHS4QS/QAaLvqR1mfqE8WsMgLkMvv4mZ
Kie01dqaoXn1Fa5HFjsL2wk8M16MCXuIbFwMJrWV44OPLEEuA/CUSEhAYQY26Cd7xIXZtkNwcb5q
xuN1LMSN6fbJgHkGjLAIdybAkMwpy3enjKd1UJBNvTSehZ0QV0G2tZ5LwIaHmZiDfYlMAyUIW3ED
/obdIG/Na8b8lB88K6zTd5Be5jUbQoD3qnY3hcvZLvvlGEOHxMsQfqlznzyDTr50/ozUp9Y0xdG7
WHyztjT4Ert8CJdYy6nIY2Qbb9u/+KnEp7pKxSbXULKwOdqLGHeEolor2bbl0Yny575O3oO4dNdy
QEKeuPouUC4yQsEBoPL6W0A6ysXpsRC0tncWmKyv3WEAcfqQjSBOwQ9bcHeMlgRh+VD2ARyt0fsI
psV7dgKZ4wbUO03pmA8mNfcuramtQ/upKwFBx20TbZ2a29vKY/udKvclmwHpyeY4Fd2VGiC9+M6I
ubR9nIUVIVlM5yeTQY7wgDTjdbHWUYEshmuT/j97cPKmOo8OSQ65ms5ObTsPIgVHcK/mChmgKkvC
hyzwzJ3j0jngYOtWHbX7NjctCMxzqy4m1rUx8cX5/rKAtESN/hhE+H+bRKJa7sq175XmwS1oahM5
/kgldxLOa5gI1FYEMxm3sejL88jmcE/KV/lAGiiDL8Bb1AoMb1TDYJyC54iTYjg3pe2vAz8tOafc
6BxPSXy+/6oW+SYYYOwruyPxHW0yGu+yvlCh+QdLiMc4NpMb88nikY0ZHRoHwTpM8A5IPoZnof+w
giR94l5JScCNmo3V0zxWMt15qFEea6RZl4CYb7kaxEQtSm7amVI/PRfoHoFKJxD1zSU4NUCBiK7q
Wp8SPfkOD9sGMFnkNwag4iDmXmxlZ4SsU9ZxjULYLoIvQd9hKY70nVW4amP3iQ9PljZi8OppbTfS
eB3T4hOVbo/AaUaVnqOW5ZJcZ6TBbaEOzI8iXxrthIoRKhHNlDJ7CAEL3gyymDFVptbahBqNMFmc
/Ujmj6MeehmTdR0mQGTEUYf7uA/j1xCVyAlnLfrS2IxeOaWXy1yGPwA2xd6LWXveS1Sz5zNEgcpv
dhpCZDu55zGePJdzuo5J7TqbZUan0nA2zslGK/C+ImaNeJg5QNHcodwjBZRPvR+8DHTsCPgU2VJY
9NDAl8YRIu3x/kVDDN6VIQrAuZEPWLfEw/1a6YQ40g1jDJfVU4V1eHUfQlZQI88Lo4yNHcgfgTuQ
Fy78jJSs4XEJtrNZjCS5MSxZ0vYkkqlZxcRQUS97yYZhIGVwCw2xflu8Zrk0TAMeGsO9BSAZoOGK
lV0aJmQ3ZV/qh677mSwR8SgjxxJsOWzbhuTB2+TJvqH02jhx7J1LJ2hARxx7R4UPAB3gQufpxZMJ
5jkfrO/UT0QJ+EhqqpAvScRkF6qSn1Trt6+YltljTGl3aJvlimAQm3MWjA+sxIK1Lev4arSYzDJU
4A+WmVQbE+7ABkZGbq9iZL1ktt1I2fQvqW03h4wDnactjINoET+LXFXndsxIoYppk7JBGPsAEm6R
KEK9pi5g7DpHq5Et8vn+Ypey2y/j+OIM0jsPOj6DWMX+cC9ASLw7LWGTb9p2Qn0pgMYuiziy7g3J
fzezjXbA76lSrDwRRPGNPytV3CavPo+FYcH5LT9Ci21ezGx8K3lC7VTnY0wMDy1DD8B5ln80HGY/
gHw8ru4h3tmWU7MQumJAa4FN1G9NBfxIjOqtyB8kql90YEl4zQshHhwDo+ZkeAceGRJZPydonbb+
E5j7hHrXf+49rNkKcspFLeBy/dg610312EROeZ7q9rNVAZb01fhwXyffHadEO55sp3wNcrjYupEs
25y+sccl4jPQaVuaWyP/X8rOdLdtZO3WV0SAZLE4/NUsSrblIZP/EEmnU5yn4nz156EaOOdr50MH
BxswnOy9Y1kii++w1rMqlJFdiQ6RX1+TQ7Op3Op7ope/K9yDh0B/MUAeLmCozkIkD5Eym8OMWwQS
9LRs09RdjksFCnzOewK2qvBulr3DJcQ0nGvDFNfKGJ67Mk4epCq/xokxUnkG3+Xa4hX5Fvat9TaV
A3anhGRHphqtG+2g4i9hedFyZKaQ0qs7jc28KeKiLVYwucM4u2dVc+CgQUvOMQ7VqsNInbC+90hD
OtLH2QcfXfwOEPW+p1L+lCLsQ0YZb9xKmEQ8IaHVdck6v64Aba6fP6XbjEWJACXXqb8YQ1ce4cXQ
CuVDekCwTt0sPiMs6Z7mIn8cmIJeA8+nu1f2dclZL0CbdPZ1rsXDXPoH8qqcIyE6Dk0Fg8w2k8xM
cOkiQsCGxrPyid3vmIFk4n0kAaQ1p5suudGNtsYN4HY7aKK/RtttHjQnk+59gnaZdOJiQLkXm6MM
C8A5jl+kJ2ZJRECMHIRt73FUCsLN2rLdGbLEC+JDmh0iBpV1It7ckXZmqr1ylxqQwVXvNVuQALhu
4iNtwog1HjGbzNL2lMy8uLlCTx0MoY5K3gXFFJNKJwn3wiIqeBzEVz8zl8fWcV/I5WqZ56nPMoat
mwPGBdzEdK9DSA3DKPqZYT+gH+aZZRbtiTBE7JuymTZRyZhrw7Ad/nXq8dx1GS/5TIZ/eaXVXI1c
Ga+khx9c0o3+Gab0UfOVtcdLPWXDfhny4YRyjSTF1aPklmlYfMbp6Jyhoo8b0VJaOW71U7RJOM94
pXtBd1EaxDfIpoPUHsNvQ/y6TkGRi6oIWVpl3WaCvPFNkYlKNYM2Vy8bz2Vs4zrMd5i/95AqyNLt
67HcG+57NiKi1hXnDuro8hm69EHVMqTycg5EBQ57cyhG/OaMglLLKffo05HCfY+7YXwPOvlWcXIs
JYuoNHoQ8APgxagdrglMtkSb0WZa9TffHjEXBuW4L8FN7YaB1IDEfutqKzgrp0suU49iIxoXN+Q6
/ToxzkqYgt4n94Lr2nOa5lF0yYt2abSDhVVER5sbVHa8jZMo+Eya0WObLfQOERyBoR2NS18BmL1P
JHrBGe6lVFt+ikzQzknxHdl/wR1NE+2ePDNFGIDV6uovUGXwZCenwRHkWg4UfhxfzLjc+BV5DREN
jcDoHpEu4Io+ftUzVOlxJEpLWjX5TesXxMEPSPE7DJIULbE9PXuVNg5Bjtrc5tKBV4yD3I86vMSW
TnndfnNJQVqsMwEsX4GbnSV/NAK7uAbrl9I1PrtV5W06rBdbC0bLY9UEhz7mqO461OUWwUpa/ILp
J06lN7wDVfGZZjh0T4237MeO5O5cK+/CmPQWjU4ZTsR1XjU6IHOuVbik7rtpqOZYVXXK9GCKnvWY
fOH5/6NquuAVICsSY/yPO4eK8pQtxPMxtcnfUAkQoJQSpJqW6/gosI81e1OCh3ihrTeIL/HS/ZVp
mm+qIiu0U1ftHLzMxynrR6Kzyk3h9wR7dZbmOe4We6edm106VcXbYhZhY/vFuTPw83VTz/43YsUK
Ql5+ogQ6Dfho9uMwgJTOzegh7VvmM3YS8i+LbR/4y5teE7nSgLUBHrET6ib/1qXFe1uPh9g37bfG
+al9E62e8szbkjbXYEzyQ2MnBUINUW2dkSmYWLpPriyjg2hrhh3WKC6WXX0yfS7nQCxsNHuIvWpa
vuZAiPdCfhVwOXikjjXr2gJ6+jhhpp4pUIKhOBYsA0MT4U3KXFPY0DyqjnUkW9rrEjg35fJWk643
fUFy+ivKFtpBpm5Xf5gOJkfp17K2X1TK7CYra9LFRh4sfETGMakTfQNdT4kir9wd1kOaIDyOog6S
cUlVuyQgefOV3AIo/mVSAcTswVQH5NmEuUwIW9M0/mp0Mw5alIc7K8/RUWphhEPutQzjOCWDjgrT
LYFOT1FTf6vRUUK6W0i0Xv9bnpnsRc0tY8zy6hoV8GaWj9t6oZ9w1qBPMT/1BU1a2lfHRs438DPD
GdW4/TCglkzdebxxHyZHbnXQVzgQgJD2n6L4e2PMiJSsyEFQyNCEngi5PRPWB0fOzKkDavmeZNuN
BzPgi6x+zrFK2bVVDMHJ4+OMaOKL6uOGZ38xXSaQ2NAb/GfaN4awrACXdsY8WyzOQ+l24JCiFLF6
anA3eqa3m1piT5AlsbJBOJQsKQVJ0+qnsSjE1bR+kfT3z1o7S6nwg6x/i7qkffXHL+htby5uebKo
vIUQGP+vIe+YfifkOKJd6l4n7JwXhjk3Y15+jn3ZvSixZ4Af7KTTIABfoBEPVvoLlxKpuo34Xtrm
m6vcAEVkkB12k4PgcQ4MQh/UrLbdJJ4gAx065K7HJFVPqexfHRs+Ms3HHr83sn4uc9c1fkZKO7vY
sDJWwrQSjaQnN/RDR2/Le6kPlnFCaOeFk+b2iU3rQn9DHJeBXaTCx+aXhT7CH2qj4dnL0g4JAIyD
eSh+Wqal2D1s11WKay3jwSr9aWcV5ntnUJqzfPe3Uzpz0ycD6wMjL5iJ98gCUeTm9btRJ2Q7syM/
ONk2rWWwccfmahZASuPYDR7u3yllXDM4z2cICj2RwbkYTug7vo7Kx8jBlECKFZ7fxIrVPl/u392/
GIs2w8E2TuXUqkdVFsjMuvhnIwQ+Wp038WMdjWddDTMClfXv+vXvRg3Gv3N4TrBtRUfouhYOFI/Q
zzVk4PH+BU2bOvTocf75u2iZrUPbsSHxnCl9NJWfPlL6L2elihtm+PTx//39/TvLBHqzDC3xCt4B
8hPjlL7201C61ZX8Rjq0qvmbBzlHbOPNaw2ZbTtignfpMJkH/n1vq4YeYTQD4V0DD5gZS2aG2EXf
7RnOELyuZmuiLR+MbE0tLqudvTTt3loZgWTYLXs4xXi50NK9Zowmr6QP7ywzeHHdRRFNkaQnmxMh
6pj3MYu/FbyzW4NDUPv5Y1IyIROR+z7SeW3qKvkERPNXOSafBUI+Ov+QeXLHUmKmeW4Y5XSzQLac
MH5vnYs1sVopRIdVrAu9qmA9Pf4sy2+uO3y3WP71qrVOY3O0LdyXufcltyRrtVgfWuVeg5lhMb0d
VZvbkzlfqhfNHjWTBKCooEm3C5OzDUkf2gtQ/OECmI0Ax7CMt1VmfgdzpTfxe2/98NgX0Uk5OBQn
cnkbIu2sQQFeSzOA54T/OAOIpbLPIaCmskBnYlubaTg5TjU9OS2+Ecf9tlh5OHs+tj6rQFLhe8+5
m7PirdtHuQwH2laUmFBamK05UcE6mvzUKKrj1fyn97HsnyNG4gT6RVhk8/7ROE0ou78IWXvoVqgP
UopG/GLM8br8SkZXu2oYvpW4Tsy51By7DcHauG+SRUKw4d8087Ur1KfMIIasrH7kgwTyJeGFDAtp
UEbkQjra8zrkTljZtPFm2DQ/somMctS8ayFNTlZgudZ2DDLGNge2VtTDBUh+uyfFnX0eTY74uYwR
7ARnDW2Xr0GN/XpJfhL76HrrfdGa8RY0DonytffXAlUUO0WWH2MfaXsNtrGIntkdN6ieiTEys6k5
uG10sQXovl4Fe+348xb5zYyfXL75rIkCr2PEgyGV7AX5d5CBGvXYmmqC5RItsLP0iEbBz50KJead
iMojQY7ddh51tTf7LuR//ToOWLdg617slOBaXeqWvst5jbEZryGT5r5OB0agIJUm2X6xq+w4yTHZ
8uz4W3rmibL9YGdkOo5dduaEZxgfHxDN8gmQS70vlgaRqGwOxSIPPqLVozC858Ab2SgoXFYD6E81
qHpPn4mhUdz6lumjE5U7AfFyb8oO4VXyt7dCYTTUKZaVYD6ndNcHWu26yMTE7rVHW5ZPuCO3wp1c
tvSFf+gy852l5Dfe16R+EpPBBY70eVtBQNubHQv63tizteYZUzFGqTWBOAqvTGXw+URIIvZ9RJSB
nelz3OkTPScx9kqyhKkZ2meDDSmPFHsDQ8w4pzcNWpTnn7S2NbE5OyZoPHDslVsrdPvq2pTNejiU
ZEzvh6Rib+joXalhLy4FwiRAn+2oWhb0xGPUE48K5TVX8FagAyDX4cImigRzRONaOzR1+wR50z71
6y0I6efKT51tBMVhuxj4NxLWOnNvOByEhHm6JfOtwBKPrEOx8lkLThrU2JsxMH90OVHMZGgTqt3m
LITxohn1TwS/YlvUDO0XePGEA3yqAvuUF8xSWkCUOxbur/iQyg24nMr5q1A525X5O8qm7xkn2sYj
sn4TI6gBqeAexsh8b2ZGPkwwNoRVfoZfFm+8t6K3sD0gqIffdPK87qEqWNVGLoM40LCYlaqdXOtN
Z5TdOXEHnKQU8aY/Zsehfm+RvGzHDtJSs+jXeUwI8SlRUlbAGmXCh+qa7sHR2ZnG7kuaZj+sGJCE
5DAu23kfJGN8NP3gbZ4upNh9szmJdjBNJjAtzovJuD72GS47Pp1vkn3FXRLDsLL/qiv1eaU0pgGW
qzSbKNSr5b0Iir+9Qdck0gKz9c+qbr8VLqnxIJ9YNSzXqgVWw3CIYUQ77fqik4fBGG6WBqqSGlEC
1sX8UURpt8vJN6L5qKD1uT9RB7yrahjPbuf/GpbgbzgH1r7JjcPY+uYfLEV37fu/xWmeJ/jP3fYk
cBb9W5zWVIUgY6ImaCzDhDn7X2q3xgZB3u02HgmBsGFtMJawCZbpo32WY8PLjIeMRn+HTTjZO0Ai
EEu68VFRHf23ds76wPi3iTrwpETX6yLy9ZzgAwTbiZbYi9klhHjUxLldx19ukJAcGDt7RvTM8/Pg
IRBEBTPRgvFA8PJhSbaFy2LWsKjLxiWiRSmsKwkj5tGeX/7wAlef3sd3z/V4ebgLOArND9K+AVRf
rwMVhQ5tnsJUQzVRInRfEgCdvHCANuMEaIyN4x1VmrtkCYnq8b9fxm8aY94mzzSxhyI2Bk3+4TO0
sBIaCulhiJqGJcWSAZckMK6Q75VL0ZmvH2YNAzOq8vwP8sb1n/73G4AVzeeT8YVpIZb+oLZsVODV
qIMhLawrac26ME0Sfy9HPDzLmoquSFRBIQM77b9/Z3v97D/8ZEtyfnLlmq4jP3rhLL9KKzJcJCuo
pHlC9hV2o7ELIm2dOpUc5xF4iqWnt3Lxf8HKbQlfvmHmp9orsA+u1r1iykkpw35wbcsJvP7SX/K0
HR6krL4XLkU8Woc/yVM/usq4pHmnfNP3bOFwyXyUp84FI5+AyhiebMt8xVjCcVUQVCwddplwhpuw
tmwK2hMCPQdSxzaylxwuLCv0qBnmA6rEdLSrK3THi2dAIG17PZ+wST3XXd1dekAGfYt+zxPGkb0x
IvLlZzH68IB1ysKB1cSmQHBxxcCOVs5zt4yiU9QTJIWymiZPzbbe/vuT+v3q9KVLQ+abnmezZPxg
WqxKpzF5p92wZ2680dzAG1M0+2bov2pBJZi0DIAtL/3Supl5+O+f/bv0lp/tWTKgJ5E2kuB/n255
ZI+o37UbWrCXymXSB0SauFG8aOetY9P//mm/H1e+9ALLl9LFbvSbB8vthN2glnTDxDb+Hqv6U4vj
6j7dz6wCVlb093//PHs9Xj7cA1BDhYknisuKmcC/f72sKRomH5UMsyjy9omRgqxtj5Z2SkLR1mHH
uiJIiLncKuOlrtsSmZfgaVv5DAHX9WgDQfosVP1yF40WdZBuS0FXNWI9qiRhRBxYS6fkk9JNSA0d
/OH4sH8/QH1XcnzxhjmC7z58QMDQoplMQyeMU8ODGM/4PtXtzep9FU5eMJ0sy/gqWIS5AS8XQVVP
mvPEjG2VI44+CpEajE/UJ5vcmQPWGe4D2O3PdlKrt6X8FMlmOf73m/6/XM6BTXCIxdvO8/7jex7Y
sCKWWtohowYG/JJth/RJwUIBeLaiipTTNaOCUbgqzMt//2jrfznzuJI9VzCA9hz34/PQY3jLzy7s
8I4sbcpl3lg+yp0B2oUl2OZH7TA/WJ1PnGfasetaNbXtZE4bNH7DH672j37t9SjDIOP4ZAdJTIdi
fbX/w9oymAnowMC1QhJkOa9W9dCyan5uXH/xcak/0ZVzw1EfGp5R/eHOvhvh/n3tB7h0JII6j4XN
78fKSso0y9gMa9P8xkywRjki5q/SPxYif1kSVtBCknBVROsKx0xBDuer4z92370EUkduWD9ayzst
fSWfBhEyuYcT0ta7dlkhH1CXDgmLy6fJsW6g4wn4jJxQBb11gWcyhFLipbcH89jJ0t1gLFxo/Dvr
USVqL5izbDCMyEMB7w3NrQs/vcqDXeoUL4PoTn0TlBeWEquPVM4EoEecYGTdo5qFlof/LAYbl2vK
9KC1eJZZ5XtqqhewzfoAEcE5j1Z0UrAQuFB2iaemq0pt9ziuBlNVG9Cdhvl9GsXJAOM7GkX20q6Y
UYraqx7Ghb1YwLJT01GlvUkUqT/4xNLnr53Kbr2OLbqz0vrD5fK/PLDxSNOykrtj00DcD7P/cbmU
cNCS2YhkqEbHvyyZPKI0+JHG2n8eOvPiK2QY2YxmAJ47XnbZraD1t34iK9lcWpbLDFlVg67Y7vMj
lFvmBGgZWZasOeyN/ATSAk5Hv9h/eOHy9zuekCxOWeysgS/8j5ZMlQ/IVqgBw7tMVKIxWYz5V6+U
/FEU7btvzCFJ6t5DtiwR1qecnXTZ37qABFu6B+sNCQ2gTBZ5KB+uEfBnps8C9WA7wSc3xDlTGC/d
9LNiW7Uf2PIdMTtjOarZNWjWWlbwVaRQjjaWUTiQydjku8jUQ2uqb/fKqqPvv5JwXDocjMFk73M7
YYbMbhlMtXieDHYheftXi3/0sptysiSAvfanhgleO84g2959UWNKKcggRIfF70d1L3iHn4pogvCM
G+xUdei8pD1++8OR9sHvyiECbEHijuNA5Sa+e3f/x1VhNjpeBp9HWO6fAoY9j9rrmj1yNvxFwep2
7/BtWqtqNKucCloXWb1TjCgiC0iJabM/nO7Wb49UMr7W8xULEWeb8/H1NIlmcdnOCzh0OZ49jaTC
8/ZTZbaPicMkoXvOurLaejW6RzBTh3hBqV56LN6gM+trn1jxHyrd3099XhKuJoGzO+Bp+bGA8hcb
TTbDw9COE4HMFJYh84qI2AKIChbjGRt5neea8wPz/vns5njszcG+ANoQf8qw+q3eX18LWmPLFGvx
Kj+c+QXuHAC+5hxKZa0sHlmeddccE9aAAGr40CLbRvrK3nPXuYa183pemzHWTyrLIZk1xY29fsT/
p3d2Dd0uzWSSXpZpef/DdfX708mloFibEsxNNAgfWzPIucnk1t4YGi1kSryT5rlQ5hV1LJxK1o4n
BrAAFdH8P0VRcDKCY1NxawdJEV+N5EUswDVGT36KVduewRj2pLv7xTWfx4f4MCH0fambqVjN44+A
f+tXTojiwsYSw9FY7+2eY7jKdL2bnazdL1XwLSpJE1+QfxJgFB0MsyvQWdVlsItLBOEydRgursLq
uIlgP/gSZaGrjwKlvqM9eZaNAIQ8F96+sxtN9IaqLjJmtI0y7QD81jv2GvbqYHklSaYcKz1V6mGp
ymRHwMD8xD2NSXcZQ2ajEfJG4jcqIHuXSbAWvn+pu7k7DHPlHO8NSMVCD/Wr6K4LbkncIaX7tAAo
3A37ovfsT9ZMOZ9m6hOYiG+5psVVSb43nM464+D81ZroQQaxEBtftg8qhinr9n3wdD9EU4aGF9Mf
Xuem/2ZWC94IYz+itLomlvGibbD8akJL4TnqQdVfWPineA5I/3ahTN076SRqf00lCvY0INup5kmw
LRdlPVp5wjOuiE7akdMfao7fL35p0enjNw6kgMOydhv/46xKShwyqLl0mGSCbg303FpD1+PexwN8
gIjOXmT+/7/7pcVt73gkO3LDfqw3O2Xa3TDFbehnAEOI/X7I+yG4pEaZQz90k93ii2PXARlZVVkF
Zp5/9Aqyd/3rf99U9ocGBxoBpZbNkxAzmDR/u6dKrB9W00qH1bTx1nh+eeUm4hEsGdgi+z1i33DO
bhw9GE4/71a/xoJN/wx/MficZsYhbkdWZf74kCTlDwoRBsc2oQcIHSejoHYKWOUv8bNg/berUGYT
AAaqKtP7aprsP530BDj+u31y+F1c4bqC3wXkAhXsvz9PJ2dT6SDaDuOpSXa+EVvhUkgzLCCQFZv7
n7EsWuH9u6zMt7qek/PoRUuYkn/A6Hv91o+QPG1yv8gPszA+A6dewvuXhCoeiftE4dlKqEX8vSQT
i+1TRWXQdEtok9DcNF0HBgopem82YpdlGCie+hlQxsIyJXVFmMgUYEtcT//3WxNligECjFSISoRp
7M976epfRTAbECCXiee77rdkb0USGGIVE0owIFvKRXFyZHZKSaQOh9SJwhy5duTX/NoTCP9u/XbG
LMRCIizXL/fvAtDsoDNLk6+4kylWhflcyg6zTJu+gi3GLR2RfkYvmp8m1znavonMZopfm56HFqcY
irnmregKhMak+LKyWo5e/CkulDx6DXY2dgnoxQ032dht/HZ3Zv5jv0IviOWOkAM54QfqZ9Yyde40
N1DmFhyVSBQwFB1QfLAHpoPApgXaolKAxMCiTmhJbJYbL6k1WG9l3O80Wpb9FGWsCnIWrNbstJcA
TxAB0vxxLnz/6hVExIwSir8Dimc9R+exvjkpnLZaQfbLnS4+dRjF7q+SHfhDye79DIIu2ZpeKV87
6JS7IONqoH1hM49EaOeSWnM1RNVfU8RPNBc1knsbSE3bMWvqyuEWRY35liozOCq0w60TRK94/rdZ
wz1kGo3guaRrYxeD30Ht5zwomLZPTYpgtoKDvIW04p7vdh0eW8ZGjayujHZATEEMGCY97PK4tU5c
gwrAWIx4VRjlMZ5a+gVNOx1IVR20/gvv7An2s/U2OhDCs0YZeEAZyc+VLIimtFa1k7zKDOUZ9L74
CCoyPeLcInKjo38KGlhiWeS+IRiz9ynqmmNV4IfMgOF3fmKw/1GfmRE9YbViDGU5Jz+PrbNdOCdF
s49GfbH3gKrDORm3rD6ysrG+loX87JTFV18rhKV9jK8UV/zZ7tuDQfLaSSgLKx/YVtfE4l/HuPra
wf6CcJbaucyd/dg6hN7H+5EfmvbtdONlbjoXe/w/E0ozQ3bot5BGUaljJHu5G1PnVZY7NcGbjb6L
JQyzTEnpdy2n/qmygCKVBhkR/oi8ilTELyhhm+Pgcxnd3cURCtubA397ayRu8lcbfzfV4h4DbeXH
MUbfN5s5xHXQ2NhaaddxGXC9LvbzgjLmbUQjDig/jxEn8ce86R8w8lictqaLboTpgtcDNl7A5t+S
lqpfDBC7yIVIT7oxr4E0ypMY8D3Do0Kzh+Fv7xAGgAs7Ei/oBfjxSwtvM/d2JsDMlLyGreP6+Sbl
ybv1M1ae1dmZ3foVMoPa1m3Tszxx8q1Y2LCW+ao/wnpL6gppaFhOERDkJ0dVAaIhtT56Z4XY1kQC
2cZXhiUxnEdOIW1yQ5BPbxxakeldBwxhN7DAenBteMFwAy8BxN8HLoWBFyBQ6OEsuIzHOfubQCR1
QdtXX80kWZUpGE5yhJXXgMBEa+yujHrzPQPIYNt4qTiQSOZtc6NSZ3/QVJmuat6oa7eVXzrPVExY
VgL9UHa99RgII8UT8YJxp9hghuKM0Roq8tAFDFScabzw+8fgcYBsmf50S2U531BQxVwBcKFHrzlI
J/ZvhtLWU83N1NDObhVizDDBB78OcMdwaIxrCnMwUizJevNrVU/M5MrxLbODiCflPO+6Wj0hIPZf
s+wvHgxsWLXwQf7S9dBJNsrGtomY1zl2mCyGaEAIdQsmS5MZI62D2cxww+MyD6dcXYopBALkYS3p
vsOwaY9JIdRW1RmMbmRJl6ryX2C7QgAOvse9Ogf4ZMIsQAQ3I34/JKy1N25ugURsh5U1/anXYjvh
trokqMlPw1CHbBnTiyF5xLWBjPCA1OgaPYeysuZIeTEydaihhhN4GzxVHaFSU2u2xyhLn52SUV9X
c+NXdensDBNPWo/C/Az33jyrufjEI5+DCo0q7/YaixToHkMS+rYtNXGABWkadjnL4KPqSVKD03Xf
pqY1KiLH15ca6XSyAdhqNKT5Mr16DFLxK1PubhbEuaALwCUtJ7lPUE2Vin03wtnqMheUy020c0vn
PWpmewMNwT50vqRuzrMnVPd8DCmJRBrSAxvgEeeXcVQ5RgHcYssjK0kGbTCTdqSKBocY2/IeV0xx
jJYGr0QAO7U1H+zeFI+0LWjV4NM8ja3AyY+sFW0S5H1yL6vj1LU7Ahn8KwK6fl/JKj4g3TJJieOt
73KSC5psOkvR4Dlf/2mWwsnWWmktSHdApXnT653o5nGE+pxBr42tUpBx/YR44uZIIV8bjsqCIJrb
MlflcRy6cbu0LoaTIcPiE/U+kYqmteedhGzrSbyURBpgGUmuQOxQ5S2QBc3gs5s9EvbjfXPhbWhg
lfi1KmeTTuPwikpte9f+VlnCmiWW3wvPRVWY5vE5MLp9ExnOQ1E6874d2hst5U87aU4+kMuzZe4c
Sikao+kncg7ch4V+hutF8ENlyZPTg0nN1KPNjPvJ1jNhNHW0y1V+tbUZnOy2MLeLQGoLq5KANzVa
R0q0fZ8s7kljnth4jC6ZxdF1xAQ+uTNjhk4PAPVM91xkDSC5xnm9r2X6TmRn12jJTUvLd2Gi4OgG
90qc4MVZxdaTEsBssmuVOu3ZznrWyZHCaD10DsK8cToJfopV1OMFutYxUbF1lYN7Wfz8Z9OlwWOE
LEgw4Dl2S3trJpHxa0QzebVLHyZWtIuXSzkH9SP6MiTFTm2c2TwDeTFbeH28HQmQBkZBEATm9KUi
PPRBYp+wZsu/Nq2780k2gts3fr87y7sEjVFTxPt20Vdi/HwSUiHIBB05yusypKuFsemHbNc0lrWb
kLbuJ7C8FByBvWefj6bVHIn4rOOdX1jPNdORtP/LlIcGMYLTRuQHoinZxBHMQWliuHdKrPdujfV9
XC2MOETxCbeCRV38A2nxdKo7cUPRWu7mtK0RAfRRSJOHTh5r9NZq/BZscF8fE1t+TyIhHuSiV6NS
erbN/Gs0jc6Bfai1iQusEh5en8Qsu0vrua9BXm8zJzXCaE0VdSs60KweX0uhzUvvqB1L1HnbzU7J
sFifLGy/NqX5C7O9t2K2zUu+oFcZo+wMBVay3h6GPYSy+BE5yWFcsDcDKPGuVt9hPBmHJGT+aJHF
x+nLWLCgYZY310g+c4y34cjw6InQYG5AtzoLP+YA6bLHfpHBE6MTN0FAmbARRGDJ2q/RwzvTv/rZ
fb4DTlTmTbd7HYpo+pAHIr5S7wuOcSTdRtO1e4M7H1DcArLaU2gKey7OhfQ9p+vPiDz0Tgl/eDaC
8WxOynzoekOjhJdQhqRLIl/sPaWm0x6NgkSoaEF4B7MAoYpOfnhDtpynscexGhQvrZXxQCuMVxNI
2zEVOuC4Bya5yBEzeBKdg6mpX0oS+4RF/iJPTnWKan7WNGRfBqFfm4IQa2uMXpgWoYeqM/tpwGTN
eAjAzJxqxHyZX5x0RteCtwlr3rBcEm0uT3YPeIDcMON9FvkTTqTeNbxfUQwdGW3Vd/phY9fa3TVp
2Y42C1PQLrPObVZS3zhcG/lqqsIBpmucR4Orx6vAH3pyG/8HdAAb59il6diSLdFchFnV1HtHBgLj
BnSnf0TAGjgB4lHWqZiLNrA4xxCOz6dG2vs4qMm4gpd+TmJ/YhXQP/ui8L6P3GDBgi2oz3UZKsSR
L/UaQMhpck6Uj/146lMM6tH6zKDVmoo4TJ2vbmNQD5YaSXKta2vXIVkLdd0k57iYb6pZqoPjLNFX
N0ZtM7mbsUqHmxrIEZGpFo/ewlO5Rfo9J7F9i4TzFEiwdtYo8is57VA78uANBuslQd730DcO84u5
fZa61s/DgCJyqBd46PQP9+t2RBO+HVsYLrpH+dt7YnqZxtZ6THsRfObpE+zljB4eo89hrgESDOhj
d63Xt7tgnM+LQZ9Hh/3ZCUbnYhQmBkvTLo98Ml8IYZTs6FZsZwrwP0AdWraFel6RMjWk282cTQ6A
JjG9Fh3QgjEbCP3B2M3Y0H/N/W/RIgGgWMHrCH7lH64It3W71QsRQfd1QW9je+Jqw7xYRawRS8At
2lkRpVm7YXCG5qqczoXZ8ZxsHRA1A9jqNdO26qkH8obMKj/PlmOwAnJJe3WuPGpm+BA2AqS6/MUo
I9izVQFo2xaEV9kTQQ0WrohokuKQItJ7IL/lgJgnuxQsm86d113tKW7CiSWLL9sb/xzi33RGwpxl
9bELkGpMZmcc23nujlVkvpbsAC4zA+n7eGvR8V/lwA43wPm6KfoovWKx5mi23TdW8G9jOT+2Bq4u
hwpuLnWK4xGus6FjFOotXk/rSFSCJvEGJoJOJVhgPDiNzvU+Wl1NWPX1U90M+liqAJ+V5ZMm0Q1H
/NX+wWb4tUt6/d3uegGSbFjYJqDc2QxqPcPK2fhkIl9Wks7Anc1d7tuPLMumb7nEgjIfijx3KW3J
pohG5O2qJinMKfXj2HVZCHc5LLq8uvjEXqiuAZOrJhwdDluwSrAPuyOSOvSze2RbxKJlpJwwgnqE
iXMopW6fRUohGaXtjzkOZkptdFmkzkK4LPB+2uxd3GQiSpkFw2VQnQiLRP4f9s5st3Fk27ZfxAL7
Bri4DxLVN5abtNN+IbJxRrDvGSS//gyqqnZVbRycBriPF7WhLcmypJSpYKy15hyThlnpQNov/fjs
5KR2zeIy1lJtMQEEq4ZRCRJwMCcuQ1ZH8hkWwKPX9C2wm43q0HuNu4+j8SoQXO5H0/zlNZNzyXX/
PPn4IlobT0o9JWovkWWGumZ92CiONy4VBUXTMK8HPr+917wqn6XBtDit90o93UFQ7I10vvjByoDM
dsdMIDU3rtEUr4ZaNhfN6V8I2QLU0zWQPn2X+KqaGKxBGBmJUttIleNZOePRp4Y4ViDAepR1GxS/
KVQttzl5iflgKL99oj7n8FwMsnl8Hfz86KeB/YAv91T22Yjo1hY3+vdLmG+98YTQw85DVjlpsj43
dUUkaVM/GATKvfVbNOWrShfNQ4sQHVDq2hvmljwG5yQGyV8ePMQ2csoP1fDAu/XQUbBVx754SLEK
hYZAfVnjqlilfvda99bLgA0Zm9EE7MRee0kEJgwG0ZqV/3uuSTxomVlfFK8Jk9t51crgg73Kqrb9
bIetlm0uTY1d1hQYaLLkUrfw05cqsymm3xulWeVahwLwcmswep0dzl360rUkGvRam5INb589R9an
AYwLezjps/7s7EmkM9/86BsUxe9ixDNjeyraSJOsrcyg7B9Ny99gszTCqO3EFmfbXuCOSWer3dgD
7BgZyAvOwZ8QprFu0BhYuUbtkLGGIwjBNG418yW1aIkZRu/+nMmw/NBmS1xKWVDt+MZLQGZ5K9x3
a3CGBzPODo3uZaekzp9EQ+FlWzbcl2h8JNtdQ4GlkYhLsMW6jSv/EHfmqe3FtGmV5XwbjNjZaJNz
cNPCeqAWPXPIl247HlCjmKFG3M/qvoMrWV2NmOlFjOqYf1IQZi4QRm8o0JR0Yjfr3i9p0I/ClYnR
u0cWoCa+qyQ3raVH/Voqlp2gtb62HOsrKabuYM3DiLNKKzaBPm1YJuJt3KmTOTECHYz6+jsIchGQ
AX8awyTSLQwOdCXGxM5Cz6HzHpFkOAw9OuOixM5CEo2eJ88BEZmQdRAOovbd+TUpw+jfqrWlRcSy
x5GLYSa54BojTC+aC9A7WITmefz0XOB8s54EdARHuXgFlwW9/VklcbOHJYL1fJi/azu4PDh+gqsy
e3V0lanWoyWH8I7vgioAO2lEti/Mrjoqk2btXTTJoDg9ujQvV6kD0MUR4872GrqwlHV+UbU7W7Ht
DjLKKU5B7oCet8BYvuqGdGOKsjgOXfqt79z4wla+XjWuxbmLfdNBlt2j6gLrYLUep5RJvzdN6eQt
9+nNdDZyQ4SWUwxboYZ3ZTfdVnVZQdgYaYNw3JtN4CsKvXGxqHQKoY1s9f39jN93kCTKctg2VFu1
hS+MYxIbKlC7McvVV7c1D7GN69nTr5hodWckvIpIPpYI8GJYNYCbjjcknt7Ka5iU6s1m7E2SCllk
ifRsT7OuP85+alxVAyCE/EIc20rx3aEQ9ZdiJ+ui742CmuA3PUdzDWTDd9pypQcqOdqgv9az7+6y
ZZio482jjFLI6ct6x/zEOlTYg1YzxIx9NGOsMqL6g59hfjH7TRfHxrlV9dVUo3vQJgzg9NJvwbF8
WENscekWkZCqcLocklRvw9aoSLx02+cqM9unrEnsQ253tBK1/NZcXeXYj04qzo1f/tD9zN9Ug13v
fMQJNCr8fkvH13ipOVUdCqYeZVPeMgeWm4px80WcEDCYH5A0T09xBt6CVLhFvxFfkqesJrDJ7TMj
ZPm4ee4ELkDVYm0mLNGznNwzO9FheqCHHFoNDI8E2ukjmlWGdLU7EXSoWr6N6fRg4XLDOEx6Hz5I
61HzWWxts/X3EZAZckFxNFIrO4wiliO3hgqD1bffAT8F0OUUgkF4a69LTrn4sBWJT6PpEWXcc17T
TNrVQey+q+mnL3FnaQSDXRNivq86gPooKD56h6bJlL20uWl+MYcZtyn6R7Ae1cl0hp/U/DLENJUz
s5jlA2er0CaG7dwCKtlauLZXtLVhKgj7qXGczczC+VyyGE3SPzpsmggEsr9XhAW+ojf46hsV4S5B
8+nQ7xTpF7/wrXPf6/JisyAbaMrOZs/4wKfdsneK+RO4s8TaQIQdKm77NYreqYhecjpGT6WAbh3L
9KHrM51JRjxtZykxmKqYjAABnrWgna4l0fTcVDpfn25y8HjXPZGZigi1mZ6UdEX7iMfr1WQLdLGq
s2bG+s4gAYRUHpn2TIPq19TpW2LHm/rdX6wIkarGh7ou9UdlFF/x01W3qWx/FT00MlMl2S5Vmvc2
T+ZCqJu1aznh/UjVbG9NSq992wcJGyitvYrx1kNBKndeFoWWlywpNSmudhWxVpHAlGJMqtNzg3r6
GMUzDUDypmYsMvh5kMmSo2fT6AoIVZZm8ayS8S0qtXErQeieCWw8WUtrxJ2Ggd02xVxeNtMVHd10
NVnKQm0c6er205e0F/ZtmHjilc1bq2vFbjfrGEL39fAssWzu3UHny7HcnKqof9aDg+1m+kNGannp
lcYXIdXGM/X8vWG6ssvAVGyb0ui+eHV+YOMfDi5u99UmwqvM8QihBlSk9s2opncF9ORVBtjA/cDf
kDTrZF16zmdkZEHuHLwO+hRVvO92JzJ9gQ/z2jhAiH1gJJ3gdwBf17ub3RP/fX7ehhUpfOuU/zhf
b9Ba7uBWnQgEuvkv2Zv7k26wWa1I6FAEnBWQXBgbhR07iDiM18DYnU3AKgwdYNqDN27Oyn+I1TM6
9gpWcROimt3Z4WZz3VzfrzjLVt+IFFiTYrUZN+bWOdaH+Bbfhlf/q/UL7A273soFLEg7Z41HlJvJ
U91teofRxybNt/73kXHVXj9kp+mmbuZL+w7anWFkiieKHI9mTeM6Iu+9JAF026sdvXzcqyhBcJDo
VznlE1mD8kX21bYFiIZbikFlX/nVHhDisIuS3saK3wQkOkzawVfFFdtdefV7+a7KfOSL6m6YW1vf
UzYCK7azGmjQ1NuLojxn6aC+lRUwgH7UysuE5O7WK/11FsW2VUP2xpUEZVIp2GPG2Rud5LXTIEFI
HVnjLbftN2tw6ZglbDeT4mRh+Ch4E89vUOpXeGym7a1TIY7M4y0FXBU937xHfJV1pdzQaaf6eL+o
7ao+1uA+f7/pyYQ+YoXrJzGT5uhBbTtGddsc7zfv19KWQ6PP87PBOO3I5OusyXNO53Zbm2N5DCq3
ZF7OtX+72TAd2c/OECaECx7L3IPkIUXNpcG8bDtm/tP9J3PkOuvYaegQG3lxjBLr7DEg3N5/GJVD
cawHUZI4mJ+VMrW/3V8VHk04PDiFInrwfiGSKOfLzcVf992vgbVZln3O2RmuZWN5zbbgfB3NUT2v
72/diSvqSma6a2FU2HD66hi1otxNHfksJ70y+10J3m12nD+evW3j4vfX+bf7khqAk9FkzZo56Ze5
qOW28UyMTK2Mu5ATGkQorS6OVD4F4XcZnJlk3qFjNFl6TIlDiEG1mel/v7jfJ7wmo6VXnrTlU79f
MI+ldxoHKZejO4K70ZBIWDqrPkHXULaarjymywspxvu/awf/P9n/vyX7U/b/TVzyn5D9i+KzLTsy
RT7JvQGQ/nNhZ99/60+0f/AbonZUso6N3BoFF3KbP9H+3m+UT/g+fFcH84QN5C+0f/Cb5cPpAbdt
LvpsDxHPn2h/6zc7CIA+Id326d/979D+vMw/5SN6YKC4h3rPUBFuinlXoP1NDmTJNMg7mwSOQtdK
WROT49HdPpU2/IzN1OJiPeGlsj7xtM4QYggX80lsxvbvvdSJmYtfnmEp5ydHYql9sSO6ka+qarr2
l5jsrPw2e9ag/RwgdjcE+LLkzNYMzmSsBmY3te9TLq44/cFPLSs3a58bx5vIgEb68RqbhL6Ds61k
D22Rk/qyKhvlNoCKE/1wZD+KNUlFwjxVcsgeUs23qjBSGvapodTI3bV1AIHnHrYAndGCHfJK9+WE
iq/HW70j2cYxiYhDu89AzBTkk/RZ8UHiGRawziNiIGzIFi7XZDYE9gqEg80uBw2E8WlOI7PmFhzy
iIxT5NVK1mO3kG4wMdGg6Vv3DJgoHeRDXyA7QxXWZUHb8mrJpGPJFA6W6DzJnNj45skmFQcwQMki
+8h0CM8qTcmHlrli1CjtJ1thMEmsuaaeLT2jW3iEFePnMkq/wzYnAEGzg0xeOjHkgAoyL2K0rdt2
BqpilnCzkA0F0Tt2f7gCetTOnMwdKwdoGhvTkQGPlYQDG4fF/exNwa3HsKa+WMqvrWceGFQ/XTnK
LyJQ2Q8dlWO7a9MaeEvSNBWgAodZ3HpyrO7DZfMXbSxQhNc8YHE0zch6KQxs2rHBlhvwM2Y7Op8Q
D+EVjuYxtU37sSAPCgsAvYh6XRkl0fFtHXlfeg8b/7YYqm58DHr4jqx5SZKEpgmG/9g0/FMZQltI
jUKjNemH2nPnVjfsMU68id2J031Tt9UyLjWJhwYrUbKv7uXcTqtYG4obaCzN/+V4ympXWjArkJsj
/Th4JiXujJUXNx57/yEWsXYC/oQFmdQlSna7qmYfWrY7ELWEkVcRuoPvz98lvqL3UWVgmjeR3ubA
CWgnmXsQNUtUDOWWfq2qwXjGS24mtIIdVV8ydM/ioo1i9F4LB2LMHvqP7x8jVhTLZvDn9nO6ifWK
v4pa0WZRlGck45oTQ00Xa+0xnYX2tbLz6XnwLOvJgN6ywZjJqQ+48033JnHmG8CkpHMcGlw6Laux
y+KfGdneL1pDnJQqIDAhi46/1wOou1EznRPtv4ruqB1RUOfFzqzGbuOhwd5QopbVataLZiOzzjrZ
jVFfYjTtqGpovGjpjIEt1saXrHHNnYr98pR7tXcepZ7uCFjLQ2EQrhnVdn5oHKGe3VpEIRXltAaB
luxFb5kHPRLOqz7VkVzJIHbw5Fmfdq6mb8hDm6utDfYjoU/RoxpIRwVkVjxWxSD4PFpJ239oH/1S
9N+HzKgOvR5bz5KiFyVO78mLn408ENDLjjRG42tetDHZIQkT0omvCjixdGsFMYgcP8lb2DYFUpBY
pGhr2YsBvRNnUZIDukIoST3LCvmA16L4KEY72dR9IG6u2yBjbZJo4zkE1cIN9zfzNDaw6syWuS+D
lgAFAJaHrrlYHIq7AVrd1sZMcBvsSPtmxoDO676sXuE3dDe/T6i4C22CX5ZA60PFdXATPWNtIPfJ
cWL7htHchM4m7fya4icIZZLov3I9KZ6bPm+vBunMQDiwwLjINnLzQOib9oa0FVjI4GU0BqYJk7Iu
U3CxVobDfaD1ChVdhCZDIGZvAXLZgflJUiL4ohtC/88i8ACKAl9zzNDj0+zW/daNMP65lGIYHGB1
7yNh+muTucMuzUnh9lsHNHpO42DFvB1TBw2FH71hJhwhmJgbQi2emfS712Z0WgBJstxE/H32GKGc
Azi58WBWnQZVJNG2JMxbxzo2luxw5TDLNceLlpgZZ6sJeloHjjnKAy8sIsf70Sib+Ou5js+6tbTw
mwpRg2lVO+WTrGHFQQ2J022uftMxOZwq+SVqs+kiezSJpqkTqDSP464D870J8BofnSVxM6H1Dq/N
NUN0eOaulzbUqHzyX1EyJHDgEueEo4YGR4rBBvnM+BjlCPD5DDyW5CJJqHnLchfoyxwfKDN9DYRj
Abkxu6mhp1Sac7WlBxiHRWPLrSaM4lCbJUYCN+qu3lTh2cqm/kjGy5JkB/2lY93cjMKjSV8Oxn52
hwjwnxiQdOJo4oTgQ1ewsaWLOdrVVUVH0CZMpYMg+ZNeE3yLpGWI5UGXKPwy3yEPitdVmiBvycEp
+r4aD1oKaS6ZeyZYCQZIy+v5i0/TcJBMQPdF3oNEsizKB91Dq44E7M1D6PYlbXzzQYs8oq6k8HYq
SMiQ73CQRhqWbb7eLKLdFNEi42yB1mra1rbl/5K2Lk5GrKdbbdaaJyhx9LUdMKGJgn2DIhLlQD4j
OJ19IkYnl2kSPLpjP2OVTYZePcANrjZanw9Xg5VjN4Mx3WSeG63ncRC7xCbZtyA6FWwrCQaOBtWV
NkM80gqxhnVciOSIOb69LIlzeFisfoFCZuEYRFZolaTKBD22NaLM1HwSpcu2fZYw/ZABgtAbFqaY
Ox/6hKa6O5N24IFVDJnx0zk0+GbkdjGRpty04VgEHMNx02y7JAG6UyjATYne76TKlxOIQtjD+Y7B
gu6A0DM4SvNEhNkYoZdKZtyokAaSTTLonEMbPTvHU98/aRpQfiefi/1slO6hm3Cdaw5xzVRDaD8b
lpnWCrQ9jXtng4xi3MSF2+/m1B0ILpzS9lvZVLC89MHeFeVoAZkYe4XDsa7kIzGO1SHzfYmLw2+b
N1D+89ZSc3W1SVLMtqA1TS9MBOXctk3bNrqMMbL6UCctuN9Kw/WdPcFRaj77fEgMDGvS6F5Ge66o
o6K+6UKbxtyFk3pWri1jaVO79kRLEDhFH28TOzBqc4UQf3KiatWIXpv0c08i1ncxD7bJOOa+tf9/
XQXtPsvrt/yz/T/LE/8oq6lBENP933/ebH+/LT7Lpab4x43NvZB47D+b6emTqpBf5Yn+eOT/9Id/
lCP/bX2DZPy/rm/YEfK/qor/WeHcf+/PCsf/jaAMw8Cm5xkuaWM4z/6scIzfXJvdn2FSdfyRWmY5
vzE3sTDLOjwLJlT07H+UNpb+G21Mz8Bfghff9Rz/f5NaZkIh+Wdtg8vBCQgg9LHQWCQS/rvPJ/bi
2kkrQBrZQG5ioLqP3nav1DtIPIsxOvp8jwL0Gbt8xEqTxMVBjFB6nU7q+8Y0CUet2JRD00kBfWGL
mR+CqEOiq1XfsrFEAm30n2MesVQLhtVpTgCSEurXUC6tXgoNzteYrEQ6b5mRAZoCqSqm3eQ1/UZq
w9VKvupTuU3hbodsWwkwbrxFWGsvSV2/GloJ29ERJ1vlMPVvDLpAiFTtR14jkKGv6G0n9AtId1ay
/yGkJdedbz+7xTismxj9AumqaRjNEF70aN7n4K/GvmILtoScMSrW9u6iakxS1AKzVhTbBGRyoEXZ
NdWc9MYZuF/bMzP0GP0UKxx2KSMXP7TGCJjLd9ZL11nxnlPOu7SS+BqUg7x6EWVUZ3BC88ZoOrPd
VwjjBh1QWH7AxQe1uWgrE/61pm3aAL8ZWmqd8AsiEGHn8+Zw0m0cS+59gFOreMq6i4mhfwrg5jrp
cJlYxPclGoM8itUtk/MzaecLzClNn339+ziUB1yfw2eDZm5uIwZEPYqiADOBZkR0/xG/hLUKawQD
W1WSRIIiIA9T13wtiD0PTWN6Mapi2gVtwxOVNckfk4eSbYhCUtdOvlLjbfb4g1aWnHblmJaHRbvo
zFp2Zj3Ck8UTW75mYZVtvlmyBIPAo6dOXp1yDk5j/JRH2cmP7JrGjuavdJ4wyWuHARGwcYXNH5hD
Uq6sSgv2U5Meo8BsdtjmicG1jOOU0cr0fEHIbBf/GIhDYo/BhS7VHxc0nzAl/evm/af3x93v+89u
3n8Q2YkOGsk+329pOKXX+cCZokn6Rfb+z9e4P191/8n96pzTyauF+/TX697fhp34HRkx/VtttTlc
j3+80ftzEkZPGEuHZeS/fnv3373/BpJ+4th0XOv33/jrB/ebIhFMfe9X//b+fn+kNr86Lv49IVIS
wP964N+u3h94f5kZMCU2X3KMzLxcQ0vXz/eL1jAh3cw+PjDF+UaRFIHghhnyMKXdkUxbqgcBryM/
IxJI/3ahYc4Ab43MEr5XuRaZvfS2uQ8BoLG1op1Xq/f779zv7X1s8eSL46UV9tEBBMRZvdzUpkkT
2Erqdj8NZ6lReY1lwcyMQ8nQc+0cwQ85369ZcKQ2ZOQ1eI3H7oTS+KgCNR8YUqkNsUarIi3zlW7s
gSZaZ0pO66wtF4ETm2fmtYL9ccgJ6g1OFs6N5UdmZ8JaJegv8rTpVGgOHzUNmO1QKfsshGuf79eY
x0b4xaenRQHfUttHGgfWDHHtLAptWEeYwWCX/HmfB8/W6mlJj8sjpib60QSSQXlq7VE9uacqL4hl
U0z6DJmiG1s+93mU0M+SCnGlJPolSLZIZkiyaB30b5mvn++Pul/oSMB/v4lqMdlVKv2Koapk8cy+
qajOdxZpWKsomIrj7EHt9gPn1FIAt0TZ7HOSUzpDMJ23ix/wKQBi1Um+LXSjguWWvhJlQY5ErXKy
5ukcTGVugiZDNmDN6FY81xvPE0rHXZCXL3kxjedyuRgTE7efwUQY7sd4Npsbdax1IvQxPypHXuUt
VrYL1w2upT6UzoEUb3DyBarJ5WIYE3i/hFvpI4LNDI2x31pkbng84RCzHXXjtLxYxQfO0uzMVl9X
uCsaZvFEU2vzWZuM+awTL3hukzw9zHCT5Mxd9/vBkdYr3fbJNFgelixH/v3a9xrcS+CT3JUdlAYm
jZqfdWrRtxaB6jvmsAQB2Tr07S531zoUbyNGjzwQ13aOAt6JmLVkzxAC19UzkZerlHXjPI3g0Kdc
7W1iLqqQyAVrU6DmA+CMsaqynNf7gdVYDOlcSVAEssDsUttlfplbTJPYNBpqBW4SHN1uJ1znq0Gf
8guAmjJUHkHi9DjWbhuJFTjNR/AJt4Zt16b0gCyW6UDouYAfD2E4O/QpMkBgawtlUBgPnoPPFVfI
W8y8Z08EwgP4dGNvLn32ET8bow4nLY8jucpHiqviOEXgaUSjhu2MlmdTdxaOq2R5jGpp0N+v/X7n
X7fvv5jopfzjkf/28PtNkz/PFkTUw/2lPbPzAGrHUP+Wp/7rF/721L9fLRhMtJEpCUr71zu5v979
5ecc/Bnm+ahaCzeGrPrXm/jb45uiNdYmVq210IlFXGk1Xdz7hb/Mkf66yYiiwWX4j/vuP+0HW+5s
mxGrv4OeQ6h7BOCsEN7V6mskO9m4QT3JF879Tpf1O+LzOtRJDHFn74Nx1HDpE/BiKQEWDC+/OmDG
Rv41h2yESOHYYAkWsFWIkmaH+3SAZ5p6YTW6/IaJUrOzs804xwz7smw65JXxRifn4NIvgTYPnQi2
nSkNQf5n9TS4xV4W01NnALzCm86/WZMPGuP3nujolMBN0jMMMJUDogCgUBtX5MYaKySpgcZM1leG
ryyOuj1hq60XlaFhHIOkxdlBM/WAsAMlL+O9tuPpS0TDrodK1xHmV1UQVE316W2xRudo/y+eWeMC
6toXvPGAzN7k0I8rzsvdHoo8tlS7Hulo+NcEc2maSgi5ufaRV/mAgxZhnxj9fS1TE5uHkYeAtLGG
Yv8+9zgDIfFw9tThOBulMfBnP6C17VfF0AaMx4d2Dek2XjtldEiB1LFFoaEa1eMB4z5KjVhCjayp
oC1wHWwkrYN0holmuz5ujLrVVhDngHG33biqEVOHcaugfbIDixaNSGp5jxp/hyZukz3U83iVp0Ln
O9Ki1ZWSD0Fl36qhPaSTs+sF1pbU+hkv5pFcf3YN0Inoti+TZtFSyduvKBGwukT2sImnFL0Q5uoo
y5sDYVEkbWvaEpmUvlQmlq1xZsDeze4H5aGAGtW0W8XhyV7MvU3EnpyR034Ur15PjOic0RrSyhYz
BXynO7F89L4rD8mPSSxFilFzV7l0cQJmGUyIVWgqjU3FCHiZ7CL+9dUHbSMZBhfPV7eKVvYm6gnO
NMhMotO8R0tbrbMELaDfvUHc+JR9sEc5WIceFT2OCPcQzBaZ88y6m0KMK/1kAJu/dByOXRzoyNsD
igZamdQe5Sojrcku9eYLQFUZ0Bfvyl8ejVloab1+wjOnVPGtBCIVtnq5bwgaYQzenYPEPdNYlheC
KHa0Nzm7ueMasyXIFgChA0rOkxUPSBXRddaG9THO0/To0i9vZNpcYsWxhGKT/gHxek7HAepX+kOj
Dc95f8S3Y2DJdNk+zw443wiLmGsva3LwJZBav6nJpYPmHAFSt7JdjFrFsnig7vjlSia5tiTqiTAV
4zlVngVbOthJh/8PCDgwxRej9l7tpOErFYn90OjWvlfmXvZuDH+WtkfhXcRU1GGgH1HVZ5vSKIl9
5T06yEkKRwAdIuYuF0m/7y21N0BmWhG7bMIoQ0vfD0hgXgOn+4I27dvowg0B/yXo6pjWDqhrbdnu
SutYVhx89LTLpIA6QuoDNlVvQ5zjl7G1sIu3pJ9UGblSTZ3uULS5CZ/tXADBNdXOKSzcCkTkbZkB
2KckfXDJt13VUvq49IjPq8hTHTFgUhwRoROIrxGqnYNqx6+KaQm+ze4qkQ+fIfa++x3pPUDbyNcl
k9WAGL93x0D7Nsom2xa4ZiLo9GE+8b4T7ABrp87jTU7wcQ4beuuI9NXJyBo2ZRmvzUqS4Rjw+fTT
tJmsREM93jA80mUVxr4wN+SYXZYtDm3Dtetk2Q7yTreC6Q83DFFdKcQiAZ9mhIfaBRlWHLHsp9qw
NboSO64ST2gQfaS5A7EVHsejhqqTVg4wdcMr8bNhRWQnX4xeuh6/+aIoVsAegr3DGkKbl0TMglQJ
ItWmVWEiWIia4ODrv0hmivaxlyOUEAKjd1rzb++TBwPHGUU4H61p7Io2o7vtIdzW+GskjhJrK65+
CuecdN99C3q7jes6LOLxg4qVSRD4bvSLrFW+RJrJ1i7az1WA9iUqOYKt4dJ4BLcyLgg12+VZW926
GH2+Ijh+IEVyRniaqic5e+9YDJBB2D78umXFaxfNQ1cnX42i6TZZhGaH/dMs6nRJEJQLhyJnYc/W
ZL4uecFgpdFS/hT90Z+j6BltAxlYt5z4ZJKthb+ahP2LKMa70Kffo89jGOIeWamUXAXv1sIAyUjr
Y47zYWpNcpzw+6AjY2mu35uCk5Lddb+qGKt6zgeN+2UwQ7mUo9IEGKKhC52z+IVMIyqLPL9ZS1Jj
rOc/IoMzYIDA1mjI1KodckEUkPeSQLZFvycgJFvozmzQXyjw+rBcQOREgRXrvMW/YBQMxjJSyHxy
2WP/ie7nRehPQvUXHW0mtFYNn4hoyLjMWE50+12Y2Sv+dlrcRrIKRhroGeEf80A4tKsYqBAXSOVZ
O8TrFU5VhpD14chBisINAxAlSjZT4X7Yed+tF7VHYrSLUvSHSTJt2NuqwwQenyKvLtZ6GxB3Ua7r
1EIs4t7Iclv3GqkoTeJ7NEmNanur/JLhRu0+F77+mBZLJLKUCrx/+zMrxB73CX7X0fnh0hx+srVP
Px/2Pbijp7F24tVMNeQSJmjVxr5yhq9NwsbCR9tkCnb+ufhW4E9fa2k9rHIp2CLPYICXeECMYyXW
gMkkXmiu4k9V2+9uR9+ERWTEmhSlBFLw8Cg6ZUv6VCZM/oiE/QQ+sjVOjEXoDiy71WLfz/1xDQcU
NHIi370Yrz1uqJU10tgyreJFFjRtxJcqn3/KuUo3qT31W+AcX2cwAPtSLtmr80NZ8nclkZxYl1JH
7jN+dCjZGKJNeLqRw8jxKa67tSGKH24xh02CorniWbU9AVQf2CXS0OmW2KOBRJ+kQcafxIjMsWjk
qc1g3J7m6xA1sBfT8gPWM/LT9GlSiMod3G9xB6hmmJodAw2HTpz4wgiP3Ohly2ViylrZDSdoI6E6
zZbad3YCwvMC/+jVYgfmAoWRc2HUxZS/BvUWOMO2dt16G4h4G6RAgInmW5NBFW+adn4jH7taDS4l
0IgVhXDE4GHyJ2CujnUaPMSUzPhwkgfRqm6CeTcSgwO6IWLsPD5M6pdjdc12zLUCEnBqb/2ZcS5R
s289wkI63/Zz0euvk2ysnS8p4ZP+gnXHOgnriG5cHT7SdEbY5xIbHTcYvICRmaMChGPi/57s+mvg
cVLNHe9T68pPQfTjgicOVpWMGaS3ZbKRuVkSD3MtiRIlVohWhxZEmF1tqk/pxwfbP9iV7+99gYs5
IncFWILqzs1j0s56GMfEVWV+OaMWsAkIJWTXq0n6K4mKODEe+LK39PKjcjdizqyDppJbbAvQ9MTp
rXPU00WAqouwdhv7z2JzbLuI/XW0Z5AuHpTFRKca1m3euM9xb/8yQUGtxlg4KBiBq7EUD7Db9fbM
vq5Mje+STVMPrQAmZuNsk9rzVxlF6ZZwpnG+9Hi6a779RyS/9B34p0/JuFO995ZGKDtSMx/CHtvz
JrXOBjTVHDbmsZybcVPkKj7AxbnomvhSlDWi/dlvVg1qi9Bz83fNmZ67gQGyO9aoaYPmnWa4ewA5
lIAzSs0fPZ2Z0DHn+NBZ5qua6lODCjU0GssnXPYhQ0tEhmPBWbc/BUnPSVET6DgqAlUHXCcwvFZE
adkbq6pJiUWJm0QlGW1BOI2uwDU3MQPEy7oa6ttgyic9sPPQR9W3LsbuRRdn1ygGGI+AHtpx3uQm
M6jc1Bx8pmQuiBxCtj0uHFmwFbRK39qIKNUObmbqUOEgIb96LZ1AGDgPbo4yZWZWnArnhtjp5OTd
xZC8HTZVFz4n4oGiB1MCgHI7/21ChhGOZftaBeoprezX2urZ8XbBEBZa+pQZxEXIanI22caIAYHJ
j4y5PV6obAjThBgbFCu0NnbTqMB6Rv6+0uRF92vvNPeJG67QO/wHe2fS3EayZem/Utb7yPaYIxa1
ARAYCRAEIZDSJoykxJjnOX59f0697JSUWU9WZrVps35m0hNTIgACEe7X7z3nO/G+caAqaGuhNzku
Jm1Y64AkF1Zt7iq1JwCty09pg1NLrhZlSbhGoPv6tqHLH66HXnsGFRAvUSSEXqlrpzEHMdmHiU4p
HTieq2hfSxyaBw5BgP5p/pfI8tzZLOCL7+qRh7PD8sD40oHUgmQVP9Wtp3f9ZIVtuR91Z0aKuMAT
kn/V08euSmDYB4GzaZ3kEmnEA001GV6oQI1VGXwjYXi4q4KO0WvHaLUcV8ImecYpHQ5feLg8dNM5
n2KeraFhbceMTZEoW6oi2cJqtw59co9Tj7VMqImNjATmyiJ9uBuLrd/QXLBYOoDvJss+1Mj+9e8D
2zgmsdOvuZIZr4/DVcOEWTuNs/QnKKypq1xtN2jAkTMkT5pdgRzGnTuqo3Y3xNkWvf7BKUDgo1rI
2FplFpllY9MzOnJza9Spg2ZS5tMixSlqbzhW7ghLe/dFn24jbK2s5Mi9c/AHcKooPmZ3X3Uzjiuk
05uevZDxajIuKxcDZFe017hptH0Tcughgkc9ZH2Nyx7AkiHQjwXYnYAdrHGqXVVLByBVtZfRhmQZ
9JLe3Fn04nCxLySYDMvdqvHZ3jt733dNvrajiSJYZjCkXFAqGcfwDyvSJ0zsPJGReQB02ALLGI8j
oAgM/kh82S0rgn4WcKa+2UKLcKEGn6N46yAjYrMzYvRG5hfsgKwfZD6oiY+R07ZfpqBMl07aUQeT
v9KhMHfpNy8D/LnLCaWOMKDm8I5xtNGtxTQP2360rrUP01btoG2WLdG9Jks/Yp7PAcatg587t8Cv
O97jnG6NTJPROw7PIkdkRSAv1IXwoVRnHB4YU0fBmHiuvui0rNXmVqfYy1GuFcc5UiY+oudkCjnN
1sprTZNCFaN+16gVzJQZZGCwdrLKvigpRFK67/s2H0vagJNPG8L45s7BbWqINstCGEHcQ9CQdCmJ
bjLJkrjN1QnMKca1MC/OACmq9Uxt7uX1LSdvjP2ERo6tpOvWAEiSwjsm9QZ1dBY7q2oW/qYfsqse
+J03tpSlmsifGp0e8Awvck5mInFQ7mrCyxkalVP6EPKJ0eOO2efP+kAJ3Qp6EONIWIdrPRhV/I49
977P+ituM9uzLUYeaktIFHdlzIGr9/SXBnwkEA4LxzSCgNWsW/XSmKJryslsB2rtAq1zn9vjJnK0
Yy38eMP8j/RkLF5xhA9Cz9YMJ290RUG+GO2llTcp/cjVxHkRnb6xH2B9H5CRJa+Ex8hLzcAwN0yM
6XTfXUe48eJOQTgXGmiz5q2DoA1pMQkybsuV6TJS3Qh7WA+xcRusgNBqs+FUFs7vM9o2r1VQWVQ4
hqo3P+g3ejg8yjiVLhi/mnM3bkJ4W7VTgSJAM4NJBt67LuOQfPcdRN64Livzy6yn6pZtEwl92kxL
hif3XBatl03YKVB+w/7J8B02cnd0JgVBEtgZt3olsgwTUXnVgVWsIx+0SAc1qm6SByGM65COMpW+
yejZ20+VljCERBKxyFTPJg1nGc2vqgGPbqzqQ1i7uOJMjopBbWgL4h681LDiOyT24FlGTjpDcU9E
s8997ULNGQA7lXr6XOt66YWlquNoNJqFqtG1pceiLKvcdbdZBxpCwAgL7Gmn1zaltUCzYHxFpHOt
0+4+RQsHnWp8yQlDWqiTU3mWjoGzbY60J1fgctKtkj32zWuM45ZABv0LPm+QI8xe1agDWiYasbPG
r9SY8aNtMW00ux52RrFDOUIXsHQ5lA9eH8ZeYpoc2iIENQFdsAWe+UZORb/Nvcz/MzBk2FTkVdPQ
ecnPIHfcRQgRaQWQjpfGil2CwIUEVKhbM+bHT4X+NQkQ5CBS/9pC0d6i74UZjjNsNXU+gyvKy4XN
4rkYFcjKKQvaSmkV+pJBDkG4IEMNK7GwppqMSOpDfLab0gk23EALNR66PaqYaAffaO1E0KmSFI9r
XE2fpha0GPN6WHKkebdRhbutj0mBNphBFU61CTtecWHO5qLP1ejOUI4NpGLK6+zeiJu7Kad5WNsJ
Jh9ax3sUxFyO+lOBA8kjgZf5A1qtiPLVhBJkdLgLW2UAp6baW+4YugZtgmQ0Zs8c6hovcgs0LVPW
VaxKR6mLJV11z20qPlum6Jcq+Kq+L9w73fqURvhN0kYej2IwCLnoVqxPm0zkL5ysjrPYabPi3A+V
expx9azcUfnSlvTCejoFm8lBVKunzVGBa7AcQS14k0lWdUH41sLMT33+NcLXtDCHHULFlp+JYMQe
xHnvGm+R1WWrsHjU0/PQTZjhUUZ5pR+0XqkAb1Vyw19W5kTKCV0GRbk4+hYNFOdQhE0UgdmKJhB9
c3F26JZucuI/uaAGivpUP0aGdcUbuTGdttvUU1qvyn62AeljzwNlygn6TubXL7GfFiu9VB9yZzqY
MWKbEl/sLkrHowYefFXCwSW+t8AaW9KNxiTVjJGnR/nDnGgvzKa0hU1uzDQiscPKoyYRXegBfkok
XuvQDS6szeST+DRRXAb9Mmh6nXJQ8oiwjpCWn6MMxAVefEBZQMq6gOxPJdupc1JvNb0/M/lvmOIg
no5jlaoBV9d6SmlU91XCvZiTLTb2TyTet97cJrzBSYc/qiVVp2rDG5WIvtK4qPETLsMqjXZzQ0t1
Ur74IL79xuif7cnaKKIfzlEDKMywUBtOgoxoxGKwiCFCbAonJO2AWPgl44Fuwy4u5VPji82VwEBi
24qw5/po0DsYabC0tDsTFN0imIpPnZwTfVhCOukpMTPSmL5bRD6+/vibWjpG/vo3H9/iBIqTLD7+
zcfXf/3rv/5bxBQb23ckuBV4hBxh8LzMZlR2iqM9/vAw35/1Hx/SSQldElOjrb7/o49HZzeUWeXy
Bf/wKNKbBDwypkqDcxH6/rZPnICCV/6If72+74+T4yYiJcaFzSx/4o+/ruuO/GARwXv9+ZE/vv7+
Dz9+ksYxX0JMpd7HQ4e0nniE//ssfz3Vxxv38WWY5SFB7hCIPr786x0VpppvIl09RLXyySckiWkj
vcooLr8Ag4PUJCyyBNFB0rzrw0WfKpxcenbMUdM4SSZsuhpMoaznUEzN/HCCyylWzqi5u1gnrFDA
MQ9aOmEgSj6lrHAxalJDDd448oM5KeIK92w3kKw3scxnKTFGjO9hZip+F6/GCYWyleef3K7aTjp6
FhN9cY+IGY+tOSM4NbvkJIQcmUwQFCfFJiIruMN3eeir+E2OMOqJAJm4K4+lPr+QAEfkZ2XeDZqx
cdGSQPok32hN4NxJz/AxpjNhRjoKvRXZeLHM6V0MmX8WOgtqbKMQ0Enq5nwExGwubWxNFIDuPdRu
eq69xJpCXovdPVy5zIt0o11G1qZjFr/IMSOM0dwvLQsJNaj/w9Bmr6C5ilXBiEsvbS8QsFFcvfnU
5mCwg4Rxjc1Fu9DTccfGtlVKZ0MjDSySNb3o9PKmQXlGp6MsA228Q5qzJBaac69DsJQZ1ZsSYbwX
hvoa/9tnZDmcHNo1ukQSnwDjGWPje9FQMzI3yluWWl+LQR9XfTV9HewM7mtisHDrRb+IA/ZAkEiZ
18/PYaBdi5TytmQlw5xfEof51Am6oCNh2OQZoQ2Olrg0ze0gnQ+5CvHQqRmgx9FcojtyNpXAxwoz
zfcjdVVPdAYMHQZr17Ka9inHjc5W1V07GO5iVrrnaiA7zTaS6+BTV1hlvGTY83kGiUwjzWYcBRdk
FXTp68SmBllQRoWB8lEja8BPp60iAyoaLc6KaERIJ0zlUX+eWMYAGCFeMFtFQbds8uIrl7AA/wEO
tsmMDLPk2Fi3gcRUGKoWUMC0WrfTmr9lzEQOFKbX4r6d3RvukT0IyZdsjMCuMbU0QuDHI3ZSU00N
tDw26UVS82SVdvPdiPZd33j+novwH3lH9m+Utw1WKtSJP0aFMMe1NFgIBt4oSiV0ffz9D2al0EcA
GnU0p8im0BdZr7h7O2GyEKnpORWoOyLDv5r4wT0ly8kzb0N/DZLf2mRdoS4VfYcEnzB3vCQQrrqD
minugzFOizG0s/uEC6Gwm0eWguA3L/zDRfVDzsPHC7cElwMhJ7pF3//nFz5HeW1N9Gh3DIKTnWKZ
yDVo5y1GyIJkBZAF28QOM/00vDfjkLBonZzAH6Sb//Dm/Upgl6+B/ge/pBTSocr7+TVEVRRbY5jB
/u3a6R7j/y5R43BH5acuXRDH2wI8KMCVRwdU6zHqxB5UNkTE38Dyfw0P+ngdgKBdbHICaa8lVZs/
fIhJMU1GndgBnlsfRw7Mop10gTeCRXBo4ud+xo5ZpNZVdYLqCE8BNTbNlr7Elew3yrF32+qOgn7x
AWEOEMywX6Xs6CqGaiNgmUYRqh59wpp9wwQcM6DfVhoNYTvzcDIkqlWOPdQrMF9ZTt9vRwgLiVvY
dx+/RfJPbTo///u3/x+uXWmxM1QQfzI5yZbX9g8/didah8TtMNhZqgaUHdSWF7ukIaqBvS4xbIfG
DEGjGjhbwhMwtXJHxjrz/XSmbB/v8iwgalwMxlY1s34HrxiCToCtoy79fgMbTNt22vDY+aCaPl75
/7Tw+QgAtmiK9/ZnqfOHfPkvHfT/S/Jo27IIVvjfPwqw/yWslgrv//xfl7D4+u0/dk36kn/9SR/9
/Rv/pY+21T+40DVaTpZroR77wQHKX8HoM6QHkwwanJx/iqQN7Q++g/gGixsEV47UT//p/+ThDFOo
7ndZ9Z8v7l8LAMLy/3I1tWyZrPTjqgQr1tGJM+E18Lr0Xy/JCtF8nblusVWAaC60IPwy7UNLXCen
1TbCL851I1rGvzUwhBxD5eCOFt3HeMdZXF13qX3CBYKeyqn6K62bA4jDZycAlaNHd04To6QmKitJ
XgBZH+1CoLegWRAfw6wgnpdgm+ihyu3TELvl0hzGTa+SbeziKqoYHG6gkl8IP3D2avnA/kgEJ0fq
WWZSqnR5giw9pTiQVq1TYEPS04wJHVLolKlJNx/tGjVvRLDwsqL7kejpxNS4qRZCx9Gnmu/oH9Ev
fimSEMtXKG5KjC48p81YzSS2tLSc4ghiV58A5Nfi95g2NKIOmyllz3B1VM9Jmm5bw/7aT/aqdlHd
IHPR6OoYW1fPjlpA+qBmrHRl2FR1d20NnjtuVq6dfcNrdVFA1M1h8G0CKaa30DHYD0xav3ak0CMA
pudr/THxi0PQ8G5ytFjlef8wiPQYwc0FYbHtmEYszHJlVKh3hgmAsn0imeVArNOhcMXZ9cUtVMyt
DubXh96BCaPO1FutNKDoa69ppk1kpce6jd7VEuiCEj35DbwWp7tqofncJYGXcfhqPJhFJ1sfpUT+
aCXxi2rOBxpUWzfJj4PaX0Lh7zSoVWD9jahbG1pypDyHNT4dmGOiKkmQnUZ7FN+Lfo6PEX0oU42O
JZOHNIFQ1tHqa1dRYSOrQxEhGWqZpBGJZWFbz9XUrNGansVscVB7EumMfMII3/WM6wAS5WEEy+xb
6gE7ISPnwJti1C+KIVrEs+q245mLhq5rOhIxxHhQbfXnpE9fAhM5IuHvjnouQ3NbtlALc9kdCvai
To7yE1b94dY1HEXn5NVI0nczCN8rjG7ybSzRElcOF7UxX9WKABfxBqoIPQLcLDFumC0jU2Q+lie7
KukYOwwXN68xpBbDgYEp3HHkZ5z+96M6nEeIrt0U7TNY5apJ1B2NnpB3sBwPaghTPJgOaK7enYCc
PAqtJaFQa2EkR92csZrZp7kyt1guloYZ4Rod35xSOzJ4H5PxaoXTZSiN51BP9vOgLvUyOdZV/PLx
HBOT4nHSz01En3vg4NBV9OYbh2SWfCS5In2xxYjnBtQXn0pIZkbSLyHZHYt2OvcApyIRPZtd/F6T
bTDpLdK1eC+mlNyEZE8e5zGbImg81Mz1dBsBenBwQqU3n6M5OSZDSz+Ga1WpH6nWewZyddVfjLSj
E5sde7kcQPoI5xsThwvgkSIYLxofSW2lL03/2Z1aCKzzza7mm/wEOzEdlDSRRJwX+cbI61ENhosd
DYTAzbeGeOpenSBdawv5I/lYuUbURrptsNfy0SjVfB4acW7R5UDn0MZsF+g1j4dMm58ncW0ia+PF
MJjPzQgPFHoaOo5XJmhzyJqA8/uxU6hEuLaTZDzI15YGrGVQia+4FJfxrG2wdh0xA1cLXMgHy6S3
5HOvd1m3zpr0fTQML4qeh54ZXDReNSJm5cWEJWJdAdvxW9yY2a3lndJ7+5lmD9eLmG/C2DWK+xiU
ZGmb8V6J63WhdyzT89kGEx+a4zUT5ko2JWVIfTfd7HjYOAShEqUZIa1Rnno3eLhrRvNk1OKNlvky
8oNVjyUewoR1IgDgzTX9T7k5oOeK31sOnBpNyoqLWQkiryVnPbBOKimzyhle3x3nqJU1qOtJa7fV
nBCKZJ0Ms7/OlTiXOOlH+Udza+rzQX9FEPUginjf1kAGtfQIamhdjNweU8glwTsNM2dZf6HLf991
88Et2ytg8zUN4wVcOBixyVH+UqIIoPRe0bm8RstGz6QeKrN7o3l/Jv1lXRtwBjVuMbzXGGdnr7Zh
MLNYRQ231ax2BEcE6V61+6tcsI2xluDle5edrY3nmxpnL21VfdL8W5eNV93n5Mxs+U0LvzWRy0DR
OslbUq4J5I6cQsa/8iZqNKnGUDlF94Hz3DGIQevCTuMaz1VnIvgTtBlEe/lo7rJQLZL+HLYxagzs
0zmrm9sdw9GGj6pb3GrZS+wO3B/hXR2e5HNlmn36uOPU8aRqdbAER/2FM95Jzf0MFVp4jx48JpaL
dnI46Z9mDb1JgPl8P4KMW2gTEsMx8JfCbJ+cuHrBZ9PTO1bf4sCCSeCaC7v1yzu908elNlh7OP7B
XRJOKXLLSXhSAZng5Wa7o3M6T9uYjjWSeeQQXfKcjYQUFMl0QBV/aNXmi47kHyCW03pJQoKGnw8T
PZKoZQhijhgONeZTqbgiVur3H+3lyDK673/6+G/THE2bIWuZ9VoPURhr61kmi2AFMogY4E8fvymI
J77/ydDly2YGljV71+kahNpuvcdx9ASti9M/oUA2SQx74aL7S5XUX9omGtclx11ku/I3BvbqPiP2
eu3P5pPqVDCkwDv7Tr4ei/QpjEizDlp/2DvkeO0yhqtd2le0DKObaquh1LV79AtZQjqxrVprrTqK
N5Ot2OPpz/EkD12zYA9YFMqz07xbRE4nJABMObKyqV2hoLWr1WTzX1rtTik532QNSrgK+vGhnIr2
+2+d9Hfw4ubtbIMNCmuioIs2pmXAXB0SYaqE55zcMY/66wbONzVfkL5sQ3YB4gadlzpXIcF2PQKJ
vPuCI4rjfxx6+PQ4mtoItayR3Tg1btZot6uyHJBtKVbCcoPgqyXiLsi5sFEXvqVKsu9z8+QYZbsg
dYFZtLPFI/nc4ZdazNzmcc3iwS2QT90FX9YFEyoShNqbfAodw3Q+pyJr7wXGWhYbtWiQVTXrUatA
ASf2s61YJ3qDV62erolRnFJwoZXvbGh8vkTGVhnqg2El+x+K+n86OP+9THY1W6YXOdKUiMnx55Mb
x2YDC29SgBFM3quE3ML0mtvD1XfGEy0lcvQAL0fvo115v3nmX4JF0QFikOT0oCNqR4Bk/RKNijIH
TDBpVRjp1fOkM4HCALZLV1bG+kKhI1WhY8qwwrVOslT6zdNz2vnlfOAiuXVsXgFWTVv88vSDbY96
DIF2q4FrlGtNHmIgrko8hJdEHS5SGtsUOwAdEdzZ2mBVo7AN4+m3KUf/9EIcjcxQhxgp/v/nTyDQ
EXs6jZ9v5Ydvjv3FpDJJlYNji/uJdAQtbS+2bIdipOvUmnCP7pJPDKyhfZNscJhcA8GBgTzo6d+/
RfKM9ve3CAKM4FhvqlA+fn5lZRIMc0yq2NZFRcBSc9BDYIQNsWvjMFCEwgqjcfz6cXmXcNujdHqj
ErsGzbkwZfrA+KaHLAAf5SGAxXOw0SzlqUznW8vWBa0Adz1lCLWdlU2YxBAuUYJY7rBJYnMbcgPI
Kl203CnpeMnCeO9k4jzr5rbmsxgCjFRwVcKwv8Rd7anGM+6odcXm5xOnnHfTBsHHBRL4Fuc9tHk4
3ikSvh7cllWvRdB4FfnvqBBvSjC9JbN4skbj5BLTYev12VGRLJXZe+V2PHz8UhdoNakSNcPuF9hU
EpJVYEGnnP8yzJKLbuivYV3kv2lt/erz5TahsSI03PSqMOmy/fwhQEXGX6UZeDe0Zo0O/ozUfp+l
rx+V9XiDU7r79x87lMV/+NwNVZendpqRf0tJdgfV4WzKnRlY06FJ40dcYVaM4rsYLkiOzmtCdF6m
kUVNIgJF11857u5hnux16npo6Ay1HkN0Szmqi6y/uG6H1TC/1215MQgK0rSfkCz4HCS0+0Y7RC2w
dStH29uxdQz53cx62FGKyccdnHJN7IHZk79KASpPBSlXghtme1UbCaQRsFHnW8+pKjNBpMYhVNgv
FsYepRs2nO83RpweUdWto+bVCQfKFLA6rmWXq1FNVppd0oLTSJ0aHHMXq6ayMkoCmhZZoMmk7pSh
ouMffUy7JNUmb2rboejprxrulqwL7vNkvCG6vQJmW/YcwajA9WctpTquCw+95Oea42iRRlgU5nNb
DpvYTE/Z1DzV3fTWa5RjecSRPbxU9Q7FEKbRXc97DP7/mIjsGDrGs1bQg+/3mTHdjUr8rmjlFvns
yiFVYirTFzX197a2avXzWOoIGcztxKrdt86z1atnedyjYjlMnsLtatrfz0mFtdW6mWU33Ff5w6ix
afFzKAP1mxWcZKtcBWdhq/1hcMQb9uETOoTfpXFjnv/b+mLY5Eio9Ay1vwU105YlxkPRIThwfJNH
upGPXb3Zfvkkf+TcKrf5b1bbf1r1TSHT6OlS4pySf/9Do7LWJlR4xsRim3AgaziYFr/fUv/hlrVp
dJJ7zO8uAao/P0kUVgkDeJFvie3NgVegDsbvfq3HZFMFTMVpBT0korrMM7WB08DLEIcmTN5llY2c
9hC3FjMneJWmKjstW5RGp4RjT68ZzzYLoQ3/El/DoYFi3cTxq2PxNKjfAA6rePWYSLMQJ2Q5dIF2
62OW6rpG58qos8Q72FgurfnuovP5d37yornToW3bQ5HzMjmX2foMf9M4IWzcjjoleZMfTfsC4wWD
Qn+VL5JYij3q4dOkW9eCpoUVeL1TfirpMDjMeqLxnOjxEePkVbXN5yAbD44VH/NaP4Ya/KZmOshj
UxtGR4HOJDFrzMPmYQ7uHZ/WR0O/QKs5JdHdW+B6f0IXBuMKlTYqANoEWvRusl0oE2eSKDn2Y7LX
ZIAonyRT3q3sK8inEzULTR+bz2A/rllTe0llP5ORt5SHEndMlwqvBfDrVa7gBue13yyj4h8KHC4x
18DdbkMkM39pimPdaMdiyvKtSrwEcQd4BsiDI4eNc1NNePhCScShALqGSoPPSBmjDZ3zXTgqj4Rk
pdj3+lPNMa/naCjZDp3h7Jv2htceVK25lUe3vj832XgJleCucbS7yok/u8jny7ylJSdOsR49TU7y
gh+nZcviLSUPc2dE/rqg8ZcT6tFprHkVLYCeO59qVBYVXT1eOt88yVW1mvu3wochJppD5A9vjO9e
MhYzWy+ORskzTc5eMUyKj3Gj0lyge+cr48V1+ovadauOhM+s+CIPqbBE98wnNubcrkuaI43eIeGm
2qH/YpXjrQrFmQMejnFUJuSVUI35Sb8KOMyhPj3l7Roixd6om0vWD294nTayCDIb2bLQn914XFg6
v3zwVMVws0x+4i7gltCZA9Kia53XxFQu1O7t6t9/0P+wilG4yf+puktn+5ePGUsx7qChz7eD1F1i
CzdKm77mMGzkRa6D1TYggpXBb64vZoN/Xz4dymd2aBWgzt+WTxhC0N+MLt9i6r9BRD7Kfc5pmO13
3iD4MNLs6A8tshnOKnG/ImpkW1PwlBONFzqc6Jm3emMukPitYBUjLm3WCW3NWqhLWYup1it5Pwuj
qBeyXnJolNoQIuhu5Inz3Lt4DBE/ySVjiI6domwahpEEdQCdI3XOpQrLprfAt06hhj2G5l5M4EBV
ko2WiZtcd2MuuhhFcJATioMeGMMspm2AGAAz8BQFFD3UE0U1vzHtZYTOpxkbd9YAN6BNjkQFrbJ4
vozpBGKLdUPew4GevMifWZ/h0qriFs/iWBGr2ySvip0eJ0bRHd+bRK0XwlMHW+eNdbqXhY49ikPL
Zd9wciWdp6vSEylfjuk/0w/kju2dZ9mhCCB+tGHIdmucyjl7l+0Qpx9JzfXyr0XlbvpsPGIEw6X2
DqV63Q7Z0TKoOqZ5fsuEp/usRAmBkIidovE0S7iZLOtmM3+ZkVI1A4TwEPa9MFBZhBXCwNTFnuGT
5EvcqCDi2hHHMqUTG9unboQ1P9kn2bVW6dfJbtNUBfjbDU824Th7vckf2tWpWBL1TOzaXiAIqtHj
yx0+4t4YevNEptVZfl1q0wEyNhijfd1Fx5x2MvLcY/jhYJ3HRQQbsvAJjWhTgzjR5Cg7awXnRaNF
NQnzWR5ip+7qTMObWsSPM80ZtROPpJmy6nY0ydGQHjVGB1iKX4woPqp5x2EzfDEMXpViskLTfc0w
COA3N9dJcDBN81l22oClrWvu3lyYz2zhhzhl+6C6LMPHuLLuZMGkptPNSI1nBIK4rgk6SWY4Imx1
VBN9nu2VniRZEFqYpNfYPpeBvcfwt5a9trZNaS9WXlBsqW73KOoPHxc8Qw9ZRkZsw+PA+8nqZdAV
MPLck6fxtLRPbtqu6CEutWzYyc0nRwcrm93YHLB5vgmFvr684GT3NWZThTbIJlfRrRkzRhC0Fxq7
v6WzhN3M7KR4o9MZn1dF15nlWPYJwRh8+/erlqrDIvq1+uK0CUVIMDs3AK7+XKWkOB8rzTCJc7Kn
t7zhjSTgT/c/0eei4dGhvpOHUQflDW1MZjTkfXAjyd6zvLCa0AXKTkbnAtsD06QhvaSJ+bFsfzyA
rb1WMQVuHb3jhHmLmbvzeCc270c3cVeAY1GjD0mNHpLkt+YhURDICOyZY6RoKCrZc/JaMTyB89Id
O0RFVZmh++7OABdLMhuQtpolJbMzH/MielZlF8mauU1GK4POoFUvJaiNVUAcIBra9FoX9ELbgt6m
0NF1nXKGieiIO8LZi80g7cx0ueMWXywBaX3/Lmq9xN2bvcv1JZz1HQxTzCJiKVd1y2gPnsbiJNec
x0ARJ1GRnSFDRB2qkH646YIYptjYIqBcEFAM+c+Te3gKPdnXm3VhtbB6KPXkvtulR5crUt5/je0+
qvojeoDnNBZn+WiyTEIXxNEYHOa9UttewUxAXhWJbZzkgwBPIFyLMw6dAYVxQqKNe3nSMJr+il1u
axbT25RJseh8Q9SMm1Fdb+uSKqjoLuIuqmyxUqdhQ5gYy1LpBVXznrbdFcP0Wd7Qrf1n6f//5+6/
x5LJAuG/nrvTk2cYXkc/zdzpvvBNfzLJ3D+ELCttzZKKob+AZOYfHGlIpPxp2C7+sFRVRZ5jo5yH
osTj/GvYrlt/oEPXBIcUzl/QTYz/HpHsoxPxw8SdKteGDy3AeINs0s1fF5RateKKMVu4J3xq6RgB
noy83SSBVuzTUGvJO03NjZn4m4+vPn6DOOLVQsRbMSXlrle/fhDMP35zyGchbEMSzQUq+6Vo51MS
ZSvEIRhN2tTagm/50go/xMqQ13cqRuxQz75ZDQAiJElHQYZw1GOUm6Qvr4YVxLfHdzgBKCo1Egg6
9Z7wQVYcomfvRB6y4AzlMkdc7U0qgjKnmx/7ScXaPlOAd+xkVmK5O18R2I+cbIAwsQLpxfJtqSaD
cslv0cbkPkk8a7D30hn5JMZ9TgMKlG56VyR8c+6/wu21GMD4d7PLnJS5stVgqbHmCpYFfvul5kz5
CnybtdC7cdhrpo9b2S97b1SAi7aByyF/19eqvxgqOClONaw1JXJR4yfLqPnIIAT32wdUcASVj0H4
osLMWXQ18MWxFN907UomB3DGKdc8OM+JxyC+XlCAKovZ4XBSGFXgpdIEVfafsOEAX/PprDjatO6K
Q8mgdRMH8bsV25cEaNOuhR0Q9QbxRboNtyw4O+W0a9UYm5dFDC0BA0sDGIWqdf3Gmb3GITYkwPUV
ecImzRBGgERYlytrGvzj4KMj5Jjoe1gdWX5sFc0C+gw3ae5rOvOriDDIBSGo9cKeeT8SPyGjLqZm
UemRIBXmSH+J1W5+abT1WA3fRpfkw8wXSLZZdInSS1eQqDHnFemjObir0gHvW+QgN6uWMbcbhGKB
WGr0ZpsYIgfW7Tpra0QQCoTQUEn38/hAUzTcpiV7E2vw1c1qMgdaoj975yj5qyBs7YNdFeohMPVv
/ZzhSIF3tBpUPl7FVM4RhUiGYhd/5IYwOS6cFA+VXTeE6Ha0FyFvQRAxGEsHJQZcghWmHYbIyEtq
9WGeSfkuYi28OortkUzSLLWKs0+VogyAO6rcC403M4G8jQXg89iZmPPYcNm5UP2rVu4N00obqE7o
/oEMU9KCYmMM93mDhj99mMLU5RWI6X7GNwm9wPyEg4BXr5l7EQ/ZsiDcadVjlFM0ddnqen2xgljn
Q6MX23KfOWB3dpjsp0sJxLdzjK+pr2ZfwmbXVCZH2WxvTHgZVRhihjojq3euwZx/phIkTyhi1hFG
PljB4hKUTHgKo0F3khMYxnx3p1kGiphpg5AwW5sYGjcwfIlF4tMLFbIdRc9OHhaMDSZtrYbdoY9g
oEdpeSoybp6qpmCZGmVDYlRfb7o5OOvofjTTWjMIQVWOJ4PZkjQYaqHYtJj9S1vDpif52qWg604C
F3GLwbpEldN3JMRrOgEkaYiwQo3uIagUnrGMIn2gyfepbZR5Q5mSLRVnq2VK8Kjzz48M2xE7O5/t
3tk1AwmxqmLfFZlxHjMuZCiv/aHUzFeBvzaai3JjNXzGd1HZI5nlzwvHJPQkiD5FA9b+LqnDdfB/
2DuzpcaZbVs/kXZIqf7WfQMYqIICbhQUVKnvez39/jL513KdirXPiX1/bhSSbGxjq8mcc4xvkL8b
GJju5KhWhq8AcujWekHuV9Zr4JRzHAO5fY/8brkMbfuiDdGPxEqpsFvlvF3aujw2gbcreQ0s8z/x
6eONczJ60R6pVsu8DSmj0IvR30OKuFjwgjyGqY6Aeosj7neUDacemHqQzsGdAOCANgDDhE30x6qh
ybuu5iXaCB2UWzBbWBaajqiicjWQhQq8F4tjB+9snbkjGJj4YC9Iqa3MOC+LczHjoMIzW1XbtG9/
Wjn29dL3f8W19dJTUDmKAmAeptOLMZvxOkKNsYmEXu3NsZGmtGRTcGnbzLFzjLCagX6e32fSi7H7
LYdgcNuDnpfDFurerRmaZ5wPJnciaGYx5pW6QMvhpTkFKcgqWSzuGwiPZnBIiGfcV7iZKVehqCC/
6o6SS4doY0IsHrREM3uL9znOVH0EtwgIjTfUnu9rN6wPSUm68BB/JIWXnANmKPRISf2K5h9ul3rb
ZvZAG3gTK0goLHt5b+KG86XBHtAajr+vsHGsKpHaqybOxkOqj7/nqSyZ71i3Y+vP5LOR7ZhMNdK2
RdsWU1MfubU86Na3uiztT5cCSZy9dC5kyTGmE+7b3DUtqAJIfMZfHZqvhyIZHjFJeyTxIiIuTP/c
LijUaVW8xQ0xOOktrIGTXk6bCQV7M+XgUALjZDjhuquyipCS0KeADDeD9nG16obhI7d/hHkYftOj
Avp6y1Ulv5t9mDP6MlMA9vVns33oicbaOuSfkAjSVxCfZ/TZPw0aBIYPrjL0QGDMsflNL/MULVHE
hZn0hA4vz45hPv5dsn/juEaxUdZvGrGcWzMTzpqs52Cno3KnYQPQInKmJ0yELzFFLEINkLGPCGY4
Pt5Kj5DvUu9eCVz31osTOqvOcEcmvAn5gyXl0ang5HfalW0sIaU74gpnhBZrsB8vyBCTs+1on5iR
4EjYerttCDfYWB7ePogMhOXhPgbfEMS3o59t7XE4gts270tjRJNT8LO6NebbQrrYEjfdOABFnbQd
TrYFkNkdMCmmlY3mm8FGVkvzcYtxlHvtxa6jk1c1hF1DOjvpIkP8bI6bKfSrm8pt6lVstwdUkcTJ
QYHaIc94Ru3/YsYYSue22OomZt8pJXSlTM2PaEbm0th3WouoBfv1vqjQfwmH6zmZNUe31x6RF9+P
HEZrm2iZpuU0jlvtwyfG3Bq1776eXEKTANul7e50sJLd0p38OJ63UUz2bTsvL2nFyWsJECVhmODG
KtoX7jr2rgCTuJk8bmauDW2w0RcyK5hD9yaFcy6b4aUM41ULIhxrU3HSAKozczRORZeNO12jTDA4
0sTevhGWjIVhdqn/2cavuGOcQY7gIdHqZG+74Y74WAM3t6cfbUjbWzsvARQRUbh2YQLfE/oLEc7O
niac1VL3T1lM6MEdjsRl2/lAuV0ZyQWwHawCY4V19KIZ5gufcl63/sK12tDC59YGre/6eyt0zX0/
MIikR4hcW4+2aY6midNLWsjGfEVh96iDl1wDwYCjlmN9Hz3zxkIDsvLSmLtgFWrY7lNGpKNIH8pK
4FbAaaI7/i7NDVSk5Ac2vgMoBm98SxB7O5gGmmrCgP1YnPUpyDajbX02HrpYB3wT4UbebW9/5/gU
23LUk9Xs6OkG4iC1khyI99gbR27eHBkmE1a0MFtSuQqGZgdcrxEzz4Wsj75mAKOJX8SvtdvcgD3T
WeQOKvR3Oh7rcNqExWCvEhLbdxWYS+45EfHlob01AQsB5l62BKZRr5WXzsz1Zbn5YlZUgwXHSmw1
58XPEzgp9lvhgTec4XR+x4ymb0TP7VFt1rgtKfdzNqJ/5Q7i+/dJz+B0tu1jx8mxIWmgWCdZ+U1v
rAI9X7zcjLq8fme+t66sati7Diojaywfa9PGDpXC+SZw+TkPUdc4FRTxupsZHJP2S3PnNukYsNt2
1K7nelPXD5o+Vqgi3QgR6kKEItOU1qkTcuXde4M5BvqlBj8hP3mecOXOqzjgICyfhzp3bpcgvpj5
8qPSKIOVhmadjXETik3ttRSkRqimrmMToZ6k+zaAvuQDFYQ6mv5Ecxis6YcCxpyIn8h8cbaMziHD
uLr4kZTb+bmzcfyZ2kmGlbWvb50Ymk1b3yDsqrdpa+6xMzD/cOFXUQ/9AXiNUTVY5pmkiGOjl9+g
owdbIzKpn0Bh6cCt34zpAl89bfaWy4vb6IY98UhY46tUjInIfZ3LEkNSGsEuKQGblSJcJyOX0cmA
3+cn5m4gpH4x44hPekseMu4vg3/EW/K1HS4cZi1Vr/ANjMZM8X6dBMxgmDi8oH1OkJ5xWxXdsOfS
+BE3ufWQGWg0oOOvGC8dqbnnBB8Wzsmyq0N4isAV7qNw+LBdz7uFK9SvZTJ5Ak/zm5YMn8TX1NCo
Kc3E2uMAiuk5sp18H0efrTbpO0JSp5uF1G780qSenhZrqqmFvfp4FTCRXHQQ9bcQbqEtkerK2BUt
LNVimjQvA7/a+5yAaJnS4ne41ZOBXhqeS0c34BnUcDc6l3M6Qn0lBiF2GTRHPEk7nHQcSsTd6SME
vAYRcuPEh8rrQ/IJZHE49D7QUjDM0gTGJIcrYz20TwglkwPK6dDgJI2Kxt+ImeNo8R/dqL8pQjL3
SF/nPuB6x9Iy5r2FQELTIXn7k2+954m9LZNyGyda8SmSeE0DmVO7qmtGuAXUhpwzmTnwNhxTPMIT
XNz40nQi+07cKRdom/+/MrTmZE5EQGoiAAtp2tum0Bkr872sBWf3ZsE2RlHbKPepu7bxZF4qB3NH
DCKF6X6413UgvCnJ0m3ObRUl2AWQ/qtZ5feTLvqbAXDXLhZU8+BrrbOykAOrlnxbq+B0NBbsd3DN
onZ+EBTu1+D/nnO3sXYOk/vJEg7SrhkoA9bfaaicHa6yad/nCKYdR/wA+51uo2Acj1ompErro/WI
Kbbd/HcCzyFqkvjWGIaLYLLNKDPVUJGJ9jgEw3c/NRx0Qt2yiVLpOjfJFmFccFOIkcFYXmeY8IhG
Jh7vtqraX+BXHCp53RYyHRwgvuzE1LJt6hn6hngRKq0Iz25r1AzT2DwT1xMjGwMDM1kOuff6YNyC
I2g6ejsUjEvAhtD0MtfaYpBCrx//aJwmRr4FgYw8929RB/ewHdwTzkqIna7LWEdjiCVTokM+Gz/b
gNrTeGqn0Dq64cpswrMeWDGDOaYw+jZctSiAs4GLSeX34CtF+mjN1llYc03/p8231CAARweQHYwJ
eaeetifoOZRpU9lQKI0azBcO76pDpGwXT6KMfy2Cl8vNmekxgenZhPXPS96FsBMqDh0ido5tshlq
KAYAEohMQJ0D25DL0QHlmLMqGLzVrkKs8C8UIfb4qkbFQ30gqkIG9zPmi7q5aN73mESiLawd6C1G
f184QpxqnUoz1yk3p7/F9tKX5kmtqUUFJKgn9dNzWjhk2kPdlNj8NYq5alHbNNtLuVCbXLzpvogx
W8OlFadKLqJstLgdoWd1HCfZCyuCX5X59zA3g6N6t1Z+BLWoYB+cBnd9/RB6p4eEoKDCnLCL8BgL
tfafNtuR8nOhtUdXfkCdvKtT676XemEc1YbaPclk93RofumNgd8dqgt8I5Sg6hOrNXOIL4Q4a7ue
8I3861ENszWHfXgkj0yc8rAHCCLXzKSw1oYw0jUKQu8EQgAVApluJJRE910HA9ntsInMmt6BgSm2
NReeE8289qTWfOpzX2ukXFTqGR0DALEVDShPZ4SDwWi2O1Ez6U5mG/aIiUv07v0Agm2RgAZT/t1E
Hbzt+JmgGBFsMISbsqgHDAHobNWCZgvAj+vOgTsKRwnWROa69xqNxlOAnodhJGs4OsavNbWvYLRO
OydZOxM62M4x/llk2gCY1ou/T6TV7DLXeAzJOAPFSYbkEI3GquqHeCOmpjpdF4ZMQ2SQXZ1g/owb
D/0ZkCsnPhp0HPxOS6vDzO35lPVZfXIZo3NAwyuxGq3mF4KPxMALHJDcRDhgILtVZBsqhEnujCeE
IvPRcF4xf44nHQrdvo7im8ksx9MgF2q/V6ZwjtJ4gGTrLfa67MjjXs9zPyAdZgpfZz7gCy1Fxbzk
r0ZySwh1f0onO2sPVZz0J8316IKMI0GQYdWdrosMne4pJWYKgXvxoPbz/si0iBrVFzRaoWG2ZNWi
VK4KPaKKR6NihjC4D0v3ZBJlAdQvgs3YOt3puijkm7ZWBz9H7bw35SsYQBBOsXzBWn6Kfs50xtBy
u9HmHuyM2wA0KL+XNscdYSoAjcEohi6XSXeEyqQzTSoKnQZWOJW7qHv2oYDhRiatJzKst2GqO7qt
I3WRxfkQNdVZNzGPY6rdBtB7vYb+vhZIVluKv8kmFWw9lgjDBzt49dzyIYya/aAP9q5PjG+16f9A
BDKS2LQj/Jp83Dq5j2eCKSyj7m6jzkK35jififaN4JAaOWLkrx3be57t8MZMrGzXM1oH4Dj6u3z+
zOMp23ucx/lAlY5MqLsM/cWOaB9dYilp1DFpOCRWIDbYyzSRJ9vSzJ5DD0u6RSstBQ/a9XTYiXBD
qtBk38rKM8Gldb8Z0vXH3mZUqqXPcWrVaOu5XkKryvByWTaHoCPL5WgUkTsHA2GFbn9JSl7W0zzS
IELA7BPQv5yQv13SYBTKRpp6nUOih/nZ0deFkcZ8wgGUkAjt1dI5LsrZcTm1CPwMpmAzjDg/8Bq+
a9lzm7vLxm4cDVU3Ey7hVaveSbVdObrH1k9wvyYN+CSi2G7dojkicXj2i+F2aMr5hMtOhtkR55i1
dX/f9vB7NPOpBplY9gyW81H7UZrFd41gHwK15CyzGPYGqQgkHkCTtYtt+UpuICpXPN8ILovmR2xn
PbxRh9qGJo5Y2197k7uq6whacsUkjuH4nHRj851K1sqh2Zti71n7GflGdZA9TKHtbshK2dku97fa
N6ata/Qvg+0x3KspQHXOOw2b7Kcz9K8gl9Cfu9HPbkGkXi2aDySAH0MLe9gkY/GTL/yHyBKEsS6k
JCKMUeTsw0F8wnv6FoM1kITZMAzul8CdN1NP3dM37H3nUwChLEGXFLlRA3MnzS2PKzgGvT4p/S3l
90sxHgIdxrg9BPreLF2iS8i8XzdhA3dnCn8Bf7QxR5QQHyJZXRselhp0kyFSwFs9Mzu9cldGmd3M
VlJvzNZ/YoYwrUhkKseOMULcvlEreBvpj25CGdkEDZTJksmtJIrLewg5xNkhKD6YHt2QOXoaGgzv
LfhDWsEEe7VFdM6N++ZxEfzjqTciI/NfF9OjNV3NBhPSgUJovQF4RYS3mSZbW8B0aG45tTi6bOsu
mfMeVZH9ahHecij6xzKHAj2Z07Nu5NYOb9NboPXZRrP1jLk9h1mLaYDrGQOfUttFUfEa8sMwD7c3
ZRhZuwRq2bpnxth6OEiLGjbeTO4TYDGaUHnwnfBv4GzQn+nyErtj2NEtJ9dKtjIySAZby5uz9ZC7
R9PMKrAxoCVcAsYerfsKiN7GJGhHlrYiajHmSa+9dwkhvZHZwkzP7Usl8DnaSQC+lVLfDGgResXb
bHkayiO7gu1EiFQMDiTKjAcj0F9o6b9R2MaoEgILHatj5RnhmWsrkKxuzyBuGzWoELWJqV0EBXUT
wcTpuffiYsRSB5b1e0RjhanJJyDyGHUeURjDBF6JuxcgbtPZeZn2YVs5eKdB/92MBPEtk/FcxuOy
i4TMg7Hy784IvJdgEELCgrTfupbv7PIAR8Y8UH8Gcsc1S6JAKXSvnCivLhNmlmI+VZHzNKaduNcP
LaKhkiMvqGr7WJZtuE41571oy6diyjapi2IkrcGUhV59qG2rWBcpic4xElCyJ32EmWGyhci8NUNu
p9AaiXSPhp3XzTfCtO+4YBEsHTO5EWbPe1OaZHJ5F2XP9iAT8pr6WSxJgDcLnqofQuUx4uV5HLxy
0yFA4SCwjw3q2nI2KdEKonWa+ZBJLFTsP6dVTKC3Z4m9ATCJeki+n+f4dkhDMGIMPy3i3dxo/hkS
obhHpILifHC+M/D8oUemRhkLQZbP/b+MGhRRHdCTPLyN4wbJvP+jD2bit7sMTvk0PkdBRTXZPemj
yWSk8o29O7vfRssgvVHfW5ilVgn9GCZ8dsVUuXwvs+EHVhyVSwJbZXiPS9yFTWOgAF/wkwmNrLKg
WedlON4Men9p8+wXxUBrcOCvA8oZLJkhEVDHbYmUPCZyn3pALWIJ8sllrASJj8/UNcEJ4n8mq4NF
XTM47bnoenlEWWwGM4xb6m6cYf75zWOetwSf2+umHk/ZABfQQU1xUgsSYfqvtRn3ocQmoHVsA2NT
TZht/FVcCVorvTac58AK95Bu1h7GrD7Ww21MTZI2nRVsaH+iN6XlF1rlcnKtdjoolX/Gjcf3q0s0
cRv3E8Mz1sXYTKcqs46prs+M8OPpNPmIvagXEZ2I5ARzltsyQmEQ67gZYU54StT+GvDJnhRcJvXe
Q035frv0tCfj9HEMMFPpJLeccN0zsB7WU4cOvhI9lcIclRAxjcnRlaYvp62R0XQoaAoN5wFWl2o7
61l+NhcvOy9wus9WOFIRYXoVzjExM6PT+QBjYXtj/ODcE20CV4JhpyMXak0txiRjSqVWQVWVJzBi
ZJyeC9A+50nGFGWJ8avqreo0e5zbmcUAbgYKt6Va9hnqpGV0mkNEe0mghtpkqletHK07NPNI/UP+
ZG4Q//NrucOCXCVpbmqMRhsPxuN6aVAdIeKeKdjH0BaZ/K1j+VbWhDmblv9q4esA8POg57G2Ny0n
PySBDbWPYeB1YRYMFVsRU8pVq+qRGfBxIJgvEC6Rn6MOuNNQxDiAqleVMz7rE5HqadzcasXo7v7Y
1znt7YB0jROVmZ+zdCEGroGGKke3ykJXa/SjMfIVz6M07nHlxMc3hJwJ6UpTCe1+TKSBXJAAUp2W
BQv2KgpQkZk5tRk5i/grk95OJgE1sSS0aGzjsxi0fVJQp4Yjba5M6nknrd2DrQ9Psd9QyzMnF859
7VFtlsN6i9iRlXAxJGDxY14kF27c+ztBTgnUf3HqYu9XOVMl5bZ+dGnN9zgD8OMxCYk5dko5DHfD
1mXaMlE2kJoOGnYxwQEt2S99ReCp4czOShTQIa8LH4TRwcBoMxUkpKz4XvMtHM7f1sCBgw+PqYxc
4Nn4Z83El7k2XY5Rm3iO3RT3KN+D7ktA4iAQzVJcAZs5Wlx9PSJ7OXSOhe+C0yuXs0VJlljPIXVc
9UOEMkMmW2bUHG3jOuCDqbOj2Bxp4jMkr0pgmV5T2OcaclZHC4gCZT5peO7s/BQmC/VUvzp8gbnC
qhz2/QyeQFK98ip4DHy/2Kn3GVXazKhic0iDtHaBOT5gaqGd45JnnENkwQbX8WEHxOkCoKOaCGnE
KQxp+dJKVD7IJ6Qusc24FZjsOoE8eZI3+FMtH1WbFiT9PYy/YycneQPPQEymQ+BfsIavTKkW8aOa
mGyrZwbSko7URTSevIGisNn/dMT8mCxJuxNyFor5pzoR+0AkgNqeSNjex03MdzGU/dnN6vhYUVZQ
EpypmCJIfPIjlvL4bPAsH+geQNfiw0X1C7zP5qg+KaQdJkSm6G7dlp9wIDqHNkrF/LgmXHSp/V3I
m5T6TLgK2jT5knNP8OjXq6ttPQW9KN+bVlUN45WFaDGl/rE9DGaLYX950Pr0LQqJPB8jb98OM4eZ
kEcXR4ixrKMFePskLy5yX2M5NfJkC/mD/AYst4cipr6HRGtfFlyKm2Qij0Q+GN0UiHFObtY7p65F
9TqS2aXOTfURhxnwhDPX9OnktLzJvZ8BGLxMlkfaeg73jiylyK1gjj+HKR+27hKUp4D24dqKghaD
zcCpIj+WOl/Uplos8oGxjzD1+9Tc1SefZq0me1bckGZ6F1oZ6hJ+3QRPL9/bTKqsuUtJgAIB0B+H
PEdSb3LK50B8qaC/cAfTVomTZ6DEGiJqdlldfTN7KIt+2uOnNpg+hMGqYE6zmai1oOmE+hjr94wg
KEZy5cKEmG2aAVZXXJNqBwaq39dGxDmonUTJtyqq4aOirrkiX/zRq8RL0jmvxNDf1ZXhb5hRgmmr
4KkiSL3JkmXZkz7J7VzvTkQYnFu3erV7k36HrT9qNixTVJ6MAiM0Bm3+FvoC/N4g8m1WAS0hlZVK
ib4aTA9HTWw99TjF6uC2xE1fCnvcxKK/wxb+VrYZ11nrth8hSoPc/KAc3z4O1CqHDAjnBEEiC/RD
x3gMHBOMt7k4urXWbVwP1mqTObeU6e+9JIAk+mC4ZMhWFqEckxNfJokIjivIAx5Sa1MwMWaQykCl
G49VU35wRi5kwzEoE3FACpMOHrZNRLP2WuQPdAuK81zb0vxeHEly6X8iAbfdwPqIArjozE+4y5eM
UQeCcb1Rfw4t7eJTuNgmRkqc99j9NnzG9XU0PEw1iSdtqaESlycjRef+IMPkp6LR96Pj7dVVxG9E
sqzVajqF4ljPR2QIKArmzrgY2aLt/KgA2pETbawEjP9f6/n/1Hribfu/aj2xVL0X7/+n1FP9zT9S
T0O3YCWZjmvpWDygGaHh/id+Fk3nf8F0NMgnJAxYGDrv9E8KrYVAVIc5qQtihm0LmcK/NZ+W9V8m
5jffRQtq245jGf8rzadp/CUi121Hd3CKGtJKjdHtb6tbtZSpCJguXpxZCpAYjcCjLw4FmeKrXNOP
S1G6uyQzz3nvJdtsiN+81qOeOzkGOoOI6nx07im97NBSJJu++O3JGXHV2a/C63DrNMnaHSxarION
nAuOC0MDzgrikVq7fMhHmyanCFfc5T39ezp3P5eFNCQ3WbZGHM0rsm1fo3T6KESxdwh2vWTprD/I
3AL0fqtUS8lSCHpvZTuULzJrYhqF52xkvmum9/WyPGt2/sOctXhf/mYczTivwQ0qWxw9PeSoSZd9
TWz0OgyyfcifkeJIaYRi+Qt6Pmg27vw5WbQa+fbWsODCwzJ4GDuA2s7+fAqH92nR04e8K7e939Bi
YdCLFc49o85inLEEAubTDJZ7BDgb+/Fn3XtnPBkyv0MH9rQxRKvvdQ+k3EShFcHMNrdaKPhZOe0F
KB4igp2THnXxPoJ+sbIMC10R/zlunP4GwH4VSuGbhhYzrHJv04/pVkDY3SRivo9IF4JhfamLfCOq
FMqKJbHVpv8NHgmj7waezACoqdeKbr2kUblyqm/MtZqtBkdpJazsxWgIngB88m70iMdo9oZEkkBa
iSpkaoHn7cykfSUtnY7QYpZbUkFOwi/Hm6qOdiRYca2jE5VnTbmLHeZ5Id8ABm56o5P7ZmTDo7OQ
4iSSXGckwF2JcQ79wmUhosmbL/UYNefYy2jcadpqyoFmUSGPOuzyxPSMINWbZ3KS0C+4RJxGmXhn
VjQdTMj8zO+GY5ZGxYZc0uCQQbDih53uNLMmUm5BVRMzokSTiFhl8ow9oUw7zpTbfEGpFCbMSFP3
rVi6Yl1G5HoMc4dw5Q50L7Vzs3rPO0RpGrcOZA7JXW00UuezOLvJvDGFc9JC/Al+k0DlYgy2zsRv
n2iqY5T3L3pMJbSZmPSBYtxOZRJvzEbQl3fCc+cc2vIj1boc3JNADxCVxR7z2Hyj664s/YgHiCXF
JmpIEIqi5yDyszO6XCScMfdMTSb7JLmxQjiClnRaJVP8OLVr3YHeXVsfdi3NHT05zheXAiRuvMpD
GUWCE+e3a2zorSMbIHIvaqz0OFOeZDYTrSpItHmMO6bxCzDGlvueN8EnbUt9rS+GhjqHZi6Ts3ae
4pU1kzVQTLemXvDaYCmoMfQ4NOKRQ51In/XQGnQQmYzsDEw4g19VBwJnNzNDwxDEVWMw3TKSlxrx
3NGFE3uPopvic9ExdkHTbJEa28S0EoMIP8ZS5DgUswO/Wr5CP0bnuW7aleehcEMLUMJcmD1zxxV4
Hbj2J984xnUoued0pL+FNMLw+G07dBNayFilsI4Tx2wTHkzSaMBrl+KcxuM7bbNd2fbTwe7jZLU4
EOEd3USPHefUYodyPCLlfan86E4vvWYTSakYuagUo9JKJ1aKGGyPPCG/tCJS9UpwKW0IIwsCT+Wj
K+2DcedrPgOv7CUsCfMai8ncw0K/ALmNCITpm3Y+TlCpM4t+HVi5nbC0d8/MH9MsereL+FLkpn3R
XAnRDRAFMcB7SPr5NnqK422WGfPGSCjbTjTxqXDticMpd7oTe3sBwraDGXNorBlrzERzjv5B1lzA
1+BbkZWGoh96OrP0OzKQvGNziunJnDI/ak/MtogcCcFG/HuXekYL/17Q8lJ/8/WY/MM/tlH9kYG2
UJHEVjScUlkzUmv0lO4Xzfk0MRkkkWns1TBfTbJxLTDQlgN7tUgbJyec0vrdUXnAT+u2+Ola/4K/
ATh9WjLsJH921XtjeGmX9ugItHZDMBJbGRH3y4V640SuWOOw0u4iqnf6Am09ZjKDDjAvAHMKhlZq
VS1aQhvXIH4GONZMLdWiGA0wdHIyed1ndMDcCgKB19q0MObkNjoy76YtxZUwWZpHMy5pLtN8CcXy
vfQKWYf37hYbkGYbZ4fZ6i+6Rpi2WlTEb1LTiY59myMKa3CTIcDmuAJ5Zjv3Thj+6IL8gZ5/h2SE
OQLaBK/z/KOJ7oT01CrMD00qtp0hfznbqDHghd8mp8RFrfah5+bXpKJzHLunnN7ACQ+sl7YzDEOC
g0RBeWTy3jtmd11i1udstH+DSLW3Gg5tpi/thQQvQmZlEUEZRXQ4LEVFlIqpFaBZZDXBFR/+IIMY
iRIMnXBBph/Zq9AAd6QWvkxl7akJZpD+WDU6Lo9NWHbQPWb3oCEnrTsHE9jkcwNPc+JlLcBtzhU8
rljcZpqmJ+uBrJZvFrZCXATgIl0cjwTz7lHA3SB8QazpDm+6oZe7vHOO8VjnO53wiLwYBFq5Fn62
FWYcJynqX3UEmHpP6KQ1xGtVHVLvdF38tU+ArKTAQwBGPnZYRVWZJW8TMuwrklPUt9TE6KDzuP51
LbKoNTVp/Gsfd8Zmh4bycZBdXLVYEL8jhaa2mSylBp6ITupKttEqa3QmoudBEw3y14hl5UQtzCC2
6VSJFwgRmTocFo3TN7TInqh18VvMRO7MYU9qRbAfvTmOfkZZ9KFNkTeva3l4T/KQ95D0nq6beYoh
86AemdypWbbqoRyqQLpaBvIREB+QY/b1DPUYbsCdNbRRsm4pwlxfaSiGfOMIDBDq1Ux5+qm1r5f5
egv5CdTaH2+jtvu8f/JGHLN/PU+9zNfHub7V9TlqX0m50Zo1QiPyxH3768H/cVM98Ndrfn3Ur7dT
j3/tUN/ZH//GH6vqWchZFkYgoDNuskYr//iy/ngRtfof/5M/Xu6Px/9YVX96Xfz1od3cIp7Eg4sJ
X2xdm210nqwkOpezMaGt1Y09MdzNQT0Q0OlH9S+fk4fSjVTKVbVt50+cJJzykf3NbUFzhwtSAi/z
BDf1/7jaVgzx0PCKdWFg0TFosW7MSWoEXFlW1kRGcVD9qdpWCyMqBtKTqW8YoFgPVeZB+2onAp/q
c0FndWdZRN5VrdA3OrfRrTUMyDIyMhgcVaFS9S+LGxGiruri5vUpSjigS3kN9+QhpzanWOfIvW6r
nZo88tXaX3+CabY7YGUH4kiZTy0QsJRfayLFP2UljAP8fEKOK1+kzPHSYhtndQgiQgDU2+dqr1r9
Yy/S4ZcCvs/Waef6NPs+KY5l/eoYCxfjiBpPn2jZsRtgMVBr9DWYmuKJTPP3UDjMg+R5qxadXEsY
DMuU22Qr5uxnMQtKtvTU9GU6p1ZFb9bvDyou3JioJQ/+uvKqjsAPABvyuzG7Txru+VG9IBNTPr58
1aDd0P1yj048fi6jf1/nVErU/xGkzrdAqggKdUFQ+9TXwLXXPfJ3188n5B1zQMa1un6LFXJsPNey
gkoPyd4Edq68edTVNf9lMHRzWy3IXL6eYskfuCFOp5oMe6s3Gb7DWV4DdXDa5J64xzkwHycCHRkS
TJsOz12eZNNhkkV/0dckR8WGDCrGHrlRnxKT9F1DKCgaIT6C+lyBE0/HTlwWE5IFYJOHryf++6dV
m0XffyTmHK8wc1CYKRMKqepdetkuG+T7aW3Ev6a2U1XXNvJDBYgwMyEH6FuDvFQikrpivO118J9K
TAQ7goKi1BZxLPyuopwAAPn9q1+iVS/97031QOyZv0A0MR73mw0mK/iFtWsi5JFB7t4QYLDhXioT
iNQvow7rUB/I3WV6EZTW1yGrHlMLNNj/nCrXX/LrgJanj/rX/9pUz1P71KP/40t1xTAx9rhVp5w6
1tSHUZu5Km9dt9Xa184lpoynh2729XuFWu8c9MWmNcCppd6WuSZnslqd1Kn2tarOb/VpGPn96wRM
1RtdP3JYFd56Ypyo+f13FUmfyLtppAXaslWnCWUTKC7hbL2VTQFyDsoqjpgo0rfq6V+rgfzWyKgA
CcXwSV4Y1JGq1q6L6755QbowG2JbGTFtzX9dk9T/pBbdYHDLV6tIRhifqtWvT18tE3T+26kkS3hg
vS1nYg4mP2dwnNGzdKyfnvogVnNC660f1ZftywuXWrt+99d9bgmjughtbXV9snrL6+b1b9Xa9We8
PnB9vb/+Ni6e+hTJo/ou1IWzd6MGHIr8qtSZxzeedme1/fXhlwrdH0ZOfaNeS/2m12PLX95DTaMe
q754nNNAKORq1PcMZdSB+J9X1Ut8XaombMsHr8o2BNLStZELdS1Rm2pN7btuqn2OHAX/r56nnjwG
HyOpxEf1/urzUbTnsL2eM4EnD+Ovg1nt9UXRL+hw/nXeqbWvZ6nVv7f/eNU/nvX3G/z9V5qB+Lhz
vhuLTuKf/A7VbUStqb/9T/uuT1GPCjUKVKvXhfo9rptqTf3d//iqleHxDVz/RD3xr7f6T/v+etW/
3imUF/xJ3zayTaPO2Y5KgjnUCDXkuX5dLJ5ZoQ+U95PrTrV23bd8tQ/lc+rO5Gz/eqa63KoXvz71
j0fUKjKGYWXQf/g6oiFgIK67nih/bH+tqvPqj71qWz1fnWf//CUhcxNijj5dDEp6DI7rD6xsjtCt
eyjl+EnCbmcXlb/HA6Ov/fEpnQpzrbe9/sTlZJIyLfeBujABqktfPxFgc7RqrIALTeLXAq6PU5va
kzAC/34QZb0RwfCNqFfMvs3k45JII1h4VBwc+7GYElrfJjZ/ujnVzTLHxcYNu+SYW/kNGizKjdRJ
0Jyg/PH+m73zWpJU2bbsF3EM5Ti8htapszLrBavK2oVylKP5+juIfU/X7W2nu3+gX7CIlBEBuFhr
zjH7vN4Pkmod0JqdcR/j/vmG/x5OZpL4umVTtVga8PLzod2n1/vE+udAkNe/Z9v/MeXeH/6nH//H
1+5T9/1rf/+H//R7f/+HIQsuXoPzIWbrx615P/j3e/fPc3zsbGIonS/yxeX+XZ4Py8319xf/4/f/
8eueaKeNhH1IfswyqN1/PfdlkT7cf7LPgIDZY/10/8Z0vwX/80MQQdFaqPLLSrS3xlRDfwvQgSK7
h2nTXew+8ZcsLp1RcaJLtBCuhFP6gbPIhcSoDxTs5GnAdghQSNDMbt33pkoeLe1d/DG4OQWaI5/4
Kt9wtnaTCxqE4hlt2FdlE+uTMDxvE5b+B2iVSAJnNLluAqRmLuZm09GaJDPNaAA0dM2a0HZkfCnB
ezV1xn1rdGf93YtigQCClWFtgG22m8dImZgGiKzeqgnoVTKjHRsgCZNSifkOT+/aEtnZYp49MMUv
iU1kaZZSbAwjfPe67jOKRzKcVE7IGL3MkTobVb6eKhiF8FXtLxX4EAZWIEnWluPoUCmYbsSmUKXw
nIySYV4CPYvWFaG42wn+6pqmKCKcYd5HTZOu3CZUoJXLX4YVPLgGCLm5b/deZfzOjXHa5iSSbquY
V67Eu/LcaSUpzNVVKR+JYPyBpzM6wExYUyZAMxd+67z6ycdXRxB5vQY3LGgcJGv7p0NaxK2b2pmY
WYJjwTBJHXpblRe/Jr86CqOvVmU8jjs2yd12yorHujSDB/Z9XzKIDUzB0of/jSJ4aYtaA/IohSFj
LenNN0W1q7GoNLOX7uywyHH0qobKjdqybaNy3sREZBTeQWkXcUiPHnA09W4oM5afNBECHwGzVcXV
ZpAkdfkGgBHKFparNw7Gv5VROC+Isf2zmGoXZhhZj3XzFsyhs5EyChBaBi/p2E7rzGySp1R0HzHR
SsASjdcSfy4ADOsVKRWURjtwSeMI0nNnhddi1sWuW+I/KjxFS1/6XGgxb4vegso7uHs/gDCeEyhV
kRaI3Mz1sVLmzUVaiNU8o/jsfLjQxIvSSW8QlxsUyi35lk/WD3af7Cpxu++gMB3GUIe83ZGic0GZ
qTOIZLb6n96g/HXg4i9QhnepHfKgJWbmZfSHesKoR72Jju9aFSS5Taq46C7ax67Vkb8FEdA50l00
tkaVfCIjHXcZBda60wcyKdsIXbZHryKwNCLa5leOG3yrLO/Vxck2w4SQlRX/nBzzZ1qNxYvuIfkV
omw3XmltuOSsWwvGeUW/BXfCcA7mxH8ZlHWRA2Nn6FYItqPLqIvmMIAfHUs6bJ1dRvup+yuSSfGY
Ddkv3xoOSeNX21SXNOda2JLQp218YXZn/py9wr4yUmRUEBAqMw19ZiPx4ARN662ua1hJgnyBQMs1
Hks2h+lRLEKQrIt/zC26s8BRp6BELq1D96Pc2SU6ssxrvnsDrYR0+ogGOa3mhSA12N8Nvwu2pYHm
M0CV3TxP1VdRi/gpNXO9qqpi3EWNptgUG+ve0bArfQyKljd82tLjIqFGPCVJxCUtv6ww9na9kWcP
3hIU6UHfk6VVET0gX6eIPHOrsQlrChca5WSvg4YRwza5ZlNIcP3SS1RVXq+rKviVU2rLx2FPrtR8
UXHxJOvsTDkWFbk8ZnjCMkt9CxJmw37lF5rLz9DGix/xPwJ9KG3qnoUQe9fJnmwfc4lObkx/HoEp
5KXJY8R53E71S2lq+wtxXQV3c0BpgXU9JtwGfnyj+CANS52HFPOC5t9toundFv23YCCAVE3TdoT8
gwSse8xBZg84b7aOMcNgqPIYqho+AKvmru1cx+FFi/delOapDr8BNNnggtuifnt3We+s4HUPiPDt
s6/xVrtp+GSHybbUYbrzu7bZDHN11mopkpsGH0JpXf0uOeAPG2/uaIQkxTXMEBPzUh4h5KMBADmX
skfd699u6XqHuofyEeOPC4ni650sZwdP0Ko7F8dWa0IIYZMfa5cdoWe7ZNFZ3OURwaoEaMPJajmp
Uz0M17CCs+nTZN5VNG2SoNKHpENSluInXEZ+7sBuoJ9NYXeHe4zRRQKhrke3harwSTALKc+aVlBk
Rr+NqP2KSMMFqPLUDw5K8LLPuaGA2LgZwnhkd4WIo6sz22/CBBoHLjk7d4ZzcqYfdVMZN2WTBVPF
6joYBkahPO2PNOVWJeTkNVL7vaoZLBkaUJb3pHz3eYI3rTn7kUS1Tb3/G+Pj2QtyouRNLtRicrHl
MVjZllFtHZk9U43fEPSc7E0+sU3mBOneyeLvqVXeYDFhxWgGMj91Oa+o5QP56x/nNj0HmuGtC72f
7Jj3TU2xNkiIHqF6J1IP0XjGbGSE0dX27Grd1f4tNMmDdjQphKS30a3yxieRCBKPFTQaFLkHpyiC
M9FJ9IJHbsezabwpYrBX0WJUD0IEgXBPzWbwt+pHGNLVN2a8zyNKY5SLHbTn9x4w0brH06eyBMCS
90RWzJ7GXIaSbEfxyEFnP12CgVu89oNtQ8DkGnfMd7rb3KAhf6iEQ3IICdsTufVGpHj7REQ5EKXS
3sOYPnaKTwgq0U4HY3q2TLTHRrjV1WUYm+A5SqLhqN1VmUAdsD2IbJLIyiEvy00YDIfUnE4ZHWWF
6yGNgLZ4Sc8w7mQbZqiTnQftelCsx3sBLdsmsbYiU2NLCCND35y8dPaEQj/3ltAQoiimIphWltFE
ODQJtWhI+gitRzmrWzYAlJHfnWDO1pPTU9rCf+SQN741PTJCRCwEvai0Qpk3LZetsTQtu7PoQW1X
2dk1PqYhk/vIGbjrlaHx+DafeL1WtXbmVyRrJM3ikS+KbEBdDumJuWsPFhfDgS8+8UdgdqrOpPOg
Jh4xojpjrg4J8Dy/iQ+WLOpjm+px7ZG4yCR3DJFm0dmPu2PgTcSbRiyYk1ginH+M7xEnyzgZbRyr
mp8xmFMZVrHhrubIvEkjHG/hUO8IpRNbm2y6lSZ6c0rCVS/iX1Ux45ST4ZZ+LZ9EYu3iYynxpJQJ
Du/c3FTOCyoJf9Uk4MHHlglVeUuyJ4iDuppPzEp0gruaWzCZVmHefPSoL/C2VJ++6I8gnayV2fib
IIh/51P2idIEXyx1iYsu2mfE98EuFr04jJH/M86zVwFoHPd7CmlUYmppFH72yBIvsfxG7hBWZ4m/
QKvK21pVcsnFVRrfZRTX+6Rj7zAZZ2OYhwuq/e/mZHiQlFi3RC1LMUbTssji56RvzrKcAXmEEV17
XMjJxKBc20g0J0vS9R3Iju4wV+WPtuOkx2Ho3v3J/61rz1pXOTHhQV8zQ03XHhlARkzq2sMzsddi
PcSLRD3rqmNiPAa2V6/RhlI2tCH1yK5ic4qRAvbA0W4C8luFYM9AxpgITyOn6qD80t0ZH8UA8rAt
g/JsJzTTcx+xqHBfEkYH6R8Z0d/y2d8Ae4NXqh+zkQRelQ9fcCt/w1gDCoMECHV0us7dawsfYQPL
DMdEH+xqcj29xdlQigCqVhjezKa3V1GNd5Zld0K/c05AfhZprTdmbHirKDGTbe4sIxCDn9MMj904
nsBepqyq1H5uiDPhg+S6DwgxwZy5N8aOuNfWPIxp7j6BxkH0QiM0BuUdf8I3uTUi0re2wJw/xtpA
KGrtABbsvLiqbi0baGIWC3B3485tl63JUAPP9b/nuU2D0MmAsHgkjZuJ/xbjc5pYAYxh9ZxKSPOW
i9YVsSaxNhXF2CbdKPJTFYiNiLbkJvXsd6Trv+QcKUhPC49ahmpXCSdfqzzds234qEsMWB2aA2XC
YjOyQa79genTmusDWQ77sUNJQGbUyOs/2eQBI72VpyJ97ExnWaGTO+wX+Q9CXS8yoQAE+AYB/4TK
orNEf0Y/7K16/MQdV+Fgw/UDnfcydv6X8MXwUfrBt1orjSFM/UpSw9uEnYXaBk7/6HB9KfemM2G/
Ky2/NSh7aJBa2zbyALMV9iYuHMC6bQMJZkSXFNbRwSrS96p185cGhfcGcs56nBE7pYnxVqQAxhpI
MyGg7q0JPpy92vwNHF69NUdFgCfn0hMpV07ZbCINTSgcu3jnsR7QE3J8H2HauqR2Z8Wb3nAg5w/D
qsbDta+mvl8V41pixMPgpqx9JIPp4M0pFinMmNoD45G4LHRwZQ/rCJ7iRpIkt+2jJ5v5ZodRnz6M
YsrFdsE2g6AFGSNWsVbzbEe7UhBIkBDQs0L/6cMB6llyxDLbDlQ/FbP/SQ/TYcgq8NktwIWppfis
/AvgeWhZXSu+5WyXUphDUE6hVQitFSYq/nqPZ8032/zgJMJcadpio8Y166UQ43B3uLjx9UObYq9T
bD4YyRRWfyEnsYtzFbJNnNDOLuDfOZ69leeyS+79Zp8TaazyfDpMTfqUe7LcxsF45KYmKzRE55u2
8oFkJ0JtRwc8smeuZaX7pzTH2UYAwSaWRBWZGnUaeMwUMFrLDccVuMN1AsWuEBZsXyfehZN6N1Ow
EzaT1hB7xj6QMd0RnzQkXT6PQ/PuJ8+x22LWhMQDJLxcZ+jUi9Q7cjY0sYSrMF0bQcTJc/15kyHd
bfEecENL3BYlqcx+HLzHFaHR9L2fCNbz9ijKir3EMyssfCudBiNnzRbKWjtHTheymLG0bW/ApU0y
/q34LNe1MYHySrK/ksH7Sf9+v7zEY+p13wVVLqAe6k2PA9WwqT2INtqDwMlXfljozdB92CGYIxlc
EuT0Av5rVrfi/LuuCSkKQ5hVTBHPNluQlQMBd+dGOaujyFmJmVNaCZLpmYWjqIlvXSnnFaRfjJwd
ScmF7pgGurfZ7j5yK7JvJZ8e4cj6ZpJ6TUegxOkhCuCznSp2gXZeUn/pwXoy2ljtUoOYHrq61LsG
9NcmqQmYLhwr2souVWffalf/X1uMvbWd/l/aYld45A38nzmyD/qvqCz+N2nx37/yb2kx+mHX8wKc
mL4nbMclpOLf0mLb/ZfwkAdL0+I2s5Yw5X9Li71/2VBnRYDVwJbCCXgN/42Tda1/gcB3pXR8zyW9
AEHyP/Ja/2/5raRGLykZ/xMnK9AmelLYAgW08E37H8E3WYM/cyDk8rEIv/sLLAJRMY43NY9rGOmH
SUW7sOzeY5T/pznwW/ZK2Zs/JrjPYDL5CVbPP/qr+yP/3q1KncvoCQIsR+fxj8qFdu25rUv1b0/F
XZbUVnKHLOp693HcDyXX8WrOU+JWUBAGPW5b8Lrlto1xt6cK9JY3zj7ZMbHcNVmPxajJs0Pn9Gfo
+1+pMsLHulPtrnWCd+B/jJFiXRNa8OgFGx0N0yNQh+Qp8/Nj2Lo3a/T9C7XPqwDyeCx65ydqpFMV
zsY5Qq9D4RIhZn1vcNwlZLAh/ltMdvcoefb4XsEz3NQlFMWeRqNQ4pb1+PiMGBgsHMhfmO6/cJN6
p1H507aklYxfGZyE6yMZHHp63TrsiIUYxLlaDkGPm81RP4Y80tjaI3OjXV2sI96NkZ7u1pi7kelu
Rbg/vT+yioJ0lzbjlNExLCLPOLSIqxBlRucMRNxm7iZGih7x21Lavr8bQGbeYZpd9Hg+Dr37m4Pd
pVeGrtS2H1pUy6V6HZz0QhoKvKrJ7pCC+jab6kye8PGKTWfaD/DDAGy6FEjwatIBJTUvsqkHNzEQ
PTgNRKP28PYGA71fVCJ0Q9oVhcxYhSg0q56WeV50nr0aB6nP4UxpV2Y1RfjI39l5JPem7K0jRdO/
X/b9o//HmfhzdsAwultDd78dt9ib1RQeKM9gCPdHDLoLx+R+GEcX3m4p/gKQOykUz+itvBRe6aK3
85ab4f7oz2FcJFk2YuU9Gtqdw78/3Q/3N/SPpwndopOeQ3etbUoaMd4szI6Lyervh/NoPw4qU9RE
7M+7TXFebIr3R3+e3lWVM2Clg5/DAFw0FHdn2P3Rn8P9Yrg/nSfCyS0BTOfPzSj/blctKon7F+9X
x0Bmi5MnzvYf2sj7h/jna06MU4VS5D+Nfs7iKv7jxURTGm78ijLMXU53VxneD3c53V1+mON6ozKd
kTouZJzgDlq8YqDpOPn/y6T193Nifb2pfXKbhhSKuzwrdhEvbTWxu3CO0L6UZDMbPu6HrJ1JirXm
k1gO96f3gx1gfHLJE4XH+pki37CscF/1RUZToUXri/ZjRagQmuhxcQ37WvOQhU6xL8b2DFr3mw+c
uCtRKuHhNE6+47xO/pzvhnu/6/6i3G2Lo45CPDfb/QvWIge4H+7Ctj9Pg6a0CDI295bkJEzLL7C0
wJkM6IoJYqNqEEJZG5VnL6d3TsGNAB8HW3S8eKNNw5hOQT0kO6BoH0mug1NixPHJnd/4ZAEmUtbu
8bxx6GPQMhM3/C6MxUfVtNGZEJxXf9ER3V/iXV0W5yY6Ps/OCbClsXX/Rp+kef0hzQCywcD+82YN
6etEe4I72mw22fzUBBAIy8Elr6tvbuk8/mxRC65JqB5WZn9JIiozy0y3tu3wF/pvdZyxpe3qvKXz
qF9IjUsOUda9my4bHH9YOiTBj7yC6j0P+RN4joCMkCQ3LwMwBjRJ/ESdtIdoLoGeEvFN50tdK7po
C5nlE1rZxhqzT9zjKGnH1IG1Ar50rNhQ2culMI4PjkbNbnXmJ8K4cFtaub0eu+6WUBfflSnUf6qo
3iqhoELnByEaoFmk5ZMXLbiNB5wJF0X4CENED0oAD8MsuZqi/NqVAgpVRVz5UqjI3OQ4tfbVqscX
P0bpP4hQsXyHsEjh295OHfMbWvlDLchuTmEqVX6ZLsa45kyl5H3UMWqi1CAGJS5+ZaRIrEa/+zLM
iBTSijqBg0wPCzCCqbp/Cn0j3tpB/5bMNYjKdHowUr89RtNA9NoInbFSNAg9glupKDhn2Yj8SJIM
+lNnFSkkfUWee1sRgjgUuIBS24UZDxvc0FA7FoDTWoxNvW86yrUOnPOtgNC7iQZwoKm9FS4GPsfN
1qNOwrU/wt/sBb3iDm4DunmfEnNXOmtN8RkjZees/Tz7a0KggK1keu3U9ABIZnhVrsP+3zF2bemw
wy1b8qjhAoDF7Df4sLqDTWjkroYhgEZMPbaQYlac+JHgz8yAiRfzy9EvUmS9GwAMtanDiijCMH8b
qxb4lkytnVUi+0mraDfMxqlwZvImvDZ6nFR1dloCDGfcywbF+xu0G5P0ar9Zd3lPgQmIysuQalLO
3W4C2UOTyu+ofUP42OQWkj6qBvVPyvQRjXZeV7IgH+2Y7HaI/d8Gfx13S356RY/UPpZxvzHN5FcW
gR8ecnLEY2lcMVmurame8MP7TNHkPK76Iv5s8r7agHGSmx501hFXPB5QFWztzDOuvJhfNBqBrlEp
3lp4Ed35l1U4jzIPn4pKXjPFZ+qZ0PqD5hNc/Socg+tQggGX3LeZTRRKnEbsnWP/QBPwwOISX0nG
3RnH1PfY6F6a3BJvANnBN8P2tkUEY72oKLymOA6MJbLK2nmu0VGyoK2Ygp0ZYoCMpJi8l17wpeyU
6cSMLPzrwiB0Z9vlZbqXk8c9aaFxismf34p4XJvd1D0Gs80+PMCeaZE1FZELTiUsTA8zps91SyXK
+jY0Jm0+w/0cveI0kMsAf/MNnfsM19T9nWkpngr9qqf4Qk2SHk3UZkcNH4veRAFArex5uWl4aByH
nZ7I8m3lH2Cojo92FrzwQh9pIXXrxhjqa+rg3pmiIxr+v9LJ+ZiryIbEZF4cM/S3rtlrQtirTRK7
t85ibdl7pKG1dA4JVTKNax4CT/FVcjad+ndVIvvSoFt3pQKslFoUiJ0lvjan9Ku1/DmK8CE1AniY
Zn0Fww4+ij4U6XzWpe3GmzM1ybor6CHRD9AmHbmmb1/dDspP/KDaRJ9jD6mlpNsUiRJpXtbTF7Aa
ytwZvBTtU4Fh6I9WoQ+iuYaMDjWm+YZjHO74Q4KQkZ0/UQwAui0ItYoGQ2dcsd78EOL7Uq8965AY
ThHDIDe561uCA5hqs8dBspQx3YhOHCvvovnZLzQeORs/ZoDA1Ic/YnTHeOrcZKOgkloy+AZ1c6lo
N+wfoH6QQNwduso8G2MGUh4T/jYz6l/FjN+eD4IOXfpQ4ToKKkM/zj4kP2Mdy1RclQcoc66YjoxE
EuqGd4r+Lcx9FQWnHluT7VAjhVRrnycikhieuhtzKW3+7lH7dbe2wsTY2MXCfZ6QCi0wz9xMyoNM
UrY5Zr/NoJSFCyMhxi6M4XtZn9yf3x9FGd+5Px2aRRxvsCRbti/3A2vT6u9H96dMiSALmuJ9dLHP
9HmRbjlQWxrSYvO3tmiRL/1Db3R/WnajIAz8VNis9xxmk009Ty/Q/zFip6T3gvhJzrKT/qaqQQTd
Va9VHyl2SUCKGw8kQexGb2Oh3qihTDs8S9O2zpa2nFXpXYdn4M6ISywAHndQ3P2AIZ8VsM8yCBJf
uMlrAq+lSwHIbigM50uwSHEnRCwHyosZ3Nbkot2KDvfU/8giY8KenWPW6Pv9/csaeWQk7f6QQ4Bz
ynqCfTJPJ/YY0ykhLRzxBoENBqiZk+/bvyY1kz9buPiYrKQSx948dYsf5s+hXVblKEnksq273vXi
90NFpRNQBGLQwAOyHi2MQGfBfrSuIGH8/jxQ4QS8WT7cRbr5Hcdwf3gnBabLqvz+1FqUqeHujv+D
fJSYa3tZ5DN2YcI3WRhSsVZjOd8mgngJDbdehFO+hyrrD8wiNJNHM7pGfU2gfO6+uuSip47/aOQl
Fze84YdUJr+62MFPP5TyPDVdufMrEz5Um443fzmEcfvXrIgEUNT6TsaAQcWiZkiVrwsGyKCWsY9D
rHMIwWzL+0qiqcId0VfrPJGCXh+XCHQvBNVD7j1Y/XQIC9YLRez96EpXXOo+hPKRRLcCTgAoLMfG
n0uz0vOGZtdo+8fIlkviPXu+MDVUL/j+SOrW36w2jV49n0oXVU6xYTdugMwvxFsfks/l2cnKcvvf
E9T3a2vBHkVEFm2zZb9okp5HIipJrSSUYlrrIv0weIL1p1kS+pqKM1eez7jKkOklVsFdWc7eJvFE
tHGNeLySnPk0quYK2+LGiQgOpRLpo2v95TQ6u7n1MS0AQQ+4XTdOQaV9YIpf1TOegryRULAD+nR1
lUwP6RxTxvRoymbkLzTlOD7lHXI5hFjXHrbIVXDBrMRAVGRFj2bdSVp05pyfQUbp46j9TVi4muTi
pKGeNza7KumZz0fi1Yh28XfmoP8StIWiIAr3ct3Wc3ttG2dGwu4+NolfnolczFcApeZt3vDShbNQ
SBiCo6A8eazv1+DYyGzE9dj0OK2JhkwXNql99MrmV23PapfahIgbQPYX7/K2BP6IzwhrZGBNj0Mg
P6Tv0qYbreOEp82g7fOUjnFMtsL4QwfRd6OYnMd2qvtb4RLCIwvjKkwn3Aed+ytpZ7UvXdMlJ93s
nhxzZD4U4yZn1bJn+XDrrUKdC9GzniPf3cRODR2W5FUHxqSVMVKlKODXnWPVDzTSPJk8UIK7kFMH
Cc42CLzLpoM75l+t43jbKVApGXtpSo4FEreCav1TVkfFAW4E1ZR8y655ukiMDiYrim1ftAS0aMs6
avUBvpbtCSCdlRJjuok7CsLdAIsxblLMDryjlZ82kosL3HgcE5aa17yahBV8wTCzb2ZyKcws5J1q
FPYZ6mGbosOBnItvpcdGFuLkxVtVRhY+uZH5XFOlOfBnoauCb2KWL7gytdwXZQa9sR5IhCCQyE4a
2HVhePHD0dlOuXtClUQC7TjQf5QDLQEesUWxQael5sbzdLFXoHNg76YV+x5SIYYpOLDruxoxbaNJ
PQPsot4bmum5x8KJgSVFq9a7EHGnfudC2L4GKX0GysID+pptmA5IaeCermwvOLlYjF4yxDnPVjSu
vtXkxgVt+aV8ZSJQYI9jROlDFzyM7WBC4Ojf4jE0n000VC33F2DxHSoC89Z7ZbhldM3Whf4JrB80
lKfbXREsdmc7n49DkwN4Iz51Mw6WemhUlD/4VZzdVPMT9LuCq+VoHOEyeq3m6GSo2j/Wmj+BzfbX
YF1U73uEU8ZyDVuIknmky5vpin3aAxmkRdSeAXz9kMpyLoRGoZaj7L9JLcFZVfDWqHV0ZK8Zv8Aj
TbvOlYpAFu8902V/EG760kFZuVmxKI+da73eB1qsps9gIs0jbPzhZqU52/sp29+Jv22hiXfMpxMW
VS6ELp5xz1iPLrDHawcdwSmb/DF2zBuz0efiwz8V/vgEbsK6JvTe45Z+UVfB/BJtPmxBM+KXlpmx
mtRY7aQM3hho1NGa7CNb4K9KaHWdogBRAC7IXahauT/OQVFvU1n5G2Bw2ADibqf8pmK14kvObEJU
U/mR0TNhidmSdGZbD0kGay7NemdD1ZhsidywdqQ4IQKJ8VJVtn6AztM9L9VUKGtdKr9aD4VN4225
pxq4b1DIhjJZrmH4lsVPdzBNbof+EJWAjkfrJ0sMElCKqTwg0V7laVwcZ89P6GYAdS+yej0Ss7kv
6vIQKPlXyrL9zWV139XsImPD8K6WANGV14epmH6kUol1uPR6vH6C0NoAcmzRm75lV1RxxzTx1A1g
k3hied0TAwRaMhnaEB0SFEuwZb+bGQhP4WGX1j76IngzRJYY2JpCUmC2nVW81k5EFOhk0EMaMna0
tr9rc8/djknSrBsSFsgcYTXvLZ6dekBaNGj7dl+ZmS2dmkIAPu/K5r0lhxAvfwl/WgA2ZZx2W/IZ
RdmhiKgiupB0tjZMZZceuclFDFi18B+fQhbrbUvdmqYajfBZXGeb1pkdGpssmfN91Kkv9FLBJp/6
ZwjOCEnt9uyQSBCkXQvT2q6B0AF3lqo6+jAnXzvse5t4+OEOc3weVM34NMEBAOKUP/RztbEiEDxB
PrGot33WnJi3TZI5TzI4Y5LXV6u5oTaTLHyxNQu/n14iR+6zJh0OlKKIewpkvy2bEJZRouKbEqy9
pTtnu4Dta03nUFvodLoq/61NcslWfjD8ELp6xueMx3sJSUnANK/8ccFwEsBFLAeaB5yK10BKCg6B
eemSOSSMzIiPM8sffNwBu1b7hZ3U7342x4ts6IizYwQDVYJjaGGR0FM5DjO5KdBBgOLnSy4rvkGn
pdDRETgEKigZzx2BQ4EG7eFA5H/Tpjk+gDp/8NwfbZp231y6Yvtyptnd+s2XjyHfQkTQ3oAxLK12
Ic5FM+2QbvZPtTax/omCxrXlwujN9BJUryl/NtZzwUQX1XlwiYh1mlRQn4ZaJIQDcJBhWZ9zlOVN
78L/Z54xr2yOmA9HRQ/WjqNV2SmDAFXSZ9IAZXaOGLOyIA8TyFW8ApjYZIioiGMfr25AdlZWVB9m
7etLSW4moDDEkAZs5c5D+NxTNjuoOfyRR1X1NnEjJr3PICuC8dmoh/1cEYKVhqQlN4JrrKD/YaWE
cs4NFBNBDEISAJkYcgK9FFvbbW5CegTlmELlRwvUNy60l6F3DgOs33OsM8REzmBswtaxr8nyXxoq
tUsXn4m0ZDHvO2Bg0MJRXRfWq5NEMY3rZlijgfTYPtTdKUmfS68ItgX/FAtBY5M/xgqV2LqbH91G
pcVZZzokV0RhmMzUk2UkMBcGToAMWkFP12AL1AVMAGyx1/4EBoG82HUcocWjMLEf3MA49LXdnJ0B
9x+xnHjEgUjSCpLWsfXKL1uwKLLQwO9DQ4Q3RHjzWtVWdGBVtHOGiE9kbqDyzT6lY7tHg431f5OW
Wm+oQfYbORgO0gej2N8/aCvO1o5lTTejDoEBhuZZogCw2J71zERzkewA8/rQ6PJLmEj9ZAGvHYB3
HZJBUOr6brhBvS788tUE1XUQkWPgZApwSAB1K/Phs1ezxSgbUboYXSqKeTfbO9bKFEib7MOtR0LP
8tm5hESZ7esp/9nmGQSUKZCHoDcV9ciCzolTXBKPxUVIeXXj4q88lwN8XKNCmzPSsTxmsiKZx6Tp
VKYPzMnR2W9DdfVyUg6MrLy1ZruooJN9Bd07r0X0HFLbvBaodZLhIymS4eJnaLW80KkRfrfeiWwZ
Nmml8SxSEvruB1/3KX8OpRCkpfxBVFW2c5Hirf2IJWSd+3qfDFJe7cQrrrxtlKbGg5t6n0J0wTFc
nrUy/YT6qc9s6gnVGxkLBsf7lkujuNWdiTrSsZ+raNTnNGnxyrNn3coMmBhi0udiOYwBimswxEHP
ThXHi36o3fdKBt3ZFdhj2DzYF0O2Cr5yKahFpfV5Tqz0WAbZsCmU9WjHxvhizgvyaJoRR4yzs7dc
C34QJ24dN5UkDioF32O6aH1oWPazTvaJz9o1YOxawwtJ0RzOD2PD/VuW40+3r5MDbl9k6xHRDejO
rkHUgYqOLYu/2n0No3CfUi7DgCn5pQ9RdinzZkSldWPPe5xNyabOQ6LezyzO1dEtRfMQWL5C6STN
VdF02KjD+jxEaObayM1IymHZSPTbWk1BR7zFpjYcJgO2puhaIZtnQh+rnEE4V0Z7JT0ZzUiiH/2W
i8jpdcYy80LSQH2VlA4TMUBgrZzXQdjnStf+3kij5Bj5C82uJh9N1gFZnRMCPxn9F3vnsRy5smXZ
f+lxow1aDHoSWlEmk0zmBMZU0BpwiK/v5R733cibVf2sal4TGBARBENAuJ+z99rilFMO7DLoB3ZQ
JceiKKnT4IAFvIScFwMZgZkAo8gSWAEPoshc0OLpzTTZGlVpbR2XBLmyCDivhfsL3dlPPXWbfVCi
54O6O3aiuMdZ2VB274Z1EzbD1mkXPMKE5CwBjoKY4vSqpj+8n6ep39s5t/qUadNuLMi0IySv3iVa
vfcbSDsAr4bXwmmx1rjo+j36zcvsEYNUGAnswjE+O3n/rPsDEteq571ODNNrf3ipw8C/UMB9iQzu
JXlY0uvFQrN1B4SAwD+6pj66s2MdmXNzcAzM3mZn2BcOtV20Xy33tUJj9ug/9RPlqdHBFK5pGhkP
yNlW5UBFqTG6n1Y0Veey8QhicapDkpZbS+cm0w3dW+lW7/pMMmE4jx/DwMjWnyDUyM8x+I2ztxbv
bYxLDmDsRYfRGD7Hvhi2cbXWaLs9LOGrO9kRivpm4RJInCcp1B1tsKI9Vb39gigVgMv0xXa474yt
DXHfGU5/IEZufT+1pnqBUTi8xE1Z7qjmUuwtZC0Jtt9wGjrQXCFFmCq214svYuwsVMow9uZcCXDk
aAJ2q4Fzh+xCqUFQ2ym8SJpW0ZHioY73fqTI6vbhxhhjhu+2PZ3SnvS3xE7Q6uvRUzQQa9LH0JxU
81gBQhhDjQejRe1E4te514uPwgJTMOnaIWgfsElAHJMMlFGSRPU88EB5ExfRyZCKyITZ1VihsUol
61Qt4jy9D3tIYBqlmhMIDbG1Jw7ugi7WOUTDvmJI88TJ0q6E27w6y2gyZ0liRFshhMY0N2CqFtgJ
dCw4XFONuj7PnCFenM3H3AJzEpE5uU5N0L+e5LAEC3decwkQpUfBZyPV6lVE2hdeDG5/YQMXGB6Y
vWYKEv5Jc8llkU99OrXQLDPdZdA1/+hDhxajpIzZiCPjOdQnV2sVovDfNtUTXj2nm9aik8T0kFGw
DPpQa/7fa2ozll9YZZovS99A7CqsdVFPaEUjgSPLQUI2ykVQlkzxLc3ZiL/RKg53r+NC5KQvkbsL
YIO/6Lu1DNVQCwXjXUwGoyms/ZVdTBfhZ/O5ixadcQBfhnxvi6xpUs+XMoxMiRQyrs5U1Wka062Q
UjmrZd7nx/uu1kk+t7RtLIumms4iU/VSxiAdkR7O6wBbd9fSWT4VMqFDrZEPzkC+zJ1d16cP6iEa
iYTbeq/EtgwnRftVi74mTnUUyCJvUJiIXImiIsmn0OoAnlXzTfgUzUoXK1Leg4a4LQgeuQymAYuW
oNYTZDVUhKoiTHPQ2AZWmh00gYhZVjKTyX60/czY/Y9A7L8kEDN999/CJ+9/fms/uuyf9MnrH/0l
EQuc/2MZXI0cm06XDkiS/f1LIibBlORUuJbnIwwA/XiTiFnQJy3T110LTZdvW7/RJ/X/liTM9PiH
/5CE+TajPcO2Ag/ZmsNb4/nvH89JGXX/938Z/5urjKbPYSwupbB7eq3cSds7JRgKpRdWrd0W//3H
IllkD5Tt9t/vBnknOSRRJQs+hlWkO/W/KgUrUX8pbCYhwkvsuS4I1s2fQhkDkstAEM8c90yeGEyM
hCiMr5VfmdwoRm8rZJyIT64IRs4j+6rxgRM5UpI9InulgDTrBh4wN06NeBIUBU5CA8MdxF6PCaOx
xLIfg/ol9MHJyZCTlrSTntSTnvSTQsagODIQpZXRKKMMSQlJS8lT8Ypd7JjLGJUghQTVy2iVGtS9
iW5oF4dct+tK1vpDjSE8xb6oePVIaBllVIstQ1sGmCO1jHFxZKBLRrJLISNeip6wFzJIV/Ng/TBw
fxUjimj+D7Yik0G2jIqBtXMXyPCYTMbIhD6BMrqMlumTRQcKiaNwRqiWGh1tw50n42hSGUzT1+Wr
mUaHznWGI/fcX6MdkyUylp8yIvYIqiDgJpRRN/TrYhl9U8sMHH6oreefMhmOU1mjf5hkYI5xYFZc
Oxosx7G8h64ZYF9nuiuDdsr5RyiDd4RPBI8tw3gWUnkgRr8Gsv1eocLfivalJL+HXHZ9bQM0vpsT
CtRjlT+2cRPvh363yPgf7j1vIjU+LW7lABuq951XPC21/w5Dk8qlDBFioE0bbRD451XEEFlDE5lD
SGSOlgwh4u71XSTNvB1lQBGOta8YWbJNOBJelLuvZDuQjCxjjWydgKNBRh3FzMvTAdqkh6evNO7D
Vr9gJ6GIYC+03msmrXOzziha4aQC5xV8CJdgmrKOTYTU5PrWctiif6+EkP3BD82Lu12uF9yeXIbC
bdZcfJEXG5sTklJ7WyJuz/j1qvqhLgJ3g8ZR45COmy0JDg9A111yz4GLW9iuyb09DgmARjH61TZy
q1dgsSSBAa7fDUKMuzqny1/QuG+Krd006dpcnOeJGv8qYkRo5rG9Am/JKTC1p7ohZJtqc8fRRmt1
qMJmXbiUDXQzvmeMgwUq1w6Gmw5r3mq8MRrvW94W3ygAbMi7B+5ne89pn//UdclIccD3Y69xnRlO
vf1RYpdaebh/tkL5wpwjYRE/8EGGFHyebGGZdIcrBDe5/2TgdjKj/GsWZ1vdmL4tuXiPp6Y9EAvK
GL8vP3zGIuuOAGzNsj77Nb7rYeS30syGiLr+rAXfJqP+JK+vK+DSAT8aIwNR3iG0mg79QGZFaAp6
KLaOJCysz32Y/KKk+szlcbsEUbqvkP0xBQ4YNRPYO8ZmtRq39mC9mGX9gvIoPGi6g+gdxdd14Wlw
Vu23pJgHfBHmY9q6T1mvBSjX44aAXxI/jMHXaaft01BLHr1MyKoGYAZXZyYaAEBHEjRVUpKSTtmm
LUFjMptLreyFUun3lLPL1pYdFwDLMZ61ChrsUKwL07DPjUZYefLmLNjjl75j3tOQooe45pyDft0k
pwgt+s6xKE2QPj9f4K/u+Sw/lkjYd1Yx3U8Jcn3TbCgL2+uonx6bnMqEF3XewZOzJy/7PGs1o0+v
tjbwZ+8iz/8GXpzuB5YrP0sPeth58NH95wpe7C7KTYpKzF+cYUERaD2QJ+mvsKJjockQyVKh4RTD
9fOEV618CBskV8DE9IZ8LDNFMQk8sMZOQ+cZyBAj3rSfnXVsQ3UtfOJIfGkGWH7WhXNwsQ3su8kr
t6Ztf61DpM3DHXnBWI+sDazxeoNCNIex6jDeWw0GBuekJSfVHPEXdZlT3Ftt8my4zClBla4xkjtY
L7Rvg+0TsVkb5tq0O2bPIQnXNEKSTe0H6Kk3odAipryUcXsJafVsqk/a7G5xmRKFMTByxfRrLnG/
sXDrIgELd/LUmpYBK5Hjztss/WEWQIAcGyWpyazILckeqrSfzSi+cEHi0ZSAsMG4VHH1o67GB24G
lxav/wq2LjFrdv4U6ET5RtUlSGfcbOOvxIT4Vhbtz5ion1Ufjtwq+19zOJMAl8Uvad/VB0x2m8qI
ll3v9r/w8U9rzffpg3j2JXFqgGfGNvMglxAiP9DIwqaTgerCX+r/WvoCdw/oSDQpiGl67GAFDQON
Er8RUCcdcueBErB7b6E8XM9TXN3hn/82TuZzO88XbPLDMRZzeRHhDgULExkzfzV6el5lZol9X5LC
mSbzIw6Nz41eAj1KqaI5+FKdBQTsHBKF5OK6mMfwDqU5hpSaExlyXeYQjNVPHglxP4OkRNHYaIwd
TPIkF6ruSAK2dHLe+xFjWdhaH2ETru2BfUfe8AsGLK0XO7lUvbtcKBI+zcWrb0Z04vJHquQNc4qc
hvfs/nJyMtJ9Cx2eMMUmjPH79I73zC73DR1QqYFKHxMd9Q2Olks2NtpFDPFZrwNZB4uDgw04niTf
PS9mIN80M/W457FmlEHKC8owqDFFHtDl4nyi/UCrKakEIImg29SG8bMRAemkmHxHt/5CuS5ZE2f+
KxAGen692fcM6aCj0jUM+uiANn1GNynGM2b6td4CdbFblE6Z2fr4GLEfdxjQ/QYfjcuFDdzoOYmI
5koyJAkOGl4Zo2dl4pFxJFHtU5wQqEp5zOJyvO2S8dD70wcZQdPKrzpvJ6zxJx1Ao/IOXZkFm2rR
3pGRJfup8wbKtj4p8Dn6UtEGAR/GgpI72dU6z5pvBlaaY+v3h5C+1kXTi3PV+Q/ILsf1QojPZoh0
wps1YzMUdrCxg2U/k7Z3wOy6n6lgyp4P8owMpIBvI7KbU2bcFkRZvr8UMl/zcxi4YFhWhT8MJQWB
mvW8ghsR0+izOFAa9EbgUtN97xVoHJiwG0aJy16K6HRI1sQkFD+92cqwwA9ciw76mPwo+SWbxQQA
Ohfj0SNOAY8/7VmaJDPGUdpOvhNh/NWQ1LsaStFmdvbjIkVLkbdN04zKIv83IHlkDdai2ek65rtu
LPMNTjuslZP+pHVWDTgu7nctkqa9SOPnEgzuxdFqSURmwGC7wx3HAGOQ/NhAQqeLTc2iLsUPr8t+
LKn+jdSWT2EMHqGmQAzPYfjaxIu/nQffObVp2RMpY8Zbx5k/g7ZID25ZTHdtaL0EC2HcFUSSNY42
JxQ/bLhCdFVI7B6WbkUBm+7nHO+5hxH8m1CvsobvZh85DwHpNwW5GxKr8lIUfv1EWl8SOkcEawSr
lHBAosC/a6qkohPDjXyJarGxfHx0KD9RKtItdVO9AX3qtRsA3to5R9VFFizF5VIf945HPu08xkRU
k8ML7VITL+SsPVDMv6cBhF/Rsmlm5jbcGO5rekhCJW4NLoh9cp9WVAkWQi7wFdL/dLWCRlttcPJW
CMkw8pLg48ag+oAzcVFO6gstMUEIS/NTD7Lm3KVQeNXaYI4PlqMbR1NDXVZ5dJAmj2SmMXYsWAfj
mzYX2n7M5osNeOc+9jixicg+zOk8HEdum8CX83Kf6kJD5pPeT0VmEUolh+1eoNF1YChnVoiTtCi8
I3N32qSidnZk5KxSG9sDN4pL23n9GQFUcujC5WlORXiYstBbjbp3mrzeWmXkMKGp955zUVNoTuzs
GKaN/lr41iNtsPVkEOWcmRG649TbzgaW5Fm3zlQi07sm9O8KLiSDUV26atEfJ0zKloEik9jGd5jn
RGbaYXhAXPfSdIt/LurmkxPU5FOX3sEsnjvdXx4XfUm2zVI0Oyyt4TYIgKonputCowmpzvoLcbeu
9kkv0MiEzCx2JUUOM9eNt97cCkZutMKL8X40y4pcxUuEGJM6IoNTlUhb/DOr9o/H6Acio2LEocJo
a6qPePaGEC/fLbZWr70NSAYadrLopXJq9bykK3bbBvSQALCW8wcTurUo5mZbltGvay7rTWlXFRFK
O4uwoKixPpLeGtZUQ5G9abJYFwSFXJWquOt233xEINa3ii9qIJUkLkxiMUE1bNrYU7DJvxaJ1Ww0
AXphsKdYnLmQOwcnzdbeVADfViy8wg5xQ6lVgbGGVnn3plCJin92W4wSkqY2Zw1+g+2gHOxIehui
MkKFiexR7UMtdC7sTEA8xCwIaW4LXFsUtEWMQl4iNdXeQokSIXEP78jtwcBOIKcQ7HbDZTLWAvuo
aHDIlpZjZFx+40zSGf4XVlFxx5A3Trs5pkUkmYRMPPDg9t3k7ifqB5mMug2GsODr0hamqIBJ1yra
lmxa6fmQVTvYWEB2JWUultVetdDkx3EvGVAak6BeRowh9vdMVl4D+VOptamwFmObaADCwXKraGKl
PVRrte5AGrEn78vAFXyrtIZKcVDVmEAP2EmItCAfjfsColPpF8pKmQentpXwkPEJIA7NWk/SMqUU
kGoNEx6iFw+wvtRIdn8LJfO2x5RiTu9CiiVDfdP3RXzN8FVHoFJ9Jr6MAhD4ymkKoy1WR1vEWMeg
wMmn50eSB2ItWzJWtk3kJybhqjkNgTPVh5GAozg13L1SxKqFEsjWUgw6IvNF9FPu1UPL4lUbYlKY
A5efAVpRxIcq8pdSFrMaSc1ygRYNXYo1/MCg2O8CnD//gc93E83OsoCfBTJCQfrwgkjjWFB4VbWt
Fmpz0UJitdoygI5WMA0HtwqMdRkuTOLCnTpwNKYMdLwL6FQu4QZKt6o+kPos0/NQSZa7sijNKlrN
lDpfJfZNwXvtXVKrVMy2p3ndicyDvIXAI5VY5rNjo4ZaqUjCFAET8wAWGSfKBkYNEh7JglULzum/
1ma357PcttXTunoQde+4DWbmyH//nUvkO2gsud3TMmq//LG3pbOKY6f/nOqJz9bYKF2uq3ZDV4R7
BWMT+WAqSHoq2oTr/O2VAkQ0wHgWak29UEzch6nezJBrOCTMdNjWDnmAaouknL8iCAOr/dIMvWxM
8ao2o9S21SNEruNSO4j5y4SWujDRBHMSqdc4cu2PTdco94HLVQXWOUEut91bVoeGxq7B80rjlvpa
b+mP6rFRPqHW/rOXgJpzDtg0vY0j1T+UmTgMK1R2Wy1q3YNHwZNpNk3qKubiOQFTon6GyABlB1cX
T+FZ1Wozo4XwUncXTI/VDIGE8j6cVnVxuprv1Cpl3GazNDLxoHrS1K+p+k+/rSrPHYHXaNFjsYev
z0WSWzjLKijtAyqaq3PQcoW/rTX9jVtffbq9fbWZqAC3v7MX4rqBEjNA9ZNaaNyHXBm5ZJHb9vd2
OJJK6g/a/vpx5MdTayXXz0mYCVovo91gHR6un1096XTttCLgrESRIe0SM7U/2RbhBIrbg1qdsK6t
qWn361xefFVLJJVranOKWmagBfEipz7/iEdDHG/tHVIWXa5Nsj8yGtq9GeN7+udBKDdViqY6Jh3q
bztjtB9/O77VKtJTFwmL66/VZm3F2T43jPNvr1NHtt4jJXU0a/fbwa9ec/sfCOcB7BY18BXkn7Kf
xvlUTjK/EWzX9Q2qP+lc6fGcJPfR17GnpYprqTJZVRJrLO+Df2yqJ0iX8Nb/05H5L3VkLN1y/p1l
//6n+Pjxz37M9U/+tuzTdEGB7LmGrQz2v1v2ccf/y6Nv0oDxLTegc+MT7ePfPPqWw1OOy6O+bZq+
Y7j/rYaMI/PH/tGQcQ0PiZxpwgMIXIAAkAJ+b8jEvT2Jsq2tu5jmXypaZ8vUMYU3XBGeGw9YiPGb
rAloWtUxbQukHX0WOxeSe73VYrafkaaV+NoAErpauC97s93aKfJmEp96SPVrdIqy4gA9UzOmD4Ng
5pgB9HYgo2g92stq0UFTC7LHc5Rqu2ryPrdFOG+DlBFhYJSPYVc5e8PnWh+R20qp2KwIYV/ael6X
S5KCMllOnbSdtWn/iR52Q0kQT6oVGZREwn5ntHq01kfBlNcUR73XdLBjDiKlYUKBGbUvjjW8trle
vVkBRMZyug/8sAP4hLbVEiN2MsrCJ99uHgiLIbUQUS2pM2AyoYtsQ0BFhAZ6xjk07VOuD8Wj5iNt
NOJxE5gkfcHnLKh55k+aDVctK1rMn/rbIBtBxnIOnPxQ0fN/J/Sass18t9SxbNY2Bgi+8eTHJpZn
aCbbSV+esvHdIW13xSHRMZ2hljcuxnMQiXGl/gKgL5lSLu0A0+c2yL0kIOAGVI7X0UjqJzdft6kQ
THEenSWpITMV3dbi+pbsjSJnOt/YfNn1r2EwTm2lD+uYah3gpHIH8D7cBfYPlwn6uvPDNe4r9wzw
NryHXOYa5wX1yMMIb2ZbZg+YOAdpdib6IBh/ed34Pjloc+HDbaM0wZZVku44TN6G2gzTjDSnxlTm
3RE3+84BbbPCsl+uPUkMcyoQmyM6PLBxtGpQzxImDmKTiLPex488QDtKvEhiXXQQLQsQFaEZj3U7
ZnfW3KZbv8XMk88wRb3M2iJigI+KcuAxSrXkDmMNKCa+m2pJtReaJDUy8NVSFaS3j4LzwJ8JLAO2
VW88M88f6wZbDtDMi/fJN7PoEHUV/Yrhl9OK8K4xqm8lk9t9J6PwwJO5qxx5MNnt+ltkd8Eq8keb
ryc8L3pQkYxKZ0aLbMRGwrq3EJsoGoPFLKtaRusNScQuASqbtOBqGSaskL1Z55TR4roMbczJNvRj
O4k+By6Yr6CxOGx7vd6EiOrNeOr2cUfUZmhM4q7lVyQ5INjHCdmVQsumjQve6ACM8+iOsGTCrvUf
edcH36UnEY25swUzS1J5Vr4hIeguPjGW6856sfJ4eG+G8lMelZ9psohNJXLnECRTtyFGYhJjdG4R
/x3nuGViTWgmedLj8uoSaL6ClqV9aFZyZ4wdXiMduRw0Cg8ajjgYmnbMbHTvraR2wcagyJkUb6as
hhUmGuea5hVy5dTZ58TU3/uFf4ltszjIy1VJlwjWYUQV5p0kn7se2dTPBjL0xdPDy8K4aUcBmWAA
SJ5ntOPtejbjaqNrfXWHzV/H8lS9m04dMmdOJhpzUKidDrpq6FO+IBHZ3izalD+EQdYdMJ6Ex6S2
8ztQpiOELeGvoxaqktNrYut0HSp9one3jRubmxBrxlYTcAF1wzH2rQjCTVqM0doLw9eeBLkXLKxr
SLfumgGRvc4KdBmVzpAp6hZ8AEBZLb4Jkx5EIiBDVmlxiandXxd5mt6VTnjsPJvTjZ9ccw04GGPf
kzI6/WTo7nzKosSW1GSyAWdxHsqJYWmPKF13v1KDBHkbFWeu/VS9bYLgQRJrG6NEuKMWllwbYpnK
dNtWayVjRQRAPgKV6/MzKRN8X2yr52+b11eqB702YE/qqd9W1VMT/YhdNxmPahfqJerxP/Y4MJQ5
WWSc+B+mz7hzMDDnBYtKQ5FD0OuqVrGKYUuGsLBQL1KL299kHkcE9kae9juZW3x76vY3t8fUX6sn
wB/bq3AgC28mVXhZqwf/83egqfelXnD9d2ovv61e/0z9l+sqMM4zpzsT4L/f/G+7vr0x9fT1GfXg
b9t/fE719NSG1Xry2nZ92+/tdV0rPs1OBAfq9j2qP7t+wNtHv/2JWvvz5erB3z7d//+dXf/yt92r
r4BeH7Dq2zus6XBsnC6nf21qfNNq/2pBAHTHdEr+eL+9CfWUelCt1YF9rHOnJfZreo/AXV7/4Pqq
yWb0DmCQ7jUhYllfYnYBSH6XVqWxriIUbRg/hl0z1U94XZiWzdSk0lqGykylz+GiHr091TPn2Luh
dvrjcbXpyD9We7g9e91LR4g2MunbHmnUrtKa6Q4+SUS1+jaVk1zE9zUtN7mqNeQAXbfnBIl1XCb+
5rcHyzATx6x6u75EPaH+LoxnA9nh+BBmScB1QHObE+IHvA64lbn0x9km94NzkzHxY0LcnNRaKyfw
YBaQNvQ5Zt3iROLJfRKE5OzJ812dorW6FNTmvdmbJidbdW4DcAh5xm/GGLg8+h2Kxk789LqfXMnt
VVnOX3OthiuNKgnezt/MkllOcF3a3leEyR+bt9epP+PXqFfkj61rzxsO01SfQVh4RxuHKtKNb2Uc
tLu27cC/BAu1dNsa38PC/VTRLkL2QKNGGXuVxVfV9dRmM6H+BKN9ABBsMcQhwYoajB5oLjo8NMtw
AweqlOS2q0Un1/wqo5hbFHDZbQnEngfBi1EP6nJNbdb9YuyFXx21yY2xprOAhR6QHcPdvBIGTFbu
wOUZOjPKQ/mTqhqmWsB6X5lj6B1UBsEk53hqgWb9V204wKngPQGbCa0EbJX7qBzcs4UPcCb5iKIL
gM081A75RBKOAxvZVsn0peZA8HbJ0BMLg83eSlFqm4Z18rzOIr1Uwyg74iNUdUOU6wUjaCztrmje
CQGTjoiG2xk/VTo9A24nkxVosbm1MhvccoObaozd8EhGkzMvuJtknwOZgGejFPFgXSFDkQEbsgaq
1kaXnjftsWsA1WSCds5J6MOvwjFVyAT2Rtf+WgtcJtvMCe4E1daT+g04shtQLkND35KsS7iWfP+Y
m8RpxF53bPLnm48eliOFwjC3DnrTjftbukumgthVbXqWBep8KRkaMMxTRT9TVpUd+hGwfoKWtKgE
e+0tX0Slj6hFNMdkMliFfT9qpbHzUObxzctD28FJs6x1c6ZrTWNThf7cDkC19sdjcz/km3gCYuvL
q2HgAXbRol3HKFAW+SEIqJLhb9uuZB8xP8MjpIBIf4TSqPq5+siBpCkVkqukDif18dQBV6hEKlW2
V8/4IaluuBlVufyPzJXbY31Gg1HGlanK5y2L5JrfcQsyAkKFTKfvmo0669QhpNZui1sYEncThqup
fXBkUUlVviPpv1eL2yZ4hfcxwgpazvpjj/1lWSu7/XXVomu4Qt1qQ3SnvqIK33g5mpNa/LFJR3NX
WBisVTFclb9vi1nyudRmZEJu5bA4+aOFsDgbzZ+9PoPblppztYixa2ynkN8LVnN4sAGFRR2dfkkO
U/Vj9dXdWhLqsdtmn5enzmwNKc5w9wMBz/AXOIwWuGUzrd0ztWFYZnVab9IR4C+gDqPbz9zz1Aey
OaWdyoCHpkNGK5X+GA5kvjElOS2XDDUTmFoKVE0AV/NDz0Za4rmnBHsfRgQaxspdP4Fli5L0ZVSc
tg5im9HCbrvWwxXQTQaFlb5J8pZEPV3PAk3fiFLQAZdMOGIZo/MAJq6NZmDbEmGFXCXbTXH+onRL
6odXa7eDwaMqfrI/lVNZgq5DrjhJUp2df0xGZZ2CtnTOnlxoTAa1BnuEqvH26q4WjMkpx30eBQFV
QxxSCaAUEQ+vQx1ou6jNQenlFihsEQMuMQ3nQmlz2uPeT8+9XQ57r6ufmgwStr14Gud5rq1IaCeg
uBmGDe4/ICI09RB3VCRwLGZ2iCFPGXV3tFJSP4cSyRYSMj6mzSXOBoRO0V1uGyG2nwBF2Sag/4Qi
lLBZ2/CbdeBL9b8ca0/yruqZUJzzQXu1aEVAirrPC3T+Xhc8+inxvkA0XkZ3bzHtXV/3blc8nGeh
v1H/hw4/aCv9UpTeJvJanJ4T2p6eiELXrSDm6SSryvt8NwKEiw2pt+iNS20AI0DEwWPq2SUFpNN2
/Us8cK1ZluhzGObhLpUUsc7+tthAw8wuMs5FugIQTPUfQvgpaQSdmA4Sc1GGqHH6lCx50BvqjdGd
6NCdmBeI0A8tdYGtvqBS0n7FHTuNG/EF/tG89cd+G0Y4F3BuU/8EnEVaIye9XJSaFlEq13/aHeei
3xLF2+mfaMUmh/Z0a4SoNVWdDwOjP7n2ABZWPHjSqJLG8bAuuaCASc2Rq6oXcPaSv/DhiXbY9Skq
NaGHG9EnvpSVjdfPFtfCQ4wx+qvGpU/TyQXcFRYUWTb5wGVmXt6quX2NtH5hsr0Y68Uz+Hrc7JW4
AboiWVhSuU7mu7THA2rVMJl77g7q2ynmmSGRjelwtWhVQBQtDEUmm/8xSEg9qIKCtG4+F5oe79WL
TXly3bKC1Jp6GVZq3E+3bbWDLCmBYVOzvj1+fZ36E910MxxR7q/fHivS8ZiUOlZ953umkxpT5TmM
pqoHpTHb2qZz0k9lkS13wWJkz3MbLod0fE5bciktyDg41WUJTcMLG1odeQnTypmDb9FYvC71DLAr
H0mvnwTW40VoHHINyCK3fouGcl/4gIasHHxaPKCJLiMTQLOAzt5OZzqG7fdwQnQ41sHXSuVPztSU
QtF4uL+HEU0ONUlNz6bTKBbtGa3bd4MgSN+yv3aWD6A9GsMHL47au9DQjHWJx/rDa5PLAuT6s0nt
60CJibhy4YivmXZWz4/QNrYuuTikeLbhp8YYPkMNnT7suIP0VITePa3f7h6HHCAUSi4fCDjxCYZk
EOdVREhp4hz7ZUSMKp/s9JUxDdlHFwA8Gha3PqaRh9c4Xu7VXvnWONQTBw92gg7PoS4Mq4p/1/va
e5zCxR7r1jw5Nsz5Yq4HONOM6ysdc9gULO+NgWqsLJ3h0HTB8jrWMdA2PuTcj9D4u8S61F1jPDL7
kfpteaVxoe11M1ymUG/DJw+j4plQjJnqGu92oaawBG72BXbLsvem3tgb+RB/IVwUXy7vaphj3OSp
a55HDzWtk6FkvH47EaKopE+sRxHNxqW05ui6y5mcSzE5cM1L1E3VXNEL7/rxvUAKpf4yrvyUtrtl
nTrHyz4hsP6qHtfzBAFgFE4P5lxYd4vbj/TEeQ9GjPU315vPVAYhnkwtkUOaG3044/UHthsOp6Tt
3KMY9eElyZZntcOxRjkoHL+/j+fava8IK7j+gA7mbxMsLdPCLN92ON9OhpOC95ZfiQ5sLzbHr2AL
err4Vngw8U5CYM4vaq9L7BlrdYiRohE+qMNO/aHdEIblVOazrc/JOfbRram3X2LV6k2vek0qkrkg
Ku7mprax91TBUxpRYA1mq/xeDvYJE7z5NvkLwd4mitCIuIWnaNIQdslXoKk4Oq6WftESO93Zc9uc
ai5IT53mGJyDRfUd084+JB3iy5BgoI4t1DqxrI4alXsILA40tR9UxbvJzuN3RlvmNo0s/2QQp/U4
EzV+3Y+TAAEfNfGe04vfah7xMZNVxo8452E1yf8UFdWGiNHwvQu8eouzf4RhC1+bMjGx9PLdthP8
hGruv0azyc8dmtzo/aJ50FE6XvfhYqosesf/ujResJlqI72UFXXoPF7E9RUDEHWxLN2H3znWJs3t
/oLxVb93ZPiX+i8T14Ag9T/yyp82Jf3ES+fG9b3XQaZXbzQAuAS5/qJeoNcD9sS+Te763gvuuEWE
11d54woPlPdNYJrnnu51d4AQFw5BI6WE3+Xf87/eUAVYfrJH686yxwrUGMFXWTsa36hrXt9Po/vr
QdPi+1Brw0uS4J5vLDv/VoD7kV+csdTWuqQZDWQB8f8QkowGzcz8EPabegGJaPO61Rv7vjfm+mJ3
hbvpo16/rwZ+HmJiQDbW7Q9aOpQix15/Jmmi5t62dMDoS/G8+BqQQMNtfnRYJ3J3sD8aC59onrCP
huMTL6jubwW8/Vetj56vewviT7AmnddQy7Ut3azs7MHovedgQkIe++GHz4+lXppZPXrHIWmencoW
hyoLCVqsKgfTPg0N9ZKymsD+mO2H7Y3pps6a9h5l+XjOnI4uM47XNz1vHtVLOXsAVrT9K6UVjAqc
Eqdm8eOHsQpwQeuA46xY2jr5xBaT2pXbu9qTAVr4wOBJ28PmSD95ESXpEh3LD6KX8UMK7Wuq2eUm
2uTErCCVm+xzH/nTNgFP9mYvNoAivh7X9F+F3iavdtfD14smqBtJCQCl06B52bUcGb2pVy4DBKBB
GMbTFIrgMM4kKfWiPU9DM3waPcTD6mUzcLUKTNNXLa2JRIaOc4fCJb5MA+EwQ+jFX5Yhu1OfJaiD
L7oYrM9erAkIAD6KD13XHwxPG4EpccAZ4k59QQ0zOXK3l/ZJEOdzpO0/7/sscj6BlMLQKL+Y0I12
Pu2qryG+ow3Yk/HOM7XqEtpGCZSz678YhXFWL6VS95HEJffJAv8TSRPF3kBvCLwx8J/cBShIXAPG
HooWNUCrvWfQMTZjX3UXpNzxPSIxPLFF3n8r/Kd5KJzvE0ywtQg87cEqdBPbhw3xvxLDG2kHd2pf
ca//wuqdvtBfIHBoGiaof9y6vQiLNe/awUMTQL4KjS+YzcV2cePp/7F3XsuNbNuV/RVFv+ft9Eah
1kNaeBAkQPeSQVaR6b3Pr+8B6kp9zlG3zHtHVDCKBiRMYu+91ppzzH26ltG56CqCJO/35+fDz6dD
ZAknU+RiYhY/ej83u9/+5yeUaPf/Z+P/xdm4xWz5/42zP31N/7ABudvFSfv1J6q9It5v+fcRuSH+
TZckU9JVUZcZtv/drmjIf0NygmFGk3Xm55L5B7siJkcRH4CF2Auzo6b8n2m5Kv8NLB+AJEUxoODK
ovLfmZZryp9n5aoJQ4npvanex+/YI7kPf5yVq4QvRQ2r2uYeXJQlOt6VGIS0J9yaQ74xdAeGRmPs
Qhl4mjtc+w/1V3Ttn9WKrqdLUgScwHlF9vvS1/shDCTgpGWAylcjr0zcWKlbEJxH9ust6xnpbOvw
MQ8KV/bLDybylIVUE0Xoxjfpd7O3XGNruUhx//CaPPwLnP8fSubQVQLVDMvlncn/B2b/vzxGAl4s
TUNFo1vynx9jG8oLgRfmSpi28TxI0mM8rJgdlYd04k0O9RxcADtflrxpifT4H/9x1bo/g3/96yqv
FH0x0RA15S9/neP73HC6WDfmzZr24nf12J7V2BHfe7/4Rkp2Lyu/jSf1sSLWbk8bLXsSfPNoPZmG
s54bcIUXCRzRgU7PR3Fat9klg8Z3YrGfLsAUOi85LR/mnc1ma09GGgDaqDbzr+o5PigPYlCbXxFl
jydwTM6+UMXpD+obfZSKJHcbq4127H9AzbThbHTst+I2kq6jbDVawIbHiURZbbIBaZXi2oBj1B2K
AzE2v+F0Khum1yYgEMOlJWC67VNzkjJH2neBuVPc4r26SaId/0qvPBx/fim/14CDSuInx3BDamYm
2+NHZG6mw3DGEmf66deyKdzBXRePDKystr/lPTbEHg5BKmwp87tPUpxASQlu8Yk5alZdYdu+j6Zb
yF57Q6bALEuWPWRQ0fXeQ76FXZCnl+VhBXh1jIgNMK/VJftiSj2jVz5WVy1YH01MiC/FdBUn5pEu
T0d0WF7LD90HhRXitfpO8ascdc7V0i6LPPTvEQpu058IyEldPAuKAbmJuerrWHBNw2NBM8wgQryo
ok8gpHFp36e9/lk9hOe+OslPqNqxvI5gKCIkCY71CP/gRGruKdqN6yZ60Pek8yy0uRlRO/VHvmtM
UnTs+FK5ynfqRT7WM1IfRQxhn33qZQhQEL7rLpSwV5khdPWQXPv4aO5VYnWpDtCFe71X7tdA9WNP
ha4CIQxe7Zv0OzzWQIKP6yugZshHZ5QQ7/FRPirw7rZd7eKGXSUo3gQf2qCJDzNSzDTAY/NiwTMC
slG5+Vd7IRxqPkG1VM/im8zU+DHaGi0+TxunWwXGR3Ks68gzAeKqRwhxwCkqb9KPYds6xVl+lFCA
3aJP/TR0+16wk5fwZl6wuXFpgwvpXYLM4H+civOE3MUrlINx6QgsyL16U35Oflk76abZ5K+Wy3rC
Nogh92g9WM+MbYBmGrUze71T8O6w86/xRArqsJfTa1o5zZldHwYfDlp2YVR2tpHtplfaXgY4fRc/
m2zTUc69/kPfwOglxNmzoKPQ8nQq37pou2iw42NXOwCGtWkreTji9F8M5O8PUPdLz9iOSI9WnkgG
2UF6hDBab1TDbp32VBQO7q1jljJXYg3Ev7OIqDlQ1oOtckfUJVTRv/Nb7HG4fANWlAeyvWzmB7p1
eoDwEvjbrX9f3M2yiW8qrgbSKiInOhu9G/W2dg0/um+BFi8RgMdx3C4vdLU8LBzWZSChCeJlsLRb
kcDCYI6w/NjmWRlu1mU89m/xLtVt4215FF9Et8AaZ4uP0rmd/pPFme3vz6ujKcka8baGRFqlIv1V
qyXnq6lNOjbJLurdEhsSkaAvZtK5//Ey/O8W4fuf0SzM+3j06d7+JbaFQ/IyiKHUbDRput7/hLXM
2yWav/CmYX4relxtDVv8v50F/i/7jgw/7d8/OlUWacWDETRVS2Qb/+PuqkSNqkNR6pCDFC93ULSn
zWW6qdF0gqZQhHdJ62zMaX5YP4NEwrZvfuABL92QiLMR2x/jv+VahQhKVlPmrYY70h+AqNNwEA/Z
MJ9nBltOY4JflxT8nImYqJ55x/fBA639da0mO2u6Uz+zZORr7lqVCmI2T89AYJuDOi107VJjl+k+
8JPuWa4HDcMypORRRJ+UlxWtLnN97KGa+lzlWHKXjayM9mJWN3x6w1OkdfLRyst9k+I4KjKQPXck
yNbquwMW0gRfGRtZKNZv1lhtsTLBuzT8XKOOn5wGjik+LKGxZ/K5qwLFVr8Ti0wKFHHdGqS9+XqG
9QyDE1qQcIAQ0Dp0vRNnImuSo8b4kJQ8BF72nuXAtEuLbgaCHTQnJNQSiPUi1xDRGOBC/GuT76Ht
s5M8Id1LKvEp00P1mIwNHf9VH1moZCKkAbfjp91oTXvR8yRzxKXw5wQDIPxehTtpfstXhDesqSV1
BpccoJi8r1wUdAw2hVUNVPhczKZLX5BhESmpaMC1NY6Y2wmJFyc2PkM9L62yBLqgfk7WrKJ08tS7
wTccjHwzjjJQg17rttgJvXlKH5RK+GXJ3LNSW6+a/BFxf+3KLH63lRputFpnP1vlcwrfMhbo9vSV
Top4oj8PCXHQKrb2KVyYQOocEkaSxBh6IFPU9SdtjZ7EuoVfIJ1EkgBBKz1I8+9m1h5h4imBGi0v
tCyfoc18xOdBjAuvm7vHOS7B5UVX+Je/U3MmQpYLeFVBUGndy/3/KpDXKTHJLBRSXysUN5rvcbqi
wEPMaIyxJZQWuCkqV4pM2UX5NHhFmhKFAHM/rrVbIsN1FdDsqRavtCnvqrQSwASpwqYFy5mOWJaU
TMQwN0zPZc0415wQhdTE3wjzFzGeyKHy61zLv0PA0NNSIuIEKkb3PhCyYbHRJiO/HvQHtKqwL9kZ
+hOcM3sJI04R4IHWI40HtyYRYZieMDg4PQ4PVHJuzQhTxaVXioD9uYUI/3/OvyyinwyyYBUCfiZU
UgSkOL3ZbNQHnRF+AX91NKApVAQnZ41rFoOjSUTBzXi82+3QJvTHMWtJ79ooOAb48oyDV6l9pYRF
z0/rqLnKPN7MbjoQJ7c1DdFXkS7eJYXgeQGBsU/Oib4vjFbfKwg+gqQozkuspQT5hobsmcZ902gH
+HfCYA74zk8rzaRqmbZaf8fl1droLqXUbIl+XXAhD5sO5C9uS/q4NEvaR6FijIgiIIIokLZOpTEC
R9Ul7WpWPrtWzM41RznaLOgRpaEDTAaGg/TT0jMlMUECkfhGx8z754O+MAfPk5Yzm2z1cdD05kPY
o35gjt9hYUTPoC5K7U0xuVC0mrKdoX+k2Z3+8POlxHwpmVVABSry/c9XtNjK/uV/o/yLd0S6JwUD
RyJYMadoGDhFrYK+pM9ZPmcA57t4kL+aSBZ8WR4T7yEB8GaL5/URDCPHRY4A9cZ0u2N1ISIyCRiV
cGQM3+TbupHf0trr3PaYH+ej9JFjqNl3mUNalvWw4jIkxvtteeK93xyYVM3fbSB5OIKLAzq/N7u6
xKYtvtHPVM/xR3dQ/fk4oFk8VZ/FniO7CMPall95jfRXc989xRvCe1S0gqzzZ4hqBjQJzSkkt7hz
fR1c/mAp284xTuIDsxeJ4ymsA1QeNMAi8Hegn7bSBVXN3Vpot29Sh9TrgG2UmxkcEB2cn9qn+WD+
BjT8lYxvMHyz1FVRjgzccPxuED08TweZKdNiCxbdZk49Tta7+ckKjOfqykE+ejDt+dkIyJ06J4HR
OgabWMlBQ/nO39c0KB3zc31PV9sIms6rZE7a2E05NrsSjb19v0F+gUD0nsO5q6AAjCyglmOmJxxR
rRagyJ0yL8KwPm1m01c4XU2e0u0ldYsRduHd1u+t0BGPLUFOZLCINmPcrrFrEB/YLwiDhWvhTfqD
JpGz6WaXhrVpX3iTl5h+LIBwZ0FgP3HQ6RIIRWJBVHvRS94HpGxxOD1BDzaIWdwSAdO+ynWgSIBZ
nGpxcCBB5xUAGJ9lkoG2fDgyGqoQh4e2Zvom1F53euU5znh/0bWCDKtsZJ4PnZaYjx8bM3Qxeotg
90wSvOQC86/kdPmFJE9p9+1nhX74k1/TgVfPbIK887Ol70BpU4Xo5eM0bmfrTTixhFknTdvpbwRj
jxsui0IgmgjkBNOEJ+Ok/oYpj5uZkgy9ZHvPGmecx5nRvBonMPJdejKTvf5b84TL+hyeqZ+6NwbK
TfnYXwle5m9H7xx9X8tDvR1/U5OVyKi+FD856ccCXD6oSrt/mW4JIHTdsU68bWgQVhuTeJ3SqW61
3z7FlFr4ud94ByifECnl1MVpD9nY6ik3nebWRJ7qEgd30ziqrq5Mxw4QZu0R3vkyEt+BpZT7v+P+
isMRLTnvSY5Qgjf3NvhGMCJO09hGEzQ38K34bXiY/OpxfKik16oCH0poA1BZN8k83Eo8iQaF5Clr
He0gNZ6xD3cmFahJXcMr5fM7mszlBSpdMXwesudoDQrd0fHGDHvhUy295DGS6OSRJhs0HMRO1vke
2UpHfz7O2/GQdUDafK5cNJaCjcJoP6AU2NHnPIIqv5vqfy+Wk76K1iE/wJ+ltgW4X3LYLrfVJ6Nu
WOKVHXM2iWzjlesK0zbZHSNoE8TWG4IwP4fP1FM3ZUdlHm/K2TaYmr/mQa87HAYowCZvfibkNDuD
cS0cYSIiHXuSLUAjl23BdBj/MniPdG86NBTkpcu4k6uGEpW+gJe/twKFizPDCrlQkcNmya5jwCnP
upqWM7wA61PmwHSUbedIr5IvB/otD2jmvOGvWNk+tvkx8ZVbSV/BMw57FHrr01R4AFFISn3IL9Qz
b72fbgEqqMeMZSxyaxdVu/EbzU+0KU4qv3d8Rdn7zmO4UOma5SbejQFhAlHNowb0s3rWlpjy+RxJ
zgKQnNlg5Yun8LGHyuQMVHXwHVzK8v6xOwtvzV57wjbcv5oXq7Lf4223D2mkcEy4hLNnoXlg1R6f
0sU3A5yQ4dbyrU/ZK57ZQvuHO4riMPvVKTq1vxCzLaAujlniWGeMpyrHrVv9Obja8W7Mvyqn5Jbt
UdLJu0jZqVgdwQ8CnSZSOjvU/bYWH/SLejSeqmeYLBwwCYcqIzBRCMo2zDdI+6Wh0m6lVxyT65mS
7sQOQyuEGjH57InUkW1cGzFvVsM1BmwFTlG4dbjjeQeA9NrsGXneU7peJcVT8K6fzZMGBxwdlxDg
bI+FDSFFvE5hjCnCrrILYOkK1U3qUKQSI3zPWTzSVpkAC1QHqkrpd9d8cqqw0PX3B/USX3Hzmrbk
mxc5sJ6YDKHeIUs5YnxwH/87idcONrBlGWyLPR+STcKJwDo1pzZmQzoxFIedZH7jXMCqDzH6Zf1V
nH6WOdWLdsU73RWUXdI7tnmORZa3PBRBtcsuUbJTpE8g26l5iaZj8k6Kz5Tv17v7FqLE3mRqnOsk
oOF83EXZPpyuAzPISPgGTxGYhlelD6w/Flr03LpmO1TDHnP0FwBDVATTMX+jA6G8SmcaICMgyjMB
bX5zYaIM96C4RO/sSywGivJhjT7IiHP1mAD1+NX7ETDYF1F0TKbHTOh4AojhZCtjfQSkwD6sky1P
9tYtApKqO/ekgXuEr8+mIrHavaXvveGQkMC59DK/huETLDDQ2P1W4Yol5VNr3cFbBzt8J7MoIxFB
8urP5la9V+FBfa6Tx/TBrLHibLRN+nY/eKKI+ZhhhSHySVxoatkuPa/KZmWjeJE2JPEGg7MUNvyq
ZiMGpKNBVT0mAHHaoAG4+WVqbk+aseZiTBGJin4zwfqewqdyAx/mbfgCZ1xzCriOFSEDttKi27Gj
k+gVN0N0wofqAgLpsT6A8ck+oMk134o/vJN4En0vu+JDVi4FLhyKOhQPx3E/kdTOIfyJPS+5WM7y
MIqBlmz7XeIt7yqTxBurOiijkt9Kb+yU7dsnpCvsIsrGfCbaHfmqdaah9EFM2hefSFBCIsLISR5n
Fh2EwB4aL5ec8IrVtNxrjzXNktiP80vxpaycYr3iSzNsAqVWaw/8kVlg6SvGCZXD+DDq25BtcRHf
mWFRKnyOq0hxItpq9LoyN0VsZOMqrzqoZ3SwKGwnlZWOvLNsAL3BEahJWgp1zwC91KUhbTVJttUj
4+j8FXlYeGyV7679BWS1feAxEdthYHHaRl+cYcozDLXkohCBQ/4Fp4Sd0ZOQ5VmZU79hMOaFU78Q
x2ORvoeCcenfpszmOo6v4wGAya/pHUxUFjnrZ/NF1QgEp2qd8LvTMXRytKZmxhhmay9EYLBnicQB
BsZuPS5ucSiCgtOlS8LrdCLD5q1FcKQGqK2k0QX3NdrNKfEgbSDMVn+LW46ISQD+LNqrx2ZDw4/l
pfGiU/5WbtMALVb3OdSeQVvz2gCnIc3DZqc4m0FzMs29GMxf45d54qoUIqe4rsf4WP6yrtG5PyLQ
Uj+tbfLcHpgD0z9vnufFX8pvaX1YIHwBpAbVlW7LCquZP/8yzKBmTGFRyuBZ4kIXOndOgKiOJpll
6rxAC5NVnue50aId00lIa4YIAjqX9vPPNySxP45FLwRihygSLWNHKCvf/fnw83M///u5mTFBYSqz
jHSTapD21pzgdfr5NpnWJGQtD3nUQwVI40snSm6kzQqgFtFOYtaZvulU1xRb2YNkoFBURXNQ1DpZ
MQgGgQY6hpaeo3jmjV0AGQJrn7ioRy6JFe9BJXDfwBS5glqIPjpTbbMSUGmHZaOS144FXB6zgv4R
0iSU0j6kAk5UELyB6oleZ9zxj61IM8rS6HOGceT1af8mZXrsNUM3PUlAuZKizP1GpsMuWhy4ewZb
pAmmM5Vw+9Qxx3arEC9LDJQwFmo3WhQXFH+ErimXXTITWm/KW5rmclj4SjLHz0nia42qQqozJPxh
PX4uJWx9QEz3fFG2wqqp+seG05GpxK6FysFuZ/QX+axSrnXTXiVejuHNSiPFnPbx3ZgYNvDCRCk8
xp3ypqsrCDfWh3TIUAktdDJVIX2E/rUzawPZJeto3OxHgsGlNe85P3JCnqrwkifhu6pk3a6XsYNW
yGL1lPWvWzUfmiCB9nj6jWqbRXvq64e+FlGjMlZ3F7nIvCUpqEQWDhVFr26jybrFBQEwKSaMeDR3
nREdwnp+1TNCD8dJYE7W6w9h+pEPLbYjS/pSawJ/tJF5/bikaSCGdwyAEKSDmr+pJsUKxggLaEst
IHruUYOF8+MaXQpEUa/F8NoJTI1nsX8jP532Mv5EMjEa7RsvW0v6ev48xjn7apMBhWyt76Y09hKS
IsjZIZ2TkvtQAMMFJ+VNsilQ+q4vAgbFTT8TDdiI8fcaarSRqIZMsnfiaYw3Ib28ZlhvjaGamyEV
OqcRTHrf+sSEIZpelvsfk2WqUwTtsgXxfJ4xsbUrrG9wTCpWLfjUsmh3sbwRa9rTiWIFawbRKitR
WbXyflhfAIC9jGV8AqNGGKJCt3GsXvqeYuzntkWqfYvmNpOIm6yR33X00xID1iZJ0udcx4vZLuK1
F9XXciZ4rwEz7txVEmLDrrOs1jOrcmwPZsQ9MH5JYfdSadMuLiiI65IjqlL1t7IRkGarCmftyfps
Z1dKwk+VxMUsGYe9UXFgrgsmCCo4AvXNyqXXdqDjmBESQWLH5GTwAhEH+BF4SEeOGaGkTWJ4SZ4H
Uguf+zHW7kizhYqOEL2gkhKKGQR1cmNcrMV4FlL0JKPRcp4W37J6+kxndhqzDNFL0w8q+i1IJOAq
CPWslIhONb0hMsdwo7Ck5CLVcowLyUXP6UGfI+6OBIWNmTS6bZWJvhslNgDSh4ZZjQNDCUbq0rQf
ocAI4mVmm+o6q3eE5BrG6YeGuoLuk5F5Zt9v5ZysNqUDa5jLlgX+nr6FECnltmvo6JHAel9ZPWVp
LJsAb1dUmLdFQ302rfKSTO1NapZ7m2wxbfJDsDf2j9bUQW0Tp1uhIr2FdkAlQ0CmLXeMLcLeSUns
dFGmRZt6oQWrC34tVReFp5arUy43rcqRVmuhrY3Z8JJWOeeRnFkMa3hxsJpnxaREk8r0zegtxldp
uJxIrnXSyLyOU3pYAbnjg87gLIlBVVFLzyN4G42EYTfNFvlcMwcUSDT2dSvBH2soTmatkQ2U7glK
Gi2F3PpocirXKiZtFa1HMvJawUxt7WXGHqZmzammzdD3IYRBFX/28FJX6T0xEc+5jiPSQ0rKLF0F
Hj7i7ZPf45mDbN2/ifo+kuoTc41NbcALJDbhy5oZ3BedKwI/I+jhWC3KXbocHZ3HytS2RdM8QUo/
zTXks0ln0taL07Zo2991vrMW8SOKCrbTcgCPmhCmJnQ5zSYjf8sEv8uY/rZafMzvNBJmCRx4KHGW
tw99sRZHQ7GcdDEJHSN9UkWQSeakK9IK91rVnB4Ts+TgkSYXkSBZEt+LjdIw9p2rAXKY9RS1aeHn
w8LGmtUbsnshj2NrTltxX7UCbk4xf5zH/m2sQRc2BcEkkRxRLHMmKsrxUgnCxwyTf4mVczSWyLZw
b89WxKsxdDbSb3CK5I0KYNDyjuRQFXeBTTJMuwkzPDFYqRmc4UpHrWq4lVXcqnniSzVttXYa9wDQ
bqIxE4I3OlmH8RUYaM5odaL7O8pBx2pm62Z210MpJ2mVn3Ns/QHe6cFec8Aj5fqxaskeRKSwTUXp
AnHz3nCub9OcU0Tr/dOs0MENJ+MycJ06i8oCL1uBonaZaw45dROz1kilrBoNLegI+80axQ2TeqMo
QpDUNPqU3JIcAgG3CpG9o5k8CTz+54TmeVZlrzhPYnbimNMiGxk5uCRXEJGxVUcR8hp+LVkpaCGn
6JizVk38uKawRz9IgRkiWk+EodqmWKqAj975yGniw2km8xm76phif9InWAuRbLnxOkkwB6AsLDSA
UH9TGurLh5pZqTPNhHRWdbZdRWlTVOZWTfvBMwXCEVFBI8OudLKfZpdsuoWo3MXJVhn5pMjrr4er
r8TUZaQJ606YCg+L2hdbrVYBBJklJXtR+U1F2DX2ke+pGWnj5ljQryNQWc8EjdYsKaVDNxw7Gezi
MJKJrOKLM/unrjDpa/YtuSnmJjdIvDJa7TIVbLn1SmrObJ0yniJ4e8ahxhTp1hGbDUOrPE+emqXj
HdNpL/Jcg1zNircsFG9TGy+BpmsM6qwXQ4xo9I2zrykTbAWrK7ZjpL+qWLicLhVcTQIbpeJusLEX
+rzck19J8is+EjTROj0B896z1uT8cRWEfVyvT23GBIKFXVM9zGucANTpapakbEem9HsohvZIkFpA
H5/4EzBT/hj2j1G3rXLjU5cT0e0gHkfF8k16DWGH+kgSGM9QpareMNNfkwRObIkaE+jbLU4z8642
ml9GAwFU0rkk4g48WD93upv5UkGamTxiMy1l6RaKQwSfk0JBRR1RheSR5WnyRNTR4DOgQeRrogpq
GGVnIxKI1U9yJNYzE41loq8R9UTaKJwMWNiOhjgv9mBdQngZTr+sa5CU43lUfMHE1C/HgxKsbanu
OhKSdj//+8unJElh46soXJvsM2Ey5ElKo+0mM/7jh5+vmWSLeYkYvf/A1n8+NCPvABYsyStqTm2h
JL+JZHVjkyh/aZXY+VZmkSwlErMkNlG/0+KRDt89PCKCEACHUCndGQwhoip6mjmV252cNkZRtSXN
hR4/Rsysyf/+YVjqi1DgjV/v3swuXYBWy1pl7OS7a/PnQ1miP+nfLKTvMEH/9UOCvEBdNWI9/40Y
9AMQ0mBK4dUTH4vJpCumaOWDGE5yMA5adsibTA1+pt3/89f8j9FX9fdxd/fP/8Tnv6p6aYmk6v/y
6T9fq4J//3S/zb/9zJ9v8c/H5FdbddV3/x/+VPBVnT6Kr+6vP/Sn38xf//u9cz/6jz994v3I+y7D
V7s8fnW4cn7uBY/j/pP/1W/+w9d/TSQoSf+pSHD31XZfy58Vgj83+1eFoPI3CwOKAR1HUTRLMf6g
EtRQCfJ1kzEoPlK+8a9EHelvyp10Y8p3XYOhqIB3umro4//1PxTzbxa/DaoO7ERVEv+bRB3ZuEcY
/FHDZoka4n5TsogWNrBw/UU+ITdtWSiD1m66GQ9VvAhHmNi8ryzGW2nbTk4HlcEuW6X3YPJehVYP
XYEBJO9NxDtZ2Fwjq38cokZ00z7NDmU31UBmOFgCxoXgfHdUp4Qd+R36d9sc9HdSSEISg+FnVLPm
S8uq7EJN30pil20bS2cA85pORbu3ENfbFZxGPkCSlvqx8CGrFK4i3wciibI8NR+hlH62ZpUiGpJZ
aWn4lxhFD7jMnmXKS2ciWnyfd9hvONrWrFgCEQOTQFcsrx/Msu9P4OSvZk0fRBu7gPqz28Ljhjsp
PqPuJOgksxInnpdvlNPodhhoQIuTkXmgUlfxzTGJgtzTBdFM+CB28+tQqr+EKX1vFKsKKtEcH5qU
yXJDlG1PwCdgIXvF7rUzMpZ/UU5S59gWFdAhJT2mLdl+ndgyboUgCo0U3cRSkT3fquU1XUkab1Si
2zWOmKHarC7s9SJoo+m2DG2xKacAvnMZyBO/udbpukApRspJCiMxguIOBvdrVNP1Zu+/triVUXFd
qyZF7T4lh4Klf8eERShj3NkEZBeDytiGvCanrgiwB5Z61SQmlETE0x4aNCeVZD5r0Wfg2EcjzSyH
TFyGpyOtYagrI3uy/K4mJcY6pXSGJd30k8p/Gs77Xd8PZOIRcJhOdm/MhW/U/PI8zPb5HZdq4aRS
FKdCm/1YiQnPWzEqDgCI3rvjXmiDMOi/32LSDcEDEg+7PkVsZqV8rZire/pt99D3y0aUeTpaBOlO
RzQnNP7IXdtnUZh5Udiceu7nD+x4ttTNOqzPZQzBQFtzD5In+9hitE/9PdswCY/Sauj3iLfDNEkV
BhV5chcNVYEiUbBneAplUtYEtDHBMvL0jsVNNuZH8hh1QmlrJgDZbjGtux1a6j2gSDy1XHSgKA/Y
aRMPJ062NhjLNOKf1md55lJr1TzgGp59OZdDJ0Q8spq7/oeSsjZbJWbIOFtmEJHg51OEMebn9G7Q
O5KhQjM2aB19UoTzkmSv5XquUNTuYQTPjtHngMfXGVkHzYKZM3NmNSnNzIRrfpw+df21TqXxaRBe
NAnhKS/qulMHMDqNTq+iTc0DRU4ODjR+HTjq7JRphUyxRAibqP28Qq5gY8rVc2NkPrwMEKTJVG7m
ipdAb0ptW0ntEy74npBgsWbUbfoSNcEF1xnpt9IY6EV/qdpBDkIZ+sWsdpgTCywreZ6ZdqyLLsqv
Gj454ypldqQky4IqrJTAYuow1Vw8ZDiMI7x2WVo3bVEf7hDMeKTRliszrWc4j16PFq+uSBpGU4K2
7F3qtUtLVgheq/yJY0t04K4YTvRAY3FwarPsnmB12QZhyY5kkNAUDgu55byklGXDF/nAJBiYlK8T
gdbMbybNzwQdKTVDqpXaLo/u/KgZY0uYx2g1E4tlsWM2I41Iq9X6Mhuod+e7LXcs8s9kpJ4plvR3
FSEkVKPmmnXIOUKNXhYkMkI12omO9JoPrgGcH6/hLHASxQImDRv1OzLRZYQTr7NprZsF+8dqMCHA
8ZIfFuxp4Chiyl9jfMoJ27JzpV7hjauKi5XoWdCxtq6mBMqr9KZJ+MrE7BatKLIkYdwqBRPnuANt
UhpB1FRfZlVu6hCbsyzSUo+TT2EuyFKP8w3dSVK7O4k6pMo+204gKCLypzFRXOj3WHx6slu1mjdQ
K2fnqm8YFsZkr44zXhdtMH2Qtvu8NQpPv//QHDG8xGu9iVbw+maTW0GmSS4lKE2CKVW9FJS7Xb7L
CvUFSDgo0wu1BdK0q3kXnU3KgsyGS6GsPGFbhvQ7GuCFd8PncMwkC1wTtf00hcgkqjr0h5I0QHjH
JJ5UHeLqJPoiWWwzDPdFNfkdxeORjsToIGgaXfgrXmcuCHLJL6Sdjl+ow7HWjyqHxQg3qCqAYCur
6JSJaIB0Ald9PTG/E4OiWq/kMVhL/Y2QLf3QSJ3s54Sa2jN5mmRONJSMMNDaQsmIzMwlkjSJqxkI
N/MLuW8e5IVBS0nmSNTWF2Ro9dkYheRQ5hF4rUKhx4TD3VqNC26dcTvxzYMZNbtCarML1C20Suwq
QiU0KMOE8DL2y4nALOapRpL5cD5+4z3bRYIMXLuPZ3B18vcqpxqZmzyIUqalKSdNd2w6OoxrxtLU
8/YsZZXyBv6E15jDvqvmNzGyFj9btftlsCnwzjgzg5JiLAluvO9bA/MYK+1OKj0UOp/83NJAhOJc
LKAsiCv9FOvk4CkzYpow/mS3H530/uvmYnya2w8MTwUNIRo15jgzphabzB9AgDhGlTxaa38XuByH
JWoDjmY84CS+dU0b+wWxIVjgcCf9vBlXRNlj3cvkRIQesXWwqMzIqzN13agjeJIUa4Q+S2+5HFmB
nlsnI2RQYbXPcieQLGyhXoO671QtSw3IV+DLyX1YM58GUMsbSQ9/mSqzIxSONB4nE68A4eH3InFj
8XwimEjFDT22x16AiaIMT/+bvfNYjhzJsui/zB5t0GIxG4aOIJNJkYobWEpo4dDwr5/jzqqKbE61
Tfd+zNJgCIQgMwg43N+799xgCQ6uX9qbYc5Q70TeV2mHsA5o0NSDijwKZ1a+IzlCoYtSYCimScU6
sCyuZxRivfWLG7NrEdGaj6uBMHN8V+XWccU5SKWITrNVdV8cZ+DEYLQt4va2t4p172rb+mp9q+Li
E9Yv+zZmWqhuZU5aD9jJEBq3TJC8WQTbhbt5YKnqiWkfYGnFZyvFTTIP6IXWCKlNRrMy/9JnpkBp
T2+anKjnyO3fIZ9N9zO0443Ll7vRUjDZUIcrW/dTa7AMmg14BFnoeaclvO8oit81lgfo2j6babrp
GeSYm1DqYGDYpbAMd2RFW/bWd1GIpjSBuBdmm9ynrNSCq7oleoQ/6Kh4idDldoiY5xM3RVTYUPbv
ux50YinX6JESwvdQuk9+G0/vMdDuuz4PH6v6qRkQ9bDe7ukhZvMFk/JNNHq3DffminvjIxJcvqJi
iOhrl84hGfaZmUeI0IPsfeuSAZwUkhE12YRu125tnwZ2FzoRiG3nB2HF8qlobtcFXMC4nPM+mZ71
Zm7zD5gn83dz0E/PLuFGG2640zFORLnzTVsC94/xhXTI3wlS3Ho+nzSAGXowDG70DWpM1KMWY2DG
FyFq5xS3AwG8jclN24ufuSU270DUm/tkIkGJWnXwbCZ2AO6OLPkwJ8G8lkNwcvC6Eikiv/iLF+2s
ejV2WNetR+bKN1FVec+mtyJnKIq9WVs9Ijt1KMLmWM9mfVkpXXjp4D4XCRdHLxo8ljj2tv0s7AOQ
9RU8+EhrOh2WD5bB5WuVsVKa8l9IF/e7t0KlgLO4JSbc4H/xvW8jb2svdk0Qb4tit/UzBEr2ufNu
cnSZCHXOmcTv4S8oOWazICADNfUkaK6bqC0bCW1Lhje3IkzDR8uSRLL604eypInSON26cVpwVLb7
sAbFfTBS5jGkcW5nAnzrhMTk3vPXjZyHZ9xgsA1RWvtLFmy6QnkOp908xoQWji0ZOHX2sUzWDsEI
jVtyYNIjt7hsj97ZQrNsfZpNWrzpLA403KhNjw09pLjckUlLxWyyj4N96CTWgATscD7SPSDPvBKH
hbvWyYrqD/ONsRwKyotJmx690UfCwDdkMV041rQM3rHgeKipV1VWwE2PYGTUUBUqGpjSLo3xvB2D
fZqFLqwVComkIDxXCy3BOSMFSA6NIGM52YP2Xs8YVb+VDBToFAcsJE7fIMdwLyPXDbAICri1bPc1
3ZeQb4RMHCo8+edspEHeNSP2onagXZyZxs0ClXhdxgEyzFrcmMv0I3/psWk+MBdBo8LJHBbdrec8
+17UXwJapNtBzVAmo73t7OCZCFxxLySQ9dT7xuQcrbUkFs1fxjPZut/6onUeGG4uHYhDolxmZ4Pn
He2ilXS3rKYW4qSY99jOcTJsbCRI+aKg+FWlKJAhX9FCEsWTmdsH21thWiM5CiPqdRjKf3o+14bJ
arLqF4JIBIpSg35BNT8smVkdF5tLl95UlhJK6n5OoCE4SdYfJsU1GXpUP8kqiU4y+61X508Ibj+D
TcKOURT+biJixwmVsGxK7moJkjGeyidcp7dYrl9Cn2QWKJZPUx2DBF2HHwn3XfL8ws0A4gNzAQpT
wQK1aClPyaVFQ5ymxTGbgpe1RYsz4Rg4UYKUO8/FkWQM4zYqKxLKh8JH38cqwlTR2jYTCf53CU0a
Ox9vM2K/k9kITn24L5PEeYQZoW6DCNfmkLlskv1qk2Zv93I6iIx0ZkEjqk1/BMHsHYYShV4Z2ssx
9/FUg6joUYdy646LlJSqAcPuZiH1k5xDlrdNEOxm7bMf4w+FMhlMRXdaJMKNrJijS7fkm2iEtmBz
k3ieZHiIMT5slRXlGE/VFrYGGpmkvfWtasBp7X4JbeCYWWq/c+n0HIsmuV9Lwt76frijromA11+D
rauygoYowIsk/XuE8hknSvOV6cH3IkDwhFGO+N9jsDTySL//Ygb9c1LQ9WMK16HUVZqRYhw28I24
5F3jo1d7JJpwcSE/YLjI7JQ7foUjxe3wJOTCQqhoMUj2NNCNBJlxDXPpYBUI5n2LvJY8oGgqbfuu
lxkxNt03PxiHi5uOd44IiZHH6VPbfvqutkcks24lTlHG+DBiMD+NMwkolJYItYI4swmFQbIEs7xi
wHYt7lLuRyfOyJgz1LqLjYBmvuWfRivGaWERmwZxk2t0JEjXBfPKBOtnnbffpLEUAFM5T2yuWOih
zMLgLdmbMYexWUXmsye+hx39rViO9ZGmFFV//IZGyy9nkhPQ9D79Kch0PgsZV9KuSyS+stqKzkuE
LtWbHXtfpNzKk5FZoxu7zqV2+/eJPVob0ZVfGtLXV5985q5p9n6ytcPHdez9o2sGza7skFa36UKa
GGJCMvmw4gF2QrTDPFsm3XmZdji4Een1F4io8YZZmGU+r22S3thEv00zOUv0coOypz0dIZOo85p+
bW/dUc+1Ht7BLqBpCzVniX5NJKXBSIoehAOoPcdjRp222cbJSIlqpk61oGbsm8jZDXOFGNd0nyoA
UZvAZUouzdTa2MunMjXNwzgsB8uigtaB8+tM+dO1kQlnfvZC+MylNurowHTk64RNfeM53Ngf8ibG
TYDxNqwRQTkliwmvDxk1pPsdnsTNmI/dzvHbfmOm31zc8UBDF2M7GkzRQvQOO6fP9nJgasjSb0cQ
S7Wfxntl+hm65uKXS360dOCQ22PKs7z3ckEIRhQmrkaRf8x61jIjUwMQUgWCxIKuQBO8IEnpvhT3
tUvYX9ygcgLOQBql8T0dKEv1yQtJQ8kmYp6PDLohnRqdWOTI9wFg2u2E+gAvBCO07bM4SHKJwJrG
SU45a6dq+PXiuXtWlIhRJZMmB0LGvBjGLinzbxCxIhVdhKyuyS+1P8AkIuhE1dcoo7Xx8+oRHIVy
45NexeUCHbDhvIu5mR1kQgihh+Td5XvWS4mwj/lUZoyp+DB04EyWJoh2c7KcU/kw25RtCBQ0Nj2u
pJUcxaqnY5rkxPExm+gO7gAVSM3721xyFon4wvLM28cDl69gVqhqaKYk/7qiVFMFdXtsAMOgyUrn
XS9mEBCVP536wf2WGxPL+9k8uylr5NpuKpS7p6B8MizvM2lS6LIDlsS1wN7g29tElSrXqUPhSkzD
UYKQjIaCiIiZrm5SCuuYuOJ5DQMgZ3n1Pl7hOpSpknT2Kl+zje9LFk53E1nLhyROvs9wcs5xXz65
41riqswfBh9DL11ygpTQgA0svHdUSTCzLBRdwIWtj+QffhpJt3TUUqPs20tPluGl8ZHdro2Y96M1
nuO4VRGDKLDddnnKiNeiQfS9z4knSVYCSUPLu/x/B+Pf7GA4mNL/sjaqHskfvQ/VhPnv/1KYg7uf
S/a9edPBUG/7MwbAVAnLru8hXTB9RTr4i3NgmRGxzE6AC4jlakAM1V89DCdQbzLdgHcFqrmAb/PP
HgbtDTuy/NCxIpaClhv+J5yDMHqb0hxFdEI8rJieZ/mR575pYYjcLeWc1Pltz40uEX7c3DjECh2K
crnNaYEySqscn9SOBFPDiHpbCuDIMNBDpFkvdiL1vrtVih2SFdwMbxAZAfHuauO42QIhIcSRXK0v
lQWK0WlhKUa1IIpF79YhiYI7vTvG1D70nt4U3Hk3BuB5RPnQRxubjnrriPeiGue9aiKe9cbqezz2
epdEw/qUVT90fIoOTtGbQMHSrg9HqI+k1iDB0CnQ0oNmqEOgG7pMrGpmYGyDdFH0V5iABhWqA2GL
jQ7I+euhfiLCAJDGqyRFCwJgojaOAgBeN96IVmh0vUuhCKiLoo3qTaYezoZn7GWGH1QdJ1l22WAK
zTZiYn6F4yBl62uI6dQ0jyXer308OTW3/gkg6OtuMNrzqVgevbaj8O70UIMFne3XjX6YZ3m9s4DI
dkY4zhco/0hO+wDTjWfkC9Ql7LMpExcvjreynX4M1freGJ2ZuUeNhCmqSCkc77vcTPZrPx1CkpZu
AqNQ2cfZcCiXSemdDhZZxUcrrJ7HlKGpTbt3s4V+ew3Ezmzz5D2hJ2LoLrIuwDuqvbFKmsNkWV9Z
6e4Cx1BicHfaO0Vh3BCvXO2aWZYZKp28JDVCd5713yb3xYdSDiKW2Incj/rvBwAngyJGvWV47zaz
z+xYJSDNI8WxGGLdhjX6z6Gp+51PrMKZ83k86z3Chv7Yux5z2hk9+PWxfs314fV9+pgJjxdBJjGV
3Tq2JPX++YH/x8e8fVp/bGKnWNz07uvzKLhl3v32u3r6l3vzO+iH//mxjqU/CkKJREd9K3pTdeYf
e2+OTQi0D4YXkT24f/OjXr+CN1/Tm4e4u2ecSRRR9ZvT2WoPHS2zUl0umbq+9Kb+62GhM2+uj/XT
XZ0TvK3fo595fdH1nW4mSelETpoyabj5u499c+z641sNZXzztH54fc31t6kHdNuGvQxb/RL9xN+9
7vp5BquBfVdEt9dD17dej13/b9djRW/fd6yxOMNTwJE0uD80gBGRIkHI1Rz0tm86c6eJ55Dh/kSo
/7ZrK4a+sSb3OZiXve0Leg+mhfzBN5LkFW1//TT9kdeH+mNfce/6md9I7GsMsncg8li/5u/ep4+9
vlm/Rv8ir59wfXx995tjTbXYJ6TXzWmmhsMI+YLsVoE40cC1Zzoxi/n6OCth7230U7/tah57Waph
9O1T7XhksnUY1KCeBWqwWFXfKMuwmF0JvZ2+Jfz2okS/9Ervvb5UU3FH37X2a+FRJoasXqqN5hPr
TW9ljNBIiMY9ISoP+ph+nd7zepWudn2s33x9eP0Y8j3++NQUmQPKVNJFpfp23qRTek00YYyV9ea3
J4ZeOfzwCo8W0WaM0L9v/u7YUIAl7SDgqBvfK45c7WmItD5WaIi0fiaxlmPrTtZhGQratBkwVhq2
Ia3JOnv39sWv79NHDX1a05nd53aZIuBn6qA34wRFtWqTaTOkxAbq6Eq9QaDPoKjudfqJ1zjLtvlk
dst0MhW8WW9soAIkbOV2uPOi5POiviqnp+/T9o5BZJzAAkgoxI1rUWYKZgYnb2T4m3Vq2F8bfSxt
vG9mvSiMiS1JO43leVIbWvbWoZ76U69ETDojUu/lQ3wz0QI76ezbWQXgWssA2ABxU0r8KGrbye72
iSsfyWwAUoSGfaP/5vrvqwHWZSw5YfTBUZ87Xs4fAyMXgem83yHepKh91JHDTIqy/ib0FxMjM0d9
HJCuYrpEVkbuWe+lyH1f91Z/bHbF2LD6qogF2GjCti1d5U5S2G0TeDfaqobyhGvm23AV/dFeKLYt
rpyf+KKaM2HGtExbzNee15ErGsEngKBHSQKe9LBb0EXiCMiic1mNLEihDm6WEHekTQIDi+l5pxnQ
rp69vWFCvx7Uz7/m3avJXo3+qwDlTxPHaRZKN/rx9Xm993qQ4hw2OPUmqlQ+Lvbh7vUjVUDMNopz
hK+G8xRaMwALAL6Q2gOGEx0hqTe0CzdxOztHqzr6VuKdNHtdb/4Wxa7fdH0NuVOYvd68/Pqazqej
akszpvIF6Fhv5KiiSfQuZxnW9FZNd//2+dUHfgOrFN39P79Gv/rfOKZf8vpT9FvibP6RRElHsPKf
v47eu/5XpwVOMtHTFAnUF6W/ret/981D/R8tjIMnHwYV2nLdWOomdH1Iq6E5xyrbwxrivdMtPies
CnhBJsfd7PpCvbcEKoTl+p7r068fm5VOfXxzMEAWwoj7zz9Wv+ZfHvOZw2+oCO19M6Hn3nGm6w3p
YXzU2139uKZv/fqit0/3nsef8l8//9uHvn3pb49fd3/77MVeuOqM0X/96P/1vH6pzBpYuNaP337G
3+/+/U+6/tLFaj3Tf8z3v/0Gevf6kt8+Qj/z9rE++NvbX5//7ddxyoPbs+4iqdL+bVP+9bBCE+MK
A/yGOnQ9fn1D4JpYwmUJ2/PPz4jdwT7bXomhTe/qZ8YytF5/RLMqiDYcHqaqZ73RUHY6l2Ty5ipJ
We/qg/ppdOmshq+v1HtpmVrbtayJc7k+7Y9qsayf/+3jbAV+t+eWFEi9q59//Un6cd7JZ9nibIY4
TIbu9e1677fPvP5K+tP10/y5Hw2rJgSvWgyEKPZHfa1crwj90E3IQz2+Xhf+lLcmaVFcgPpVZkWU
aZwxCynULX6eOpbDqZ4BzWqRfN2g/Es3UT2aREIL6FqarK5J7HpjTMCQb/RuJQvP3Ojd6Gc3ehl1
ahXKUaprhlxxVsNqOnd9WC37PD97YYgIzACW34fpC3MfKgirgzQGmdA6uj/ooCIoUc27JkEl/gRu
uDs34/QZ12R1yXqcloPlvqSrG+302rrgY2j4RQQS7Dr1v9PL9+tGr/Bl1gGBS7jNGGOdX8wR/UKR
MMFNC+fsO9zMfWU/FjnCB3M8zC6Gfv4vnrdceuIJTJNJGOeO1VWo37BPScNDY1TcX9euuhShV7HV
4s0kh1Etj2bUy/9fsPt3CnaOYyqM6L8u2D3/rOufff8TYNmrhvn0A1Hw67v+qNeF1j98LwjMgMqa
Q9qDT73sDy5pZP4DEJsTQP4leIiaHNSyPzTHjv8PH1gPuNBXXbHCtf1Zr3P/EYWOD7E04kR1otD9
T+p1tmm/KdgheI4i34pc03J8vKSKjvo7Ow35nGOks1efUovUCqmmapbazC4ClMH8OKrI7saxGWYk
1oKNIRp4ieqgfkZvqMcxlA3W/MfBRQee/PUa/YQ+VmO72SxjGYPZwQuuZgi6HPeaZKwfv+6GTofL
LRoOtR/7xxLdsT7Pr2e8fjhmJoPKOEKQMIRz/7aCN8dNJHf6qNCTODfHGm85oBjBj3V7X1CnQIB8
Ah+X0ABKEC2HxUdPDb+iaokZwJIzyMuMb2SpqMRYZlBico3xMCJxsHaBX19IayApoxfrNiNxIkeW
Q8ss+cr0vMZ61n7oLBRBQxF8B1rsml+qlR7hajMopegDkTApNgTUKwS+/b5ty/vBnN7PblrsyhXQ
1mrFI+0/2mHABcsxcTbplLA277Cq2kl29FxivpIlu4AY30foGzCVpp/bzrmsSwK2nbLvjdvIuyAp
s4vhjA/ogjBMDd7GPSxCSsA4HwqEmPsK/A4aHLzoc7u3K/eT6ZfP/TxIalzRDRMfm4UfEwWrqh7W
Hl5bH9DFp83q7cPoCevDtM8l6CJphWhbbaQ93bLz4tyBtRjdrqo3aVWhcTTpCe2yHsZdw11pP2PE
vDEE3MzhkDem/GCkj/OQfymXeldndDPckpZ3jIG7QKdL1Nw4Q6FzgfnAnJyxNIEpBZkEoboKLPdo
ZiAYw+y+iEd3j/wJq0tGM8kqe3qTUX2TpyGT93Y5uq71y6gNf1tnNhBw9OdO0YkHuzh73Kh2a2kM
mxUTZGIG7j6s5u4mWW13W1sW0lNDPgYR1dO0r7mRhBjDyuiCpwbWY5dVN6OzfLHxwWyKJkOtYil0
a+x/m9Wn+CsYyuVzHRM71WZoT6H+vWSxne2tkMRbdQXJJ1yjFfbmhXw1lUrmJVArM+QSbgoVePBX
MBkBuWvICnFotac6q9HqVN2hH6mdDLZ/tkgT5bZBa8ycH5mPQA0Vcb+fRUgdmqSUqidYOh3AZhRh
cUwmB1ep353NCZN4N5+kP2/azochQiTtNn6I7OLkhYjbwonufOc92dn0jaCZfLvK5mEYFL4Ap6Ax
2lw/lrlvOxtDEIQHqzB3VtyKDT5FIGpZ/1h387hdF2ilC+Ykw+OWZvRciMOx9nH7U6GAxIfBqmiF
dTGS4rlDrb7LDOuCUk+47o/MHkntLCrv6DfmrTUk1JRdM71ZsmmF9tp84+ygjz3O2c7MfKgxSZNu
a0xpELUw3+F75SzeEiv6eSIynWigg6GmLFYFmqWo3YsFzmscVtK7h9FiYbTchJ6EyGW7dKXDYtcb
ySGT0bGkQ2oQEH/wzTLacwKhj15vKPt97mk3o51w7N2qfjFRNy7KULCbMsXPULnPleW/0I5o9xjx
PXM7i+rF7zEV1mT/kseGLcHZz3dwqX+OXjAc/ZD07raLa+h9pAl1Rf+p5DQ7Bg4E4QQL1CCZXBo1
EbOR6loCV22jO0uttFcAHdNAoIOHX89s2kMaQaKg0Jgfoo5aRjDDg15PSdV9RhHrbazWyY8MIAfw
f/42TaFSpfU9pnISREV1kDjoMXH6wzY270xYmxtn6bz3o+n+KD3GVORMY7a8X6ZseLeW7rqZiHA4
9dFTrCySfeDFfEHZcpS4JzvOMXNc/b0slXvOxua3Zsl6mGAl4C+78WjmE4ZgfrfJdL+pzORrYmy6
jJY1yjGVj7oJq3LaxunjmsTGwU4ZOScsiy0S2e1Q7pK+5WxUgh+Bfjly/Y+oVLkOMkoKi8r8QhBA
l5ZKR4hGYGPUAVjBGtmCnAUTMxspVEwjOBNzfEkVr2kO0EOs6IHm8Ke7MLxM/loeWcokm/aEALl4
KX0F3uZOFXbVZ8/9ZVRiwMztUW8qs1PcQCFu2l+Is+0zGZJHo0MYniCWXCpcqovRdYe6mEqCJ1L4
aUpxUvfbvjDik7QYN8cfrUjkMZbOR8zpE3BA7JxFD8S0qSObhnxAeDDDVOta9MvXUxA85mG66Qxw
nqEFjG72aLIAGZiBMwwAZKxqupV061vM/YUzeJc4R3Rlv0yTeHG63KGONfZbMTordkvYbVFef1ui
+SvS2rbKQOoay301tePWMaNznor+4kT3ZoC2fK2L8kTk9RfCoOdTmCr8WkokWZUePI9MZneoA4T/
sjwa5RofOqp0M51EZEuSFOzWANvnobcy7XhXBU1/SikwbdOhO0dMjS0uSWfB+NSlEKeXfNr0HztC
FPck3ZQYSQGkICs/LNFCs9ATGGw8PAW5cvUIjK5Od1+nCPWbAh6KWgdKQhIPpVkBE6wZNObil4ez
eVeR07NZ+zXAEj3ap/4TPbJjNK137YiGK4Qw58vyE9kA3qYVACoRZTKfqX/VkW9sIg9WTJ3iHqm5
qST9er8W8rnzeyJe/Hy9nWDWMW0Q+IgdF7JZtssNSVMvlRfG6XeZDw3Tc8RHjDLwh03/HXRPckGW
g9GD/csRFQyTkDsHNxIy8x6LkOs/GgaByp5SUjaw5Jm+nJs13vrk9OaW+S4g05cr57MZlkgG23Y5
dEX6mjepQw8LJhIFglqAKI+thyADx/zWo7FCd9BbGAcw8eTCvqnE3JwqdH3nRm2c1H6puKVvod7f
Lejzd17BoC6L8iFtW868NHqZ0qpCrQ0tPfGcA6lsCMBrF9Z2pqSoE11Bmp5fMGflu9mNtga+USpW
JqzxJKy/tkirzqMqn06FQW8MRO6jWeQT3UPogciICVX2jiKkCxk0AqjKj3iljwz0E/hsZGUbgrfC
G+YTx9kwvjHm4yg1xH0yTN5eVyexjqFzmcFNFzBMtlaEgKMTYbNx15zTdN2MdrYecq9/qEE1xZVR
noBkmN5EoU+N36ARWqAZ1KbsehJ70XePugA6FzZRwdWEOSPOkHTNDrPqwnn0cw90jI+dqVOdVTON
k1PNzyT+2zxXQ4PZHcsItmJvvs+QJAZOaR11/RHN1rOTW/6G8f9uJjz7HDjYFJY+Pyd+6u3nJb1f
HIArhPF1G2sd4EDkpX1sBFI6VfKmCiHwLoWPNZG5Jyd7WtOPEAGyLbK7ZqN/HR8PBudJegqiKtuX
UwzgQZDJtMTArDobyDlAUegucFQNizlhZJd7Y2if80gFI+Pu8Pfjgm8xKsAgqGayKkc3M9UYhLDQ
bFagLVZu/RSeMeyIrU5PAmqhCES+9QWgVnzKys09ia2ZgVpL47HlxkCPQgeKVrRs+vhDLpks926V
bLlITAcV+OB0R/CkHx3b7/ek2aOLoSHel/F2JDlEkYCHY25B85qGdD90ED+T3jz3dTBv08idbkj3
k8CMTX8XhNVLlXX9QRKlKFXRIGAeNVScUkn9IqanKg9/zhnjRWo27+rcMg6NDdVBOB8WRJiFKJ4z
YdgbHTI69hhEnNz/GmUGJGAvjc9RyF/eXGOxzWaIyw2XkwUnRkYjVQblaq6iz8wD031k57dN7dOJ
bsx9aU8/pyI2drQ246SYNytsmGEpL5bySrfmc4uq8pQMznqGaHM/uPCiUr+nrhGCHR6bFaBCYwbk
1zWCSIlnzx3R05nMwcyWOg2QlgdDeEpVDFU+NAWdZ2oPMQKtDZO+dtPW/Xqqosdu9YMzmr/gPCff
S3LuTzKW1d4W9UfHsRxEXtIiL57w08xwEAYmxC+FwutxgNVnd06dfVC2X5hRQImqGGwCiEkD1g/R
AnPsKhlCMK4/CAbbve9sU5U9nmXiaZrT8tCMwXQxQlQNWKHohKD7LI1znw1fmT18LEWTcVn1Fy9a
EKTm5HGi5oRucLZ9uLlF1BKskXou8gvvkIlyQSw+LlimMLC0VWmfjaIJTgERyGR17ErG8teL2p2r
B1sAEo2g2eLLQXViU/M5+xBPDksZrCDCGjB/00uQC073lvpgZUILT0ZyoFSTJvdB3VmRjYyyWri6
w7wGQspXFGNKA15EWGAXJdtqpHrIyuoui0mihL6HdX0zQ47ZBE7y3GDmI2FwSFE6SJ8EODXly81z
7AP0iNLgY0LEySYlcG2ju2eeuGA4yM8I4eoy42ePrXszYPs8gSlGINhHH7GTMl+wHICH6jRfUxN2
/tgXu8j/EmQAUIq22UykQuUKD+o4487p5KWEluDNIL6yVnbbXErv3JlMqQMPy0YL3LIop1PqvlQw
wtEEV3gUw1/VOJJxrTaUtZiBxZ4D+EFyjqq1q5s0f2zKdvw4Nf2yR8vyxyHhk7/gpFO705vYD7CL
lcl4a5q2nqTvpGM9cCMlQV7xAZxitHbGIL56jqSfmcFIJdMMa5tEVqh7l7qTWMo0pDTpN8eZkoSP
dh4unViAvYlpP3zKGIxem1uZqLzXvWL2gSoJRmvuQzSmvL7bJTUGw1p1p5wlNYjOmuE5CxeVacey
0hXvozpJDxhbgqMU/jYQhItO6rnrRh8rc7rKibG0u0i9RBBncvZzvCuWjzJ+bYqzkz3YbrXyE+P1
u0vZZaN7gXlTcANtfECP9N4PeDG5M0dBvB2EXWEVH4az24XhjkzRz7pBSxETC0+TEiCSmT9bjILO
l3akVlBR1axvyi7lZA7hH/5zuzlWd0krZbabi0Ge9cbMidGoqWs6vY9SHOf3jW5l6o0hH4QDWV/f
1q6HUfa3HtfQWnkmCHo2+DGe64HSahGOAoO0+zWGgYMB1Z4vMuCkyiWDr+QcPVKYPUlZzIhKJzgk
lFXrHch0nLZ+uY/q6ZQYxia2oz1jgMndJfU5cyr3vd6Qd/kNssSTNwQq68T6ICIH748fYzAlgRME
BQgc5NGTPSgxiX2mTeUe+ryEwirg4nHmEbua1FunsNxbU1mby/xjsTrJl6V+NDDUjAPQRQyFWyRt
2Vd3GmFslR7QUxk/pHUXPLUtUwMi29q05VKvY+99jEj8VKXlj4F8sTgCWZa147IRrmy2/pKvO7+g
gzQwi0AJ5eD/SwhscVkYLHaTXDr7RZrViey/8Uvd59NNw782dz71bQ7rEPsuhsWsuRSm4MtKis2c
Q90eQ3M5IeD7OYzlM93jCH+KCbjPCQ7pzPIsThsYZ1l2QrD1Na4q63stmjNFgU8g15zHrkTp7eWA
cmwERmA+phsWT8u7NhM/gB7JLQYfum4DhnUKO2Ammwj0uR3cTeZAlke1LjdVOKNcab+Rgulc2vuF
oNpHViAUyJtqVq6WrZsyIjarJM/SZuWbtFa1kckIXTxR7W2/tvfdHIxAs5ZtJ2pxLOKuu50hod8m
bv7ozV/XJS1ebBf7nTn4u3zBthL5X8NPZYKvlLtigsDbs55TD6zLENmnBe4YQrN6vR3IH0YoHXmH
YO2j27QBfpT3UJw7APsRsQqHKV3ObYvTdWqLFXbXry6t5cn38hktOZDW2QmNXdnHzw2RyKSLMMHI
A3fBj9mvOwe1yTYN52+lkfX3Xt1/SpvQ3aSkg59jBF/nMUrIOQ+5meqbsMGM8oxlvDom0FBiB+09
HZKZjgnDfzH5kjhblN2NkT/rQ8yF1vN7vLgjdS02q4qTz2cHjg5t4u2oakyTqs0ihO4Q/ITbqPe4
+Ih0cFZZYLnkBFQh6liPkg+FGrS7KZqPiZPudRw5YYD1ebW796zq59dDtm68t7b/YVgEuTmqr3tt
7oa+2OPXKdHDcMcR6fs+gxijn9dd4dcY8jplrkBeJRkvds/kWieQ69xxvVGCgZVM3Y1p4ike/RRr
qUcF4awnPXHPf1rvlVZe7ova+qhXOg3LmqBKEZEsdKoWThTfsn5Y2MsObVadqsmPjobfRhc7gX7Q
gJZJIsoqUGgotxApemwT/njTUvrMcqMRLh8rSjEeuGBwVMcp44fxfrEKfN7xYG0l9YIbd/F/Tji8
L6sbXkJACJT/lPRixgnZPKZJTnjyPJ35dFwKcfHsSzK6ZED1OLNhbjqxBaKiEfe54GdNwgWLKzxM
F0m8m1RgibfOxAnVWbst14YhsrG36c4oUDyGMr0Ph10719OhccQlCctmE1Jkp3w0b6NWDTXJ+9EJ
3ueTW+zGgtBCYdunIA8ewY79oqhVHPh7F8uyb1Oz25UyQyveTh+KHKSFCzV8DXEb0NYACMif4IbA
Fwz6a61treu+yz8gsvw5rjX0qqzAb5qkX1nH348ANosIsDVgi2HfAamyKS4yPAKgF9yigx4RBn+l
wnKOCIRh3xr5hAY4ht4/LjOCW5uxPFzrLa4cZkRSVMpmDzbLARrkoCeYw9sCuTTkrOBbXUSnAWN9
JVZCBrhWCSb55M3BOS92wl6Ke4HHiv+A5W3bPoW1izmKIu+Wn8zkpvB596jGMCkv42oVh2CUT4uF
WI7JK0HQGdXrHqZAKZz21i6A6gZGbt03K1kBtsEJGma3Dl+Ob7kM5b4972ln3OAIEHc+tdLSyH8u
JjXdOSK4gH4A/PnqJZsBCdsV3GoT164c5DurNy6rA75JDMYThf6nnYjpv7RgunvKvmoaW89fyQqp
8GWY/WMls88Js6LHvuW/3QscfrC7KDgrOWSZPKn8EeduWCtYJFn61JM8QhD4/7B3JstxK1m2/aFC
GhyNOzCNvmdPiZrAJEpC3/f4+rcA3Swqlbcq7c1rAgOCwWAwAoC7n7P32ox4iF5xO6XP0vCvijlx
VzfBdZi/6HK0youK1kPuS5yYBnAqZ9qp5jVzEzB8qXqh9fNq023fBq1l7QFZXHtFKcSVoLUpNxNm
jJ+67bWUIYN408DDsxYI45B54ppEjGaZFnvrVt851fCpjUJ11MT47DjJDpyZuym4ZzGqVZeSZA6g
iP0hNpFJ0kwrdq1AmalF3iGx5aNh0BAIO9fb6n6/nYS8SkpxQBFom6RFdUrrfpWlifcQezjONYBx
RiW2Ol0TcE2IlyVwylErKQQQrazZcbfWBd4wn1ZP6pruxjB/aG7z3TSCm5HlBXjrPGFi/OYH90Hr
e4QcdTAmiDjRmR5gqe0pYGGRc2ZDKn+bHAjTWAuiyxV8F9DNU8mHpXNTgYSvVV/QUv0c3jO6hNAR
sqs26vYl9YNPWfTOSjWgeDengGKXnRrwFtJgyVbcjyHG5onc+q1FNEpaF881FjNNTU+lrTusl8yN
5VvZuQ2/ADTiSuuB3k/ycySAhonR3DX1aGIk8uHNAcgqYrnRi3zcQWQMGYHJ8/R1U2xIrY1A5Dt2
CnnE+Aw1sQPKaL6gh/gWmlmxLXudxI8pfwUA0K5Fi7s+FMEZGme+a2bjZUw1MUP4MVEOr8adDwh2
VbTWM5af6uCp7pLm8XNstRYgTcJ7ZMfkJ3VJjIhw0BGT+hUtIEZVm+i1oEJfRudkLcpHRWGkZ9ZT
Y7rfSWJuVyEDlkV7CGDflKHOQiL2qOte8xRYBgnr7lsWF8QmiMDFBSl32Apuhhf+9COLdIveh2FR
ZPMCLaJnlDEaBcygIh93Qe3AmVUJc496DE51Qk9ha8Qazj7qxu4YiS0d/RDpq01eoACrzcAGejDU
vtVavZ+18AUZ9bsoLGAxD4LwKOh/K9XtmX+8c7GDANf5GrNBUlYwWFzDW1cGMafnTnCllaBFWZ+t
ZFXMHCOaFbUvXlXShHvWzEfwtBcfjAsGibmAF+cbK68uMYSFfQ8gOBvvakSLVVLJtW4GEBmr68Tq
jg8ifioL86dRTdB2yMXRVP/WY3SE5uC2x7RMrsEz4HPuhmCPYfNkpeRjcHmJLihKrIqgtbXkix6T
+KOFDZHr3EpK07jDbaUfESGeS7tBETl1JBdYM8mvuRuCmaLfTek6TlF/T9uCAOhVYRnahqu+qgIS
FVRmbgcAFFpZ5rsucd8blF3rYCrkFS/asZsvqJoaEbHHUIYqkigKlgN2wSXCOIHzDz4m4yUwP19A
/WANii+RNZCukFI4mz7z2i3Lcs5CCEiJ+kJ1873Ms2pnhTA++qMSrv4c5sB6dZzn5jxJ9M33cGzO
qF31I/eazTSkR6nTI3KVv3W+q73IMBYmmSI2MZpLRjOkHaA+nsK7xIi+0mErd9Ad8Dsq7mWwkZ+q
PJYrsNKPHRm8K31mVGZc0ptmGjOgCeR5xhkhlLIeni2Vn9K0irDhDcNmCOhABgUO5boB8RcF3FQx
XuzsEX6Es57oG538ivgvBVuF6O6TpzNdL4f0wOz3c5mQ/ZkY+KvLTlxDGpx9khE4GtmJeTOK7k0j
JgkEKfEEdkkSSa/kHNIsV0FW51t7cCRgkPon9xiQVDpO52zozo1Pd2HgnrEXHZXXYAI4mbrfsDee
1UQrOOorqj3OjV6u3Im5dJgjaE2cmccS7AlF403+90bN0+BoVuX+8djHoTYJvPIsx3wg7DVEztkt
A33DRyk874Z6jliOKkK5poVTgBhK+REj21+emt+eT3Ap/e80eSmWX1+e89vur5ebXzOfiwmQDgBI
zsYCx2zvxCSAKy5/cN4sv/tx+OtNLPad5cHfXvrjeNn79ffGfpZQiYlbtRf1CAf5K/3sZli8QL0d
ISZa/rSQAWTPCZtr6hsv+oT2XPkkoVl+805RbDy0TRHvy9zJDxmz620RyXc5xoeu+xSWiJsQq68D
PIs3papTUmZv0dSPXwJM31lAbKRjtPZBMyYqVvOqxMX/TXXij90MAO6pdFjgNG1LGvT8xPl7Wza/
Wb1QHSA/Wx795fpadmtdRafUpt7bWcc8Pf/58+X1VEbF+pdhLJn/2vKkZSONCEncx7FrTcwtZc7M
mTH44/GPt/XrtT6O/+45f/eYBY/7qOp9ORfQ7Vkk3lNqXCliszbLYTCfp/V//3TZWx5bfrocLpvl
BT4O/+53/+6l0jYHK2byXVRzc4RG2y8zls9/ywk+H//tg+bi4Pr4eT43G8KPX1qOlx/LktVP6xz7
uXVQtZzS9KvZ9XIFSm7ZXX60bGzSObVSO378+h9/Yjk09d78lWD5f+BLHO2YP79+n/F/Iffr8L35
XU9mmEKiDPufVWizbfQNhuLf/NI/sZfiH44tDIdsTKFcudAt/xmO7f5DSayhklkRkgA5C97+Cb60
/6HPTk6aHkqYjlS4UP8SoVn6PyzXhaApTFI38ZTa/z8iNDHHc/6OvWQSbFrKBsmJxQRG8B+eUdHJ
En0QwNZR95O7Tk+aR4+KdQT2qafavZmENyF/RUbhez9tSeV8SmDO//ah/cVV/Zf46j/hm/O7cFyh
8zHxWYg/hXBdrWtT6SBNyBK33BW299RhVpy6UdzsyYT9mFbXihogrSU4+wKvu938ROEVMIeD4U3L
rfp1yv8L6vX3t2QAOP3zg8G1a2AsUZbhkk7Bz9+/PoaZP+dv/1elmYYqHDKqDNbgqxhREp06Lk9w
ON/TJtLvk6E9lHndQGf0v1m2ytetLfErOgaZhtqjx2xk22Z9u0ebSOEwobygXGo8GcrHtQKwtccD
O+O4GuYwOEY3uaoOWl8fekN4J80fXv7Dh4xw8c//iGkBZ5vDCeXMbuN/+Y9KTa8HVDPZUXcn/Wwy
FQZQR85kEZLCVgB9NLyK0mg8GAdRWHvoGyvYeDJvioszZPOUzLjLDOeTZ+ju9j+8N071f3tvnOim
RVY8F8l8vv/+aTd1A8LPUemRKv6jh+2zN/XkiNdz3Pu6y7TSxeQ/miVRP21zQvFCpiJikUQSsmJ6
8XSXane+DhzhP7yvfzsxqUPoeL55Y67OFzV/pr+dBRF0zMIAE3qwYLLO0glTx8Fva4SMFiK7NHaz
GhFzseglMtrw+9ciJUUqz8qBlf0krikxPv/7W7L/LedX2UvAr412FEUjItR/eUukBuiT7w0dwgrR
7zASaWdZEciGvISQ2rB6SrxrbJj+AwD36Jkmxna0YdhOFu3MtOoGwjyL4ZZZOVinDjAaBTbrRCWd
LJlJ/1T1UD86j0WKmZAQCk5+bcfWs6SmdpEdBAbUN5mISGsf0HzOHLKZSDYVBrVn1OqjM5hUysZv
eZt1a0dzh12d5xd4tPR5i/pom/lbMGPWoD2iHY/EwdTgnvWVtssRcd2qDIsSjFnkDlsdwN1mUETu
qgXlNkPdpFuFm8md+lWfzaUD2G//+8drWJCD/zgXlS0Ej3Pd6yCLZ+jw7985KCUHnGzTHgxg3tJI
85vpe+cyc6lUwgY8RiUpAXEJ0HbwhhvU+uk80Qi6j4IMtzWpXrLRQM8TgnV2u+pHhfl8N5Z8QGP7
vQ/IhQTE6J1jOhNnSjLvRRmF+zAcXT5fcq+khV1bacWb1xDSEzgkFA9GDdLToO9rWPexYzy7Y0Cf
r1b6TavYLHux6/uYKdv7ziUeykS3g15OBHfLJgncG0QbzJe58LYE45xVnT3yNba3hCrBoZ7L8Z2V
jQ+Bd0fmR3ufNanY6/FE4aAmCLOugjs3InGiH+FacvJMm9rfSAM9sg2EdV/oNqoHEkmgq5HLEPg5
eqwsOlrWFF8bt4ivhv1tbKnsUgz2r5gDdZKb2+TIAEdNpY12XNzhWjeq+BCMtXUBtr+JLrEgf00i
ZLlRwg6vAm59avhEwESfRq1uDwxtrHfENJ6zqhM3ugiGNo43uNH3jl1q9AgqOJ1G5l76oKxgu0Eb
T+iYrkReiCMDOxgtnepCb1HNFc6cmQsJ4dKGsJpZCZ60wBoudVIAoGzNA9DRryQCvFDVdU7LdyQT
6uZlQKFm9hzu0Ke/kdFKZmxJS5Eeln2JwB2bqXbzi4agdC1RF0bVo1uq8AED6hnaonkJRBw+eFoX
PsDGC1a5Xt7MCk+EppXiCV2Px53ZyYB5WTtKsf7FRup4K51svAFw7jcGiMhVm4wXg1qyBT+lfHBl
GB2BtoHUKZovIUrNS00RfjO6bb1uFbWe2B5Oo0JTbo6M8pHmp1uns6DhD0l0AXsGRGLUzYPXB7d4
Ut7OFRhFglxwm3WGx6jPspNmi/Bu0ANKK2gGWPnO7VhZJccO/ek9yWD6vYeMNwyj8EgN4OtQleN9
C77uvmvSVzeOz1PbkNAmBvPR0kvtLuwt5hscIdZ+BvfFhyxy0ibncn9Ruyc7mY6t7yoq2mxsfFxH
1wEkuxxObub8+kFs8380aAW3y2NBFKIfnFBdgeKdLsuT6QQSKuVk1haljbNLld6tC7/2H6p5k8x1
HS4Soj3mw7HkZlqZwXC1KgllmocshJr+uhen2oQXRuct2BtG7D8R4gMGllr4mhuM9rhs9Mg+Bck4
3fT5GYGjt4fEwVNqgv+vTXm/bMhfoq9jje/LUUo34ca/txmYOJ5ANRSrLgySp2UzdN6bM6lsN3LT
XtUwkzyWIrpYqYYMxAQi+TSUxb2b9Kj8B7d58lGGMcBOF62AtNGa7ivdZ0WBpO6fTAp1IvdfKb2p
A8E1rF7tqKGnXbcsLUmC1d1auyFMIH1iMgif9srizQHzGsrvfRiHL83ISUxXaG0l9itR7wTa5ilh
vBZxJG1pkZxlDO8JevP7ivKqMr44qUnA3MqCGPzayuZsyXavaD8dJBomwrC6w9jQqUKKtIlaNznD
PDwOXBdbjbhlm9bAkWSVcos83sakal/aatbIKxScsYWA2VcTAh2H6FC37Md9ksbAIHvUpx2IsaNe
hD8Nbm07F/gCdy7oR0nPfaIyHCIa97A2AfIQapBWA23jJP3SmG2ws7j5HlISEbOqdW651gQbzaP6
pnfpHiIGwV6j8RLN4nBuXeW9DDJYe/2zN2gkjvquQ7LoLD4SeUa6vRtsPce/JkHY/vo0SeLWaPdW
dHaQEUFW7Vdh9Mlu2+ae7inCP2KelvvTlDjm88i5XNWfHV0rHhipbqk59Wf4ycjAneFJyT7ct/YZ
f66NiIpHmbrLbWUOmEr6AQGXNVFnq2+t0YNw77lJSMfZwAoEQFn06dqKpkPgOOVBmMGa4l/25ifT
kyRs+xL6NeypzMz3MWpxfejdrY606oSUMhB1tXYDkZ75/u4dHxJo46t7VaBMj3VPbcsx1tAjqoOd
5EjPhbNumQrvMw/9hOV4tDMcc9xNKXL9IcStqQUZEH5NfNO1rGK+2lJFiVIC1dv8HHUm4WphE1wG
U5wburkXy9+aIqNr03bnLI+0TxOYZ5fs6N4IRmKfkvhghsVtmpm6LMhQFZRZuLO04ETpZRfEVGZm
lZYzeM+0EBCa6PZT7I8bq6Xuy+movfqt7yDEy/du2ylwK/5075QPFX0VwFAh8uViKPjzNEwAeDOw
dtPZGUBfBuMwDwQiudNTR55cItdDko+owoN6mdUt9L6Ygc9ZTiMA7kswzwNSOgoN/WHpW/ZpqjsF
OTeL8nfdocaCRyQ6mG1xLRMjv+nuj6A3O1BS5mcmNfYxtqsf4exAL3VpHumb3gl6jid7nFDFytSe
KWE9Gbzm8IjiUpwzZTEcOzA2JiMm2boZqvtqJoZ1mbS+gost3kIVvHZxb5/MuiJLl0x2WhaptpbC
NI9o2eiae6eK8vjeQXKxcsIuPuqlvJUd+Y/hnKFMfoFW08SM5b1ADQzHfVMURX4saYvCvKcNrqIo
WjmUTI/Lm9cav34oWvea+wW6pTIMVzbF33WD6+jqpjGsslTsAvcZwXTFbaALwSwTGsxsGeInbN0y
IMChIffK4j/Dw9PcWRGV89oK0/MQDPTdgQaSXglXoe1oe5rlXVJ11WFA21hrxTHviu7QDT8qO8uv
fe70m8mrfhYTHcHeZwCPbGxDU3kUUantHHLyDklumicGtWxr8eWtXQGNQPq4mYJYqU1dcytsveGT
gTZxHaDE3MeER2xiQNNHI+Jsml+j8aAkZATU7zmDjmZLb9Wd6N9Yht8Axcdb0cf2dvAbxh7fdakd
ywuyqi0gMe2SdLSnpsqmUVWrLaeJgbyPEB/5IwGmch80WyNU6mg0UPKrCBK4NTqntmhJPwidaB9S
q1h1FKZrt0uesfoAdHDwlFYlYaUblQfmM/UpFPsVqQJt/smbMCsR/fNstBS6wwm1Z0/OBG+HADaX
cj7F/uilHfWfFZllK29U0WMFEbCl7/W167QJu1KKD0NrcjqJHemxTVecEzihzyRnIU1sCRMXTXST
tWJuaqbRQQuGmIo8h23bDUQ5843LzjkHDWNUZ5NH1qbpMdbcbVf28uogNj8X0u5WySi9K9NUY0OD
Jv0sAu+eZIruh6lq+hn61anoTBkWCaNVmskzdiWb1I223eodUiSWccsjYd/Ls2MgFy4nXGlREhaz
44nnFstvtcUZsQbRi3MKYpKF/aVq/WLT6nR7srShjaNGH8wkyySrQmAlNe87vXXAspSeKWSnXyoW
ZOfOD/3LsrdsFA6xTa+rdm37uYaEQ7e0sxuhhDA667Q8BeHiaaBRvR8m96dqjHDT6eNNsyO8rpo0
fm2yhG+v7EoPuqOak95RDJNvEm1sPU/unCl800nA2Gn6TbCke0A+h/BC3ms2o0/uFY96YiD1poKz
0tAlPi6PtegOofB2zr7GycBUWiP5egyqRxT+UFSb8n45QtEhThKNOTZsfugf7MxvdpzGGRkKabiV
Dt0jThnzIZYE5Y5xSBwiOmuaTiOxylRbjqVJN3KQYrjpfXOBuFg++fwNho1HJRwfuX2ZYizj7VSV
KC+OG78IosYwKTlHx+phmuro+nU/EI9NLPTHQIo1SMfy3mtca5f3Oisww99SmupXRjtfPg5NxkId
WG7kF4f779p2bbCcmnYnasT344TYr59yUkSWY1VAMVfUeTdOLrEi5tMZe5qzNlJU7DVFtJOl+Y9m
61T7yYQECJyzP6HunY1/02nZ0JFBLv1xHIxjwPU2TFuDz5khc5Q/QoGKSYoDBEWwr6X9gGqzOyku
IgQnKC2nGNt0WrjwParorAK/QqJe0midUAaF9mdNn7gclI6SbuqPgLMjrH5Osm399GK0yecql9/A
f/lnLakOuhtJXi28dASP8MX6D3of3dwpvFV4gDDqPDPDm6XdUPl5q6NArpOkglukmVwaRgHH7rVV
NA5fygTNI/TcT8A/VwKd1jqKwmeZsfSqzKPJHA11jbWmQxRyCbrvQCq/qkkdELi9kMPSrruJrHU5
bWSG+8V/DgqPhPgmyvckPbACdAiJ7snxosl/iKzmgcnJJzwQ+TGx+j3JFLVOCnJRHgyBBjc5GlVw
D2/F2ze4f3SjJsNwxod6PUFayehfNGs8ghaHZtyd9Fr/mrePzPO9rUcS2moamNWISoljBP97bXfD
obMw/SWkTRwSyTVVivBM+4mQdqf9YWmq3cGi+DrEtElo2X0yctkcIa8NHjN0okXlkVIbvErsR9SU
Tmq+XS6b1N5IWrIHEbk/6on/M8KaUJpEBDmNvrUs+0ES3LZqqnht5ES+aFnhAFLXd31HNkRsasS4
RQakYe1Ro/W8y8tO4fBLsBIRb13O5Z3UWZex84p1Wdt60iH3tB6wJpISurIJ8yLwAZk6QyeccJZD
eSp+enzURY8ucJrla5pgItDE5df4zYyK9B7rCNnUdDt3cwU5wxL0nRvHHbchSHLAEO8cDQ0zhq7y
YKb5zx4MDT5KGzXx4NqvvjRvbkkkSti4VEClOGVJYLG+CswX6RZkjIYJIk2WwBbZquvAJb7SwPxU
l4Ui6mGefWXVlxCNCJYh66ol3mtVdjjJqvIrBFY6r7Kc9nVvE73SJeTUBbG+wun9yKI9PpMWg+OQ
0J3tqMzgpiXupgmN6tYQmLirG+214/aT0eQ9R2PnbIuC4cvximpjCJOA6coLDk2iQTrVyVe4tUWY
72tVFA8hOi4bH2ja0nK2pFIsyiUpZQLPYu6lly4pSL9sXxC96BeaN8WGU5jojqzkQzT+YuwV5N9s
7KQqcbURW+HazZeMwtGqd+oZqBjQvBfcv2z9DsuKug8oUGOxvXeiY2cRelno5F5PvrLOUeLC3tCx
UzCX2hNR96BP8jphgyWknRRxRwRilXQuiS09GUPJc09R+aCFCE+oUpd3eRk+KSveaJPnXPjW4Dfb
1JNo7tHfjykpRxhoEW3JsxVz9R/VEJfEZ6tms4wbBGe8uKNtHpkoXPLY7zdxzbtPrOjBkb33kkfZ
jmy2V+WCLcx8RPr6SIStE1T5egJ/uBF9/CA0l/vWABtIwPsVxQRSuscZX3vImTinV6Zf3qFlv8Ua
iY9BxM/jkTltqHsey6Ly0NelsfYyUInUJvomxkCbTz1S18E8La4Oiflt56npZaF12ZSup/Wy+wv9
VQNUDpviC0GGGI/1Z2yAOy3urZS7EFCSxdMQFKwpC0wWSfnNmZJvEQUKBNcempzOsJ3TcpwR8zcE
WH4+kD+LnekD4GOJGaTzP/7Ymx20H8/uMUfvxj54cgzUAEW/LjsMBXHZrmsL2cEWw9UuHTO60SXa
42p+ApWp0wSEiNEE85VbJZvFr7RsumiEgvY9YA1uElDCZO3iJW14TDScrvKuLejWtGH3kJGTEZNb
fSJDLVknRfp1TMn31cza4bRH1TgZd3Xqtqw0NVQyMWFFtNH7nY+i5NEr02wFgSvdid5/UDNMMH0K
VfdS6Q7RvDPXTZ+pJYPvYvImInkU08bcF26vntqKtgrS7U/6kObPrjfmz5OajdYkK3f9EWZdfEIR
PN6CMcRTp4hFj7GM+SQW89EkiDMC/eA3WsEX11LJGLPjZHnwsKYmNYgR0FKkBgYOFt96GrhxFUV8
cvPpO1+24patofvpM2flGBH8wGL8bPSNe+uDydwnrixYKBKHPTEaV3XOCnC0Nl3uUNZFykjFzs/v
7Ki+OnmenUtivlzO5I2mZy7PAkiOq0Gs9XprOFP8WaJAOXsZxQYvrLNNTb/sEifZzRS59lq4Tr9D
ru8ck8bvHlzNnQ1PU/M+xMQbo0TqpsZ6UirI91wCGSrzIHvNM++cZZH2tfWo3mEe724DavgbQzQL
JRIbCibjX/2CGk+LZ1wN1lvnBw9AH9UPggE2HTnmBveYu8Qzu0vmR+RO6yNG8Vp+SzPTYelFRIDS
KaTDT37EFUBlsKXIy4KaAFow70dD68Gtp2TJEA4xkfkze+9BNjG2NATVUpjMix7aQjnsKXGAkEFo
Dx2tlTe/9AmdTXKB7ajVLqrS/A2CcYLlw+SnCeOMBaU8yhJ1r6+yu1h04pliG6Q4HDBJ6o5nmxXc
aObBU9UgSJqPCP+k5Z426tbQGF6RB64dKqslSmHMngPWCOuoZRXsV4hOI6fL95begG8fo03LzPxh
8K9jZCuy60is0zX5Xjn4tuwv2UC4Xks47zAQRmzrxrkwQQsoV1jHPgJEURWduvZVesWcFF5E4ia0
B4cz3cn8yD3z2omofTBS+TUmTo7U+XSTU/G9j/RaWxsBg5QYnFUp28e2ZjCufd2BuD59r8u0O8CN
x31PcRViZ5DtpE4DF5nXLqogvashrK+kQ/ebqAcVqk1A4mJyOdp2fAuChil6X4nbUpZyZ/doMchH
oX8tTRxiWZ4zhDXOZ1nEBWaxwDwl4USGSoE41CCV2hsqup7+9BqOZXYwxv6Jb2ucs0BYA8XdtAPW
b61wsWHDgny7j3192glOMG4RyVpGBL/HVIfhxvurwKw+uQ3RKx1tpHLU23OXNBfKnPZlEG+qTe8y
DEEPwURIbib95qqlZN9ZDGlVXw97e3wb3f7mZq5+8eNma/PxourPPieT059Jojijd5K3bOw/+fDY
79vSu6iAUAGzl/FaH2jZxKO8c4tEIzuDiOfJr+8mStu+omNj9S0I+bwMzk3YPk6SXELH/l6a+Nts
I9r0vsZkO7LGbQ1NgZV6Q2VSc5gfp9u2x/chJZ7UoW/e9X4MzpCGSD7shvxAGkw1awzzob0GZWeQ
JEglTZuuoCTsvQk7BsVoEWyXykGdpnLjNSXxOz7ofNVnxy7u2nXoQDsfYz4Oy7JuYeqot+qF7PHU
9pq70ehwN3Txkz8Y4Y00I+McI6SXpaVvAVPZ8P+KHKHhWrisIl3DkAdtzk0eWXgGFPT6ttX3U83y
n1Jx8Ym7PbNwPdqhqc++YHIdw/DUQo6+SY1eM5OkWq70ysNG7TMTQkE53Ac1t0OzarRLVGm8qOHf
9zbFgKGaro7liUMLYR8QFqtEn64ExgQ+Pya28oxxoz23ufvSD265L43KW4sqM18QB2248fBLRPrM
HlYXX44eGWdkXT86E+VpQfjlKWsfEWy2n7tR/9w2jLAqIz0lAFtCJdsSZAdNwdFvCWgO6M/DFxsf
RCTNfY69gvAcvbtJ7FGQVpi+NtZl8gt1dIf81RJRcLFrY04gNFyUhJ6J/q32OQm1+MHhJTahM0zg
MCJvrwOUnnwS3tQhZP1/RvtdQl8Y5Tlnzug1FI7izmj2rHDLqw2p6oSxZp/ZOdLBQL7qqYUrwjBf
aVVoFM/zsiagh6mFqGj4Gk5Nfcng7DOcIl27I7LogdSsLaOD1tA0iSmceGK/wC+tmYVZWHG3t8Lx
IphQXMx5gytiM1Z+e/aQyO8K3SlxB+DADCXN5iIUz31KsjtZ1eFGK89UUtOzbxKUXPfaz8QrS/oT
XvFsEqtzpxFMaDtvSyRSTXwqimQqXn38Fupdc0VPTL5N6x3gYoCrmSLvxCdCsifrxGYs7FtZTvTz
HHTYHoWzc5pY6TkgnGCdVTh3S1Fm50EjDClLh6sWMeUL9DnBz5bEf0Dr+SGjMiFLybZOUk+co9u8
Qq2mcyAi6I0qrtOVZGCn3Gqwu1iSwxjBsEfJYiVrbhi8weGU1XQFVm4NW6bzKfqpCCS1ofndMZqt
633pVYeirVHHdjj3c7QUkAkYXybDIyTCaor+FtiO2EUJjfgua14Mk/i3jJS9kY42LaYkM/urTwIE
QCGgAOquKqv6rpk3y20n4QpGhxIf1HBH05K5etk42U3NbWqL9MqrPdyB5AkOTsQdntCOhP6ZiO+C
eU+FxBdiC11lTS8PfSLojbrdpqsSHvOyq8y7+mLhunOYxp6h0Nhw+OBJBKSrxl0Q0GWd1Xiu+ZJV
CcOkpetbzfIiRm5fXvuGtAwSPq7x0JzcOkNY2Md4zPWEZC6PTEUTFj7F2LTeJ/n0NcBaywo5dZ9A
ol6zptLfPBMFetDLbIuV+b6tWfinaYspiQ9yXYdltreqXMNynXzphREQ6OCei8zO5q65enXBqTPf
Pykdz27ViHPYD+PZtzFJBpEil9t03sfAqvbA6vqtFhjngL7RGxkRm0mSVVExJb2Jwveu1hD5TIc7
ICZUtzumekLl4lvclzDeU7oHTEIzzN3MbbWK3qZBZWffmQZ5dWXtPkfkZ7hBs+6Zu16GhHpCRwyX
EFV5V+r5HSX6bRwbxdeh03/Yfvtu51l+8Nx6fMYXdaa08BwWZngAAJWulvNhOTNIB91bTDm2BSFC
GyNNvWMCemDNyc0ZX8cvVoUs06Gcgb3Rqh4yVqYEw5GUahIoV1Iqow8FEAIznWDcWNGMry5+JJ5p
gOubBGbytmPttqOyxbKPdue6BRrUxal1LEmfnSOO4lVX5QMGFPuHVk88lCQ6dNDGeCHkxt3Anpr2
y03YzOkqhaRt7u2hee+RpVzTqtZJgy3zzZjR2awiQ8PupOzrVKvXIM+b50x3rSuogde4fJD0/59k
bIfPbiWoUGehIEXVRSYwIx6thbyIeOMv2qOJrOn0AVlcDiEGIrMKQ8Lm7IYhIYzco2m5alrHs7t2
2WRZ/4nYx2QzIMGwXJimrSro3OuJ/s/dmLb2sR+vFJvz07JZSGnAQQDnzgw1feG95g0FcC756Fd+
gWNTTKZcovAt/drPQkm0SWVGNhKF5LgEFiwctWXjOiHGcMSgoin1Y2223+OZehAtROZFhbwADpc9
EeeSe7j8FKmZSdrNsupfu8O8u8QRlIq7UVDb6Ya+MlC52RM4LcbA+XB5bNnYKgi3ZUyvdlFCLy+w
vOCvl5pl1cveLH+dlJ8fUhZgYNvjxEOM3r8uP4yXx5YXiBfl9/IW/njBuECchZjxdYk0yGXPF7HI
VX8dzwJZfBcTteYK7Uxnwj5IMLIthDp6d3+x6j4OvUBjogrZaXno4/HIARb8x2Mfhx/PMxfX5Mcr
Y62Hfe5kLVN7XiGYN7++ueVY0wq+yrD2T5z8Oo3LEP6yBYQ56QNprhs7RZDhxvu+d1xKh0/LEzTr
m2vUxXFQQ1Gfl9yK5XXVlHF2LLtkmf2VaLHsicCpt3rUvC9PXh5aNksOxrJXu05NFEN+/Hi55fFf
r5kPFP6sAv1cCtEe2jdr+6iWf+0th8sP2pAVOBlds1vnyZ0doc1MCBk7mfxSiy+Sb+ZFK8M3k+Py
NQfL6fbxtSbxrpsvquVKGmZMyLLp5j1LkmJXYmDcan4/wLzJhpNBeZ6iHocfm+WxNJhYGZJbHcUN
cWlNkubb5R9ZaJvLhuzp/8femSxJyqRZ9lX6BShhUEDZGjYPPpiPERskRmYUUOanr4Nnl3RllnSV
9L43Lpl/RLi7mQGqer97z413cd5O2EVk9RZkA1Yn/AKFuwbwHdyfq6+JvitIcnvfq1duCXJfYM4k
IfwDjYQ4tuQrrRnthnHzIYOnxxLt7SnmwhycvFlVdXdWAtQ47WZG+Rukc2OzxOAMNGCsybcvEoYB
oR0rnDnhbRgdEre0H0s7k3t7zn/LgPMOg/A3T/EDy26dLHJPG5X6kLNzGiotwipK4oN2nBvNVxyV
Gox6MR1BqKDvduM+dnYWE6GmDmBZxeY0uka5l5ChTTHjbghE/0SLY1bOYHSDAYw6Jz4ZviGeDNJ2
3bzrItR/ODCom3SRF0WJqSX3TpHn3CIB6cPpb9M6G+470ExeBjEquIhZr8G0y9A1zEh7yoN1/yGK
9gnF7EDtnGXGFtWh8lftfnRe6YWqC0Ck5794Wm8ZAvJ64vSQGRK/VjP/WjDLGzTbn20Gs3IO5Cau
3Td79H8Y5sHUJXlGny7RjjnLHPhAxC3mBUAHFvqdmeAkNocFlvGU3o7E7asw7UmAGxHYRTSgWxyl
3xsAIhw96Iq07OlEY+ZzxuRmKDlbRtFTKpkn0p50SCrAlX5N4XSwdQrRh0xzEGQo6NmPCKiiM6bV
j0JZuCJsOBSS8mdvYzm8c5qTGGU3w4mmB3gNpM5I5BbMzwPrm/IO1OckG6dki0+0d6+H6BnmWqVm
Z6dKynsDqDmSfc22I5jMmbbQAL7ZfjEI9BgOOtYhwmwDFbChm1qgStp2egta52Xu7CCMPOrg8Ubc
kahuvHa9YttwFFNTt/dT3r02sDaZu0B59Kp37s6/VkdoCZ000wy42eCfRMzFZZHzjBbBDMNJgMel
VDj25k8OEJpb1rbaLdd2tmV/SPwWgWuilqv+mDunQpNOf6b1OBP5Nbc4JKMdfYMNL9i6z777OwL/
5Y4EFo0qbDve47417V1klzNDlBKi2CSOYu0oNde2UnPtLe0SGkzttcuUmrJ5xy6ZWty16bRdO0+z
tf1UrD2oEzQ6ePrVZQnoSJVrW+ry1ZtKgerizu7r138iy0tfzWjdzbVv1Z1oXtVUsNprF2u50Mrq
r/2sGVAwBG/bP8Vre6vRU2LprI2uzBUxdFLyOuEuPgVr76taG2CpXfMRD2iFFWs/bMQr0KKunsXa
HZvQNafWNlljpooTDWfZB2vXbLO2zjqM0VAm9PA6TXTSDpTTslAMr19fuuk8rf21mbqma59tRrFt
szbcWmvXrS8ocKOOh6Vw+VOkIFHtdEyfUscAZFDunTqyeVYVwdH3l/U2MdJ7nPjnRDhXxWBWDu5w
aRaXGUHXw1LwITk4/n2y0v1cLMMT9LSXpmp/raAJ/mhGq56d6tETJNdG04IPR3qep0aL2UZZ05bu
43pXBu1BCe08WJzsBlV1F4zfP9jv5FBGOxRMjBZsF8VIOPm9rDPJ7p+AWaQnroLxFaNHt7EHsruW
JIc41mwLC/PWANy9ufYsqPrBrjjha9h71A9zJ2eU5NVARFTth2mcWFdhiedmoArP8OJph1ylN8r4
cKbBuzmdvE74ro7L0qTbslz7qJFNt23arW71MtnhD/8zF/YLzorkpUOeT6KufPPGy7xAQ3QTonRu
/lFa83iNgrm+ZQZ9vavrpmlRJVNlnuOlPQ4eP/6/dxZba2Lgn6IWEteV71CIalueaf9r1GIZ7CwA
RlYfcwvy5ziskckyMtbY15vEtPhCjLilCnXeu6u5Y/K69H/4Fez/kvago4MHqmm5FkVlpvMvdvYg
SroehHd9LA3sTlFvP/pAPbbGmKRbFrJvhc3+HENAvQc0kTyIgJZCu6QjrFaw/hqnxBkXg0HCbGoO
Vvk4yPi1Y7h84rhqPqwu0C816r9/4+zVcP0vb5z0TZP0BD58gev9nw3ZpBkKJ1MTb1wATqRwLXmK
h+jBchZs76oQB3eg+WoarBNcyOTAsSn/tjhHSKw/03G+RloEP6Zdbcnkp2eb7woxB/HH/YNBxRU8
v9gCo8Y8aUXRaZmmyz8Y3v/3KMl/CTfwrgfQpD0ZgAByvwzn/ylEMOuMzIwF7iiLK7bugsrHtNO8
CLdlyDabJ1wZVYjlaYDI6X8OXsrjQdyyLuh2ylZih7f/Osqfbp61x8WTn8GqgDRZ/Y077ymb6vow
1STVdJnQMJuJB9GBr/r6EP5/BOz1f4qAeWtm6r+JgKHCJv8r/NGqgjD8PwfBvv7pfwTB3H8Tru35
QgIlRypdoyT/OwgmBT2AlodaYglPSOEQ+fg/NHII+YwXAb85Nv+Mf/UfNHLn3/irPERttq+mhQL/
/xIEcyx7zdj859uMgYPtOIHvrlR00/Gdf77N/By+Slvo7JiCAD14U/3mSvaAJjCQqrb758zxk+c4
GxnyWcXB7NgXOrXp3KueTHwOfuDsMm3Nx8q710ZDJkbb1T6l2vY6zugN4yLcpyHC8VAPT14fM/yj
8BlLE77gdCyvetWQnfYWWHmYp+byPeqralsFI/aVrqovoDRy2kU1jsHU8p+bYAnC2WVU6JPTzmMo
4gC7nbskAbDvbMu+uCoNLuyE+73VsGmxE8pH64l5oZr19KsLjFsiLfirpVdcROUVx2WKynUsP36a
bbvF1zl9S6E2Gw1W47plNaTKSH3Ms70yOX0MesVaehD3b4BEGFIYrCZ9t3RvuqR9V63ycy1rb+OZ
VvKG/LaFKocheUHnndTDvDzPUSJOg2x+AJyvwDpQedxMxb5MXXnNvCU5tL2BOWxXq856cCgUDXAN
AT5Pts0CQDbAOiDz+aIjtiu8We9m126LGttnFiyvyisdYBrUXHue+GPghleKH2fqhRHo0lCAXEzj
poErwPDmWC3jHcNdAMHgZfRt1mFR7ivT0ntDaAyb6prpPng3L9mzCdH4Ke6nz2gEGFVO9OXNJYnp
ue3VMTjkYzzs9YgNJlipPzyVn8Q03L/yGWWfTRuvLJJDwEuwvashMYzWebPrFNtJJMAS97e0z9pH
t+lFm71HWLSxL5KskS09qY2lKKb6zX0EdiorxdGfPeYJQVRsI+W8rshesu6aMqhEP0q7tEPIxzXb
vIFNo2tPh9rupr3Lh7PvgoQJ3jzsSX61p2JqDFgbNBZW5VyQ9WV33uV4XqCsJxcLOVtp82dtMOGc
48Z5NmmdGiLn9BUucfuAUz7fNCwiypo704vPjs3MT3JW2bKzNPZGlAWHziPGkQ2B88QEUDK3hmRJ
5+D31jHza71+YVh7ifIhPSYVdkIzL7juEwww2jmXEWqMH9xZIuybTCf7Rqiz3OoCM0Yqspc8rfcp
V9ZZRjOYhWw+M0DJ1r0kfY3Se56cmS16QqGyp5nCtkD1ySBUHPjNlJrfBkhL/TVXjPGllobvn40B
SIrAm2SoFBwoFLhtp+b3agYXAe2FMWUKSiWL1s+UqFQW0SsIpQwe3+wNe7+vd1YNZ+l1nKr+MrXJ
TyfqilPbcER0vS6sZFZslYmzTTbGYfHb9jgv9zHtLg1+niffLKkMs9aXP9t4iRwMshM0uG0nZHfo
1ou1jtgiwekUW23V+Y5RlkT0zT9MVN6nQNkY1/NzGnHgtmP5nhiRuqDXYMZdlUwvVp+lsg5+qzHd
8gS+ce98uF2M1U1b/t4qludlsueT6cP7a1PqlKM62TtYqXZJpXDj9CgJfcf4M4MCsenNgbnvXMht
VOTcaILHRKtqoowEuB4cUJq3jLNY1lbfhaAPHEBAhrU51NObERS7TqT9TdmZtZlbBvlQNHeG6XQo
USln8mB5r6aqfvSFCsE8mwxYJrxpS/ApA4aES+UDInLLbxa0E+WJaN9IQ31L8Q7Ppr/vgSXdYtrl
HzzQzHfmNmVY+HVy9ecFwIlEq2b+74de5XqhMMr+sfNb+xlmx6NN6vFRjv4z7D8g4Grh1BF7w0ND
myt2ff/nOCS7RrmnuM7e4zFeEFxquYOMPWTZCW3B3VBGl54Gf/XTldRHcwAj75asmqNtZMeshgyc
qfEli+xHVbh7wOH9zTM9IlhFq3asQ+rq4Q2t5v7DnHnyW39MP7Efa67+XWKm5oNe5Z1qrSSLp6E/
xMFiQwAlSpgOAme6tkPR+D/oeA/enWiOHkRrndscf9FUR3jhM6ZhY1ZOV6807P1MTpqOdJiMTImf
lkSq75k7ikffMd5IRF3K1uvflL/TdiScjeVL7F8QkbE5/M3SoMdAa/ewwRVTwApdBsNleixzMV8a
mX8WKQ035CQvMkq2tOfA2J9/1QOMrsSWb5lhfJZ+f4EKm4FxRvrJ7RGQZ9LboU3kYFeWeFt4eLcP
dgLUdyaXTIABDmH1ffb4mwMHon3fNgFbyyoI43gGrJZ26THgit92UdDiDUEFd35D5gdCGjfucTFj
RJOiDnsYlC/ZnNvhOKf3ycybAwTtw2oRuZWJsy0nJ9padTBchLaTI9OYzyhxm3AEJYMckAzhIJcS
D7KRHYaoxvSIxn/wEvuoF1e99kXvhJUup8NXqEs6w9G0fH/vt36HidI1r0HDbJd0jTxIgIc7HwPG
CcbnuJUJHLZ2rmLybowI0L+/25a5Jbtuv42Wms5pZj0xmInDVnjunY77lR2195SFTBhZeMJc2z2w
UtdbG4Me1H/7rz3PPzDkWe8z9QZDFbzPxXhnY/RjQZkI8XkGO5Hrt3gI8Nl2Zq+vS2NA0pY/EjGP
Z2WMn7U+GxZ4Kg8ATqi/Mo7CuvxjIfHn7ESOhlUx82kabGjUbTVrIqkemz0AU3YqL+pdInRJUqto
SV/8sBvTfc45l58Ks3GAmznpPmtYqRPgbxuhK3lsu95kTpWoV5VmNPVJlvXeXivUFb6NwtHq0jJZ
BuoBe6fP57MZFfLI7b6povGXV9wpIiTKyij80FlYvtomt+55EW/9bgguTkON7wpI1S6cQt95jHth
3nGvTLqmrsFKz+1MFVmNL2PTwxcapgjLRuLpjatr/ayDCJE7iq4KUGKY5GQcNCP/K+3HZ6/BK5PV
6F5+UfxploZdAcZeIkjPTcmVTfhuusdm/9Jpw31trW5TdJ5JLUMDnayLDwYx+WuZfS8cEvmym38D
AVcIchE6JwOtNcFwm5a033SamDEcuZjWKVP1m0EWyJhgwYY8Lr9T9IRaa9LpMMYy9HLbfEgLrn1V
txW508nc80nTyBF/k0GMW6FRoIuczohP45JZ4SJXa5bsHwcPT4bMkBBm/BXRGBHEa12xFRK0ejvY
ydVz1Z+eFNleTdbeS+DlaCGqkx5l+4R/4QMK7OrsfOl8Q73QuWyTUWV64pGKuKNOW3uzafLtmPfV
59Ds+olHm7E8WW7+y8/YdgibegBR+zfJvnBLfqg9JAuypB98q9w7sdXxEevPD1ckPZSqI3N7DVQt
088ryw9Dkn+RRbHHS2xdzXjTiaK6FMP813Gd5NpFMUpYvLAo+KkTBsRHGSSX+aVDaOnTaN5VVg0G
v826p5Kt1iRGxPmsf2LPWl5hjFIu7mNxECIujgkt0CEVnmtxSmxBRfLeS4iVay+0eSyVu4S2n7sb
RqHwnRjBDCvKSxQqPs5yfhO6Tw+OHb36RpsemY2lB0CfjyTu2RC0Cy7qHvG6455nfgEeyHgFWE9Y
tv2ESsV32NZD1jzWoto58UiXStqgmuPwzNTRzEW0DazZPLv2mfGj9dBkHhDBsV+2bYtBK/KG6V6K
+j0RwSbv3fokh5K1s17uuVVtzDSZb4rOmymepidFQKB3UuukJ+GcjCkA5Exri2OwCW9HpeH65SaU
4+p3VbHkRoaTXvNqBpg012qTdL546OTQs9p5y4FTFyA0A2pokxhYj+WiwmxdUTRJNUBU4vS1GeL3
RayFOjZ09YtO+3o9BdiPWFHCaFyCq58jwvUFuNvWrl/8KYqBjqXZvkmKZ6a62Y0/PxeUYW29nBy3
kdslKCdyYhAygRGJGcfwuikb/ZH++IRYXuTZYLu6LLiYY/kdIQmnhFEV16bPGiYcpAp8I82v7kiB
EGeiXeDPNdCvZt4FIDaO/UTIyxuIzjQxP2oq3JfWIfLnQYfbmayWO2p+d6D61AirF/ZH63N6Wv8w
HWTCr1VvlrKemb4ZO+ziJRq5wb3L4xj0cndScQAjYqh7akeyACQZ/aSp3VAUsgQnw2Hj26fsqY3W
CWVaUolQclU2OJoODJ2PpLFvFc0sId9Zby1zYHpBBkT133HgcNlxDth4rrnLxPTXl7XcalT6bdHl
v4RtckM6UEJwe3Or5PDjKgEsNNb08IwLUA26v9otyz1DIRylRTCc7HjOQpA09gNJdGiR+MciWAg2
l0BCVqGIs88slzGyqmTasT4G+Oh2unjPsLA/6sV2Uf1le+qaPKTchhInNY5Hr7VAA9vxQ0BA+9Wq
q8+gZQeshoC2E1BsNm6EbQSe9yKm6YVEBazSDlzhauHkcMVKN3FgMYs1+NKnRP/zGes0KEHX93D+
BATn/JeacDDTFMpW67wvWcC9lt101MJqNoZDkc0fQdZYD9iXsALrFX66XpYtVBlrjSqWeX6r5/oj
TQKPyw/LnqycFB/H/E2XsGeHNYufqcjbS808fVwiPtA0/+zpY9sAN0i3eQ8keJAeerJRnd0RrH4D
MGlfeFl8FlN+oTGoOVmN+9uS7bCbMHqHQDTJ76aFQRNGNLKuatqxBkXYU2+/DtypnHMsV+XLPOe8
44P1F8HfxhKRZLskHn7Nbs3HXZCLaATuPQ6fYaJJ3wdlI4/9KtkRuWNjWwIGG2cj3reNb27rvGLy
iMt+q5LS2cOroLuglUet6+oorCDZpj72+ry22dgBzsytVN3AfZ89n92KSBlYWEQsE5pUfqXOFEZm
o3Zkdymdijoy03iGmQDC/Lc2Hc/tfSRIOrjzL72cOs6dx0VPwa0ecgy8VRXcmsg41VOuj+1EO9hX
CpQhmsdnOCOQk7HfonUUYQ0Sr7KX6DZFw3dOrvwF2ijOi+w+pD94p9p2u6dWPZFxO7CKd48R69FB
IOVsG6xmCaLVAQAmLTPBdRnJr3YMUWhX7Iq92ebW1mTkA49p+SOzxdpOzUSgFxpglc3yWtiG9eqR
BLmmuOaJJdZUx3A2ZfWo7gkBUce1u0fK1RUBIPjunsy3gSz1qa0ecGqKK7PG4pRWkW5Cv2KWaPmY
0DXq/44eAG+jKGk60PqTHgxREE/WIFlnt7IezK7ewyvZdpAn3xnkHnqzzvdxhmvdctjtqIpKh2C5
LkF5wBqWP3Ai6A5E1BnFFbG5k+lC1QfR89BzbAAA6xI4tbbJmCF789puutaYigdIcMvcPs1lN2Ni
A5GbRfqV6HipnS70k8C9ce44ZF0ln7rJvOM5XfWcdzxVVFd40oOAECn2RODoSVwXGOTy5kPR7mRF
SPR9uhyayO13So88X1p7OPocM0uikCdjkc9Wqa0nJb8PmkC/Oaqn2sJ2ryHYkGRztwbLwYlYb9j2
4iKWyjjOuGJhbnjTPq8RqXxBlZc1pqfZuuHsS25pPn4WnaHfgdMiGFQ/O8NIX0SRfkbZagaMku9f
K1aGbS6i84OIXUPCYzHeBoQYWLHtS5LzfHFaB2oNDuQEWiq1DY194rHClv2Z+q7iPXGcZDv7YIHI
ggOK6TDflocyHezH0QS8qnQUHxQXecd0Fyybp/QR4BT0EowIHERMyMZc1KzVD/b6aifDwbpaCQgS
2QjCKfGbE00z/sR+Lx6t+ThGDAZFzHauyWy0Jiv+6y3+/MSQ+GjCrLlPbAHt+V66ff0tQ9GXXYZ2
5EDPl1OBNiXUxa2yv5lozZubuDu3xNsJb8o+ZRbN9MGEr7PTZvLg7RgZy1MzUUPjZSHT/AP2euOk
0yW/pJNTkUcPun08Nf4N17VxbGT/opi3HJY2Z3ZQtkfAAdVhSIIIETEDQEpFzK0YXftQ49ShPW+a
adAQ4mc/YGsTp9od9aelA1qmUDU3PMkfmdgnxyKL2OLT/CKVEdxM9VtOHfDuZg5b3RF/N4NvicG7
JdFnQjZ7MXnkpX3STIbNJYesiwH9iZ3N+NR8l1D096PTNtsWJ42IInUtS8O9J0myzbT5kQyd8z02
PqPI6C+p44JH8KITcN34ksnizIsZHz0tGFXb7UFk0jwWKc95VnFjaxgGYkxpPhuZS6yMqMjDaK0O
TPJGOX72l6pvDgFpAp6aNUjliGtWrWKtM+q7m7aImZLOzIzB227JqBdRouJhYVbvOn+eCL8hpXi/
bCchoWmQHhACo2g/vmJb9h/FeII+4l4D1mXbGqOjq6cy1N7M0Watv1s8g/B8OWW7UsrogHCOilX5
/JCsYPwOtpXiOOyMNEYYx5SgO90Fc7yv8ohugmGMNnYHrNatBwtSNIrFgLWOqbhfHowUBC6Cfrcb
YqPcN22b7wmZBQefW30BLoEIlDwpY74rh9N44YmHfuqHd1qQAeRH7cMo5K/BVcFLnlnBSy1QCCa0
CSmeRkax4HsIryE5Z3tdeieDkG1oyKh5SYBcUXFX3cY4/wCGo888LukgQmd4Rh+hTlDlu3FlsoIn
bZD1Y7r7Zoe4/7g1GBCcZ4vcs8FwdpPSZCdH+5uNak6a0dv1YHQ/PL8+yrx9b9xfwwDaCYVDbqHS
/fXIFCFZIn/ImJ1zMgUn38ubs6qbBxyCbGx1VTxnk3rxGPwf2H1Np2IWD2x14lNMc9oxSHASJETB
yC0ZRlgoG8W1sT38Rpgt+t46k6pu0YJbmNED4zWDRKr0K/ZHrBWZzSyC0MnPoYY+OtYGa85sPU0l
SDppVD+kgTVxyWklpPGIFQcHsMEjmZan6txNwFQKWptIDxYnby1aiv3xkMX+g282+jy04dSbzkZn
yMZ5cTcY8Dt5MJ2t9Yv5e4Keqst8Pn6x+rvUfTGRUPYgAr4bzRohVzwmexrf2NwD7G9RXA3+0lcx
jeyT41xKM2wbKLh6MB/ZgVBsuDZ5+Vo0ocS3GuKAU0eXcJ3XsXz5msAmEE4b+kjAzt/roemwq54S
CWQsmJGN0t1Xw1Ufx+N5whsmedvQblvY7ARqOVZg6HANzE/iwYyxi5uEKnTv4YpbmmcRrVHGYuVm
Yrzeff2eXw0KVu5yxi66IjQd3v9Avfm9utF/YIUTtS3FIKcjW2oergpwnpW6agsaOwl/fSXUvJUK
ms34kMoZRFuzaIAkfMF1tKFUyDzNDeLgOOZ6V+ISqumnd4f8Q7XF71rRWpTp+FquDrkq5ejouMVf
X/ULeehecyyWGPDbqtsmRFzJgPiHcWp+kQNjFTWQqnJSC8G3JfpMsqg824svjgpHjGv4NFetX2KQ
xZs4malpWY2XpiGJVoFP2Ir1Evn6guRLIoT5y9YI5uEMoio/RP1wpcEMT+tkjzuVjD+7JGj3sZ2/
YJq2QrZ7ekM6nLkEGSFBq0lcgdAv4oETIfP//Vjl92rGkOallbvVKfTq3jujDkJ05no/L2V5XVFt
B7a6zpqjrOZdziGLat183AFzUHujCn5icfmtxHLoav91yYo/kWnsTTXEDG8YZLBKgpkKTvPaOGw5
cbK3E/M9Mv0Brx8WuXmYv7uERajE3LILLA56Mp70tPZH1eNmkVi/wqQ0zrM59RQ5TRrZjQ+iqd5M
ZxHb3jRpkfNEf5bTE1cuS6Byb1ApqrNHmfCeMrKLGqHxWVm9HNAnuHji+H0Qg/2mls5awRtHl4fA
yW+IYMdkbfdLPb8FBZjnrxnJolV7car1Zz1crXQGpwZ4/5tUHUAsdh+urzGbW+5rYkw2VibfOeM5
erfHyduZaWdsJhyijDHiQ26MPLP7WHzOHr50CxOJFQnaalC5Uaxmk9qZxeAs40msTkHHRVCvad2J
DJACfd6g06++yXH9MuuafmTXvP/julyNnDM6I7Y6702kw62d/dcy+O12722a3I05odCwb34QKBtR
LgIiUJX3KEvTDZc+/zuZcGwCHNCeYfAUDjAQ2kKuEWtjNQ16FDFFOMiUcI515dtng3+c2NUqOK7M
sarz18U4pMqGTREXZQG6aYn2Hn1B3i+2KYHn7AKtrW1qiOtYiDuKY1isFmsD24W06+9mSrVHVV2G
nA2w9zLppyUGRRRYPAp8yBfIDZ9E1z/0L5k8UNDa74zoamos+EO/HqptgqD6Rfje2RiRZebhXst+
NbjiqsOlTvMqV3e/NS3MnaRa33K63yNDvtFsCBohsXajk+VHd7V3T1E9HsfFCMuJCGHjrEzH/lwm
Nm+xV+E51D0ToZ4d74JC1jS4CFG0GTKHXpfqDS6MjuNgY83EdGb1LHPqFG0mSTQs2GWw5cBqbqg+
S5Y4RruDeUDx6D23G9SIivbiUucPAs/jwhI+py8x8hPbF+IrActO7Iyg6J2B0fHa7vjVJuWToKTx
rdzpfvqdrXbs6lgn3Vbiwub5AyQJR+m2np3y1C7imLRucIg5EFleNx6dGUdzEosj5tb6/FXkYmZ0
sDWg0Fzs90ffcMIY/ghhu+o4jGuwv2k4JjnB7zIxCJ7GC3vm0saJ5iN9oQ+EhpdxqAyCW+r5n2yI
Sa6RCZc8MM59TfZyM7nWMW5jeBoWrWAF5ZJMJjhiZDKlPCXm3ojMjGgJFXga0B07pVGcg7op98ts
XoeIjBL7STQ8omWxQ/XRis4qG7bVE6SijTdNeLeCYU+m971e/1kUUyYoGz4dbTyzQ+hRmKNHk+fP
13L39eWrx1KQHt9lrnxqzOQy2QmvL1J6067Wc2CU9DZgx4kjhw0xsZrtAFSKZx3tOYvNubAYzooJ
9frbYtaZwiReuLWrkgw0B1RsXOVG9fGDafItgpgoVf9YdyCuvJwbPVfzDznWuzhljtZVLYdm+oMo
lzC53fhfY/FjoIh64+vJDidlfDLAVKFZle/Ts1OReuONrWu4ijMb35rtDPKsjEK7IknTtGENdyPD
/Md6Ne7arrkHigo+DqXL+aulx7QsAkWlfwsmawqHbPiw/fJHH3vUMcwjPnxK1znj2YITsvMzWHcn
7i5weDw7FUM1ubKv2Z6ec2XJM5URNAiPWDbBHhx6a3x3XdYMHueKdnbSlaAU6KYhnrUpa9rYCimz
0KVuZFsEEUtXAWgL3k9Ansr+2wgC1C465kRi+mvdRsDqT4b+4ZjGK5UKjzBAweM60SWOvWNjibvG
h3PwtR+FdZfTkM4zIPSH+bHXdLTiOJ2obIUr5R2E07zPQxZzebcPeTddHBQhUrXJbnZaOq9aSBVZ
TU9J6U1XPskOI8D4Gg/jIzvbZ05rcivXLtlybZUV1Mu6Fg8IzsrbwFyjJWsFLXdS08OwiojpAsY6
dh85nsvTsnbXVlBQQm/tsxXmHz027J4U/EqedNEhxTm/G6PopeUIiDNdt48oom1EGYPW8hjZNGEE
BTWyYz8digKPuL8Kc46v4n3+2mQGrdhJ8sxzIkJWRMZwmWxLlO3a4sloxfrUt1jI9dqe1flyg3hb
PqnSNLmBjUPrNNHBzXVxjK2UmtV/ZNiMfV+65smUeg8DGbmglN/SQsLystjE+PPjwEjk0qYSNQHH
TZ+Oj12MCYCNSdH2P6Ks+mnyEW88Oc+ha9FfjH8DFgyVxhSXfjeysHBoOjZr+ovM7Ge1diCrtQ3Z
kcZ4mtaGZA7smkYDj1dXJLQ43BUlppx4LFbJTRaYA+w6ur1ZH6ttkBOnhio1QKJw3gMIeUer/21S
16wtOzo5pJ8KjOJ4tt2njOzftgM7cLBKn0R4k71+5dI1RZb5EFnn0f0TKayYiYhPLmfJsPWKLgzU
31ZFxWdQIa/o8mRras2CAwVGNPGxgzyOohKkXd0/Qa3pOdPa36wdE1EZXVKwkxtvmWQ4pPXJ0Zba
8QJAEHkIZMLNN4jL9pYBaB52gQ8Fb4JRGAnvnYsgFMvKEtS0aPerMSAG0rRO5qOghJFZxEe7u5sD
1h0DDA+0JDZ4dHOvqjNV3SQgKIOgvNtbW7xN/s+41nqv/d5FR3xziPCn52ZLqVYM/bMqYYl4IxMi
CmAjelhQml7aNqPa11xmkj4CWGA2PMW+3tc5HcSB9Rv53n2SvV9ylLp1lEFsh7g2DmOKXNdrRPei
eLQ4YLslPGxNMyIPqOwoVe2GHKU/y/5UF+bvaG1Bj50J9NjajM7wqz5ElKVHCEM8rdil0KIOLw8g
CTRIH5gcmNdpojVcUPxptK0OJ4FrizT6h7O2s6u1p92VNLZ3a3e7TYn7cFt2hNyZyZXRsJmFsELl
ZQzLl+20Mxmg7aNMfLfbV8cH7EuhjIZiDGOB+RXOH9wfO5N6xY2FyKUcbC559Yy5Qu598FQMlLEw
lPKY0wCE6oBVk576YG2sZyrDMR7e1tDRZm9Ta2+s/faTuZ7WcOgoAhN+EV88U336E2Edj0QHT0G/
gZHFnppkI2NcNAseGoZg2KTz8mcwUnJvrr+YW9Ny/+/snddy41i2bX/l/gA64E3EifsAQy+S8uYF
kZnKhPceX38GoKpWXlV31z3vJyoSBYCkJJIwe68155jVBPA199Vd1Cxh1qH8blIPrsSjoI2EB4XJ
Q1pW5KAVmqNUAvO7HhpehWlK4DYHJdxFDlaT5heCYqo7UCvVHbM8btIimY5lNHsSRuo06qa9mqID
qomZ0oicCbMBU8ac3WJ9jF0l6r8btXY/t3XvUOZ3yzLe+xfdRCksKbSNqDs6BOHtRZgDJniuQ9HI
nj6Jya7tcAz6qbyJ/YHuoVbaqargX0747AJpuBPqwHJCjo4y0Q40RlOn8sttrAr4JwDFa6MIsQHo
qhsY8mQHjfSD1i+48pK45yaGKDLL41WEGumOd8xwatx6s4PGJNqo5oyJpMcW7lctRa/xRS9uAqsh
yqZUv6ek9bnmYIiATTjPs6J/RfyTLT06H8OjdaQRLGxTiNuk9nHpg4Zb52PHSG9EhrT8lEEX1U0F
ZaRSUTm1RWpQCgIWBbFTz8BEp8CN6N/orupPvwoxHHdKjrLdtHL4prQjmKu6ihxy400KdSMH4QXj
qe37rQq3Ub7P0p7AIVOyFbUnT5ijtazKwRUFknB1+hYu+nV60IiRyiHzAiF4reXbvM3nxzLbopr3
1IGh9SDL0gbWImlq2EqoTorUeo2B0ErROqEbU0BvEB2TYTSBBPlCSDaB4k2H0GW8D7KYyb0mQ2QD
PeeI2XI0NAZd+BQeFjjWGuuqJ4rxQ6dLzybto0xtqa8gEzWlIuSce0zRIW6QaDBN5/hARKY0t0po
hkfaVDcDwkO7SuGVW6Tfmrr/HFqF73YEhmEWiY66Sl56hsd5qeK3jY4wpgtAijH+nwWcLRIdo2wa
oNWqIUl7Yn+tyGX2DeCOksRhY6q1j7gPcmOVRYeshnFcl9NrfB479YeScrpOZf5YthVd3t56i6Cw
b0IiAqGjTMjgpKUMmR1JsZW8vG85J1CDkUDG5O0QLIEv1XEBMUQy92WLVhjj+ejJ10CtTYocLBgH
wou09jDky5k4Mobm2oeT88O5KXZ9C7Xw0TSMdk/qOH7mZXS9Lj42DSZO+qQSyBXhixSmKqHIQcTh
mrKz5tasizWs5nPz/2NfRhXDbpl4zlZKRJ5J4Xb1FvYxaUPiyDxz0knKNmvzXmRKmBT+hNoI+3+d
DIc4boktWdbCf66tm/9q3/qUz1f8q6eo6shkIdI6t1EJZVSiSsbiBIY8hDO0BPXgMCpalHmTDzSn
oTwTzkChwvpRHdT3ACzpBfD0ANUsMWwS7zFs4/0oCQHcqMiRHZ1nqT0y01aBokUQbSyVB1PuKQhO
tF27lmrh0Mcnjrwtl1i8SxNjks4Kx8tAeFVLtq2ba5NooyilU0mZQ6NVa6tddAx4nFSAboOOxemA
2wi1//aGddDC+PeLa+boFCKXOVCYmqdX7VZTLbCD0rcgVrolaDNw84EqkhRzlVQMhlAdUVZgxeEQ
g36G8urrbj4qb6XsXyeoIFuDKfzSxBa64btc6tLRj1rgmTRBdVLW0wk3VxJeiH5UqBkSi973KIpk
3bTlZUSp+8JTl/0SGyu7H6TXVpp+UlwN3Vn0H4MKM2SiTFulactDkSSAi0Z0NXMtq05tbpOSQAB/
YGY/jMX7PMU3jF24DYrNE3po6tIzl4LJTM8MFzyTGREeSYPYSqm7y3zyzYU7VEQAf2TtcYCuzSw9
4hkiaCE5+tFQoIAfGI0bOGPZTq7Nh1wIFU61YXLJumuBNfcXbCCvZjdgn2HgIC7h4UMGQ6coVYot
QXA0w07ZRvMMwFaptEPfmdpBLcyHVJA6xrzM6MZsbJdy0ega42Ru8DOf0w5qVQWZxvE7faAx/F5p
nLhtxQ8sGkU4FGNMIes2oAJbGW19LOAu0Ku2uWh2hHdyo3GjDBrjVFg5ztTsFpblfYh7l/a63Lv1
AuEUpNE46BmRRuaE3bvRcnWPiRL5O+VUXPPbhKsgfx219CybtlYtckEhLxcgfnqcrILItWzYqSJJ
rH1RJvQPWgIDa7QSVsFnIQWZDNVufmaiCNCKJKjAGsJd6dck6CZovkf4Ksv7l+qLohuUUEbxTLec
SuakM/POno0kuWqjco0HdG/hE27F5GiKBGURBguJKdLuupjxjkz5af1BlgY2hPckDJScQ13YtNQM
+rDWd+g2JjudqcVahhSg5jP9QyvI22y0hl0V9tB2J6g2mjjRtJLpqpOcHGm2kp7jPD4UWcfvJWNa
nGwjMHRH0PyDUQkcOIyH0bgy+0+sDYO81zpkLrjEAhB03JOfyvAthe8WRzemJj23o5Y7iuV/a0rp
pMQ6UYQGLpr0Zax7NI1gd4zBf1X80KeLHXf3vRLa4iyGhy7MmNXQMlMVFclzupJNXqSK9EwD3I1T
RdMrvJCJjj/1qJ60MM+Pfb5YAGP3hVb9FPEh12ES33UIGWyx0p14SLcDTKe7PKSz1c3pk2EaFtRC
xutMH4hsIxR+0sz4kiXxThT8JQNYDfEF6RboTuh9VkbVZVBPxWgJOzzddBxrLKQYHdB4h5CfJaYz
33Q5TU75THRB502VcTdSygnoOJaIOjaYW2/TZRY1GEVBZQrdgknngb4j7tB0eDCJobXTLjawf9F1
KErre4z7ADVXl3uSmU4HeTn8Wo1SvdXwsQf53Di0l4+hTO5ukFDdEhmROj7jDJyvzTkMdPpWZfwc
l6Vig3CEAkv7FT4BGQ/ct4OZqx9+VnxU2DgDdMCg+AdK4UApLMOZJ8tiSqPBDkEzQ29neO2taDwo
HUDVdWGVRAINMnWDMqpvcqnvwSnrZ1NBFJRWRAzN8cFvZZE2QnnbSxqZMzQ01kVXIlDRRAESsuk/
jcmo2/gOSnCcUecp/fieiYXhmBZS56qD8LojHX65gyStC6P5Ic8YKOKcGOyegvUBx213UJfFXPSU
CFs6i92Cs5Pk6GmG9UEfoeeupsvdUc6XSU/9LkcJmK7lNSgAmFgt1zTMhL8I9QEoEqlPKiRJOM40
tCuFnmdf35jom17Lkg5eidAsBzJdLx1sQHMLLTx5Ry4V7nuzFC99g/rd6KAWBJHwhF4xm/3oisi4
dUaSJJhdJAQSNnrDXXOkDyDieC3NvHMpxy1oql8T9XpmEupRbyKAWAuuKJ+l+qdZemTran3gqIPE
XUV5GToaxaKIGEsbzOiSqNWJ+nm6RZGRMy7rbogB2NdWXtz5hvadNJj7QA3nV6EojpYxjD8zBVM0
LKg5fAXxV0CE0yI6OCXqZDNuXLp2TzJwpnjWhk0fU8GfsAzMIU1USy6jF7mzXpVBq9+n5hnsHThm
8Rq0qs5sadBcNVd++QZi1LgIANTWZuz5vczcMEewpeBFcaUwIBo48n8ms4qOugUnNCEDDIo5v5kM
JKK1NFv3xiIBt4rafMNL25bNtRW1O72KOoB/QbJvTHNjZtUjNSoaV+niFsjgno3TNy2+qmMUPuS1
RBk90tyIpj5nBlc2o4q/yWkdHDWIiKe2VboNo+xyrwWISpKiuC/QyJW+2KAvbkSmsxUsZlT7ltJ/
2Oox3dcPpNwfYka2tpbf6VMHtlGavWoCLxtHko9WAGHXVJUBDhgJUxTfox4a5T4wqcHK008LgC9E
v20B0/KXXIV7s0byzeRd30QDH5QFmvzSYTXdcynstioKi3s8X8xz8TT91IKdNAvEwDLCdY1g7o5B
qOGY6aRrDTH/Ota0FQ1dhzhcQOcdqps1MaTTu3CbyCElYMptN6Yu3rbIpZEvN/lNUCV0V2OKqT1Y
SK7pnfTayHO0iRKCcYylTbEuMuaEh+R5CNvyJk/iEu5MRIQmRmr7Y5NC/rZp1Yngk/hmUufharbh
Szjh8YKOpnBBle9ikzguxerRU1VR6RG6t9hELOhvYetAhzS43o0J3nMQiAmO/X1rNC9YtJNToC2f
eUnlRk0k9VQlwqPWwQGjDpB7bfhLMvTlFjk90Q7qmaPO6CFV1NIa7eAOfzdfDyrHpkwQuabzoQk1
/9yjB1DSgQDBKbma94OeICECfEHSRodAwgKLVufSkogB+0PIGBLLKrWkEtNMwcV4J2S56Zk+VL3f
fI7XD2fg7xFp2ldDM4ZBDT+jjG1QNjAPfgkU60IfBDpgnR2h8Zh45ka+6VvxEIGYv+Xj2nTUpg6J
quStTd3G00FNcBen8z/nmFIYSiFmT6coRdESP/ULOLXIUvkQJZGwQ76SZY6pZ4k9lMofViglDcku
rY0UUmuz08coBl8XMXZOUv2hTa0G70cnHZUEHX4hySKFBHH2qCeFO7n0X1eWUmNV8V7ulEsJE/vm
c2FmeUNEa/cQSBV9LXIEyh4FnDgZOjDNrim9UpTuOsPy/+ZjVL/ag/kYTUWi36UapsJH+cXeDEBG
osfQBsDQjPeyD6TXro57J1FiE563oFPh6KOX+aWcICjNeKFdyvjKHWpH0AVpWuw7NVXu6L82F4N4
DzQLGFjUDPsLxe57TlzMOJ3xIE6NsE8sYH2U5K5jEusun33jFbr+A7ZZc0AcHN7K2BCRXIRvaZ2i
KRrnjLSYMXeBIlA4VUPDQf7pnw2p25vkWB2RhF5bGZ+e2lT7lr4z47NGejJV+uf/+XBTvprX+YBA
dDEElHVsssbXjLhc6fwiRBew62TfHWGHe7rfbMuh4O3G8sRQUothCVbtsReRsob9JuYY2A4KwFrK
w2d/4T+GdCiMCbj5amCLtbbaaQEIiYx+o/OulVlwMb1qnKfHbIzOo5jBiUnQMgp+9gpWrr8XBvWI
huc/vzd+71/Nt7w5ffmHXFhSv8QN5hMu1ryfkb3rabpHXkr5dDMUSvQWlg0WyKCAWaXyRdC9UjcQ
Tke7FIi4hu/IvatgEFyn5U4lR9jLTZqt9E/BvE2d+FhbGvkNdUapm8PKbmYYX5SumkugGOlva4kW
gpFT2vPUEXUjyEn7o+cSqYtT/qzDiNhA+V9aErhypfNcAKENAtF49ctsn6l04/JRfBLb+DWS++iR
0U23TXHA7FTgnncpQnAbLRJCzAGS5hwIz1R99HusEolN8jzBRcw5nKKwwPLSN9lNUNFBJXLmSEc5
vNYmbO8qkEzyk5oD0vLOGWDKn0oLZBuTWS4IPl7KOh59YOD5c9/o/c+eZpevtuSvTxMad6SgsnbX
9ugYEkOriNuBiVtSy9+W2QjsiQk1OHOMpFmFnM/oev2lGouLVM/aTy6tO6qf/lGH+sgNm3j7toN9
EPsq7HxJ08/Y7HBcCNkO0yUkbUyGcbjhvl1vZgGLyrBp5rJ5xfaGcLzZc+7i3x2s9iTHuFzUntvR
UJcvuaFbNqEoj2ix1EMcatmuVeppq7VIMftYJrKvaBUvZZgR+oX0+p+PQuWvVyLNMCTNUKAViIb0
9QyjwRMJoEfSnUXBdCciXVYobd4Y/XPay9dooZmpQa17FBPlYwqIjJIfQFkk9Mz4zaElfoqeYyTK
3zONOi/RTsHWEOmTi5NGp3eaiO7D3iE3OAW6RVU/t6ZttE0G/IcaJPEynlJY1O/98BVhG6INqqOO
ms03YsszU3PQdnDD/+bkW+z1X4zvqClwvUGXMBRJlL6ETwpaJcydbIS72SguUTLJF3mKAkdPhegM
PvCY5TLhNUH+UEBLtNVe7B6Y0VyEoWOCWTfdtVHxWPaGTPdHC24EP9WXYqWCTAbPctmj/g6yHuXg
IoScx28S7j9bEXAABnH8yElUuhY9saRuzroSHuRC21GOTjbpSJp3bVSam8qZtqm0bUP/y51pZ/3N
RyDpf/3qIRKomqXj96D6+JVRYfRiiSO4Cne9XPaXKQ3Mm65W6JfJL7rRtrczqMFDFUQ/DBXthhqV
z0Pku7URjBvdECnIZVb5miaXtpfu0ylBxZzJykNmBKpdwWU0uYkctarun63o1UemcO2H/ns1iuJO
riZ8boIqPikxQTmtzpnWxPhVpuLSKj7yfdrYYZE+5TTeLnNUPwtBGzmRn8QHOKLdvWUQf5SXDx0V
IbfK4IR0XXFNQd5falrIpzGY3kyx6ZGZZpumnFCHa/pTA6z50gIgu3C9fCEiR3R1WeIwbaP2Dv2Q
AhuxOctVpzE1zLCHDMJNh6sIqJBK8tgwl5eGVo3bTvLNqi3hmr1vUqb8vQiPWZuq+a7UpDuzK4tj
V9V3irKwaxBE3WVMBktrRnGMXnJLr/UoFCWekzaPtman4aaYTcCw1rEVK1oFgxhxyTNvNalLtoLe
iguSVvUGAUEqNsWgVFGgG6V5krVGQLSE/GVEWrah/vFuQEX0cFMnNhawHNhO6l+J6LhQcUi3cQ/U
qjRREjd5QIwS03dPlDIyuEwD8Z0kJJtITvKrGHU7JKfI9yLm5f5MsVuTgsSewyE+oulubF2gaK6F
pu9JlSRv1TbhUvDE4IrxH1gj8rwwPjffNYkwTwA3SLnm/lU0lGY7h4hQcEYy9uswOJbgm6meMG+A
v/uLiKsrus0bCcnWZcgojqo4TIknw/DBtOtap53l6YameCN0XS8CdEprPUcLaKC2mCLxAZ95cZuG
Y+QMOq8MfZ2x+mw+oRSzFYN5HwpT/ZR1Ew2e0hce//MFFVrqXy8thmyoumSqkqpbXzN3Q0mgMNQb
Atx1CtaLifCSGqQUoOiW7WlW33sm0Xd5GfvuJDWpR14AsfOh9NbnRgA9gcKdAJj5prCs8doIcrgn
0H10MqKviHOOdjXIgk0PM3enKPpzmwPpL6fsRis0oLGTgHSv6htbCdP2bAFytjSzYIJ3BSMcXpd2
3y0DUrwVkmx4UY7q16c5D0I03pp929pQ7HhdQDllNPKUu5CSwIhF/NBrQ+dCrtFuNFhfdlhIEp3h
4httcyrVZnHTQcxC3c/xGGmScZbTlkxSPWo24VDHJMVg3c6m9jkbZOM6JJGn4DZbfHqbLDxkQtf8
gHa3jwhkQmh5leXvlC/6nVDQLS/gSzOIOBuMcLmTDMMOeAj6Ex3UNhdkb+j5LYGsa/Sl/Hmn6MG1
zWMkN0zBaM1Ne7gX5KosPnjNOCo6Zb0UOO0uo2JDPshgPWGjvUmmCjqFepvPaK4YeCuHULOwA7YE
l2CfB7MXWIqnYsO2Z+hhlyRnaI4w6YQO05GEcmHYZYc6RRkzYE066nkgbpCxL6K2RQmBuBq9i/YQ
47yh8gUtrvfRYsZJMe8sM6nOEXqQGWyFpwaY8VBJxkGc/bAShAFWLJM/48tHmZiND0LU/2J+/gbz
o+iWTAL4v8f8PE8FIfHB73yfP17zB99HEtV/iBo8HlUT+VmGwjTuD76PJEk8ZFimouBRWxLb/8T7
qEvOu8KFgf9ElT4iQ4/PnHdq+YYkEnLBYMxkVPJ//+v/YU41X7Z/n6t/GeKIpggiSAUUJHFHYxq1
3P5/Q1BJs9wktVUNZ6V6oYZhaHjqBEpRtqZexezvZmpfEpT/8tu+YMaqQBHLceC3+TfTr7G39adi
dFF++7foGVGkaM9FcgxuoKk/RKWtvpRe9BMR/Z5sEvK+Csd0wtPwJJ3ox+zpSBfOENLZxeLoFcff
vsR/UcNgbPPlEo2wxTT53mRFUS2NL+/LzIvLrpRqIN9JY8UKXS7i8XxZWINCdiPxTWj1g2Xe28oE
y+QPRjOPiKPIayLgVKsPrYRZfl2LA5S9wVjTO5U1CX82pjcoMMlxXfRAzfHniW/VQkNdGaiKRFhp
FoMPWPfh0YdAqU+lW8WW5SZRE6GwqaCCwdSwVwLwujCbkJF4Pvexx12HG9kiJidwaukhLxrRdbtf
YcDLZkkDPDerYZME2BT0RQdBWlTEVBmQ++eCEAsE5wZmv2AuzivVdV1kNZD4kpre565aiqjtz4ZE
cUbByieNNeL2T2hy10FjwQBB0sPyKzVjkHfYe9HM0clWBcAXjBiW5WdXe6YX64SpNFHfrf2t0veb
QkWZqQKVO6yg4HXNijF3rZtNfcK0Le+1xQCQEW+FeHdpI6yLtaEgjULpMniiCy+INVEvFlCDXO3S
37YLNYVIMvrPFalAbSWSaSElLZqAllAcTbxB5u1v1l3tLIiMY2XioXwzejUXlWTQJr9MHOaevmyt
u9bF56ZUxS/awGQeiBQiuuX9a8siboNxRuFJe3/9Vsw6OBmLM/HzXa5rfo/+kykHH4JoJuUmm+P7
z3coJwItk3Wb8SnKKBFydLlId/0KIrY5lhykn29+XUPEiGZKkr2J2+wBxExzWNciWJzbXp0p61TB
BofT0/pYGvnBvqFR08vk7+oCmSMr5jfMUdfZFmWrjdkVTx+bVG9IMd7Ky5GgaegR17X16JAp66CX
a5x1/7qLb9x0WotjPrCWeke1IrapJ8+OFKJONxuco2MgUG0lFMxWNdj/QljRNlnbPMNgLN2WfKow
LKBXH5cuULRA+gfVoFKezztj+RvWw3alEn+szd3tkn6x+e14LVFjIe1cjmLS6s0NkRYfwG+Stf6g
fq9/3Cq4WNHf66aPbNiOilmjd8lB45tcKrKCI2fdXBfj8sDn5penpGqZ2HUzCZTX+L5EKveHIEuA
RdDIM7YEEmwli0N3fRSxZ334spn7k0xLuIlcNe4xeqTwWxVS6UCOLD9Ql2aDGJ/u5fPHr2stTahd
B7hr3YKvyVkHutSpVT6voUG7Py2LdW3dN5XExkFciFSHHACa3MsTZ6kLcEPDLvp4+LdntuJPoRey
fby4NZJppu2wrI1qXNYv6+oU5HQk1tV1QabJt5BbhtcEgpnYnw+sr64+d37+tPU5gpkRVwZKyl0/
+eSfH79OJ4rTTr6D/DrsK+6z1BWosRwCbUG8M82xcAKoVJeXt2YEi/vin29aVvpkawXi8eNRVZ+5
3hEhxXJ9kgyux4tq5bmYENvpsQIIxPBg+XPBWp+7Pmvdpg79x09eN9cH1n0fP+631+RCl22nISUB
QAYhjddmjJeT7F/9mM99MvFWQDTq9t1oipKuBaKIRRdErWTwpNT4tm7Fyy5xOV7TcNbddd8gcXCv
a5+Lr/uwhXKt1pRoK/BpZFhI+ASW1+VMz6blzf/L164v+3ykWF/3ub2uff1Vy1/4uS/oVCQvfAyE
1DgQhn8VXM3IdeWGq6C7MsYy3WFKfKHapqHq5za3LoblrlfhITRSQR7LbU8TQKuCFk8hxkgS5Ore
FtsJkd3SoF0XJoInhV7ZZrVofS7wMZWHz811LY+qnxT1mFsuv0csixikUTzSpl4MgFQJRa+l84xZ
vauXAN38sC5WQ+Dn5m/7lrtenVQj1yuk1nZsQLrO4aYQkYilppuIqWu0eRcPOB1kS92baVdskpqi
pjn2e0ESAQWGyG4RrOKPo3Wd9VzT+3v1oiZJ8vHb+6XlbKxnUKWSID0mdD7NEflIpPHxYCP1Jq0y
dnkUkRFMWwY8CZca4HQIdNfVUOLCtC5gYWp2qNOjN4nVHIfJp03yY/1sNAXW+a4g83HfyOfVbrJ+
Svpyv0uM5hLD/KXa0dBoG7RfXaxURySW9jSa36omDDYDM14raaYdPnOMjaAcgscw5uRtlhHWquFE
j5OJTl/6dzAtKiJkGbIshwNNlXRhGvAHk4xm7Qf5NEjcQpoKRS+DpVtdsp5axrrTtBDhhmNRS8mh
R/q/1YJwj7SHfA5BkT4WM+YNRNGE5LXTTk0K80wT3A7l+aFCYbKJp+zQD+UdFEqcrpJRu4swFvGx
cRvDc3bkdgRxoJFYty6Wi+3BysY/Nj8eoCiAFSInCm5xDq6LjyNgXY0AsjjkcvXoejEHyoZwNkKo
jIgmAQSH+KyI40H9mqA6nIkwNofggrJFotdOoOUI5QNHlHHRZywRpagB1ZBI7sSclHnycpNbF9J6
l15cUetmrvTSFn/aNi/U93KUrnmKFiIxhZ4QTtYqCGlLY6h2w4KTMOMdYB2b+WZ+27ZELnYAL5bd
6GCaj8dMLh29ViNn+ueu9RkfPyPreoZkWDAtu8HhB3Wbe0u1LIA8KLOzrnag6W0/6lvXUDtGROJg
ZbxoeVaZMNpYn7SujctFfF37fGB93sdL5jF6T2O58dZ9RlVZW7NWN3qJD8xcFiJUAD6+ZZWDHcj8
nCPdmP32sO4zBJWHy/qEEVjbr7vWB8OAvJ51DVsokU4Vf17a1QEJZ6KHF8Pc5512HUm53XCkcEun
lJPW/rAdYBRi1F33tfXPwKQSJ9NLP6y7tEwSXFHBBt0uz/h84HNzuJSMcInVTb0lU2jwTMHlAMBa
Zmwlsz+n2yDetMpRsjzN9Ibn/KcpZTcDvEzujtvG1R/SM9OOOwJgLVrGSE7ulmrYCEnYY0WGF4YY
TCUG6q4ZTnWEt9cuEQcF9F6fOvlbjx0pJP7W9BLZC5MnNb5I8ZZuTAYzI74YoMYQecNWQMpLLUrw
Ob9PeXyuxlM3nqgt+ZaLYaIV9qbl6NptQAqd5QbRPiHLeyqcGjY972ujH/ITgr6ZO7bT/pgxoXrZ
ryp0EKBiAjWENyxflG8HkFp7LY6hRl4mCBLJs0zwAb1LN3yktlh9x7mrxk4vP3RwHOmYk/lnw5lR
ZKcVNjodDoWexUbP9vArg2iTtOi4sVPa8WMdX2GApjfiprRP2qH8RnzomT4cp6gTOfNBORD3+Dad
Gjf+NW2Ubw21YA+69lXjSoQpA+/I6Jh7+V26zb1hn7zAh3lCbO6OOwIbw4tC5ltr53Z0NTxdsPUr
k87aFvemm91Iu/J7xMSyPaOea0sPZ08abcC5gEbRT0rvAtyTGGG3boEtxv1O0e+CSn4zP+CHUL3k
VjgHP0nyfCp/FafqNDLzd/A2veRQjZhmP5LFrZ3lh+ZFdX+2u/m47978PX8VPZpt5PAHMw45FNeD
Mu6MLY6nCSp1AFKWW5Y7o9PDgIuU9aWFHhzewQODYVTjYq12/sZCEZQC6xhrtH+Ofj+nrto64rta
3IahM70GmI1Fj27fPLkjvqeaMjWUHr40siLsmOLASAke8S9sNCjerS3Wb/XxZNxavK18rzv5vT4e
zN6DE7XHAyv4z8q8K4LtjKmZSGwOjsduM/sncAC3souWZDO+tZbTvMvU+NFguQl4JChqozvdpyTM
W5t23AEJGfx9DHpev1Mx3H1bRAjz5rXN3Bg9fbIri/OwEX+UUAFnzwu5ky7/UJ9O3413HD09VBLt
iPjYEI8+Q2HMNhcJktgTAs+j9oAnVjiivXGLZ+0d5TwgAAe1q3Xy4eC5xmuPtcd30jeL4NyFEuAA
ZFF3/dv0YJUnWd2JJ8Zet+kbNMyWrDdb/G4hwTr030SOyuokodza9ts8cQnACMDbOrGOncIh+y+S
mDLa8nO+bXuEFLbxpH/vb7Or+VLtx5sMRTMk2PzE6S/0e9N3h3ts5RlBD+8AFn/SqVLRveNGArkO
0K3YqOqWv5Afnw5M+h3pRjkstE5nHInw3KETjX6KN8M34Ud6VT1E+YfoQX4J3vGxETddgER0dBtZ
zTl5rp6Lo3hLXYAIFK874gnRzwXgD3t+Sffq+Wm60+6FHXLUn3nFkB1ji6254q8od1HJbgqvWtTC
2/qR3IJbeacexT1UkhqhmNt/Y3aMIssdbdXDXwlFdeO7pOC53UNETwM2lcOsgBQ2MmAqyW1DJ+GS
zQTitn/DXFvb8urQUSObDEmXa+qzKh3gUd9jTOCtFx6SyN6Wmf2i5LbljbnLb61X0ERPo6e78y55
y7aaB64sMi9KYxPrioB+S9+aSDlncAk/9+3ixOkWbyjS7eiuaM8chycwC5JN6euAqJAzn8r8fCaO
2wRivB1vf/i74MTMc5fviE/dpomDGmNH6gJXnnqDYA0rSKbAD7ZlF5CH1+3bI8yjxJULh+ScKdhF
vIfeTUU35rS+Wi9EiBHPUAROpWx83Qbmm8t2dTZ2vuaYHIdbn7LXFkurg2njdbgp6kfmXjHsZH6i
tdGeMc8VHHuZo5xoe+6rk7/JDvqTyt+8JfV3NybOBeeYcazKTblTuKc4Knd1J6AcCakz9n5Ol+Rk
fVOvyWNwA9sKp6CjnceUwvrn7c/MKwo+6y1S4bKRkQe6o3h0EFUDEqJCOIDJwKZdZip+QVQXEGvY
hcNAbHODwTySCS6NTcbWO1UfZDjIZecqVMAOiAYooC1rwTIhWdcGTWnz3ccqsGQYcGl/xBiHc215
DmARBuz//tVKUjGKaWidGa0Wo8XRnaQtkEIZv8IiN5hQhVaHwPjPRVyj/hQUHMfr2voAvLA3gcAS
6kh4+LCCqcRUzJuQHLl9Q+XKHATwlDMJSx+ro0jtEfpN5WL1alSvgcOAZMInG8fsx0NYGvCYoELF
XHepQcTrNtbeEexn6k4J3BG9thhOY0KmFGpSKlrX2nCZFHxu1xQdt1Eowlknn7xMsajJUkZg87Iw
Isa269rnPrzbtOfq7uqLPXFKHPz6xBfM9ISZbgVY0p0Wf5UfXAKyFA4mQWYkM+YIDcMaJNcyll4X
bUIk5CRImzUT7XMRLFPBz02ZLOZNuABQlhnaR1zZslavZvXPnSqCVtuIaJ2uuWgoch1RxVG/loPb
pSS4rulLNRjFIehKDDCSTq9bVHxENJSmyrFP0Jtzm8BhWR1rXNcbVeF63D2BUBr2QzRs8OYRDbhk
x60FJBFtLQZOfTkZo4588qqdDxkmCkdpa67qeI5QvDHy7PrIHbVO+dgUh4j0DoZKVg8ZM8BFHmbj
wJhtlh7K2qw29ADGA32AEaoSkA8lMncBwjFojar2nE0lyMh0LLDDLfU6NYH9Z/hmCfbpzzAya/n6
1sXnvr4Xp73sn9bAOqmv6SmrXTG5k1o9iE1zNpj1KIavo6z6U469hBwgbSQxNVqAECp0ck7atXj8
WUyW5f5N0wwurKjbyWEfFWgk7ZG5L6Qovfo+tYnFOdK14QbjBdIedILrQgTlDx6485pax5y4TDPX
L3hdfG6abRHxJpkYiozJ169XWqb2wmRITIwqS3PKaTDhqZiUd6ql6PyxWKrJWlmzMyDqILNChiQV
BgsBxysT46XCGstAWj62TRLIvbU58b/NuL9pxlFDX0SQ/74Zd+a4Cf+P+41q3tfEjeWFf3TkLP0f
mk7Ly5DpfGkaXbbPjtzSrFN1AoiIwzX4Hx2qPxI3VOsfoijC/FeR1dM1M2il/dmS0/4B9YBkDF6G
UhOZ3v+kJScZCh3G34RHqmkZdAOhAfIXaggElC/CI9Uy8Y2PhnxS7LVSvi4gYjHr/W/2zmu7cSXb
sl+EGvDmlZ6iDOXNC4akzAx4DwSAr++JUJ2j7KxT945+7xcmCCZJETZi77Xm6izG3bpn7s1lhq4t
l4xB0Ve+n6uVnS4YeQBt+QpCnBp4Nmvm50NuG0dAIlq6YpqJ4EBOFs2+fpy3MJgoNXnLKd6ki7cq
0qAn/HVhldInhSG2hoDZ11q1kkSDpu7w3VpymBNaY014sci5w6O/BW1yVwyYG+cof8rgC0aTdaeL
TD8UpMpXxgw7Isb3y5Q5HG6IDhs3RcLYBHT2Yyvmh5zT+FLK/KhJcxuQ/oHBkW5HQkAHAnI4NML2
byUIfjuMAHzMDEtSZDV1MHXkdJQ9IiH70BlGvhFTDQYQMCCuzPrTQjGAz807VxZqPj+9a2txO+nd
c0bBa2M69KSsLNkCLhdrL4f5qMWErblOeFkXLdPMOPjF7ChvuHAgLi1Zge+2qLor8PwbP5dXdudo
ZHI7z3U+3YAwuDVQbDqkWW0ymRPB6m0KMyRZRL9zubzRKnkbAoK7LNuEPi/kCk4c7CI+kBvrM+Kg
C5sBGWVVTN45od0pZXmqIsFEKEgV7D0HpiR9GqrWxV2J4ZdBuNEgoGRGa11GXfFWLeZfGm/5OnXJ
vqLBeIri5rXy/QdQ1fdG3Zz91nuEHPnU+qS6CZkcgtwldCVkuyMs8OpbU2tWGj7m1B7W81idJJKN
TSTqH3VnMTS0ih+AWMeSPm42h1sIruh+5aeU8HssRof5QmpKSWsttuBjLsLWueiZR9OM21k046DB
kgvvucdGR6XeGhFuxMIJt6Vd/zJN5I+TPs/7qMdEKG4Dz7zJOuOnk7G3suohHxh9dMUE3ClyfuUi
WwMPOdFMwz/ldThlZIUggx8NGXAToFBcTV7PgddEb7GsqYh45bRrzM7aeSV328xbSxl8VE4Gukw2
N0XxInWLKSjGoaVkhmvOKe+NZywGDLqMPMDX4+70Ibyk67lbjqdKp+Sp+9gAp3aFqZk43jk7x9mx
kBqBzTbVFLBFnntjDrD4rdlBPxiDSsDEgWNt+jEb43XmMgsSXYKhQtf3XQrbrMebMxj5bTNONOr1
9KkxmNQWwXXXAyPpibVEqengcwQMrlXmD7vTzxpst87AiZZyW6v85OBYJnGEflRyQODarcjzke6P
nsbQJs3NlTaEWJeb7N5npLMjW4rp/nhj+ZQ6SlnWG5KpAXrKdV27hFu09rnwSOess/DaoVeawwKs
g0ISG3BoLLIt9Qm1oBlfNX73IFOZYuvOt3bBkeya3UyyHnqwTiAAXucuJu2sZELcVcmhuZeDz072
cOmCoZMTmiIkNZs+pQQiHXHbjdaJBLlThEuCjaoX+GB84pPJwZx+8QWveWyf6QtS42/iD0CWR33I
MSg296GbfLAcIzp2D74GBXJM+HuPVTykOytMLuNaoKPdDP1eDiVApeX3tI5gR5nkU1o2mEbTBhPj
OMQfTAQBpEVy01JU24j6V9JpyDSvYUY/dI1+FwgMmJ3BOT0k1rmPrjJ8CqAw2lvXip+kDZ6vxRpf
d/1RavQ89VKeTYLIPHTS3CU4vJK3wYLJD/XrV+t3yOuIFlkJbTy5mX4fJBzMpgObgE7vT925JryO
Iol/02bxz9AYjVVFgAFi4Yg/snswSqtf2RN4BDiY1LnAk/gzt5SoD++HaPhsrfJOr4a3kYH/itTt
a9tkgtABgOSXb3zPPkdBcZQJrhVK7u/a2Dwa0toMpv1YMpJr7dlfg8SrDSCbQ6bfhdwEoPD8gmP/
IGVNinzyaxTFidDonWZW3Za4+Wnd4cBaUy704mDjZX23MvAiJ3C/zfIaoRxkMmdh2BaPOh9v+l6y
1UOaeKkF/TN3t03Y75lKBZ9uwrWiR8HmO5/zZI9bIIV8SIxlDEfi1ikW8dRc+FTH7WtCQE4iKxYk
63MY6z+9cOG926iyqfOTwOBdhuawC0Z58iayIoZ8PpPYDqyj2doLYcF0KqRkcJPMjA7lTtfFnb5o
tfLu0rKONFPOdk4thPgR7oOVs236AOI2qfCdAbqnuM2G7CfGbnzR4CKCYXz3rVHf+GN5HmpjHS9n
1zjXO3JlFtZl9HN2sKxIB6jQEueaBA1CO9A/2pvbYghJ2wC7DP5zIYdNmjJ/YLxy7Rfh51DM5CUb
lY8y5KMzxdM4xnfCR1U/JNj6yYA5xHgLVq2nvxRhB9XRormg+dNxrC3qIQRakdl6OWrpeYoYTshw
jZYUaLYWbiJX7nVnvjNQSq7qZDiAzoCRQ7WuS+0rvYALnnRwHhP3UEkDpbL3jOMnWi9HO348Y9/6
mLxFMoGxNV+FRF0NHP0jt5rbQYKRjZN9QC0y0g/eNP4Mxm6rgasCxfEIfu++GKl8gOZ9pT3W7Wdf
XrSzBbwToncJibcWU7RcGo5dcDBaHyrFWN5apXlnz9GJqVlEs5fyLkGkQeOe4clCzuI/+cVDAJgN
r9W7Lc1i4a48VShfNB1qEbbhExOGfuM5Fdc7kI+ID+s9Qe3pKp8RuxYOx82AmL0Jifrt5zla+VmN
1iOv8aCzHrcQXTziZi4ZUqxlqXN34wix7GYviuzgVvYFkrCLweUPBrfyGIz5qYEhxR5/jY0hPiaz
+yNKSVDxsDckUvsI8A+tK+fGSSI6XKl11WUQDdo6e+vIBd6XFarNlhz6VPprXSduQApEvnZQmCca
fZu+h9BVxcWDi+R3g+v83bKTh2LiktM09U9rQnHu149WqgfbpEJxVWTZJfYuk+qYxulgPZYDp2tU
+U8eIZGV/xgP0GOY8j2nZNVsnah5Nf3sZnIptYgyuXPz8GdRNPoWehq3oIRchQknCQix2A7XsR5z
vSFX3srHD+ov0HSFfl1ZH+TxrmyZPRgBqhPvNSdWEhO2wMaLxYUrYm63D75NCT/L9WdtEeVYA0dC
CFxpWIQqeuk/kxlE7crwVjrZCJRdJLPhkWpfL6G+YCvGfHpv+NWnE5ytQH+Tjv+jpRaDEFlepq2P
psLGHBgRn16WjwAGYTVE+rn1Kn2VgDDwrYiCYOfimJU2bLSRAF1f3GCRxIp17PWY8VEqXjMrxSwt
3ut0vo6s5A6f1DX4uysyy4I1/OKT1YJtb3O0zniYWnKEcGGOT1OBjCyf6/vZt94KzT2VDsZzI8vu
+8y9RLpFGW6kkkOqGLlrZ1mKZ6ccSeVIIyT2Ftdd/Dtc/jZaYT8gGdZXmovBJsA2W8Tji5PMIRev
6hwysOangH2dwJOTGMZNKBI3pUOlasz3gXlwMtzDBhV3XB0i97hp+dNnAspWF56GM6HAP4SneWqd
EyNyzc4pLjslzPRpV8vwAUF5t/Y7vVqFAKn1YHH+RY4Fru22tPCFJy0XuCnK7hZL5SroBF+whDaA
5HrHavbg+jPDlCK0IAcSE0AN7zmlL0xX4ZM07Tv0H+Yqy6L30ZcvXjT8wOf600TdwEj7Iw6QBFU6
2yoK8dzj56MdhyI3WEROdClgxNwZJnoLR14ipj25phOuJ9G8QeAhexcyS1zu6cJWbUJGVey9mEl+
Qoz3K+q4xU5G9iZNf+MY/oHGqwA2lN4afRWsgaN8Il6imlHIK0NPbwJjoAUQuR9dRs288PrtnC43
vBE1ys+yX9itsllAp/nRd2nITXrN7b+/h1DxQSpptNCE91xwSUOitAa9LEVISjmk9UCIjZ9ccO4s
evJBeCsxR6cwvQoq9zjlAFLFSbrx0voWj30A9QBPTwTQ2EkeR7t4mITg9r8OSSVcBzkw71TivooW
87uW0GwwGSn3jrOqnRGjAjbosidcJPJuZEgsGDjCzVS3ADFGJkGtS1073w1mf1mX8t4EqQO+rTz0
s7nx9eDTFtNda2XOoenr8ySNJ73ycY4ll1ricn3B5UOWsb+BNrrKWpeDV+ZrqZnHIeac6lIXG7dx
m2r+vhnpFadzfBkVXKHq4Mk0SD0oidjeWjF4O92zbxoLA1ZnPKVetHV9Bx6+6ovmh8TLT2P4kEib
ple2jGptshrchBsgPQBHi696ADM7chb6tVWCZZq4RgUBzqPwNURPcOxzQRE+ovHyoOmExRQ4Y1bt
grJw80tLIqsIc+/RsqMnHxh/Kb3riu0qqn4NBepnjxnRqIfLwny2zeFnHIU/xCxfkNp99JH7JGzG
24F/wfz7TLLPrzqtbkPfpzkXk++KO2GN534FCQkvufMJtvxoGCP92BvcoN2WUIC9X2JPIu7IsPpD
TZwvZ3FG5JScUHq4mLlEWT20NWXxBHV8WjCpDXTwkVQG33MiXDg5R40ZX/QaNchHSDsQFbf5QCMS
KE7vzNmiaTFFPxPf3vXiweG+Z7rbz14aOcquGAEJ9M5/1DMkRFOsXNeIt+rlPAesWnGs4y4l9L2o
QKKH08LJQTCj1CqBuIlilB9dQfhRUFU/1PuyUeB0aWqxwT1BCUOtLJevL8hY2Dou7fbvdWNl9vtE
G6EEwJH90ljQ+eYbBgMpEDgfEHBm8x4u69SD5EwjNq4lE9NNylVeSxdXc02MyYTtcKst5WxBhDPf
rIs3JCA65NtFiusuPOIube+HRermpv4NTgTSDb6KMTJOgQqmqw708gVOyA54EHie9u9fWyy/y3HA
/ihxiBKMqCUii/kytagEJE5kEhLDQRuoSi3YoJRxyVK0XR5KTRSbVNvXmE64ect0XquflbWaPW9/
W1T/25sIrOCspQL8tYitZ+sWbnxQ3ze2Le5JOtld+gwH70Jtua+tFGvVqnQWFNaiXVFbhX5GhXXL
oOqyrFP7RL1DLal1X/IW9Vw9WBmMHpjjhxq8aCf7O7XjY2J4llLtX8optVI9NCPGeMSGM2yYv7Q0
pqpCd6IkH2+J+kbG9NGN7dZvMwyYy4fYhTfMMPSsXR6EDkcdJZCiOwor2hVzSZakOd0pdRaGqeIi
T1xvP4sZhn3NbgVyVVA4b3uXQLGi/I8vVhvq629Qi1izi5WBNvDrf37tPZojjKEHy9yMy8ERLf2J
voG87pJAM95lGR55talGyn0pzPKlOKe2mG964fQfAqGvjVdH10AEfY0gHCtSSko/ekM/qG+/tzCn
yIXp+QShLVoktdVKpOBQIQZgVvwtA+jezJ2RMyiNUJtzoktT23391+W8Uu9Un/hf1wV9hXaB281G
HQnYa6klwMxSP4FsGe8A+R3/318n2fIfiDDiP9gMiysxYevh4B17RxI2sjCr623hUZZCZc32+K/f
65bZkfxcutuFBdd6OTe/j705uYJHS7PBKl24jupMU79YlTm/j65lXenZ2+WK5JiIZUMPnXzkZecv
vdz34fd9tv52iH4tqv80UwY9BEsdZNnYalWLVm6vPXVtsfvaq0Ut2r0pmuP3Ga5+nnrLt0xMLEeh
jgC+7VI2kxfv1Gu2OtjVG77f/+chqJ6rvaaWvt6jnn8t/vG6evrHuq/DtqpdtDDqpTJnFIVD4gh0
AYuUeTBgR6z1wXVX6neaAW4SYRJUOSH0aQkIddAXqD0uCfTAoHdTzN2tl5CvVOJSzBgGQsLsJOoN
3zrIhk7/InCn1ngLV69swcEbKMupEcEpPVgaMpla6w/aBAldPZTgrS4aoyEhUD33Mt9ElKULjO6l
1zEagzTsFwNNfLfmFfX//3mx8MNqJ33znqjdGV/2w2Qn0UkuD2EsuQuo56HpwlhRi73ZNIe4WbgC
I9B3dILipF4QghuF65N7mXOFzpfTRz0Ey6H5/fR73WiNbGL18teieslXh/33//8fXv/+5Hj0yoPd
mMl46YzNvPt++28f97WomrK/rf366t9WfP+B35/yT+u+v129OrrOWxE2wPAtFJ5/vPj9/q+vU/3g
Pz5+bgpBnkn3+PVx3xvnj//325/6/THEfI4wn5hLfX8V3c0DIsfXL2+Cajj+tqhcDGY+BYeejFpl
BlDtF+UCUA9qnVpSL6in7ZjuemIQ9nofo9n5buWqfu6kVooUomA7CkFu2HIbUSBF1Wr97XmaV+6a
QhWDUHXdV11V9YCtk+ueWO6jQQM/oLSMW9WecXLJ/V45gHRucFunZVKDh4cLOSFSjMU8YjmXC5wv
6+Ri/Orp1GoIQVqyQMnqb5kv0xEq2ijSUf9yK1L9cr0nzSIu3IMyqGTgPxlkL23yb3+Oeoo/4Y0+
qLFVDVRzOWnVEiOJPY32hkpljOeHyFuyGnpm5k2hQ6CGabJRlipljlGNdLX0x7qm0Ql4Smhkt3/7
qrpF+isXme/XukQf9+TNrvXZXqnXBjuw91HNWHKJToAOXV+oJWMxN32vg1q0KOnhoE9TQgxn0zL6
VVaUcV6UpGoPq+duYz6FZRmi1aHnprpt+FD/sqd8d9+mqknXzK6pGC/junp5UEtqT/+xDrRpS2Gw
/kzU7f2rA/e1rHb0UFBT69A/qt2pdvF3R85V0u2v58sNy0XwEhWAS37zfanFSRFAlfErRagOeLoC
mkxb/Mty9b1H1cqkKKnNMlbtVWN8XvQVLlf5b7PVl/lIPSetkODIPHtUdqts6Ep5Qv3eHSf3VRmr
lLfo++Gf1lGBOWhxa+wj4y/TkXIedQVlgNazkKEvlqSvBzT7WF6pLoM4tzeNqPBjxR+WCKojNUhn
K9vhxTFmzkG1n74cRGqx5xISQs0l1qzlWP/eE2rHfO+dqDGYpHrAytUu+H7wlrHK99Ovk7Jzy206
pT/VblA76J92Vb/sH1ma1UFQ7lI7pUJOaFcIzdWZ9rWL1Jnn49hZk65GS2RRGuD5X5MwMx3SsMj0
tVIWLKPzo6MhTlVJDHFafYZ0ErZy2U5iEeVnvosMWz3/WgyEN6z1iPnztGxCfXn42t5/PzVsCP7k
DK7U2RInWFna1H9WF0h1xgTTCIRDLX6dS6UbH92S+lm1CLLd3B/X1uJ9UGKKSDNQpuNqZ1Zkpoex
kFv6lxSa1avzIrUIC9CB+GKe1LGk1BXK3Pf9VC2pdY6m0XhgAKGOtEgJLJbP+P/SigIyxfS/SStg
dWFw/e/SCubV5e8m5wXuxRv+Lanw9X85hh3ouql7jhFgm/1bUuHb/yIiHqlF4Dr+oo1AzPCXpML4
F0UMerdUXF3+cay/JRWW/y+gjTquact0Dc/w/f8XSYXNB/0mqHBsL0BMbKIWMiwM07aPGOR3m3Mo
NTEA23OOHIAbz7enmzAYyUV3wIHmwvmwepCB/oc/GHdVUOr0KO10g5jopQ78YufQ76EqJ8JtYw9H
2goUG3g9sJJ5l/rDOSuBqxlyDJkzePMBT+3GCZrbynAprA8UUw2Zm+s5pOtmgXMVJJwe5+S67OjD
ThndZEd/TVMCKLzC56x/KMp9Ns3RITcW5USLBaXtzS8N0f9lBP/d+G3+wyYxkbM4bBV0Ne6yW37f
JEQL4t+VWIdmzUPmbJLoLDLtmljgaY8va+8WJiFmbQVoZbbQ9oNKm9M3DYLMhrxuSvb80q6CxNDT
EJwTcRngJ163CZJSgth3EHzRRwXuC5y06vjbkXf+T8Ccwe77Y4dimXd8yBmOixDHtRW65zffehjR
9Xd7YptDEb7kNaXgyoI2Prrk7HTYI6fZuCnwNDATQ3tX019lAne0G/+5TDS5NxphrUZB5VVKsPZe
CXxeTocePokLvxfxurMxCVqk1kPGG2oNy6R2UvqCvFhqkq2TnayMLI4clYZhzrexUbc0xJqfOfEZ
qyrsTnUWQ+0ox9M0IAk2Z0KVSWOJRv/FHMSjV3XUTWPjqM8VVFj3aKQJ/HL/LDDNgPnr+x2Di8f5
knjVmew585hr2CEot4K4JTTaJk/YIpMUIPAy5PloornGfkUaLTLI2rfXOe/DHX/ja0azWCebleEO
wcrtfphRBGucWoKfhNNRZKJFo54fMtt9riVSfKOtSRoC5+xqT1Xd0Zc1tc+uT6F5IFOFPtgfIJss
87yALl8YYbXt9csabjx6VdqiKKeOQMgfCrr762bMUcvwIVopgMf29i10jk/CP5OVKYe9lxBiQ6Dz
ezo9oJK0V+lov/vR0aCRgpCuO8eOTzJLZaNX7lGH5O0pzf2dyJLXeSZGOsxAGTaUvVsbinCct1e1
PVs7PUKr4czm3iuK9zmdSHR3sIfNc73ph+alchr2pYyrdd2jRa9LjHm2v6F+f8oD0ovzrsD0kJAs
QMyJdQPjtF4bJLWFxiUqop56871PrsMS4reFOU5LxqDfgEQ297qPsOkA3sBvpMW8i+LiXXPpEecg
/DYoW4sdxaVb+isIUCDL58NjMxCnndXFUzXZb03XfnhZTZZ0/+L50IKGrvjRJvGtGQGbNeL4pknB
/MT98IxC6nV21hpZAasOcN161uatIP/KscNTNVNbGnX7xYtj0mXMq1qfGwgp5j6ewgI9BIlflQGD
qzJyjp8eekrp08C1pyMhqTtyo1dpN9xMCCCQmV5GZbPvoJP4I567tPn0zFsgmBd9kD+2gNG2Qh/f
NcPZ1n1/kQK6X+hWpU8dvpyn1cgdHz9eDcraQ/4Fo1GL+qOTFxQLy2ht6/azn3oPS7nL1ubLpGIG
QrxDThVRIBNDGNAjoRri8i5x23dyGl+jbNhjhdw5nEmrIurfOv9gMXVZlR6dN2BBrWH0q5RUIaSj
yQYyIxdW92EumXN52Qf01V+4ct8aGMWFbb1rbbR487ige4vVYgzO8eC8JOxPIyFiIYxPaY1Xqakf
4Rou4/mz5zifJJJUZKG/25Mk4BoQPWHSd35SXSWBxjREUCEg1TSzm21no0eFEESvMqQvOufDPhfG
z4Izb+UTTIV2KHvs02mH7hCngcuAydFRe5lziUFpDFGmUxVpvfLOIyfZSFM+o8sSrhoooKvMuikR
+ZXM1Pjk28nzz/GY3ibudB1Y2qHyoDBUPm5KB+4xac1crsn0le31FKfWyhUIEmiJH9uwPyYYvmkT
fJhOfqkV0T0iOjKLp/GxylxzM4cAqEKpn7++N+3mTeiWO4rXlEKT9yz1Nsv5PbXl0jeOTk0eH8Ms
3FqJvjUwXM22eB3qclrNw/gzy1Fm0X9hI1nVtjPOYWXcLi8kgfeSSuinY/BhdlheUMy1skGeH6K+
8f03fwTA5Z/C9Oi1wcJhHV7m46Qjm6oNZNFkKJXZPG7jABpW3bcMgfVkpRP7VJpA0zy3IWA+cupd
70YPoSSULIn7o2lyyYw6uq+tIXaGLW9gQhyLzni2nK2dNNkm9bxr1yufRdAs/PEXWuzJiuYXlN53
3SvgiwEUm2OaKeh+tkVP7A4ixY2HWnBV9eji+s57aJuhYq4ZrdGhJ0cZ+FB9ub2tkQWE3L+erJis
3cxYxsmm3AGmu8mq5imMxrPrgTwQhfdkEAuVpC3GoEV51ls/LAxkZYchpWCBjKAlY3bAUMVLU1Df
VTboocDnHujTO46sNxMDFab1YpM0ON+COeMSArZyJM8E7hQti3TGYTYPv0arv3XjANBC/uECgL8Y
m0SiFHHhEzK7EvG4lCCGamdOzo1AwIMpMCeUqX8YtVKuhD5xfeHeMxn85tT4zIG8rSwEMR6ZoyvP
cl7TkUo3ySvvFc6sJuqvrLAPiEouCwy8+h48TkwL8Cr3mJKYpqOthmZC5DaRBxVM9lVlIiyZ/PvE
GTea773kAI5XPWWIzVtSxe9TTlonDvV3h4FIgki80cyOJCV6eBSTim3aeNcwbJEF9hyKVeeeZ58f
qFvCXcNXIgklPdCOac720l3TYehSIZMrv7I6chB1KLuQ7a5ccOsnwKk/Zl9/qEfCVfgN+GE54LW2
bdYeWT+9XtLACbKNdMufMTy9VWaU+mqibQbecM98DdI4MrV8odr5zkMnYkHi3dEbAao1uXfWbcnO
tuWPOSaFrjanPRXVR+blxd7WaJ5DElj3nvcgXe6gwr8wO8S1+sqOKvKuHQuvNn8t161w7t4z1533
DofE1c7JkisZ9s+zby/8yBwTCfZo4JcLCMvr0u512XRdCJtq2R/ScV5E3f+YNU7iPNJfpLc0R0mk
AMr6LIz8HiVAxIEOcrg0XrzGrHYevqjOzn4MxUCxltE20QDIDgP4sJl2phn2Rhz0vJ7BZcuweHSL
CT1VhmGzrssnHze5BPQfufWxn9w7zZQ3cCLwHqYPDD8vtH58QEDgLPJlLk3Yu7HRtbxrNQvnUf06
bo9rm5SyPIPut3ythc/WTIN7P3F/YtDnmB+9p8qLbwd+IY6YLeD9gx9eu1N9owUNf7gtN1G29sIM
njsI/N0YBNm5Hz7mAfaOSPt2T30EIbm1dSvprR0S0rp88o7d6FrrAbEvrQYqQNS9J3NbF9Wj7KZX
moc4e6CzgVdnzpxB6zAJjiQbjty1roHrV8414XJactBcRj4BWTmVa8NancnpqfLuRND3OYNpvdVK
AsXqwmw3lWmR2BDFW2TJG6cfqsvURi7T+VjTTWYwEJchgSfGSeLYBkMo93OcP5oaOdKjFmebyPYf
EtIZ0Im17MYe712q3xNPiQml2IZOsieTlNPfkEfGJT123eBnLJpwW8xEQoMwQ6EhZXw5mXT30xbg
NechIdckTCNX1e+KYuRGKOLbOqcbmQZE91aFvUQ99u26QuSStccRlQVp8y1x5421qXya6aMJEESv
EEBmUj/WnnbKbKfbTIOGelTYG/TM+ZWXY2OLvBTJTAYdP4pOfWZqe0Sb/Uqrc1BTM26aLIyyA8ol
qnbWFOebskVOp+Afg8T+ritv2LKknqoXjMkllZJIafWi1FJY5kVR05n8+w3WOWtAP7UpfvPvj1BL
aJaHnTdo57qnJlpKPUAcoXNvt/aRmN2j1i9ekyEGXhQthRPNFBNjZQ4Y9WAuf5D6IPW0Gs1zAWt4
Vy/V3FH1fdRiqofML8IKE5f/Oi6NpgKv27pwoB16JHoeK9M45o0GXdRDrQa32T4C4qZUWpFJye3j
fsnQ7JMpfLAdnKfq45ePUUvqK4SqF6vPBntOLdk2xk0bcmESWlrn4IkxShm5zv6q5WXcCu8IfnBb
56LBFU4wV9Do+F0D0DDgf+drsqSZMVlOtbe09uDH9nzikCGLRjOim9GPjB0+HI/rQFtsl8CyNdHG
yXUUimw7SrPZVCKAdBDO9yjhQQ+R23DnCYFcO+nJG3ZyRnPEI24FuuGNvSjPAOc6t45pxBdmnhKG
ZYPQmCggLfp+C+Mf6L5y0q7KEJ9UFBNm1qbJElZCgWoo3xiPEKhMk/8yjpqnLtdGRonFFhDlbjLy
Gg6tNZ+1nMEDvHAUpFOw04zK2aUG3986o7iUg/NKfeFzbub0mOeMUtsmBMSxy6AnH+McU6utVfYd
8SIXwdSTj+AgZ3Fbrg9Fxa2iyytGgZGTvc3ckPzEwjxdDc2pXq6ztj9Y21o0t7ltNyfTaLwtBfJ7
2zBJzZqZTOn51O6IVjNOLqWOCEXEjTEScmQWDhSn0D62Q5jcdgGhPoJThqFG8TF0l2DGg4vS5gbW
Qos/FQYjMZRr7aOYYpJxNGhkhqdxoYiGDNC9uC1DJMtmmuC6jQfxIOfil1Vz/Za4JmiZdMdAhhaA
APlap/m496Q3X3GI+Bvf7MCQkjULNH5gjOn5J8LnvdNAb99J7qauoniSocMXiEnaKphubHc4EzsU
7NNefDhlNx2rkpi20YtOaTik29Ft682Cob/uwi6+1ixJ1BgUtk1vuhfTXE8PZF4am7TA2etk5p0T
BP6D0NriqA19vi5NND11655HvDMIy6t5QMHNiLVIfPOyWh4GHXCIRJocBQbU/7kzH2PPPaeVxCjT
j1cAnLDOBuG1TIzs4FtdexKjfCT3nQ4KIXfz7J39TVH0yV1DuO5lnLmHCOM14vvpbpoKWiSNY1zI
yn6JCXJnJ6bDDtOpf4xG0DUQIsxtEXBX1euXkNHIhpuYdWydJDhmQ7m186a6rmoHTlgu7KOL1zt2
rLOQqX7QUFgwRVrcsS2B9vLBaCk8zLYLxxOtn2kCbxWZWe7HQVzEqOl3UR7+6IhqvjNQKSfF4O2n
CPfcbDhsMGN+HZoxPcTdXiPN8NgX6cka9PLkcOQ2LZmSyEQx31xgz7COniRxzYuK53A20juPHBEj
bFqYSkxB9RzDvccBMcwgRxFWnQRVmUUGT1gPHQF57YzUS3x3vAXrGuxKh1iZ2k6dgz4zjzecytl0
rYlxSou0U2ifusGftn1ToSzu+5+E7EU3/YjILLeehoCRzDg3sOKn5rbhyI1qkV8YgliRfraORkS2
5YC/IJ9mBkeLXmFu4jcirwfExWKrdelFkxfiFhLrdWgBno/J02MCkq8jYAZWoZ0qf+LXWTlEvvlp
Jgd1F5BBuI+T7IJqKaWXzhspKCDBwtpoy7Q/LQ235taJc9TmM8K7kHjEvTu19drvrWofjQWWB226
YTyd7DDb+MdQ289pH9zoCPe5V2faVnhQ7dPZvFBxu3puBvu4C9xrx0UrYzfFRAJLeGEjlH4EUfPS
DYZ+1TzXjRY/9GO/AXKKDxcRuDkyYCQwHMsW3vRZZDYQImNLT3Nx6jC0a8qGQbZMN7kF13sJxN60
o/9DLKlUs+zr04gux3MIH6g6Z0OtdFcJn9Kaaz9OQd4dBnwvFRbQ9ZglwaEi4w5sR3HZpI/0rOGL
h2IrOhleTAgou+qUl5gw56w9mWWr31KzhAXHwUkUtkRhg2o7uPCWB7UUx5dVzS1ZqzWoC82yODaX
TIFD7o6RdiHIHpUT8WEJYPVtqFNL0poR12emLe5bWHKQSirtIovqX4VmTNtW10zCUxatnx7gFU8n
YvGMvrRw/i6LcbVYVO06I5f66BdSD2/MjFSG2UfaBXOno76Ii39M5ws7YALf5Um+zRxvuohaCB4e
SjtmGISkL6vUw9QGT2NPqQMdFe1PMMvzxeCZw78X07KOMbUsSYuOfjEtD2rJxA7GPLCT/37eTVm8
0ZMsJxMYNZPdwKhSSwXzcEb4oIwu3FFYzHcK6EP8lz4W/pokM3fVLAOX2qXRYiYuubFlA5luWReq
ocv3yy73/q1o0zcu83Sw08D77b3qA9TD9xv+eKrrCf1WLGXmuhHMQb/fUnuMZ0Whz39+oIEjEWfu
8sd9Lf4f9s5kuXEmzbKv0i+ANMDhmLYkOIukRM3awBQaMDjmGXj6PojMtqyutu6y2vfiD7M/QiMJ
ONzvd++50Ctn1Ddq1//92f/hg/7+pavZ0Nlxx1Pgtmy+/q8/0N+P9lyj5Agc1f/8uKiCfdCK0Vn/
+xv8py/w9x/+09/9+3+NkTs3brFWLbtFFsJwhQM9xZe7hDs122LiSZnF5t+MIjEsc+ikvsWhozNt
s1sOdfzhBNRKIp7iffn7/+7yl2ODoVIFabGhVo3Dm51lvW/3HU/RSXsEh/dk06C2UOGKI/fVl4fk
s7GKqYAuphnE35dLoQ1rDvhBPZJLFOmjt2TPg7EC5pFF0yltqBIbGSwgAQA5SACXjvl8qPvhO8oK
Wm2pUAyDcyfKY54RImJjwQNysgRLBv4HriLCT+zTrf5ZKjJYtSof43hBHpTAtSo/NL37wgg/7UIB
3+jVBSX2lyLapo/vq7EDY9XFjl8yeeTY/cYsmwyH5ZLKM//YjYbZQ9MXEoz22ZGzsGdoIMlc7rVq
/FJZZqJ9jKMfaZ0ELeDy3dvpbBbaL/ylkGfMYz7I50QNT1E1lZtOuPd/Jwh5QNohTYcvqqOIMHAy
skX5Wssfd0TJtdz+mun9XmSHXkcB0uuBXGTU/shco4hwPDmRApEX7oQRfojldwZtXjbmWhjuybFA
fDdWxHcb/Jb9X9KRvO0w84Zh/kg98GkYPfrls5WqnFVuyauwuhf6ws0IMT2tXqjHu1lFo1YFvJU2
1r4bV+pUrsVXUY2PrjE/q6If94YkcVd7xV1bN/tSY0K8kGRVoI4lJtx95k23MrT7Sx/8OgW1GKpS
cFeJRVA7SYmebZ6h96Z+TE6DV8KUkAFokyVJA/aP04CXPo+mC0ZpmLfuqWaztS6V6/keOoRXkcpZ
IqprmbD9h+hwa6vnSU3DLwErrOieItAwacO2GoOD0QWXCs+f13vnNq9YJs1le37R3eRJgrlcOYX3
SCNjMp0rS2Jq788wIvd2POH+xXwL1KIYtK/Bq+4UgNZdEcqXkgSPSF7HgHhGGND66JbJiVl5tvGG
IWH3Gt9cQXmMa5d/ChPSjQc/v2ch2ZmJ6aynzoy3Q2VDTQJfjJ2oMvgy3gQqC8AJI691VzKEyMwi
WsnSwiBOLkm5LpyHgo18uBxkbKwjfpV919owrmfRF+sGnwYklkgjmJ2pJljNCS9gOYDQ8SbOgpzU
gRd56+nmabG+Lmf32+nSq3SAJIkxwDRXEWsuggeCS6RfcuhiSIpPrmlPG8cKnuPC2eXUbXIoO3CW
ANXT895J3SNUKq17hvwBbAqKF4N6PoHr+CmAWkXqsUi9X9j/1aYvyqMHpp8cIOgdIGAfjW7axC1G
n6gC4CEU1bWgtm127GqVENv1HfR78VqkxMOKzEEIoijatyCrrPSR6h2WFLVXJcAJ5k+j7NxVOVcn
GgapCQnVG50Ehw4kP0JRuZp5Ccpcs2j0+Uh5yG3Fcq+Vdsah5UiBwmX5L6AEdJ2ydUXgNDeq5flK
jfUTFzwrjY331KvbfqU6168LJLsqRWWoZx6ORR6zERqJe+nEauOF1BNhyc/Swqdoq2N6Y4/rWoSX
jFEBTzMHC6ge4uUnEwOGUJ80sUlDntzpkCMUvzfIPaemUBFMZpM67rEGbE0mj/HtsKld9UZz+rwx
s5rW7bp6DFInh6qaXlUzIzdpb9noMKAauK8Wt1Zgf4iCQqlqeSGNhFw3pZsXTitMtchpyumjsbyv
Gj2Ed8P4cHdhTSU59fKkkMafljlkrdQthuToDLm7DuzweRlIM+2inrKN2p1rp7t6oPPZXkpGHfUX
AoN7IwjY0htqHleOlSXraUgOphvFPjWjkiDO8uu3Tuy7RKar2rRQ8pxdWgWcmCXnwREGssP5ZN1Y
+n2racOmJ5JDTVyzo4cp3FQ6yEbh12nGJSgkMz/527uchisLp6d2HRfBnsw48MwOxlIR+gCywXhh
A4o87UtEyZ1Ki6960dNFnyRMP+ridHa9EJiIF6xKU4t3jr0nJ1geAjF9VdxBNbKzZhgvfYx00060
jIy/IxW0BB0oBC/qy2Aw3tWQvsmQzTrSqW7/KiSDbVkyOkCRWbekRCNrzvecnOp1xmEGFpBbgA2N
MgXmimlaF1uk85gaJ+rLTEW6sdIZRRB+DpSt4WEm/aNYQ0vNenaUcSLFVZLaEVct6+mFNeRn23SA
Zrq0XrcNP1Na8KJrBFaC3L4mKoOFlTfeyh1bn7udV9924zU7iKT6+1bIJwZrZHa8OmOhmrggAr3G
2q7d3CVNn5WtsW4JyhUEInaj6SmfkHKq/dRwZNENmOx0lgaiK6P+IhurF5VeUwp3/GkexKoGqGWW
4tx11bgiGLxR3UXX82pTdoTLzO7s6YTyccbWa4ptPJaEcP934P//gSf/hSuHvi/j/+nKeWSvEf2P
9WddpIyS/6M/51+f+i9/juP+w+JLObZt64ZlCzD//+ogcM1/mNZfCwU9BK5Y6gT+lz3HtP4hdAsC
iTCRxQUf9W97jgCTQncAk07bwD8i5X/HniPM/7MPxbFgqvDsclHKDYoN/nc3Srf0ydRJXOzrog13
RtA7hPC7p0wKd+0sxaV9QxCkIlw89j1KtWHdJdOpnxf8nAWcFHSYB3HODbILpIrAIZvszd6Mk8U4
mkU4+jIKgk0wXSass/ue6FmSpM6K2z7xbdTvNZlXqtnjpkJWGQs/vLhZmjx6St/odW4+T0EKbXE0
ta0xd4E/2u3GmpS5A7NC5hXZdZ1icd7KehHpDKIlusM5kTLGZC94oG5LuBBOHlonDDnMS2glFwZ2
WX5QtqBRscHRmx+KgMjHyP601gdqUerQAwESYy+U3jZowwAqh31pIAZA/UofqXsH4tab9p4c6T4m
VscQ0gBGODJnqwb3AEbV2olohOrhLqndpL7TrB3iR3xCSca27g3Nu2aO+FlodKJyCs0yjeUlaMmF
o+N5R3vIv2vFwC1HXvP7QhDYVh2ZZ2BoGEosqrzi5o216g41PnpZ1skkofOLUnZzxyGcwSpdKl3h
GEcy23/qJgZEBzPmQP+wExvWEyIw2zVsPLkAtppnUXYXjgHOaxEesSOG62CTEWH9nPvmLjN5iFne
yYRvskmC4WbqCXi7FLOzracuagHEOh5Onp3dEPxIsmmNvA6TzA5MijEuRwEwPQ5RJ6vTThSmpMdI
IQwmvUfgyyufSS23WxO+lD8zIr5LS9ShKNqkHVwPsBETIyrmfyZZ/zqX9QN55FegxtWdXjsvI/GC
tWmppaZdd24Dxb9pjxEgqLppObQNVKNSyzANgEnttgA4HVgvlMlzmAzMg6jDm5xic1uluCyqMkI3
p14psOHpUBu7Hmn/9Qnfz6dJzRTmtdZDjS/2xgvqa55NoWozPJXEqdeNp5ORh+WNIYUix7nERqpU
MayBz5rbsP5mN8EGygF9I9FOV4X5XmZG+QnRJ7lLgz5/0HosPVJvUGJEb78yXwPVOFmk8ShnK5z0
6tigFNRYhlz3dr9iL3DOIke7b/onm+bkE53mNzcXm7hrH2k2mY8T9DSX3txTaTA9atB/Y43Ctgou
0kNAX2cpoAUZOf2NEs5APLLFNltpHsCWHQCdd5vWdekvatqaXUnXQISdH4DdUHbqqeo0fydaMcOU
0xsuoAzkZ0utUDw9FGHwnXU06AhH13lfwT40YYeQWbFVSDLkKyNe1OwBFUkKZshlPuwhZ1MsGJwM
7YOKrKcqrissIH6WULLGGxUNbCWnxL3TPPZ1hUGPEQg876hQrPRMUj/ueXdTmkMjocGBDPV1gS5f
8114cRwC25jLTpyTtHUc6jrOAnHsDNfbeFrT77yoHLZWAZhwLLud6pNo04yivg4URHlttfXMPHqq
xUuOvJIt+c9cN+ihC6nkSjyx1HI59zANn1iCnHsqj36jxiTjnrNJj4usYKs32Xc66eesZ6/sdR3n
O2BXu6SqGQ/TiwC3rrqMYexQoOEFu9TFF0ATaLLMArWzdLtbVlYDTbR25LvDhFwfduZGSyrTn0qP
Em9TfBiOlNiZlLfTo+67odEbh5kAEp+qfbJ4FVpZ/zjdtExxmMK0uhZthsTN7pnnKST/WntOsQSQ
tVXtmokHuyAbcz4KBWGyUKPJOZk2RFH7TWS6v9ILXmozypge5lhEiLPvild84vFlctnJJFUQ8HOP
V15a4PdTdqvynyxtu+e6M1bFKP2E6pe9zrEUIg1ansrAP4CfCZP+UJMC32h4Ngl966Pf9ynaAg+B
yG2xkE4/QUkrGxzxEXAdLMG2qV4TixR13NckzfkYD2pQrbCauQ4MzEqOzzmdhz6CjYOBEOqs0RB0
0/Ov2a2OXWHAc82Hr8yAUSIUmeI66TfOFCVrulw3OGixqqbGztDRtjuT0t6Y3VhgAMBtwwkTRsxN
GenYyMZmXZiqX8WzwnJE8GHLj74fPXDmGK3u2K6O964RAdGZD0h1+rFbzl/McNuNWVv1BvxUxjI/
SsbyGaqn9irj8HlqxnhjlZ55mDymtdPwxxoxttmmO+48u8kO5ly9i3D+40Zp8FDXB3uU/a0BU0Tp
3wO70Pg+jA2DMzqsZ2mDYZoKfgmKCx8YWbPETdyadWaGfkejTw49xAyga1B35uF5Cst1bRprzVTe
MTVaziLSazZzmrW+rp/d3pqvLWZCgsm5vnfz5M88W6E/GJhGZriuy5QIGhMommo6ho2VX5iTVYuq
MjPqQoXNbCHogCFDbuWJtZmofSZOURH7k2DnlVTr2axfzdbGBdvCyTWWiTgQnM+J0qSx9ZLDPCtr
1doz4rYF9STiAksr2LAFNqVDUd7bdhI+j5m2Z3u9wWA375tZfqMMROc5iQA4mhaLT/s7Za7xROOw
XmRvBm11twz/aFHNX7mJGD4z2mAaEft/i9ywO6WaeUjiHR1u2tHo6nfXVtW+Sgm8eSUgGIb2ydpp
HHvnOXP2aIj2oAINqgDrNzSWgBo9fgGzdo0HGiA3Sa7Fb5M6JOiIexQRtREUUW1ljrWZPFv7qnr5
6MbjQ5Mb0VsvDEbMsBbKpLOeOMU+syyhxUftq2OE35HsgXgqBQEy7mrMmi0jmLbQ96qyC1+1Xfoo
4wFATgpkAnW+2+mVma2TqAneRnv6EFPbXow4l76X3DHqkp+9Hro+rhOg4LZxcSusN1HEGRhGvPNJ
y+BbUAafkT4PB11m8invcMkWYercRfUsn3qnfu0lkHJgTP2WssDwZtngieooyvYzPuwN6plcl85I
P4I13mTW92ezr3NfzJSW24vPjRLzSquwvSzF5uis3a5fys6RlKxrMvB6WBLvs7eUopu0o1PXLX8L
+tIDetMH+tMjetSdpVC9WqrVLTrWOQiGZKSAIKmlgL1eqtgZp3HnU85u5ze1lLVXOHm8pb4d5gDf
fKl0H8kdlnS8x0vZe7XUvpf0v6f0wPNSweqljeLQtZTE20tdvLkUx7s0yCMi2+tkKZV3aJen7QCr
+lI4byf3yz4LyNFWLIX0TOcs6A/VM8/eLdNi7HZLfX3HLKgrm3sxHIKl3t5diu6bpfJ+dhpzExVz
fo7ZrrJW4/5NgUPIOPgRPPyB+RaaX+bm7GNnNtaqXkoWixDatQMfwcrN36RBXY1wktHlqt/DJ0M8
eZUgN77NznsPRBm/6VHgrvup5AGXSF/NFjY5cvzYGF9Gd+GYhLAudM2KN02WFKBR5+g9uM/N+Byg
tf+EsAEjGc3vU2M+avAVGi8vbjQc4FjuzqxHrCCumQLequ7swY2vBpclgvPQ7uwBhg/A8sxiV1rg
ENsUs1H/BC3vowOA4eqCk0IP0Da69ouRLTpVQFz9RIcOqNkjnr7GbsjHKbmdNDkQlx3adT4H8b0t
/Qxq24vbySP7uMgf3FK/FoGGD3pQ36ULlrkZjAm20vhaFc2mKsEUeNMMRrqvz0HFj584jr63ao7n
sXwBDkGTG9UoQwb6jn0PGOUOdLAZq3zLMeHbpN9N2aI7gTQQmCMxDQoRv/wN7XL0mEHl0ERqLZ/z
9xP/1qFEEtI0AEX83mPwWA5a48+FgiS9K5J0PjV69JLrhbOW/fjtWnG3SUQBiw0H+Wpwgxd74Yew
8cA2HIbDP/9gfT5EevmgtUKnBm5OaJ05gOV0t0wJLgVknx0bsPMosK5SxQjNsBsh9ix/DH9LnbAR
GEWF9hAbaBR47Lg3JHptjfBUDDRo4eikoRjoF0ANWq8xlOlOS+CvXpJVAfgTX5WEmKsyeTVwP267
trpojRPvDGvM15ECRhMLQK9D051CB5uSFUm8UVZl+6beTUe4RtNxYG+JtLcM6HRwLhWZpqxLEH7S
OV71QYsvcEr8xo05083hNhQphjSsJ1TERg+V5dhbXEruge0JtrBb0XcbJ/pjq17dtd9RD6Tdpi4h
szoLzCT1HoHRnIoxDZn7WvJu7I8THsSdwr1KEFtGZ0MLgBioZD9bbnJ1HazgCROlMEtod3Ed79zP
6UsR4cgelYxvakihj2Dz7zw2yJFKbkYG8tuqfjw90h+1BAb6kNCimua4+xSKqx/P/bs2aNkaTUyn
Pc59y0WMpb4d5I65UDdwSzZJEx0TZg7tYLaPM711ay1035Ox2E91H1Einb51qfMuE3vXlsadM0R/
IgtUvcrkq1afI2SrqvU4iFaQw0XCQ4tIw7XDPAf3dzvruB4G2s3dSgMgZgdHd1nZIp0aTL0/cDA5
qTw5yvSSYhAMMpigqfClpcNh51RcR32/z0ei+R24kb+kloBnFlZ+9PCOMyBjKZhlHRxQWFoadDId
v8lIobB112eDhP9dffbJ3K0R/m5aA8ze08F+MABXpzh6AbX1aY/mPffufd6p18As7aPX4i0Y9Yu0
nc5nY//3CxXzaOyrUu2rgPKPpuTBUZpUt+v1ynLmVxFm4hQU3MdR7XIs7OEMDwVEQWu5/DqVDZyC
kA8iL8Vc5YlDUOvcpYzfp8zco+7Zx3rwaFhR2rVn8tBaWL+8iRQSjrlFheV3anpnBiMl4G57boO2
3T2y8DzEnckeJ2MTmQUi9nu8vOPGHOYAvOQ1lqo+LSb3iZaRxDgwztJInoThqbbC4KC13xq+gHXt
Obgnuk7jEFhfXNqKt7FieDNlULf+/v6ZZnScetwnTlbWUZqVdUzYvB29iDGNxdcrS0m7RwiMSDe0
bDUta5rXDY80/r6ndntFIm7X3TBMFFywj2Iv82RUBfQYzwHKRz4UyFT4xW4IZTUMUf2BL+jCeiau
Zfper92gyydGdzNcPDwK+MCqd7LN7KYXfW6JVMxMOni8vug2IqdmR2fi/N+ZmxqQiXKJFrxDDobq
p8AXDIsr3JFqKZcbd7Iv8ezowbMzxBHNRdPPkL831Zg9CvFjz95LNsYhblR3NfQVA6MOipo5uWKX
RtdsGiYmGA40WA07Tdr42MCNU+K0f2hS3ucRW6ZZOFSouPdJaHx0ht9QJHOQnf7eogEeC/ze1jQ7
AP66ZI8hew7gyEQJXcmm8emhSKysqt21DZnZkOrbVT3RNhWKn1KrvPOlmzzvQ6CUubhruqzbDihj
dNCc7IYwgddMTJRFi/tmot5iwoUZtqBWlTnQN0R5R6wnYmsFLunrLLkTbPVxtTbhRk+7YwyNDU/Z
xmIQKqfAJZpgfA9jGiGhLWcAlBGuS/sUaITg44T+DpLu1RWv/ndiFc96CcZqtmG+ZNaM24TZz6D6
cZ0angPQJYyu9CUCFjFxpfSd6PxAUTStisJcazEw1oX/RWcRdFI4PyVQVpVXmHWLH+rGSapE4T52
enetpeO1fCbytBvGil7l+sXTJM7tKL1vvJSaoPhDRFoBCSNdyH9qZ0F4ws3zLgukkFlcuK9ptymP
QGl+ypbLQZgVmGJKPqx6OEca7KksoHRLTP7cT3i0yvxTR2oHq/pYYdag9LL1VWDqKyH1pY+1+5zy
cd+bPOU8kwZyniXYsLWVY9Mf0c5nx7F4LhTsWUyQpZw/YvntJtE3uqEXJY/4+LuNoi+7Hes3Zav3
wV4kYjJxvHMGpQsS4qgVWA9RyC9c9+lnERnnfoRklY8ZuZDBxwx5cFqqJXRQvzWlIAU9b2lrkeNt
1noC/0qyU15lOg6LvtUPsg3KOw5VJz3R7ssiWKH2XMM6eYr78tGNSnzLrccAmFehsW/cI20I6SPu
f2xBZKYx7NewHy+FzYuDRFEn5Q2B6RgL7U8cLIPIVGKjSDDI4gqQLPNhG+7pSWsMStFY1DSgiuZ9
3drN2sPVBJYgYtf6Onv11zzIn2RunjNiC3M4bhJ3eGlA1Hv5+EWBfOUb9XTWYvOPNoLbIzTdJ/F3
rxs3Zx583esPs8rf+xR+ZEKQbKEAgVFMP2EZMzsexm+DUs9AtNw+vA8cVMCoIptyTDh4MaFQKzSe
Tds6TKU6hKQbvAYEf9m+F5X1NHAKGCizTlnMAZ3sm56ETohxIdJ2WebgE8LZhyhH3Elj5GlGXNyl
gXVYN7/dyPNRRwmfOTEAiTZ9seyCnzFoMMcmsGMq/snVKj/FLg7W/g8y8H10kNl3UZm4n+qzWQ88
WHWsF/OAFz+V07logScJeQqs6VAMMO2SMX+BbQepxfBAUbMvawFiTpDMJnmACsoVjmcKWwSuYLkb
DfebPqt32WNETAz2j0Xu4pXPr9VcnjTzHlMZufmXnN+9UO29xzWF+SirYp8E4AqbOm+swnpnBVsZ
Cn4BEx1X9Bhkm5gRG+hmRsmYt6oaowJOG+DFlvaYk9FYB4l8UeazUu7Rs9A/Cj59RoNuMbsgho6/
pVQco5T3XGuSUIM7v0cuZnErMOcDwSV6t1FbvCH6bXLz0lrEHikGO3RuRx8epG8QS/q5Kn4wCIDI
opDIjCg86lxtb3e3as7kgQ5lzF3xGkPytJHD8o50t8YbUyKYRDxaLzoHqok4ladbqNk5MLH4SniT
jSliTl7F5TbWWHoNywBcSYN93WPxNKIePFsw/glV9EGB7qqOI1wmcbbmFJ6uDSpR3IkCAsTTU8po
ItrLsgJwqAfMwIPQT7KG4sYaWUqW3HVaBydLp0htxusDJIszJnEcOABTh1QVFNOdxm0l0sr1Y6xt
SWrQxuaU8rCg64HJdWw8gZJrefJpR+FwGPVKrTMvXmtc+itrVICZHYuJfGzZd6PamSQbZ6FpCOYZ
Ar9DaZzLHogBaNdbz6HBqzxcbMv4zNMvQmLmsxsxIaiBDIlAT05Eiug0cazhkBRhvk1DnRBTWm8N
wp10wQn2GDi6NVNuIrCKfg53eduI+DYnHaVbngTzVSF+VjF03zqE9xtEWGOscl/3dXexrnP3BR9S
roe5cJe0DdtG7OhCmwp/6PunSVCbo2m3uTQrXgYkCd3xQCkzj1Y5PU7CGFaMqeGdlGrc8VyUezF2
VLkCgvM9ywEtH+QvEypcHYZPpZdSnJjEr6qlicga5LVn0fIMyCWx7d3rlXwyoonEAGP4M7xyQXVy
ajLMtW4gKOvDYsLddqr/U0fhU2szKpdNyLoToqsWot7oTfPophg/utZzfMcnaopjZzq0U05mAwWI
kAZPiBKhfluTB1m5npeTpyWkYJqRdy/zZmsBEqQTiNAD18Fd7c346luxVwDX+bnc3zzxsjUE3L09
G/mmr3AxE/TbxMkrga3yXsLvNGouwzYPN10aNxs9azcRFhhSei9scIlJlQ5MMjQRdiDpV1doYlWI
51A51UF5HMIsLzOvejjje1i46alZXPqIAXdaPWeBA+vMCkC+TymHvKH0tSz4LDscuAPQtVVPVhVV
Kt2JlC+res7bVf+C2t/5A4bgZjqOZvY90HnViAJDs2a/Szu/zhh8yQ3sqh6EadLPb3lDaRTmj8fR
4YfSH1yHlrMRVb+2BvbDH8IZHnF9wpc3Bn1TWggKIR4q7D3VllMFRdLM4Ufblx0eqTq0caJMIFD1
eJtIwL/G2OwNp1tIfdpKtqDsqflaYOVIOvHIwu0kHOB0sTQ+BQ9a4Dw2ZnBlW4D0P3sbZEywXInp
O9zjHqVCnDUThmEKQYE5xG36Syxw0NIbHV41H6xk+JtN39ZUnx09EMREGfuZcXkT8cbwEjbfckc+
7VJm9Uc9tFyxKYEwUlLjSAgCy8WI7q7hRbBsByuwiRt/ORuYUKqn9Nxmr/bI5DBSNnsuvfpZMIJe
BCvVQ+4yd0rvHsQ4vDJd3GTkAGtBoMvrfmdekt5anHVp7eslX2XAnca1F5ufZtBs8M99Z4RMQu+h
mPDoGIIEhzfcCd1m+hq0m6y3H2o84HOjsF6ojWOH5ypuPhpHbeqieWGXJ7dx51660TlrduKHNafW
FVTmp75rCYcHx+Vr1ZY603h5Yse6a004EPWaiQWHLWLBPFtjOeyCOD+F2bVy8jdPTPeDbt+8rvHb
YEd+8k0I5453kq4kX0z57p82P1j2MauPuaHbaCdYIlcjO5O6sDYpi1RN8g8NgaaGYuaoU2JNLFkq
48x4dKcZbG7+BvGaCpDEH53+LrPLkzkUz6l84lWDOQuPFTh5xzwEH/PVGrrr8n51GoJullz5lhcd
r3BhPwRt8zGUqFpzginE7jhrjwP5F0oUqWEMhgHEaUxEPyV1Xmc8GSXaeolxCZm+erDT7rVyqRGr
G54A4iZsd6W11iqx53s7qTe1WWwZZ78nmP9XRVI9NN5DbtjUMkWH2iXnTDVUzrZ4NVTWS9yJrY1x
Oejyc1V3ELaV9jTmpOi94SFJUKrAUzCsieoEanryMmrjN1NFIM9Nu6Y44N7s1I2+JBstvN+PbX2S
C5UbtKUfKaIiZS+vlQi3xIK+CacSWqkgoY/xC9rz4l3EHeSIVqwJX1/tSyA/ELZO6dTTBzgiWuMR
h0+8yymqLzglZyQSWR5ldx/a46blGsEYfo6lgaM/OnRJ9CQSNt6auZ3baaeach8EGtzDGg8WU5cS
oGg5MlUy/MDFqZta3WOACNziW2XZ3Y2SFC6L4p2gFSWL88flwid5/1mkqB4804r+ArV13YP7J67w
lkJ2rjXvkipr07TuM4P2t0EVPpHYEydslqtKfzUGF47Z9Jsv/swxax4mbvmVYYe8Of2grfFvnth6
3FW9PAi9pqGTRgEZPAnUh5L9S5GJyxjHlzwpPxlfv2Pw3xtJy2wcTLIzfOUy93PGnqT38SZBl2ZF
dVvtz2w0312G0V+4zw1gVFZA+ztvIekpG96YONht9cIc8wN0hdUFH7oVPMi5+VVV9Jznaqss9cDM
+TBkMwAkBq34Kzx6FvR+pxXVkx0RVBi5lb30j9CZA9vmYx7Gm9jqvpBh9jMRwU591pp+q9PmPeOu
1/LyrouSN1EO70OrkaiWVBcoZ48z+H5mBIuBE3lT1NtK8QDCKE3G9xg5ic8zhshJ+CxM4x6ShU8S
/ZufFbtrtI6aeldkzzqTNJvnZ2Vk98n4xHzpJ5jcSxWKS5OqjxTOR+gk+zQK7+J5vLg2nhMtP8+m
PNVm+UP1BIXP/cnSujeTm8pefN5Ey/yYmanSH9Imfs8zcQQ6gZ7HAbcDjc0N9mpp1p0V4+9HbCwd
KCBxeYkgupg9wxS9Ha7mXF5JzB1bMC5aZiA/87x0w2MTqLvOGJ4Qlx5rnimrmYlIgWk6nOZNW3Bp
s3paBkFll9szE/ddyfnpRqhQo5YxBDq3trv2ZAN043xWb1Iqcp2rNQkSnRbmFy8Hv79cLIHIYIrf
k/HZRqU7rmL0K9YZ8FVOU2PDzxGtCLCTyKE0DOpiUeN6DK+yT/demz8ZkloycwLSYpmrtqg2rV7S
C0Kox3k0k+FgTSbmBBT+ULzBAzcpFEUCcqZH0sh8i4FssFVf516ek0nce1r1xxyjfViTpcnmu4Ap
ajPPFxy4H1kX34rsyYtosico+Tq5H7h8D6M1fhW01NiBIS5to24B9N/xeTCqz6Hb9nVzNzTNWySn
d6czNpnyXiKXW474Viqb9mui/ESigjMW2VELwxSTWA06VXEYW+HHWrjHXZoxGmOygS8mxigxeGhx
GcNoVZyTaN4Fij0SKwalfLxNA5Z3B4Aq9U6RwDyYbzH3l+tcPsIvDv3eMZ6Zbp09ChpxBxw54+xj
mb7Intt+mEO++nzSkR9IFe5J9HH5ITzRgc2e92fi3wPD3ZCw347G1a6yJ9y8u9B8GOf4FRLDo21Z
NLeyVdc75PJoXZQR57pyq2kRArXlbWxD/i7fV032g256p6iKzhHMqFUtsOos35AKqkcns2IfENLd
GHY3L8JC3nClRPGzyARQieLFWdfGfIaWQO34SEC9ifpdCg5Gi5g/Lx80ZtVr54Qc9+If0UTtysns
/8neeSxJjmRZ9l96jxJwKESmZ2GcuDnnG0iEhwc4VfCvnwP1rPTsrGqRnn1vIADMzSLMwFTfu/fc
x9Ks7jCAeuQPDHBCiweBpMTu5k2aA5SQQc2oFjvTPPMk9zc4IwkIgIuysaFBSXd+tmbY0A62L03u
ZSzWrk1RRGsocjPYIa7GpMAsU+0yGGhY04nHwTgcGq+/8QMo7rp9DAZ5M2neZQqtY4jSNsFHZr/2
HUXs6bGfieuLp4MQ3Y0dv4VLKXMoP5NB/KTaenQLeqBg+d3Q+1n7T7RoDmGQfQa2uATQ6tcTRkqh
yx9z4N4HWMqGLsJnRAWnI/XCoJWjSTIaZ26RVZ7uKeGtOzgnBd20DQLwmwzboZEO/JRpZ29nnlpr
r/C0jUdbdZ20gDF6ZAN0oIq1bVEBGHPzbbllhnJ8RSdcLPFZC37oxhWttfYTvSa96+Cb3B5RTVyc
CSQ744lToa3+V/75P4GyLRpONJf/PZTtS/75r3l3f7zxD/Gn7/7DtgVyPOGruDtYav9UfxpL3p1r
C8teGmOm6/wl745QO9vWaQgJ4gM8z4KZRmJaG/3nf9jmP2wBt42IOt+gmMy7/u//+S/kMfm37b+S
yAzLW9SdX5iv46///A9H9/kMU9cNgjH9RXK65OH9hebl67Jog6DWzgm85k0VBdUWEhrNFZPa3SjJ
5w25JQPUeGXGCnpqCk5IFF7nXLvNpsCjoa3DbxualY1xeGf2uFKMwwQ3MrN5hofDbdhtMi+GWLMY
1xqxgIahghOJt9HsLNthed3iu6Zc7QME6ED1VGV+j23h1ZrlPkRRQGGpuMZ7ua9rcUs6EYXfcnaO
VoNBE0DDUn1+0xvvwffLJ/oX14M9fjDcY4hnc5vMp7NdMCoKRsQkxRU4FEDAkXdJ/YkQXjO9L1sY
lglhc9DjKs3FBivvU/o/K7OOPXTWkc2tlcjzJNtm5uhcAVSvJA99ouYIlNaK33AV9yi9z3G5K6qe
gLXuthsRuJowFfpRNFhVfg8RfxxncYUIy37qSCgZuvRZ8yguFhbf2Qm8VTpIhI3U9tKOnqAfmh+z
YW+ndkCxWpv3dZaeCBh9wFo4rqyKynHS+RvRaO+t0z9WdfED+EJPFLackqORNM3atKAupSWs9SUq
SncR7OBzmnmAOAgi125MUljoXjQPPLMxPutJf+lLCGTakF+cnK+b8itIZutobvpb9C5Eb5hMcStY
OSl+OIrCLWVxMSMUNrqU3HiHLPWBvDnNjH8w5UD9P+EKnEXK+P82DcnJCUnR6IgL4TN2aVfRuIhj
0pRoQpsWnImwD0mf0jQstAjCYmf82eTplYZRhyEs4er+fJ/F95X7oY/uZSBe69TyI0zA3u5J6Dsk
E+Zz/6dI47NWNRh3uuAR89Mt0YdrMyA9hJTWo6OnENjG2jsadsqQIE22jTFR3c2ip84axCFq2kta
mdW58vrHUkAmWchrxuyku95jZO9IuZMczFUvU07lxHjJs9HauJbq06RXblknO6NZVzZqHfDGB9jb
11ZvVIxseFRFfQEwp3rF8DOtCv3Z9tKXCmfOGoUPcdWe8ZwWxcfUk85SXAAm7ERK3we6msnMwUPU
Ne6qtnwoB/d+zsWxxP8B0Ww4NWSUSxe7ghUGt65Dm6K49jRC1A36pLNHukldHpwZXrFjNd1W55Fq
lem5HQdjbbVWevleSJdc+7LgK+YiBOxCqBUX9DC90qSUK9TTgWg/aTmhZRCFsZozhLJTnT9VFYcI
6eqWdt/amO23eikAtRG6swJZC2HEirt/l7W9TStDY8ZF6bzuCTMsph7HEKNcp6URpRc6mgkErAOc
ia+1731azaSUtsjillWLbrFOqjW5rC034+1oi9c/XqSDztmz2G07+3tdm7Gr513DtEG99pePw+tP
T0hvwbrY3WkcWuPAifm1lTb8TFsjphdvmfBXsYPRJKlzfGaFQ4K9zWDpJLr4w9OZpladXjcH4jRR
CVIKJt15DcrIP0TJMtqnFUiI8QJOD2e8pGptsKrbaUqpkf+5S+1PGvM6HmNv9/33zGX+eOfEs2SD
TyknegKAiWKXVETL5bNn7hsFXfkbz0T9XREGzjGki7q86fudinoC8BpUS1xSP9GJVVf7vj7pC+Ki
dvRxch/6xJqLhrPb6csH2dErSIvYfhxy7TxN+PvT5AfTfo++B7cbYb1RNglmejN+HYt9TYTXrbEM
Dod2tM/ovvZd3SZnwv8eh4n6WGdG5sE1imt3oSYjEglp1xREcck16aYr9E3zDzSp96i0qaNSJqQu
trNy5rVjnVxjUkCnMfWPeayV26Iv3VXgzRqyskycGs+sD2ZYPslFbutZ+pVWVUiecQ5tszjZ4tY6
dzN1H8oOYpLBKZhfGbAz/dPeZkvo1CubeT+OSXuN3+yYmnp5qmb5o5aGd9AKhvj5VP60R6y3rVNH
h0j2BHThLctdL4WFo7nbShMErIrwrZ66zyLq5L2rB+WtCXLMovsK36N7nIsuPs1lcdsFI3ywsS0p
76Xwq6L7PIkCMgzdZltFbrKVxMj1LZOWNKzFKfV54Eqj20S/umpsrs3oruHs2g2QFlH11vJkFIhj
pqKrN0FIWjalRC7jirTEJUPWXtJkXfTYKoYjWcDkYK8InVXbol8nSx7tqKJplXxJLRDX3/Q97X+V
/jAqjnrbyoHehr1UmHoinWwFgfa83jhmCe53ko7W2FCL04zlDE2cj0jIxOalFsGC/E4U7ft7e6p0
c191E0gG+kpYMgECqQWxWAJLOmd8c3IlzMARNqG74Isr2jAnejY1Rut/rql935veDA15wSLrsGlO
1iIjnxQ1eYKfHDNWAF3vwQTUgCurV+2FGxSb1gKZXDzkLjzZqpjiYwZX4aQWDlRc1HjLtnDEokt3
Xly3F9tpYaM7jApMhX5eSNAUAdoT/RMOzJ+bxoKNxjnRozt3wUqPC2b6a5WJXXNS29oAgDqBRG0r
JrXL9D5ZMNWEE2M2VuzqbMFYD/Cs20V+VS6Iaz8Bdq2O6wxYIaN1t9w7Fyx2vfCxl7trBDGbX7g6
qBCd76Os0jtU/IZaUy9kkLiRJCCIWbJgviNP1InwvanWZqwZ67bCA6qOu0obUQuVfaP2VbnH6CVo
3HCXuzVMCk4IW8HF1arBuIFyiSZfaYA7WzR41VGPf0pEJ6dgwZOnC6hc/aLz8pOpRbsAzbvF0/i9
T/3eYQIC3YGFHmh6c/peaLAI/7KpXlD7ZvetXlDroh1oHanfVJ1uag3dqItaC2OSOt++F9/n4PeJ
6IF31xfOe6+Q72Embsi1wcm93O7UAhE/x0XrMQKr7SGGIZ8Bkx8kKIGvY/d1jepYiWnNc+CAoXBr
SzEOLfRzdXz+np7yfQyReDKC9zqkKgRk9Oqa/bpyv9adpPoAZSW36sB8HyJ1xP62zyv8Hu9sQUVt
OWLq6nUXWIGrjp3aVq/AiAm2NY1W4iD+efE2SwKA2paJB7s0Rg50ZNi3igvkVCt1yahLKUJa/3V9
fe8zQmPvSZOud7hEEwQW4+iCuEw57uWSWGA3S/rA8trXHyz7yhC2YO903oY2iTzhiJAn78+1v+3T
lpQrjbE7xFoxL8/GNt55S7rCuOQs+AQumOrG0TPTUWvFksuA5uFdHUJD+VKWw6o2cxXpoI4oqDb3
IBMwv8slqC7JUsVBEHLP2MUhJII2Y3hojCV76us+e+0viRJq3Vp8y8OSN6EuSbhVzMGWNAp1iF2q
hX+8CXXbHZJ74JHLgS7qJU5GXa1q8RXu0yyYjbSjN/9vA618FXAlhUtTNdMZeBYj59zXEV4Oc7Uc
dcJH2YnnHdQctnAc2X8cYWcJTlebak0t1H1b7QvAIAVF7R++b5dZADCT8BrunF+rfP5b4YdYM1Jp
7/w/c1zIJkd4JsSS0/GVZ/L1GtE+8zZfvu5oMD46qFX1kgpd+d4MwatPa9PVfvZVFUU/gzbN9wqz
0eO4O6m178W/21doWG2+yBxff5gvv8K/+4iRuco2n6Pf6mMy9b4g1M9kGsf78Ptt/+69f9uXRoQr
ztLidFx+fvUq4P8feMEHaOfsKkeQGXKhsDXtL2NYHkeFweVjhzyA1KKXPJ2+9w0Yv0gK0LWdTmdw
Pw4ZBI0u31ukBXB7Wd4WTjGr6i3qzf/uY9QLf3mPP3lbh0h0OJNQ2hrrxYhIOVB/9fVxX3/bVyMZ
UYJfw7D6dK9eVwt3+Ye/Xu1ne6XnnCiaXS3puQPnV2Xo+szTDdS4dIEK9V1ZNAcoFNTyNU+e4kgw
LCiKvUo/UBEpX5EIlbXAb9rSSE/zw98iEMKISCt4E/lro9sOpBhSsfBYBCR3DzRtiBcJcNDRp4uD
4mrSArAcC6APTc0fC7UpVFiI2km33uB2QXdY5U18LdRtW61WrcUpJKb2DrNuu0Pd/Cu3q2arYhuU
r03FhKhNWz0RkuJJeCC3kRuWG3u58+DUKPjZAOIv4xy1S0sY9qhFmBjuvs+zfes7Y3VQKRcqzyFe
Ho3Cp1OiAkMAo6Jh4cGwyGFZRRQHbX4s4NcRLMNY4c+4ELUm2zw6dZyIyw3UId/HGfD+dEtkjMqI
UWuG02/wrHYHFRIzLn+q1hrXpt4Ma71bbs4qACOF88GTYLljq+3BzigqoSqyW4d093gZTnnLTSE3
HXsbwqFv+3kA4rMMFufldvO1pjvhaXFb5daMb3UZDYlaNie1hnEDAdzcXZLaoZZvLk0MLqDli6uF
29HlKgJytKplUEEll++tsjtA7xoYPyIgmKIDu5VggjkNkbaLHDx9czaQme4sl96khbc1ObA7deL4
S4YJsm3uxmoVbiIoDpvunx/Ox3lhPurUs0AbLKsq1IRc9WkPow5cCQ910MXFSa1xjHgufO/U+0jb
dA3EFhUo873IRUJ6nvQoovPl1AKMxcIZQoLSyoASiU2u6qhpd+rTVFCNWvtehMtDqTXkC0Q4sVWf
8Zc4IgKn+eFtgsSspncOrc1k7Bz0YXeI6JQ6yxhcLepl3Bk50cZKsMTpqcYBVi9oJbIF0dY/guXQ
qLNN+Dl2MLWNZprVCDcNB9f6YfbmuchDNJtfkTTL0C6mRqivYcH9pthXb03KnHw0/q8ZDdexrorx
BAdiPOm6nTLZ/3ObBu8AEUVsgibFWpmQSFyKxYFr1Mi5GHqyN45j/nNO8QF3tD/RkepPxGJSZ182
/2Vf0qw1jN3rfLjqzaK8qZFZX3dBAzXR3DKuoVDUxys8bcFuzgeyll3toRd4L2I98HaR6ZJt6ZcF
7Hy0WdWc1zsgpjBldTHfGvn9pBck98EaBMr5UMlZEOVePs52EBxkjDiwtdw305iiq8Xp3JSzftt1
RnkFEqIKxIXhdnLpJt06jwaitsTjgliUSsbUbmMD56hA+0Q191kgMD+mfVXAffLuE/QvVGFaa9Xr
3mlIKVSOSR8cmmC+S4MpPtQkCp+rob/qLTc4DPUSfzk4O1y2sGpc7dJ5ROdMMqkProd0RRuQ1RIA
QmtGZtdFYGhbDL3QlCfOaLd2uyOq6YMfIqgLa8e5Dj3A9HGnUQqeXgbLt9aDN0xr4gitlaHByTKx
ch1b+MRUtupzkyD1VWtdWn9KwIA7p5bVlRWpQW5uYU0fI9g9dbeeq0Xu1jWQ+xxwJQR/AfUHw4KG
0o6vsyyn8MlsnETnNVZ3dCqWXR4SusiHAkX93Hs0kjB/W10sdpMJedDwfIwyhT7swwyhPj2qdWQ2
SxkklBuHps268cbdZIXdlSkKfd1XXb+xbBPaThmjjxPiYhVNsfNoZJORjKR8SdQW1Z1TaY+ZbwGP
8RAItRRSc4tWe1yeLd+E9DpF+y6jJ063Ta7wReUba/S3dtD/Kg0AAhPJe7QuN2R1PDrIPy5BFScH
25meRt3E2ZCQ8TsuHoAqmsU26br30iaOoiuMbN1QWZ8S/acrKeIW/S8UawboIJ0Kv3+YR/JKLbe7
kP2MasQazF1j6VSCs+S+do1mjxOv3QWLGbpwRv1O2jwshyLbEJJgbuCi1jvBk2Kd0gnu2xDQl+9s
e4rg67HGKuJA+rE1dOSeExJZoE/WLs3LmSiIsFu5DP131pQPx2o2p3U+AlcfUApDGe7p8TKEvZq1
5FMnHBiWJTVO3SiWVmYFzz8vL5alAVWu+YcrB9plNhnRNRriibEsKBnTKkml6GhmxKL+bJ1lvGnR
50yZYGIqLjcdxFyqFCFP81ZfoFD5HkB4ewgRFwU40TdWiekliI2tVUt/Q7uZEGgpbgI9P/uam17V
oj3oWZUf07T+WaE+WZeG1W7+t3v3P+re0YWDs/Lfd+8eP8cf8r8wW77e8c+2nfUPRxegDb4IK5b3
DW2hT/IP10JBpsNrUdiWb2gLzT7fteESojo1VG/un2070/kHlR2H9COdUqyASf7/07ZzbIdQp7+2
7QyDgY0pfM8ELeNyi1hCev7SttNBPJHoUCL0T5r+4Mr+oe6J+WxDyOhkcVwIfgqQ7OJhDhmV+vOE
GYAQm5nLa+JPiPC5soK5RN0pdo5o7pED/8AlUqw03TtU1B8ivX/0beRItKfuKkc8UAW/Qi23Ie/G
WQd91OFbt59SDbZ3qpvyiqbCjwIxugZhpQbkMcaougwPWaNxMhIsb13FU0NkO7x8L3OBZduOiiue
v1DQaueuxleBixL0ZTEEa0D+oPpqFOod1s1CkmUo0h0VmrPZteEmJCqm0T5wttFKSk0PdqVHV49y
sAfkaihjmgMGTiLviDobbB1slq1I531ndM85s1bYt4AuUH1pYFelTzTI4C0B7nBo5noA7xuP5l4P
JxpI+U4E8r0GKNc19hWof5rzZnTEHgTXyRq8Hu77qezBhsZZTVIqEem0s2h/VH1oXnCD6WcvEV9b
lFTNi9pvNK51zHT8855tXM8Tv3NRxjjlQYXwLWx5Rat2PEvNcqEWzAbYVl+7KZySJAHMJ7dlre2L
cpiv5onQlyZrR+TNtX4bzg7jlRyxtdrsyoBsd5IJ9NjfWeYUIdGiNO/10jyVHmwzJ+8jmn7BSxgU
2g1yu4oY8bhfe5oIbtQC1aB2U5nlQ2/9zP3ROwSz1+LxIaT4OofHyHCMUqyds09vavR1HOUEeD7O
iRwP1pzKcmM5pYUM0DTgkBQeQEJO73VLzuHVUHjeVTMhw9bGChDZ6BFxUTabjM/ZxFkf3Y6NF1/H
Q4b1vssEpbauWze6Oe6hv936WFsvboprTk5xtJ/CWG46z2kfisax7wz9mgo1wKLmSddKFvp7aAFx
Uxsmw157KHsSZaiWDIn71OdipVz4zJ/JmNJ7qtKuTF7nCoXnpDt49KX1OpZyegys9rlnUP8zGeg0
jLNt3/VIlE5lXYxo2nVCPdDonCfOaTpw2mftapzAY3Xd14a96jNRbnWmaScf39ij6VrXvksTwdUH
mBuN+YDvbPol6vwYDhXURshhDHXc6K0cuMQzf9+kUKVpYbr3Ed2Vd4NBFHLKUvCgdioigbxoJwcX
ZFnRk5+bYM0Bwx/d4XHo13EqnHcxh8eqT4OfvQlAXIPSMbbDEzk38yGKRm0npCVf07nc4kc3b5yA
9F+dJJj9qDnAnaYhfMbXgQMI2epWjH74nKcWc3kn1HfqVX8w9wZduXVie4Ixdje9eNJ4mVKtvJU2
2dBjg7JABA5SZin7XzkZRlVwn1LIgAJSn7O896/liEstNFx/n42xgNlhxmsk8dVj5CIMSvinM8no
sU7mHgJCI09ubz75pn2hKBD+yDVssU1oz7eloU+XKI14SuejzezaSM91ZXmnUSD3zTJ/fCghQz4Q
unboyApZD7KAjbnsJ1ULPR6w6636CzRzPk4F2rxME9YUJ6c7okzGO8duh0sRx6fvXRzLlCFrfI5d
ctHkWFQvGBvy/SxKDTMnm9MEyhm9Bf8rSNvN0GcvMExuAlpJd87cpU8TDCQ3Hd7dWswXhvTFoyyy
67iQ4Y3aGsMBSl/E8D7lmqCmJB65A0GWyafwiogh/SXXQwQCjvM4jUN32zj+M2NlNEduhtjQzO5a
5hoF1M617WJFZI6fXwAzZhct7eGYdMlOYAYE/EgH6xyYj7ZpMUWKhbcrvcB5qGy3WU1ZUH9GPiOp
hBlA7ZkbV6tAL2ZpcSmY0N1w/EBs932098i/QtFbPoe2Jh+0wsjPHY/LTR7gtPFoHR8q17oJ9T7+
JYRxIzJd+xh3neEeMy+cXjS7cE6dz2RCbW7KPiKEtKvNYyNt9LicVVlkpC+27/tnbwYNP4H6f0Vx
h0GO02sFXNJaJOnlK8gZy2temTcGZwrpRIxV7e9e43oiEPEGhHz/7GrwxvTYyKHrBqjufMnIPtQC
1NSkqPjSgi/Vet5G9LV920yyWPc6l3BdiBIRS17gf2yCg0sOzLOHdmtNPll8HuPiOigrH64QlPso
9EII10by5DkZ5PlsejWhCO4MO4wfcr3s7gS06djWo4d6gHHqBG51AFKUXZlJe5XWpB9id9W4zJPu
pXG0HQw3kmhB8DyNshnWNglIx6qO0fU1dUoDi2+kXoW/6aUaI4J8PoahTsaJ6zXzreN2d0Y447ZX
+5ZN/DvgjHP9GQRAexHLQq0NBf8fUhWibTsinB09s0dHwBpu1nANJ8vY5FGAZTnk6TsW3J70Rrob
EQMoi02zAtVIrzoHcnFL5tLBS+VvynfG3u87XN82rg9qazwG3YxORqCSHTJG97bN+SMOVphDOowy
7GH1m+WSiZLG4SHK9O6YA1KdtIQH+0Cog9l4wVWFHsUo2uQadGna3OZam99p3GVXXUiXXXM/jZkB
kc1DYZ/rhKalpqzP/aLHcGP9YQjiZG0kgXGYrcDdeKKBe59WR8uq30I/38MzAb7ep8PBGZqf3IRn
4l00/yacgBWgz32p6aNfenv8YdeIA7qqA8fL84ECu7eupoeYyB1UU6jlmT3wz8KRAOPUnizvw5uS
xzkBPjWl60GLDFBx453hYD2VTf2bqcW66xod3DbQZdkat1oLLsAy+1/WOB2zBlVljucEgbtTAyhm
/k0tiLmtjXjLz1d4zhwepIRoeO5Y74a4Iiw2SjaVX32AEqfAEhTPWAtmtKpb34HxPoUwe2P/2arN
DyPXLq2nX2t6MK47+01U0X4wxF1XUtZJsgHOlIctsEaNEsfuU9jJ59Rz9tKFb1J3mNKq6TOtpEuG
PbFS7fjiBNUH3fl+7aOCZajhWYOBHV7fYJkl3DC6C+cS2+FOH/R+G/TBewm4a1X8omPMydx2ayh+
yMU6gNd6Y+DNhvUxIIJ2MkcS8hJ+mGkDHjp37ip/BYbiI06a19l2Nnhj9sXUYCCP86vAyE71ovGd
HeOlbPWHwEMg1vk+PUiuJ/33AFFjmJ6DydpWRIpWoYPEeuHZtzfBrJ2IRtpwNuFrRU7W345SrEWT
01aItPve0n4sEi89BMUKrC7R3MNERHzKnXglzPERFiR4E63C10nteoUYgNb1TOolKps+u6fi8WjG
cw7T3liqaPWGqx8Rq3A/XEzu8MK5JJvkWJuOXC0GynGA0Oha7lWdgmmwaywKMO98nvVQ4Kr6pg6R
GwEhv2L8hIcaFm0UkMlgjAiHBn+T2YPcUBuhDmHiIgrqfeR7N9JHxUQoByElwdkERIs/G18crsNt
Hr7iJSiuM79/8/L6DJDmo0Awvpfa9KhzPW5a6Nz8jNYhN+eroapJ26u5EJEo0jp3vHXhT7fGBFXI
StJi3QqYfzhLIEZ0D1Oan3Mdn18h4MBOFqK0oDF2nOrM7gVUtDnUn/XSuk6JhIONa8Xb2iGqsiZZ
QmZ8bynCtY+oY/ZNPMeyf5a59UZhghqP4byFTXZtdQHQNbRjqwnUkM01Ymn1R1/Fw0p2xBO6T17u
v3vC+JmIXzwBbgPS0VHi4X4GS8Tk/rfIp5+2a16ZLQYZvcgbyGfdbSod2L2Zu4k1KD+WeJ4M+7PH
AT7F9ZVdfUocf+u8zK/AhB8dlNCLh/cjcuI7iAiwxZ3qh4FAB3jRxONrwrbGs6iPq3cEeHgea7EX
zngoo+jCgPnVGPqXsHNQULrXovLvMuxRGPAXesP4hl37UtLotNF7MjTCaNFEv6jgA0rjBMRtFKyy
Uu76LiE0sHJvmtRFATNtQwcRhU62RbYphbwNipSLsik4SWbq45bFljbcakZym1T2OxGKtyHPX5ck
Q1Bvc7nrZYeU2T5g6IOsB3JMTwjBy2/7Pqj23ewBicGF0OT5TUiy7G5JjGuAX2hdFG7weWwq8W6T
mIIjef7sxIDXmFKfdPFUJJg/g2DNoAFf6+ymB2uIb2RmQg0y+lsSQFZo6LESdMdS85Kd3RtEfqLf
K8b40tUAgNvWMPZuHG4Mu9YPU42bRyt/kOvYHW1vpHoG0uia+T4G6KphvFGajJaYHxuC38AHh3ex
E0SAvoxuvSZ4jMvmdzpJREI9KAAr2wXogz/C++RBdNYDFsb4MS2tlyDg0R7KSttowXDqHZnvGGXJ
I6hofVX43XiYzeLGrlu6ZDb8KniQ2GsnnDnQjJoNztjo4GvDRdaJfq9ljzFtvZXpVPYmA06/7nog
RjVkiIm7CUb+aVP7ZHxOEUA3VwC37hOHtBgRce92n6M2LreOKG6AUSe7fjHSUY8+pxy1s8Y3BVt9
nKw+3FZ6dgNa2tzUjrgZBiHR8OU7N/GRO9qNv0EyN28Et37sNeO723jdkXni0cHUAdUDTzrOvrc4
KU2iW5jFF1LHrd8QUpVpwMV8NH34IIgwz6cdpLn6VdKqbhu0Mkz8H4D395A03B+mBeE+LLn3vVMg
tNcisolDFsybXQ7+qrZIqyhj7y6agh3TWrGuG3FPF5zJRGM966bL47LJUOyj0sD5cQOT7o4MEQIh
M/0iO63fFkkgqNKBRNSR+frtSeDgXBXVpD1J+jNa78ebxo9fnQwBMxbUy1Dov9GYZjzK4uJQpXm4
NWqbiXXo72RHU65ZgjIoHS/dyj+31U7Ld19Sc/a2av9ANusiXPrXv1MvJ3p8YjZW79VbG7AnJelZ
x799pHpRDxgR2qN+pT5S7RrqnoQwNL0zUqJ1YIXFmZ63xNKEjAlTpbSc49CU18lEIakYPqOcwWw7
6a8UPC7xUWqAf0ytPZayvbHbBj+ECc4OyHvRua9O3P8kqOnTS6bP2kIU002EK8AstIbhc07R3BA5
+8hD7JxH69pv4eHkSwsIwgacQPNzgsKWimjTVMalnGKMdr/mufR2GfQLJBrGVV3h340LrBCdpa89
7PtrKSqDO2fbYoZg0U80e9XanME26YfaW5sdupZu0BHC8KJaRG2b70AbPNUpWq8eqXIeweqBG3no
B7tmuuqtsrEbQb+2PpAJOHW6jbbWKHJ5qk203fjh6Dup7Yo5/qnqMGRndyWOrb1MAPwUEupLQDVp
wtB0St0MSJXD6Gw285eM4Ibd7CF3q2cDOWyUvM+C0nJvhSbeIMv4Wph/rrnU/xhKhVzEI4gj0Zvp
cRqoqJvJQ7aQhCTmMs/5ZbrU4PSH1gyfaUGeZZpv4CVefKf5gOv35MUjITP84ON17m6GNL+iE7M1
NUJpDFh6yXyxjKEEkGxeEROxteE3mp2+IXCJ0Lqa+cwmAwsXcG4wSVnk6bCRaCLKytxCdEzRtd4p
xtiEgtL1tq2vvddGyJPBKxCu+r+qSRxjohaWIYKDq5/E1I3nZ3ed4Zy9Ao9cfYcf6VIVYMBg86DR
oPuCuB34CbU/hvg1aSmgb7ro3Zj1i1W3XEtz2C8ib6opTUuxQb8VhV9vovsiNYOD1Q3X/ohnTwPt
P2e7Wdpn6IOkbK1Srbqy9QS/Gvrfjog72D+kTSc36UJgGZOO9B2IDz0T6pUWE+8gPc7gos4ey47C
ZUmEFLMokT1Ok83E0AxeDK3f46tjfkG70SQqogGBlBFKLehrNUngbJBM3JrJ0dJbY2Vb1e+0AiWX
aScxCVKV2g7MIxUBgWytJ/HuuuLGvxoZtTiiPJrFOK3InKuOuPC3o6jAznRXdR48lZWrb+hs3iS1
Rw+hupnsQuwb+20KggdoxIsjPTqVyW3nYLhqZeWt6cI6jBsN9JbtPi9IHEgl4Uhl/hJ0YjsaFjlM
cUSFNYofK3vf5R4iKYzTFKlofghYEFUDmQUin/Cx7zYuLgZSwJ9of3Mf6Qm31eq3iLKDmKF4CkjZ
jfywS+9E2hEB23HykZS52FC4pTI5DRtzuNhp9j4GXXOyJCdnETYAO6oDzM8IEq0drMog+jWRC3Ud
24weaSeNKY+xTPgvSepAnui6xwSmhOd29KKL4ZUIeGxV2efgyhfDnvZJOn+0ULFXOLLLnWN63BmC
4ZjPD5nZmKi/Om1tj9BTdA09RerDLEfuOnUQ+DvnrMf4n+P73NNvQuzCRTvd9WGlHY321bblQWtf
Oi8+WQTJDF191DP7PimwCuueQcIBuAvk8XINKfU34Sy4loMtBoGbkvQARuiXDI3uarYmixoKdtX+
s56xpyW3gJdeMjQcm6LCjqgXrrUbXO5ojtPu+iG68knoeuuq8sNw06MltavR7m6C8JkW4R3ozN8I
8+p1JYI7wx99on2yHfLUh1rqL7aTnGHsPYQmZpFs4BmdnmdCmSStvhyuBbjIH2kN+EKP6fWVFqSZ
Nu3eItuP9hWJ90Hi4oLEFr/OnfIxIrcknytChPq9Ode/gVit9aC9yxb6lmdcwTMl4rb4Ocfjz4Cb
gmHkv4VvXNoOea3nvU9J9d5BUeA+tZF2gcekpPbfGyVxCjB9vZR4CChS5ltjj8mBkPhHKYwHcsvs
wMaHoD2V+nCXEU9dQZtayxhX/YBuhf/gfIHofvCnpy5vSa6fylOxDFWhB/9utXavm4jQrcBCWxr/
6ELjxvZnvEXAV4yp2JWzt0PlBMFnDi88+nZU2+4yA0+882HyCKsCciFS880yrjtGb+5UXJcz+bNj
eAex4t4l/jWeqRT/P77OazlWYNuyX0QEPuG1oJykKnn7QsjifZKYr++B9u27T+840S8KqaSygmTl
WnOOiSrGI1qJoLYbux5H3gphG9DoescCXGefUgM7T2qJ+zZzs6Cbjw7uSTq+Ht1p45XU0ruEkWXs
peZWUBvqK4ZnbE143MS2wycmq1aHsRsAOig2xdaNKXiWerpdP+KhbB78wm8CKP2U8snOlMknxO5q
dcxQ5vAWktdsAZfLBB4kooHBMvMfzck4jS4/VMBQuwX5gguc7+gU5Y2XfqremU92mvgbx9FeirR4
tTBrsrXCjLTkT12MbWB8HCsmz26ZXv+eSLLg0G9+KD5IIgSiFE9FmEmdPZp307rwj8bZp9uumWYg
8OTTO9M2sz49C5c3ZUbU7Bp8CzpSXCbz5WSSxE5r9IrxGI+lAPhyxHBFbwOTadc+GfSPKEHwlic3
6Wh8FMJjkffbm9iQnPfQw+e64aw0+QC7jA72ut2uwarpdWxcuQ1zeiP3SWlvjor8XVxstEPIVsRF
btM2Wn0RJOkdZq4dAUY9DF7OI1jKt8lBVCCMxyihwaHGH2rcp6G4x2xV79IZnckIfJdjC2mLBWKO
sRPXldRDuQP6jDpyxh8H8IFN348zuvqWIIFdPs13ccPzg8Ifds1gc0E1zQ8U4MTJoFqZnejkDMPj
SMJk2evteWl9JuDQ/oGNXJrFAo3eZaMNC2NTDrNDy5W6tKf5pHubRBkM3ciATtt6lxQmo8MqJgnP
NF4X470cs6eZEcymzCP6DOsK2RJaMKl310K45I0JXHNlXHkFdWjh4YvnUOk2U+1I1lEZThHXVjVV
9N1NULWQBWeuP8S3QU1n7LVzB5xonZPhoiswb9PgxjMEj5zg0ASoQxLfCC1xt+ks19YrHCmZeLux
INabnAMw4sju+66D3OE/L8ikrFF+Di3xNJO9zJxz8bUo/NueRFNbWveynZ4byz+rmFlG0WovdGwd
vYIwm9TVodRoUboQUM2KC1qazh9pMh/SBZYS27yfxV1IMVTsWZnzBTORAFC+uBCMfralv+4fo/SD
tr3gFELMQEZUZZmv/dpN4bLxNXng5kvBPy7J8+3SBCo2xN3G7aVC81M/JfawrSUvQCU6xvKOrvJC
xiEu55jQCC8cfA5xo16nmwr+QVta+9ZWzk4a/iflzWO8sMvtMbXEAzmpUFF/pkR+loQ6yFRQu/oE
qEWGywYy2ulEvJ8NOTwZPvunob+eAHDn0SWIshaM2Hit1YkVDopBcD/4m6LLHwW8tU1ChuF+sM/C
badLpQN+KeLauEpK2FNZHCVPekNmazvG/pYJW0mD/N1eXJBCCo5tpE7VZKehTYI2A7yJ9hoZpB7/
JWel+zKDwoHu46uYHvS8OYmYNc+v2aDlyXwUfvNum4yTkvgoy4kmlvr2Gh1CE/smIzM3aHsfwcPM
u7QlZkol2c5xm2OV6wshAYSO1P13pbUONhlrZ9PnN5onQzKXRudBMy9NP5rLqS/xbCmMUIAJnOza
LWFQ5LP3PfQe/X/meqQbwJ1aV4DSZgQ9wnufy13Zlt1GKdLb80pfYU4pRbmPO4dPvIvVezXMKXKc
rW90SSCtQQ+Y2G/7XtyyoX1IovEdAqUg18nbWqCC91K3Xgmdn/eRHOJATd1bX9DfMlJ4Z8lk51tj
wH03G/BlwJBHOmR9j5XP0gBG4LxTU0ISGsdkzjRla0Zc0inZUXkKJIdN51KCFt4Bh9LFDGQ7LBU0
Ctf9Gm2dHYzQydO0YF3qhhtmLrh41WdfLSOzYKyyBwHvc2PSCQg6AG4bgGgdz2wyEQgVYy5Qmf2b
A0MA8TWFMUyjrS+ISTK65SnWtIi1B/Xm6CF6cytvDgd9+hwENznALTzAIIE3XcRMXkIaY9w63Uln
gMSdIDNI6kvlE1UB/Ip0Lk8GhtFBMUW005iaCmi53829H4WzseDRayu5NT23DMdUX0UFFJPOcySs
W3uKAV6kdAk9wwt9Ub3WcUo0yNOQQX5Kan8+kE9qXFrdHqFQuwMbSG37IBpTEIirzxflgl5Nko/A
WB9cTcGZzOTJOmRCI5YltvVdBPhjN0xcZBq3m7n+GN8pm78gmbjQ+s6uqyEjk2s1lsUxn+erZOzH
Q1ksWG1t9ziSjcFq2B2ppW/rgWFPNiYnuPtEVBfwhXK0UXqhH+PCAKHgUYa4BD4I/E8TyR57bcjR
mJGWV/WUCHY37Tw00FxgZBdkLhvypdde6k5cpG2U75om7Nv6EkjrFJAwC7IKEP3WnonFUIUC3JrD
L1W13+9mOX8gVF1OJMGFTM+KUC8JxCRSsIW1EA1kA8cGJwai17rO8isCG++jYaTwQGlOe3a1rjrg
jQ3tkCb5LmM6SXjtcMc+djfour81Mia1hA0UF6qq90t60ZvVjVMxWGjYZ280r7gbVew/R4hsiaNo
HO2L7hw8fncPYDowZi4zRBJcR6anQi1T6Z7ne09Uw6oJqlAKkHwTVq2dpaoPUJlkrGdxuCSCNVaz
5HamI2LH2dmpzAsuoXeNcI8KCWboSIKaUWbBIHOpN8mpxLwrBppt4hP9T3VwhpKIiiTz0ORlTHtQ
edZmxNCBjs/IPDIWxkelxf3l0GjXLdTeRIhHb0YvFkVFfq1l8EiLXcNbOsR1nBzZllxiigcQEdMO
QRpxxPgdIDlagkwvb+ZhubJEWoQMdza67G/KLmfUgQvXwG7C1QEXrkBGx3CJHVMnli0xFPeWV1lB
G8O3wH4OOi2KGSVq1mPr13cqkQPbjoQtp7IeU8LkFnuVETJ0POJXxvXujxja/Wan9+Q9RNVyU2hn
WyNpmePuZOXaGVEByo/VXrgo+hLs4RDvpIh+F+29TbJH74WG/mWhPY32fLQwnoVj7LiB6XPp0b+t
ERiK7Assz/hc6AUxcRjedTZfboNCCHnDrSILEc0s/8nFmqhcvdLd2i74V6bRz8r0GL9V1m5emhZx
y4IFvLlVM1LCJCYsMC/hfFi169FH8s6JvwY46VR7ZpWcyq4QZy0XsJQdRFBWTmtteCUWId3PsHI4
zCMaFSdMQa90B9mJSBCxrhnk5gCLXnqgOkjXYfJhnws1BCPMBHwxB1GW5EQwXNYC8mhhkpl0srnc
XqKtNoKmVx9ubWsbx26r0FIvrO0N80njy+i9NshEhufa0r1t6Q+ncu9FKhy7BF9a1bPnpf7NB7X3
C1A8LWXskLKloinfWsgpmVlWIXs6P1gVxlsjZ8V2EE93isY3cQtcnyNSuKwKNkEWl5dTYyg8+C2E
yLY82KL/iY2MNlf+Y9eEgDf8RzzlWlu3TS/AhaOLQJma2B9zOpIWq12YRkaqF34bL1WPss7uM3gO
/MsyfLLj48y7MZV8m9N36UgMa+hQtoluhokrKmItqmJbzzqHuhrXf1N2Jy2chyX6H8MgARsFZcV/
je1+eZ/bk0RyCrpM1WTKwkf6MhOmPLpbP0RwHZBNvA6M3/GpsxD5LZSWLDlQSetiEYciRnMNL/CH
QdXTosCXs7uz6dqSSD88CWPNiveiXTTTrhtVqUNTLEGLF+/ubJmsnOYlgvKvyK2oaKn9qW+9B+Xu
E+TOuzobMWu3Z99fIUNpAgshHgiDrBpI4Wa/9/L+KwfozeaTCrjQyUcbWvsSham/LWW+a4UWXRSG
eY9yFPBozqBQR/KbRM8MprodzQr+NxKuZA3pJe8bEhC5eNp0NIJ0Kt9cT0iyELgsecnEuu9fZFzH
g6HI9k2peoTVRDJP7CcbIlCwzPffjOKg41oIr4AWbhR9umr2CwwP1urDxRfGsIuOph24igOOh2Zl
yHp73126oqXTYfv3WlKQXqH6L6RdbKIKgAimO8v9bFkw+ntA9Y6p7euUYtMwnhZd++riyb7om/rY
6X5+512BiJqS6rKPoW/XmUu/M753rW+3yPqbOltuYxzgAfFD0ZRM52nZcIqw4+ohuZEBnJMCusAh
aU+EaygIuSDAPKvRgxTP0KZ1JZjVvn52PF1/cXvnjqjMj9rJX+ISuK+dzfqOVU2JO4cG697CV4zn
HGIuW3+mYZV0Tm7JApkDPqfNBAZRwMqMHe84Nc8Ehk7HXwej7rQfda/ai7IB/xMNN7KxJAsDJWa9
hjs1nQaLTzZhHDv7RCKRnPsm3ratvam04hyhdT8aap6vDUH0VyzxPaQdRI1Fv6ZxQA87W/YdLLmW
xZgwpxZbhUGUVArcUtKhDwAyII8fewrssb+q0yz6SkpGbFPbbIkK32tuVOwj5kuhbmrboZ3GFcW9
JyT+jNmMa5bFYeCp7DzP7r1RR9adXdRHfwTHOMXGfcos6jCteVWzxEfkuAbQQGykDPZJ+/YhhpBf
q0/Go0GH0LHVsssjXSPVczQuTMt7zxrajlAvix3B6AwPc3dDogS7FhC3hj3A1i6bCj4Z3WxfT5+M
pU+A8sn3HpX9PmGlqVytDOeODhkZOXs4E31gFDaatbyAEFz5/REdiM5S8gbjpcFvUWk7Zu8gN7AL
wfYUYBNT/aZvy5xdN8RaANHKaY1rOLXbsfyIdCd/KqLiNi2sD6eAV9GUGs1YVdOV3uatvxuS8a7g
UEBRKzvItevuV4NF537JTj5r7eBvU7faRQK/SFGbDmkZFEZN9+XGJYWpL3r2gcDfpMmVUl2MdQOb
s42PrFPspqrkmVwHVl8LaV9J4Ne07ji/Uk9WZztNX5ua63JJuzrVqmpT9PlFyUF9sDwbixCxQ1ZL
bT3WK79yK0j8Q5uxvFlshmFTBm6T5Vu9ZoqRypfI7NKtn5OSS1RxENHCC6iQv8euIZigB0fh484P
/ZSmXVtRIA8j7B4hdqXG8bqMAwRahCSF3vFizcoP4jTteP0ZYwhx2bDYiJVcqVr9Wae6DwWQXj2G
INmubWK7TptwqCX0BV8S00U6MoYqK3SSYd4IFieV5dHF7ADJIrLisTId8rdqG+2saZGBt2jVTsed
hqQzabexNb93svyR5CchlBI3NZ68vesvzq4g2yRAuPKUp5SA41I9DSOfm20BHysEvFq9pcdrEuaG
b+9BV2o5tCEk0xmar4cMoXcImcqjY+LHE2/UTi5/DbH66sP6/Y5+CmLN1df+/7/NZPf+P5ba3z+c
10f4e5eGUihwsURUl0ZWtYT88Ii/f9P89eLSx/cwx//vM0Z5gwbv9+d0TvjV7x3+49u/j//nNwQy
96Z3/Pty/3kVf17kn2fketcv2/+8JcaWHIoW19WlS77bn9f4++x/Xsjvs5n4IsvD3ydutJwS4vcZ
29xdzdDrO/vz4L/f/n75+550MWHLVRykR1+9xZDeLryyr494U8yjXP22hodT+Pc7cvVW+9n/c5u3
LLj///5NhsiKrtr//uXvd/FqBvx7Ww+meIJKfvi9/c8j/P72z53/Ptff+/3zMI62ynrwmQeGSx+d
lEXDoG6Ir/++kNbUmED8PtZ/fFuTdazjHuX1/D44Hh/CJybnkQwRtuYq1+edN+jXnIVY99cv2Wr1
S9Yv/9z298ff7yoprgToa0jl//euv9/93v/3u98H+fvjQhXK3gfDz3/7u39u+/2xoJFFB359/H8e
6/e2/3YXIhNxmPVOQpg0s5f/fRt/3u7f90ZKWLYE/zzMnz/6bw/7+/T54l/4/dDs3RWe01eUZQZW
WHZf/CiilDHa+uWfH/VJYpH+59ejjv/T22X+2nHRu/+50+89f7/8cxvJTLApJ9sJ/j7DP0/z977/
PNV/+zvDJ5oMVef/fbXoC4GTXCy/N//ewW4wvv55Z38f4D9+/8+T/P747681v2wOMymL//Uj+Puw
f1/Hf32Y3z/8529+b0tQkG1HYX0P6WAH6HyREf5iCqpRMvowSquTN7Ec092f5WK0njSnx8x/Sszm
8XddqFd7PkSk+gj7UMB2WLsPJbjpXKOlyJbNJVycixjsDsN4l7gO9kx/u8sZGdKls35Ht66z2WK7
zRbHt7PnPZ+hXyQb3SsfdHJ5DsRw7PNJPUCfp+Wo0dIU4Bg2E+RZ1AvxronUdW/UJ/y5KMsGaua+
nG/mRn1hryQQAD2BlUn2Hsxh6QHCei3mOdQ9LLeYdKN9aehffjE9GI2fE3OKKKKcasRFnbOZjSjd
miVVUpyfyjUzq0v1GvdMk1zBbC5P8TqHqQE2j3N5Lg20AAyxYZm7FYIASmGm6M3WzmV027QDhP9Z
gFZddDziUCoXSC6Wy3Z1Es+UJmxtJFCzsafQMb0+3pHQQyXGDFyVbPX5TMOavQo7vWvbNAgiNmZt
G2lA6td+DKYWhP7Lo2UXx6ppTqh0myDt4XiNQGPquVhB/2RRcm2nQrlKYiZSQFLjkB17TQoOSPzh
iq4Ee4yMNqCm130YQ2XWLaYAkbTT3djy2TnSOkRekjyAu8WFiTVOi0g/atiY9958TaTMTy/4YDzl
vzJTZzyqfEx/ObCdgsepMv3CaJppz+zsylR6gugpY9/SJc+t+skiCkhdpyKYSOHaR9DbtUYepMn4
W+u8fWq7fNI27fSmH+0ttfETteS061u9hpPff4n0powZ2qML5L4ureS9pc3znbniHYZRozIvlgA6
zVuvCB9gfF8eAAfmCBHg4nuLMe5tWew8NBpb0+aNx+gaD7l3O6V+d/B6XvS0oPmMsQKAyuAfDbAK
bDB0LMOCfODpjA04l6TJzj7RfmQE+rqbTusRZGauPBEx/M0ImzK5ZzzQ2m/wlKNzbQ6fbWlOgcnp
FyADVJtpRiqXJMQe2DqZfRHuGsYUY9jhDQHCNIUF8i3LzrX9khPk4EqCZWnIMsMx5XOU5oj5YZuh
WVOoBw1eMM/loiQLK7kocABqvugGBx2dtivjPrqdDblZWu8DzJu9ifX4fVbajtCTFXRNXWZYJ/oJ
yWUCYdrxky84SgX6wIS+9rS8+C15Rq59MLRv4cMxNVMrPVqGXq6409tFkj5ozQVZTMRAGB7+NP9q
8Ki+a43OK2l8m1bLP/OWSKulpTCm8QgY13tK1grayTBUdwWxA8CW6IVo9dWyxhmOksyA1DCuYyBe
25Lp66C/O61N2UNI3Hbo7vu8fURMXwQ+nUrXb14Nqc7M0Ij7sOQOjt1TrUcWSKuMzjjmTpo0iv0G
WWMbPyZ2R86MOzKRHBx7DeFrjTuXYBQATa2Nba0o2CP1ZauHEL4vLM8gpskYDoaF4LIo5mfYau9R
3HZMjeuvbHlZzBxQGepQPcXj25uPXps8KtwHl1Uqjd146Rs73VX+u8TOG9KuItoVRGdNQe5G5k9V
oKfW3ddsdM7oMp9VATrc5M9KYzxZOvo7udjZViFpkU1/BaUNMGQFTD1JXDJtq+Qwf7hkmUTFQ14N
b8ZQMReS8w1UPXiWeAZdOomYJFi7bQZhLbQMoxposHZjGHNMYEofUMdl78Bu0f80CGGwWRybCQsW
Ni1SYdkjJjo1u8Dv0+NubnZdCZscNYrcjpGf4QsWjyAHQqsaWAg0Og5F8UIYchEaPpF0fUc7ou/L
5wbwVuCQnF5MeRrG+biEbqfTkAG2r6Oy3/Za8eRm5q2a1ub0s3KZ+rYpORo9gojU/Kq1/KtMzc++
tehydKjcdSz2gyhxzAyUawRIBamBkMZbowaTOX4xUClMJbpOMPH3etae2x5bcjVfAQH8tnoaViaA
exzhO7/HeqdLIkImzV2BqM01cyuAQuRjWCJm3xpPR2jVCf+RKnfBcreERjjSjYlLO0IbuSZXFvNQ
UcPOprFliSPRVe99SjLmZN8kXlGGtl4cEkOQHBZJGQ5QOXeuN15IJuuxS7Bry1V3O1gZuvZR5aGr
MbtB3Dejb6imMLK0T69lwBepaW+R9WPPIxolwmyZej/A4doLWZL4bJt7ZxlPeVI9VpO+s40CIXqC
PGRui9cU+36t1S++XkMqCuLE2zhNe4cG+KF0iqd5IamZIIMHImI/68l9Nmt0NbSG4X3t3Hg6LV4o
ADEHRo+U1XDdU90go6kxXtNcE6Frw9yLUKikLlxPDXcJSrVXpvZvRM4/uM1wNbkkI+gjAtfi0NvF
az5xTGSy35kDtYGlrpIFEdGMz03vaGrB/LxJtS60Os5PYl+cArgBQj5VMOtLRxeJfU1Ye+y8zXJ6
i3tmgqJAEuoROAMU8bUv889RpI9WO70S9/SdMaRVsbVfVHoc7PKB+SoTOb2+a3CVDqnGdDzH6M/n
QaIegpR6SdU2N4iJKzG82n783nv9MR6w5dDdBMtLZPIoxXdv9wtRFwzOB4mEobIZP+nILTTyl9qK
qPho9QjJ6jYnnmdjIIzYYoraT65/fC174iRaxpr1xJgekxpEhtmuAXlzbdZMohoH9ssRgnZbmIdV
R902UbUhI+ZSOp96ifFIH18GXtRRb56J2Wk3+lw8+VAOWPnu0y5qNsMg+Ojjs0GAa+2Ye5mNh6mO
dv2hp4Xc87GwSCCVSLFcbUbGhG/JzGBwEM059Vb1giSmpp/dcPKvCI+7LwYg6QyFMKlw9pJo+l0U
00Wdj05AUMQzqpAr05c3g1cEYhhvGxm/OeBAmEPQhsrG4lX4PvoDzJ5Bv9DUsmx6wwvHRk5oKJQD
yobOIGBVTltvhUBiL7SHeTkCc4jq8ow3ALUNZiA8M5wuw7MracsBkIReH9fXBTjkDS4fPk0bPadV
xg/EppE7h3GllMWI9Hp4TGnEH7qEqQqCHoFrAY8BuvMqVpdIt5INGsY3bDAhSy6ZHIA/RK9OVuef
JMB+uA1o6YsUzxejdYuULyb3z2WOOpXkTaLWFgDvyuJDFnyMQuAgKFFZhYMpYLfiYafPwmS1vEdP
TcJLjpgJDfXG6bv0TqqtjFz5wAWOSvLW/9KnYbiCCRIAl3MOHhGqmj2zm/OHNzS/m3nWUuyyw1vX
+7tYeUw10pnfIpkjeGzbMRUhCLkNkc1z8lCEtWgC25jxGbM+BKllfigX5R0BqD3DsgA4hDRHNejA
qY3nkdOzVlwMUyIt6r2Kx+vJzzhc2vTOYPkJ+4FzLYpyxoTtFfFtP+T/0h43GJfn1mPUe2cEJx/G
hCpl6XpKb0xCEXgOxr2nIW4vXYrFmCYb0a5nSpBN1jknM82fqLWfPNdqAicmwm0xp0+6UgxbPELw
PJ9LjTuHuTe8xwTnZcK91SAGbmq3RbpNqFMzBm5H79ZRJdMml1RCCHEicMm9yOL0h6wrW146tQFS
wwHhaUzjo1OPW8N0JgormNOpYB/sDjfYUBn2avmNRW+cmesHLbFqz5jtuiWMjYIWED+6XAvMb2h4
1SMKog92ym3g5C2yV4OJv+Cg0X7MyHxP6/wYuUwH0wRAi30uG90O/AQxcVFSiC5OjOAu9wIfU062
OKdu8B8AfX0z2rF8+yqdoi2S93DGKb3BarSVKr7JlG0jImlfpy67GKrlbrFozqjmrbU11Ko+ojFo
Vo+NjWR0aqJHb0RA2+oxdSemfLSyGMA9tBw6CAHEKYxXloNyZwB/zns2lCRGwXYhtMrc2db8YOqY
lzLOwIRPmMDceJWcfTsISsJCig17xAScVeqSYzJdMPd5BDSub8pybLflmj9vj/Y5nsrTjJV53SSZ
lGP9qc+dZw3GAHgUvijigvpLMulcfWIMQHydXds7gsAwTmiIq8G04wOdn7zVuzuC5clzFjbNurSS
/lUl1gfIuHkXmeoeNDq0buIA57gogrSjIoT8nmHpmv0thUnMGZJTUJGkkSLpq3Prx2JcAdF1+Gao
/btubtLWMQNIV7cp6vpN0oow95ndazBDNsIx3x3P+06ZL2EVrI+WOULmNH0mD8Zd6/hIpwwfUbGF
dS4HpscdtmnqyBAB1mHycgbjkFIMRJHCUB51QNYEho+EB3HHS2a0R0KcLjUEim2N6K8vmsesqE6J
7l6oriVyeo3tkgQnYR5uN26xWv6ycFP3y5lWwEtjf81IkppyyUIGVvjE+uFWVOOr6MfPtJQEvRMX
bhpv6DudsCEklBDuloSJDlvfMjIQ4OBp7HtSYW4HhqGQtcuTwrGkMaMkzMh/zRz0J+ifHiJ5N9iE
0fhs3TdV5wHmElHIUOlUkMtsG0w+81huXfg0YaeL64ZdhwIsESZMBXx7fDSV9qj7RJ7GyXyHww32
9CRuy8hnEJ5FR7ZaL55/B+UQZK1ZgnZmjhxIuMS+QYG5goxCMrbDeXQukI1tCK/bS5GgH8L1XDy2
OEBBpkUHjsmgaxJrO2WgYZHb8admStKg6dJ5vgAmg8i9x+cXg5nyB7ynldiOrf6iFcWF1w3mPprm
fT1Fu1oVmF5aIn1jJT+TlgxJxzpSX+AJp8AgWcKhqmT3NV7r+ZFK2jlqq/JEpT4KGUUKXO9uqfc1
fB/+S9VaaPC87GsWyUsik+08Y0jWFGEWGXlaRzE/13ZabCMCccGQbCpVlZseV4ubMdqzh5e8YsIe
Me0MCaVGYuZ2aGF8og87wjZ8ceDPslV85eaP07RGnNQIWpuRkkO5MoAiDi06IbrbF/6FXX81kSCE
N2nOMk52Vu5AEZ+nyyY3PwBBEE2SkVNME5xmyGc6zo85KradVvs+6O71IqIJ9obk1eDN7M/VvPPB
jM9zGqP1lLCN85hRaB2R7xpt7UI1G4BtDAZAzIdp+lVHxZUu0DSxBXPY1jsNOZX9IZmAe3vU2Zuu
Nr9GC1NH8Qh/vdojfHsTqFnEMtE/8SH4WM1XzQxoJ+riC7rZOxX1uGvN5LzECFVbvgT9Or/Xl+su
8Q/iZuJqyql4xqn8npoRDCv1A5LlHAFPJ/qxPxmi25ZKPPnGdDl3GkqOll18bXXXqrPRlTH9E0yv
ct/ca2srPGnmq8LRJVzYatilCBhdhs2bphmfOEdRgxgNIpeRyNUunvfcjzitIQ5zkrPgkj3iQdXC
lOnfk22iHRnb6FYmX/703HrWM/qZB1EOVJtQVxx0FkEfRekGUQeKJLSUgt0CBS/nJprdut23nbuz
XnXXxP9hPU3loPGBdnc1H96mGq1brYBLK23rRcH9MOJRhXCbkEgWfnyFheAhXlxAyxToBAr3lMKA
ihGMeOxhMSni7xoIV5I1rkdFpFAS3zbfLLxRjJivta6gz90WNjs1tzPR7YwtEgL9Bb6uuZnN+uwU
48OETmE3J+lNRpAbQDHirZjJ2oxhQzaBVyM272m27o13pNTvAudyr3Ng5s6TSNx7061C/PmnxIey
LbGgEELfd5wtMdZpbzr0lv4ySOdDE0hCeF9HTFU73Lg0YzKu/2JJrY1uqmM7nPPWPfUsAL4N66yT
xmu0bl49Lb5aOrQakNty0yUVTvWfTTutWoGnYmjRMiTItUaAOrpOsGcZcbRQxQxVDY9Lx03lMEGu
I/lR2eq2SQYghZnDnma4BzV8iciCCB8NEwt85MBjYskL04C5ltk3BYDBUMaUZM7Vn0mZHDInv+jw
Fuu585V4HX2qrmsAvxrxbkr35tycczefgq4tjo2a8JPozbatnffc6KF3M4n1nRQwNf7bTFofSVTd
dqmz5SVcDmRFQ0Pol/Gq0qDf5C7SjRT8xWjdRVLDnRH9LJX2YK6eNRw7D1r+ptA4OItJmL3eUHOZ
aDvLJrSk8SkGeTT99B4iTnysq/xLRuuHnRRvs6Ge8wqrSmXhNO5r3nM6nud8PNVZeo+F4p0S4l1f
Zc6ihhXXzG9DQ7CRp6+5vqWfB8lS28FiCuTNw2+nctpPLJmhNdOa1VPzAtU63YTkzccStM5Ur8oi
vkQFfVd6o70ROrD4eLzSW+LMfAIdWMKBouxlXSMxGE1UNfD3xvQlLTo7+Gmd5tOxio+oaSIK+Pq2
1NoNEjYWFxd3DOkIOxfAHUDyCNurS0evyI3m0ipINmcKUgk0JBXql3nEwpQY0XOWoYp1Bsgvyygu
04XYNb1BTK/V8d5tqzHQA7lMhHWJNN8tsbgkuendtds3pOPXqoy8bcpxyhnyjNuBlO8h9Kv6RIhj
vDe7LCDjK94KrQqIUDlrUXVRFWrZt461hapscf2B0EJ+vGdydqGiVAdHoTBf9dSTh8VufVON5d9N
guYNmCZ25VR0HMXVySqeIMiQylHfdIl8SRTa1/UQXObW3FSUR7vY5UChl3/G7renI/4SCXmmc3sd
AbZkl2COrE4G0NnmsrDLe5mYr+Xk2mz0Esrasdl7/rJNbMmFsUrvUS9wHdbX3Fbdag7sxu7lXL4Q
ef7J7vdh9KQ8CvwgJNdEIQSBF6e56prolfJgOCYJJUpEo/5K82ziRLDfI7aHqFqaB/KNaetls0XJ
0MZX5axd1aLRzuw1n6eS3u4yCEIb0ypEaTGyp0eIg6GGzrhd5KAGycLUGBDwADCstE/2vZt5UA92
GnmHadHODbvyY1zmNDGJllPpyKaR2Cxr7rWgyRDdN6D05r40CG9Fy9wCRWcSIdioeYm+LyNjP89+
e3Q0Dzn+7HsBDrDyTpt7NDWQOUiR5sc/t5Htl3FeMr4JAV/D+K4ak2uVdNjGl/W+SLwwrqYXz05P
DH6GnSvwVLXkuNWiJP7SE28ufWQDA/VGWIN24P3sFoNCdQCJ2ZVGGbC1eVqKrt8rKvRu5BqmOhqQ
qbyHC/w+SBBQqcvVZ9HGo20ofy+iHyFmYC8Fo6GWvvHSt2QT4NhE+lq8asMssTBR2ruj8Y0bmJOG
CruMog8rs8HmEN0UQlWyfSzyib5yy12WJQ/w7LiWbImGaNM7iEh8Jr6J+cXeZDOLcDRER2tJr3Sb
jpX0zWc/Pw9IEfAIn9r16dJ1AmO5oDbH5G30vSfPhojh/R/2zmy5VS3d0q9yIu/Jom8iTtaFQL1k
ya1s3xD2sk3f9zx9feCdqZU+O7Oy7muvHQQgQAjDZM7xj4b4BPQ3djuEh1HU75L8lIfYMMCsIUER
hTtCpm2Zq0CaxgkN46I0iPDuNcJLPZy8tPg2nEoHlpAAG/blXhW9DhWEwhNB5t+yEetd08J7LDyM
DbMByhpENx5rZZu26qclaoze8E+BJ15EPkio7jYLycgr7iyFxKIB4R0WUqcybJ+Jq6Q7hNfn2lWS
ry4Yq2Md1WsPeFvUGCkrnsULdsCEBVXV0vLF52Awjpb3BQsq3IvlpEVgwJkHZkrzGN4n3ZOrIEtp
TcZovgc9NkP6TZoFLGGyaUwrZOxsQMvDQ2YdBqJ0iSxa66jGpC4CYsENSltLwX72uNRb9YYx9oMu
JpcqMeOlUCIwIMPvWfNI4U5MIpwnKlwII5M/IsHphrhRQQ4BqeBpAnsi/B1jaiVImnNshokevum1
KFrDDGIvea9QC1uJpv42IkhMOqBKt6W40nrsVU0eb3XPGE5QcFhKyfmOdB2r5LF9kAiOp95VoCzG
6WehAFhp+UcUFufSSrtNPEzqohjNiKxu66QmzsejMFWNgE+GEb01gHy8bTIBsSmIWZz5Wy9spw60
/KLp6F9BK701W5dnMYGz1MnQ26bSk/tagLAgXBLou9YHhAOIBhFUejFuenRGbl1sXjCZA+xsRMFa
tzetMFnQJE2+tFKtpM9P2UNvO3PbFCB+wdh01Mu4YSzFi/DgKB3Ic5jflVFzWxCf61RaxZ+my4gV
Do+ehq9CA27Tx9CRO2BN+lL5NmynOHLeCH6hYjvQBOKxpuyOopRGzJANNDbBMVXFk5WryloVm2LV
Dtl2LEIEGoQO+VNu4ejxcvA8tdp34O2RiaQhjPonPUUHKtaPVM34+6cjZnMgsm5Qhbs4A1Zn3EoO
BfzCUmlXqaiUdlekwaE2qJ8W5G1jNtAL+5K7GA8wzAJr6J4MIJ5Jg12m2tT/zGptPxIYFdGSxkH2
lOqjskFzFtKEZcNOraaaUCkKi0ZK0G0ZUUm/lkxxotzapepzW5DMIe+pNyY1DxrDLF17SmJkY4aU
urap2qmMS4TW5ehmeUSr3JweyVPc8xXRwCOsxKVmq6qqwKIrDuhrL7XOtXWlWsdlL4JDw2PvJP1T
qfOLC42vlCMEZr2n06xRktHN9qJZGjEECL5NQMm9l92KQCjcURS6+ass/ajC5RFLhKXLd0v5sFIK
mlBp6mUZ1HqWugkTPPTajcrAfSEKibCUGzVdUyxWfC1dWdAwfZ8M76Z4I/Guvktkd9mGwwU7hkPe
Gi2uCWEGnxJpBcGkyOAxEMA5lo2ELzXBRlvTvPccH1nHMJudRw0V4NCSrRIDC2BzPf+Q65hLNITn
dlLqmq75FPutuUGnRB56kROrBgfVkYti06T7MuVO1lxUUzxIOLPkR3WoaW76VN4aMspOuhUa95ya
Sx+9p72J8lfbjx9NWtxaebjUtOI8Vrq4qwKE5ZX7BnePvVVZR9D94OIs5fQ5TWZMj0cXuvamo8as
o58K/XZZ+cKLVRKb2kilaNPeQSlQBfKERvOXHxH76FP2woqWng7jHHUx0GNlXLuWM9rKpB8ih9f2
NlTcYacjxVkEDH3UtKEz6+EjLuTCOs6D+1qIxVVpnmVVoGMoDk9tj0FVJYIKE/VWt1RE9A7dnZeS
4ddZ2Ov08cjZe0e/ql9inRKZ8iW3wdlktM8gmLdi2/YXVWY40KBXW/iWQJ99U2aaf/IyVAmZQtlg
imCu4PNm7QvmEXC63SM2u2RlNR+dCaCfh0DwrSc81IACmRxbBPqmOuCH8tjiSsxbrk6Ir+/eBIbu
pW8MOIcF6jYJw1uc/DGh0XC3IYUnW2QW+LXUMubDNQ7wP08/RaV7r1uRHovebSTanjU5KXh9xu8o
yl32RVwimIyMZaO84xeF3FXoispci9e+go3nWDiREG4SEW+h0lXO+PKGuwxeso1RucdFJkXN2nMf
pbZUoLXx6667yZFmqSVElh7rLL95G4bsxBs2pBesLBCVBHiipvBA8tUQZtUBZRmovxXmZ3HMP8IK
Lkjth/eySOqTXwC9+pmGQ18BcIKArjmluh0kwi+w9u6VNFqqr9DYBfWmrSizjX36yzDwBzVUhkZl
dVNMypxQEse1h6vdKZgmGuhbIljGbl6FTuVXq4E85JHOr63MB4wLenLHTDwPoEAAEJEnJ1g4C5bt
4OQF7bCbSw9hE4TcB+Klyv3OkWSZgGZlY+poxtTRuniBj6lMCaadVUm3LF0GMti+0xdalH1WbIu+
emiNfFzLCJCWLWZKPRH31I6pzuEFUqx5eFARm0iUatLl0Rj0FGQE2lgdlj0jryhbKmXV3LS5eRen
XNB0RK+aS+VNbdX5IgqwpGR/CPBCTXmj6MJT6Q6A/MCMKArfu0bCk9SgLB820pOiFwbsjte8SF0i
ohBYZ1iXlcYpoSLmIGGHTgxz3s2FVUuJVYqFyskwLQsRbbl6izQcr/yy6VdJUmAe5t5gSnb0dMYq
DMvgweb4xQoReIwEH9rKczo5/SdNLmZsxhRRWd4WTQQMo+PEMVD/VHkveXHNSABtptueQxfVeKAp
rVNjZr8SYuzfCsn8MrQW7WH91NcwzVRicmxjgGFbDbTPyvihEuhcKrizhl+Gzg06JvGvosdJQzSm
SGb8rAmf8vadkj+WEWSKmptLrh76qNpbJQwfdJpLeOaPUoSvgWGpv9S2RCevSFjLWbJiu7JxkPG3
jqm/LFtP31pQfnZ52D9KIxI+LxeotmdcAEP9wDdg3fiCjVIkXvWuGTrEhjzgEEHd1EDJD40cDt5w
ahWqB5rqvvhnGCi0KrZLFlgj147QlkeMx+I1tIzt0LqnvKJAbIBFRFIPVcfgmMigLkmqfZZjf1Sx
N6CX6viuv0eQTCSbrgsQgqpVpKLTiqbeGXWUkx76SLqjCsFmq2wKrd5KOCY1SX8vDKN0bOACybnG
ayDY4EtBbrKlfMqRgp0xXhFCRipiM0a8DLhucmEnBaSn0vT3NbU0MLc3Wa3rA/xPWntzWAl1bTkV
PsqW6nO3BLdxhi+fR1ufletKlbZ6G/MqxyB5GUv5a6wHSOt65Eqy8OlpzVukRu81jsrc/fK6K/i7
qKRyooOKVvpYYVcLCBmGyVIQQipoCno+OcMSREXFBsJAxVbjMrdwliE+0cLuwjp85O9/Z7yX6CUd
8v34PhPQv7JEdIcMqzTvs6/6u0o2PvO4vpBrd08VAhfSUPC46DV1Z9RlOMUz5JAm9g51VAHNta5i
byT6lrlokrFgyC9SdTZcZZ8X0rvkdtgspfDEpmpWWnsQX2ITs7A0JwJV37flblCGtcETlMLeS2i4
XV14xjn/q5RRYuNl3a8zjJo7F/V8+Zka1cXKPdDoKUVBXUkub07adHJarE2itsceQwm0sx3Fk2Vj
BlDqRDVfeXRUi9yIl9okc6Hx+TDkTwqa5tIfrWMPJc1JJfUXcY+3iIX9HR5Cu14bZ0H5MccgjI57
ctAxCozSIlnXgyYuoc1p9C5wbEz1tdT13qGq82LlVcUdOrClqGU8/pG6KxmUenUhIJTHeiCxipoW
HiFZ+OnjuIZood4qqcDvxk5R1UFx6N4yCNO9pTB0SCB8aw+yQeJuOr0H8Y3vjfTBz8uz0ihOj6kD
pxE4HTpaxwQtt0swPx3D3EVBudwOBjz0DCU6hHpxS7jYlEuZU7HqKWL0SQhYFa+LWsCgJD/Voyjh
2tyuUE1grxbRKcurTUaOJ9oVj9B7nHdqMnpMfzwG+Ffbrl+kSzEna9IMt+QUwXCHcSRhwLjEv+YS
MFiMe/QubUUXoPbwgaPTjwHEh0dBryCTFSqUEDjCIL/pdXFSxXqTWPGwrCX6u3GNOoR+tWCncYbX
dneuPeU9V/eeQqvZB51BOezLguOQqRqOla31aQz1G+CXWphPVFDWfepRK4n2CoNS36Mb0XvyyQj7
k99BqSYmXm6kbe7FyUoCHtAT/dzLiOGAp8p1Xog7fGWwNivlS9Xjd1MAmGoJNis1EblWqt+ko3Lv
KuGdSpuyMo1mHRH6aOXSzuVNrpqh3WQUyHQsk8IQNBIJXIhEQi5IhIVGydKUoEoRiDcYfsZinWyD
DKvqVloZdU2vBLDRIi9rkQvxQe3LDzdsP6KKWkU4kkRyFxdNw0MzIIXJnuHdfwS99tm02dLF6Vwh
QWAtCj31sgEjw4JRu+6/A8lSsEdABngmnJRsfPA14yk0+o0oK1tEmYUj1PIh6ITJXhaOTsMLUavQ
2h6+4FIvCzHnhVGVdmupK63gDSt271DWz3H0riqTwUG0BdS9RRJGYkOdXUbXckqsD5A6SY9WVsJG
sl4I3EC2EPgHAZuEBUS7BuJsf9AS8x6tFQB3Yj6KZXto3Ow0W/n/rz+Juf6V5UMZEOb+nXr9j8X/
/ZAl/P/f0z7XlVNQ9nXpGPwqYd5/1f92q/VndvOWfFY/N/qnI/Ptf5yd81a//dPCcs4ruG0+y+Hu
s2ri+u/x3NOW/+mH//X5H6Ue4C1JiPi/Tj14rN/8fwo9+N7hj9ADSbT+KmriNfaA1PHus6r/9hdB
kqasclFmoCiSbyCqpISnsAa/A8lFiWQaU6fKJ1mSSlLBH1nlivFXkf8UUZMMDV9MWft/CT2QNVP5
yz+FHogmKJwiKrBypsQDXeHH/h56kBVZ4GeDORx1Cc5MHCFGp8ZNDNRvsyQkM/5tA8LCvmd/bqDG
a6A+o1l1FSxzOzPGc+BPHEArq9cp6DzjC+upzcDNmkyFdlwEjFqFs2/gVFw25qEshW6H+ZC5FKTx
q8+E4JwOY4kQfQjWVR+Fq6wUdFvA543Xk4cZYimjgjC8mwRBFUFR4QvRUc8YP0MAdTtsr1XYxlHX
r+UE/COhZ0Z3QqrWcaFHToJb7qIKOmxa5l+CHyHvxHlWwPJ9vJ9nVcwJ2r05Zp3DSAvckvyrP3aY
w7K+L8Vvh5n3+u0qXSO1RMyCgmqU1qQhtOJyDhyTqFW1z/Ms0v54par+w5wjNa+aJ3Mu1DWi7Mc6
tasR6Mwrv7Oj5ll1jjCb95yX592vi/O669ekKJPQS0zxVf9j9t9/+3yg63GJxdO2Q1D227ojKkyc
pUbTXDtN5nXXD6qIeMrr4jznaVPs3Dx73eV6mHmXeRG/R58aEZ7lf7axpOlUVH8e8XvtvLtGhxNq
w3R+AW4MY+F/n+yPc7p+33ysH181L/rTTYFZJiDNP34PoTP4Cs3LcKFlm/B6l1rBNN5O52kwCXc6
yL3If6bZOSEbchr5lWW2nld9bwgAilDpH5t8H2Pe+nuj6ePr4m8fR7O2iDIP4615dt7qx+HmxX/9
8fwVv52lV7se+EUA8gMPoFiEk3KJKKY/zrDwBMyLrE7IHWqu+AnOy9kkt5s3mjefFwmzC3fd3bx2
XnE90qjXHGRejqfDz3PXPdNZ1nXdxxQoxjWJzGjZ54U84c21lELr0a6z2CKWuwRizW7+vE+RruYa
vfZuUp0hcVectjFUpxOE1onU20TTtO1sQelOZpRpUB0ogwh0KoRhg9eanc9Jc+aUkPk9CyWQ/Dmu
Jvj0FGT4PTuv9Wtjr4aev56X5sm847zddfG3Q84r54/nDa/7zetceUoQCFN/VXgj7Jw2yd7bocCl
2S33Y5Mp6B5iAAHNoJIS16/m1IjPE6Wa4h+JQWFKaSbfSXAWsc0pa8zT+27XWUG/Uw1X36Sj6ICR
3oxq8ZBpMehf+w/xpa4dyqQatngDJzs0SFOSMXPXybwOS73cIT+6pRjK9RhLSnsM+LDzEErloobk
wi8MSd/4ZaGsPZ8IOXfKkYsp6qyCUXoIEiy2oWBW4g4qGYNf7RbIkD5wiRlpHZQKkQNF4MyLSVks
4E+CybUNDLE+Gkkh7EifDUyJAJ02xE1uigwk3zTbGWVhAfE0GDgV3VZqnoAK3hSzkVZJBYkRigcd
tKqMbHwHeEOIirvqpfHeBf2F9ixuIAtWO0vE6Fmboi/nucosVbDr5ju52gywrtD0Ck4e2NN3IC3o
M0ySOZv2ujJoxZPS+eOqn56geTKH1F4X57lygEGnJBNwxYM0TyJIFyTZSVsMKgZqa7oo7gTvVIik
wuqlnjtCPmUnD0kFPOlVlS3gL5OWzVm22u77RlSmv9z19pvn5nVFXCIgblWsUAwRcDKL11jFVLvZ
jVXDtOQPi9Z5ef7k27d1sMphYyqxAz2j32H0Ov2FlZwGDxvWZTAv+3A+d33h8lfpZKLhVKNWl5VL
SDr5e4ADZidQARvVfvc9WxcbHJPlrT+OK7cr1Z1XmrDuc6jFjEcXpp9aCPol8tinCQIutRvomzQh
hmZlBQlMGVWHIllJXXpK/+xHTIsMUCFq3yQo8CD3gGz0aDbScItP53CPglzB9Pe+fzXJfQP6zBZB
ao9P8Ub4YmjhKXiE2bAHuRWjj4DB7BlmfO49g43mPXy4zdA8L38p+U0BdFttZEQc/rLtZXtpIO4i
51nzfHswNgw6g/HGE8/SsCzUj8Z9a5Pp0MQcKrDK0mXcO/UT9twlken+W6IcGgywIK71+8bcxN7K
Tx1cAfXsGR+vZPyEJxFS38t9aqsrzdtSOZ1cA3CBiOzWZDyqPqL/UTXCFfatdzE+9Xw7aI94ZWQN
NfVNGR4z3KqxP4sPQFnQOZNhr+I45B8xT8jFjQmhFUOM1lb9NcZ3I04DubKuuJyyAJ1xCm7exJSm
gVKsrQBnjMTQrx6LbAOT2K55LnsHx0OO6OYneMlJisrIFprDYN7BsuuaSwKduPHOef2BDIYw0b0B
ORtPVFi5AZpdyqVOGm99QYNct0HUjM+jF90ZyMZU2xVvvHanm5uKQHdCLN46b6QetxYbcim2cnRI
qm1b2JmITY0Nlc/n+ip4DVEOX+D9A5YAf8UCmlzUcMVs8bl8MoVdTzn3K4TeR3/tJB2TyhHijast
daKeoH2RnTPa7VO4Jw6wO3mBIz3Wx8AhrMfDrwJaISnZ9XbQt72yzn2Q+IVWfuJfNcbUiY5mZEvB
Bua+Ph5M+T0c6VLTTE5ucwfRus0EJ9PXJoaL4640zlGzD4nAGXkulEUP7BVGX5n3pFZHj/toTyoM
15tBreitQ36bvhC+IOMTtkcbJnCb9v4u94Cdl5hTq+16JA/qC69lFeoRNI3eQcNv1jvpKytv04jQ
P1uBTl/YXCcBFSbuUNydVBQLcxsKSyxTsT/F9I6D1a/EVGmgg/0qS/GzsqHUaJadhtBYlngadLho
mXtQCal3xEN+pwm4VOBftRupGftOtYW76gJpYlqX7eNx2eEDXx8gnCA3wloFf4aFehijYbHsX/tH
v6RwIlnLWLut5S2xsFBKD9B2sFZHsRjCuoXGHMMv2XbjXmfU/hm+AmTqGCGBz8ki6WF3XXIwqDY9
wMpThRfIMIFxCp5hiysjfnk7SacHbicvlrKreBQ81KfnfIq3CO5G5GYjeg6eWrIgxCBHdoNAeqU2
VFJsdEEdOh7PQYIBNF9GO+YJwRxwMcEpSziE5XudrCMPZF96aMwTZe+Skom1wHJF/4D9Yj1iwKYt
lRt8XnBEnkiJFkkMOxzec3XVvUBO0Q0k38gqVhMAVdrZMyoPvB4aCMG6IxYOR6mgh6Kxix2u+Q03
M7yBG2WPtGqTQdWsV5OpULPAewM/0gUwYG/YnEkA8z1btvUjAyfoA/m+edaU56LZgPjVm+ZO/nCV
ZVRuODUsvXJAdTyfynzNObl48SQHWVno8BVs7zG/gPyqAQYw+3gvYtmDLYx8T022FgF9SirYh7Y7
6OLKf2+Cm9Fy0LsIbzF/rqIWyZ5dV8ENsBaUMgNR6mN6SY6k257UB2FZj3d+gME3ENCropx8aFwZ
aZWQsCRYQE5brJX4KPUHQT2W7t4rKHMQ9bQqTDDVPX7YMNF6aua3AYUJdYNoEM3GgCjmbF0AxKxf
2RMcLejcG3hG9wQs5OrWux33kbog47i/WEikhjUioC5awvEGycIZMnwWMfgZlwFeXa21qWLedRDw
UQM40cQwXACa+YdceNBIYxkf1BFQ7LZjUFq9WeKhxmSEHJBwoWj8kQFr0VOuPFI4oJRm9w+N/zCM
O9MEJq3tAFlATEwFqup7L/zqhpcW63zGk6gQLklVEfN5lD3kbtjOsSBiymaL1ADMO1z7Y8zX3YPe
b1palmCX4z5evHX5QRJwM19zhfCaK80F5gIBLsxgh/6CLC4L0Snz0qL9wPYtXJz850Ddc/Roz4DG
VxB6QS9c+A+6Xay7uwwLRdkZa1z+MVUlt2MdO7B7KbbX79hCZmu/XBPP8iBCGbL1HXTDRbgyINk4
vzSCWi9IIvRztMQm+VaBMbcKnXQ/nPVyqby6mxq6P6yZJXeasUSrKX5QUQ2fPNypbfHeuOnCJWcu
2TwM/gVbZqJ7cVf2HtWz+ZFvKDIdP8sLhFntJkQp4OFGY1OOFLhjWSAp18bS665yetvdJDbXdOHb
0sJfaXe/Fp/5svmFoaOz9cWFfFZu0o18HmgU6AA8ogzjiUkv4UUkNpcQ1ot2h/oBkD9RqWYvXfRy
CDaWfnxk0y5bVe1Wx6dnrYBYn10DtsxjTBEuXAM2ay4q4QWcJK+3fYecFPJQ8TL1uuUWeha0UR/7
ptdqnZ+CZU9ynLj2qjuGSxMkP9peuRqWwU51Whtxmgyki9wivRl3ioFsyXmH1G1j4yZTJFpJl62K
5uAV7rZyIIZkQ/pidSP8Ep8kjKlQer55PAawPG61TXIrPnq76IhIFEINcQ5ueEO5NHvM1iFntQ5u
zRdKHHwmoZ2CpmqP7wZnvYSijZTOz7YYPXk4atJtI4qAa0tF9BZqBCUUgnO0i8gTBkzE6OlRepDx
57yXn6CbO+mqPWsQjxftOdrrtkI9aLFqCHviotnaQTlUN+253LrrV0zrxsN4KG6UFe5o3gay2gEF
+ZHHG2lfhKjs0BPJ81C7vDMW0LYIk0rv2SJb4IRwMx60lf9Sb7WWHz4szZ27e63e+kNy0zvE95hr
eh8HeZce0LaPKyoDdmQLy9iB7L1oFuHRtQHUHWiGx3hlrfA2O9db3bTzh+gmfxCeg7vead7CBzIP
HqiEfBVP3TLfaoscp/ZF/eJdICMjVn/AtxomtxY6TJN6UTrSirfGhZaMW4crjHo4Rv0MgQQkfmrD
u/N4Vx4IG8m30Y2w0RzjoD3kDrxxO11b59QOVsaLwL614x9REowvjS3bOG3btFCYgULmfhGUDWQw
Xi4vCb9q7a3plGzjPbfDU/hQH7qv6MZct4fiLabXA/L1LH49JzfB3bB0v/yX9AO3Gq4EbYy2xwP5
iA5isvS9T+/JLpbtVfMqPga3+HRhq8xtxUMVLB7Ez5SKpS329vBIibRfPFjvzSsGweqSBMHbZGO+
qY/lCzIHfALos7yVL+Ev1e5usJfs76N9tJcfdbs9F7fkpC4p5C7EtXxkao+OwBe85+gC1gjA7RRL
loV2MDa6je3883TTbYQLNU6atwa0Aj+lV3wTmiMMTVb2i+RW2qQnXom74pN7NXtE8bAd9+Gqehz3
Hm1MfcmiZXbk7RR9zvd9fQlPPjJr3i48RU6/T/h7hU5NNJIOr9gmcSOHwkpcAGPST3Jc6guf8TAF
jaNLe5MxCpcGf1leWFwmYQEBvX8f38N7wbVJf3e7BXaCkrhQh7VG7Rkm06PwLh5pl3VbW/VbKsg8
LWd95236bc8fZLjpP8oXZD7EVa2431M4trbyCyL/YGdPwonkmZW3yXgjhdIG6p741CnPEPS23jbY
9kvexS1+lUtlJxwVKK/B0rhLPpEqapXjWx8RxFNvkci8MvtzdMFmV7dW/u1wJ66N03hoiG48lvhr
YZAX8ayIL9Rwl+3GPX8Gtx2XGjttLCAgvNBV3oWn4Ha89HMDOLcSsEtoVLBzqx6zT4+KOVkVC+29
YUfo2riJ037wGnzvjjoNwVO9TZ1+KzFUe6tPxc56T2CsQd67g19uvjFXvvjP2oHqfz+dNQnXoV3d
tTWcC8pci/beuIiP5QnKASG2ye3UP3iV3otXTpGaE2qq4rMdDuOFF2L7PvJnhESSTo0xDRtdBHKC
aJaGJaYKKDh3w/IdLhdsnEV/p9xA2V1QjbF921uWJ9pSXpOvY3LshjWCuhNNXnzqjlzXaCPaBLzu
G4gdJ3nn84TSBbKlV3GLQFY/WEtzy4Ov4tZpIwNw0k1Pc6OvrZO4Fm8yZL2O9uBdyhVpquBVyKF4
eL3Nu+/kSw1OPe+0/lY/tIuMF1544rz7YinRSBJltmI0doHU4b0bH+NLjU70Q3rRTibv7nBl3aSX
fK9v671f2dadHOJHs2zCJa80+Ux3EByGm/ax3yg0z+W2szF020v35rpY00PlyOuz6Wh39Cm6T3P6
9bCo9zjRbprPlnZik2wox9nSJlyF98FtdKvtkSLfrUqU6ReZWyBa9IIjP7Y8mbc8s+4T2CJ/QPVT
od4cLMWn4W14y8/lQ3SX3NSHlFYQA9mT/2DcS6cytsetu8P68sa8FZd4jL+8h45wh802j7Oymf7p
Pbaai6C09Sf5LT4L2jLMF92kTl/UrS08I/VXgkVEF8pGnfts+kfeNOJT5R7MekW/eKfvyH9c4y+c
bxkv3BLXdEM3k7tWfiQpAQIH/LZu2z94O3VrjehvV7K5HI1PcZjc728jfeCviNWz8VA/4Mzp7XTu
o5InNruzLpzEO5TURROG7aqZ0VYM3Re6bCiMjRgfzbCbMAGRs9PPPPleRxyMYso6WIGc7cwJ2Z/n
JKx5vue+0SgTU4+sC28ZhQBCqROcPE9mJOq6OM95Q2cu5I4y5YxCzedjivGu8a3c6QzpHiuIfutT
dS3cjhxHlKUSrvRbNM3I3IJ9Jby2gDnS5BQat8sCvd4G3islZp5qeK0YckE/M6JsQ4LvSQaTX5ex
xwB4mjB0IZFY33oFVl/wd/D7muZg26G3xVNI7ikwVOGE6iO7oq5QVskfsxFxCLwFOprLeHJCw3FD
DkwQTPPRM0voqR4sVlzt7rIRmidyFga8Y0g9aVCgFqtgg4EO4iBNq3pya3e+L2E+O0TvcEVBX+TJ
qYcedd57FKj6fuqUJ3Yfxcch1+kGTecJqkVFQAxFyt9RQE6im2MaOWY3sqLQ4BbCCYx2UyKIp+Hk
nBRPgdyTXfqWPJUmgnGsWZNtmzGVR+bZpteBNAIVj8YZ0p0x3hnXneeMuVjXFcU+cb1kHSrA3/Nk
mOp3cglQfl2XC02Ahh7xQjq0QCpSN4UGaeWunSbz4jwRkRgTv8AIbMZB50kuCIWM/ya4qO4ibmug
P8y47DdWK0+kerkImHa+jlF1TiCrOGU09RMyPPxjTmu87Hvd/MGPxXm7eTfyhSijYP7xKpkZQHf1
GYkVVBQTkwCDBiDCJU4Qec/UUraXalneWeVNXOf8rh6QcjdYYrlDPgcTPoPf526R2YSO3GCxWqig
4vlUxemruPiei0zYI6kfOeHYn6EjpHDRyWDHNRLq9x5HiVODxcEKxjdMdzkvdhjX52Ck+pMhm832
e2n+wEKk4QQemP1vK+f9vpfn2baHMm6gOhrBXDG75rUCiFx7JfhxBeuS2tg8P6+eJ2i8eLanyXXx
+mlRuSCubbyeN7uu/z6K0pTlaF8/0rv01myMGlcUFEYtIb3IKUTtGMCzIwQPthwoA2kHvapzeXkG
Z+M9QSWoFTnlSxZr5TqzYN//47N57qctICRCPP7mj+ZJMVv7qVDy8SBvZUw2eGLmnUCv69G+mgAi
ZuLP+9Oj8Ht53mHedT7on3oPfm85f3496HWf78Nfv/57817zUlIT2/sfu8xf2Bkl7PcSTPt6mOt2
P8/st+X5JH5+1XW50ODvyRZuoFdDxu/Zn7/uN4dGd952Pshv3/Q9O6/9/oFWwzhTxyHpN1/Hf3lN
5h+DFwQ34HyI367r9Xf++DF/fgbXrxhfx1p9pEz3Uk1FDcxtk904GXrOkx/rfiz+2SbA/+BaPw4j
zUWr6+bz3HWb+bDZbA563eb68Z+t+/k18yF+HPZ7G0MZ72rqbatm+n3mXID1wiFbF0go6ulFjgsK
k+nTH4voN2D30D7/8Yk5V1Hnzb9n5+0zsCbZ1PCd+5NDzFvMk+thvr/lejb/cr8fJ/YvDzNvd/2m
+XjXdf1UBfv/3KP/iHukibL877hHT59lgn/2P9GPvvf5g35kSH8l+pe4S2XiE1maApHoD/qRofwV
XpkhGjrWDSIECL7p7/Qj7a8EkqiSqWqGqEwUo7+zj1T5r4ZsSRafaKYkanCW/k69Omfx4GXpN2fM
+8z+WP4vdPPnLEjr6m9/mahF31ttP/72Fw3mkyZZlsEJEg2vqiLcqN+pRyZJEmOQkfrk6dYv3j4L
hREhdFCc9Atl8duF+ZPvUqaD/fZl+DZKCr8UppViwXUSzX/+MrdpC1nJPHczlFJEV3yia7d4V0nF
FGtMMJ/4UVXitgHFEoejlZrPhdBv4wS3p6BNXlFX7bIY/4+yw+yvqzuHFCnPUSOIiGYaPKKdfcgR
ydu6ruwDtGhOLhed05SYVagYwvS9wchRCw6ZZ266Cu6ygCgLsU55/vc/1IA29j9+qKaLpoiYR8KY
6MdV9WnecYcwrc3ggWjXcPyV0IycJiDCmtCLSMJIRcOEDTOzrzhQNvkkewtS9P8u8pMgrwl4TTa+
mHwlanKI47ZzzAifX73UllEqJ/agExspwyWQs6ojYBhRYePTCQHhjdWtbCoUISE/jp5KdEetkD0U
HeMwR6OvELYDT0GQxQz3oPBp7l3HI95qQIgkiuDqIdpqjPdkiWOQYFicqcpp1y0amM4QQcAiAZdR
r34eChRgvldsfFN6TKHqor33MRC0wk2IRecC0pvGLsGXFA6bNO/O+PITzlUpkSMT9zN+FnFxjkTv
CwU2GGEU3OcNdIeub2GDV6YzqNFLVkzGSNgF0hkOobDhO/V/+VtNN93Pm9KAdidBOtF4Qn/clGKp
5kpSj9YGTawJ19R9CJXo1aoBYrF+w6cOK/MybTAoUfEbwBF8EWX4/uGztakEcFu3qdfYw228SDFJ
9fPFTWnoS5c0M0cOuh2W8fpSK8znvsK3REYwshDbgTFLSLlU99bw2QH/4xp12HArXVoRwzYZcyUt
pOKRB6hN6A36gMzc90UrLMuus5ajar3HPqV6pSyeycI8EOZi/h/2zmM5cibL0u8y60YZ4NCL2TAQ
OoJaJTcwpqBDC4dwAE8/H1gz1fNP11Rb73sTlplMhoLDxb3nfIdAT4qXQYohz83PpWhWWvh9WTPw
fI5F+TxeUgu4p1vdx90MAP1Uj/o4Cy8SVnGbxcYd9oWL628KGNe22dFgHBvYF4JjOjmQX05lklwS
hA+mpSnFzKuNOMvuwnCOfFIBpy7/Qq68nloey5AR859cp39ymQLsHxY6Tsf3hPnXuYNAomGYfR0e
Uo62NPvpHgfSnQlopnEsnojgfP/XL2j9s5s4CEzbdTizueDE/vqKLiFyOHV4RXvCDeB590sA0MJZ
bwavGt4wtt+SUAXdIYAbMzOC4RzS8qsFPN8Kt3MqvzoLF588jMOPf/3e/tmYDU0/YLQ4TDE268b/
PWsLCz50aRQgV8Ql7NBG+AlvjZUMR6bru0i3aQ9XlID+yy/rmJZjI3qlfIFe9a8vS1tQBIU2ggOY
w6/JDZ7NhvkgqLOvriWsVk45nIjg+V+/qGWuT/v/3KGu4J99b12m/sMalUlLhJob92AibNuk8g61
ErB+TcmnMceN31h000dAdQ6kNP85h4Ny005oXGrf/LKskCSMBd8lyxK3XXn1svrcZkwysZnDjOFp
CivczyGoniqbqROYIGibAo0qQQn3DptvWIrpW6WMh8rxThRTmH99WUS5V1NHyYHTTFQ1iLraZY3u
GZv3no1g1ffwDeRFeQw9FgBpnyuzJjDiQ84cx/1K0slPCOVFxHnT1hCzvUD96mHWNDmpFgNZNDH5
hqRik3DV+h+9pt/l8s50jjgjZyvLtJhThA2cr2lwzxbatChLqZs1Jby/nEoV5C2Pg8O8TjzFtFwc
yWJgOgCEZy4bZg/DCyQtR8/d2MX8bI/1y2Ct/5el9SaEDOz3rDmtMZo3Qxo+ExTPGwv5ct3Wfvdo
DuTtujrMPtzhltQfEWIsT/KDovaD5cIkY0piQsYW/J+MCLGKr/86JAITLykDUfiBF4bueu/++nxM
K8kex/q3WMTFkCxqOshQkItq77JqvGMDvOyNGPf2GD6APp4BhTRX2wYuiBDwuujFoBUrj/PkhNG4
LUb0HKARFE4i82AFFMqKEiJTCUCFFNQRDzg8moFatGEOkN6E9TJkiLpEmeMJ3w1M6FE/ZGSsOWOI
rZ32JhmqqQ8TcMbsDpmCNlmgZVQW9NZr38XaQL/VpvKck4q1S8r5q6+8ky9SM3Lc8GdtHhXxHGG9
0n1GCxt+1+9F7qgr1t7fuB6By8XzM/w5EHCBSywZhldYT83yZJsJnKTqMWgp53mTAu9VkzPVWOI9
HAq9E46/gx2JMBv3wraHa+tSliQ/hC2WtMpjv1jY6S2MXxWcpWQ03jw4kpNKZvQF9gtOsB8xCdHA
sNw3NVPeLIv0KUMZis6UOKiYVnzsk5hJJd/rjNt2geddxpALev+B1+02sR8e5KBAAwTzTZvoJztr
Djh1t4FZpjTi9FUBc48CviG/4Kuit6ALTL7t+Fi17hdidexVUFKqRkF2aDCqej7vmyzyh4SNNRry
nnJUbu3yEPhbsQh+N5kJRsAHDNAq4ruK8CwC6zBcvj0oAFuAYUcDN2iDTGmaSkYyv7vBJ/vJ1iy4
WWgYZf1crLtTa+dYBPFhYUGMAAwkSNrTID3Q6t2aT7ggU8szFbWZXR8nP0wYDQwJdI8UowE47HRm
swW0gY7nOSVumQvM3C7arnVxtlFEBEXSbwOnQbdgle/4s26yqU1eIQQ8ZS7KyAzkgJeITZuTMkdM
6AFF/aFobXCpzU77hPE4DIYZ/q3po8rIaP4w7A6tiSEoDmr6jnP4EEqPeqUxPmHyopVhqZeS25VI
Yvsh0b5xHLv8bBGyB4fr5OU8DUuJt0dv8uq27q1HIti2sxKDacjeVyarSzu1zIJCir2ZwEhzCb6s
EY3k0zmzxg6Wk2nf1ND2JgFMawkLfFUTyqxysPY+OO6Dk7OWJjk9bVBn045eACE+oKIqWmd6JiN7
XPw7slbOS2LfzeOwpdz5WRICzKaVJn1OEowtVhUhzTsrHn+MonqUJte/VKZ5dtV06nzzKEZ2qC67
ldptyl01GE92zMwMa+gudGR1gLS5KbL0IQsq7qdAP3YA4zbDgBXDMQTQKjh2nsVdDQPxMOcpNt2b
CaM4coMpL9HjIGAzdHbNs4wputy3bf1D2cgxuhRltAcXh5hveFhTYX+G/SlOht+YYvVRae7jcOr2
HfFFRds+VYF7fNjpMLmi78T2a1RXAuh2Xobcz09e83L80/owWkYzPjCz3XboEb32R98Oz2EnPjDr
5e1yameR3qRhTVzm7GNQUlW2WXz9VrhuNPQxm+5+D1bzdpko7i0V+a0ZmCDQOzUKxvJFFSMSnyL8
zAM6dhBKngpcwjclJUkPyNZKkxp3BVN9ZRAt36tiieYxEVuZI0/PJ2uPGj8H1o04sSguYxU/Y8fa
6Ily79iBSGpE8QP3I9fdeW1MBGGlSpEBkE4MFke/hYLVxMjM/KExwoqO7iqEseg0S8/Y1ZwOQLsd
jKmHAjtvYs6NEFBmWjGCpljhkFbIc74EGkFOaI+PLYqBbAX9NbVAf+H0LyDYHwwCjHK7R+BCqg59
BRoCQbCF6goBbvFffM43x6UqnZtmSpkjl66BvQmbFSfZMeiTYmuFBA+QvPAZp8+qC/uNnpk0E/uh
kqBKiEpDjrXvJ9SaVoLmoGUmzRS9qjVNLW3i/tCQyrntc8qwY1tHru8gRBls+nkBymGtX5oQhFwn
BrrWy0AL4Eh6H8st+qx04lrl4fzTSD+4y7ttnOkscsPwdejChwmg8o0M85euUXtnsrj8dHNuHkxV
yqPXoYBrU39rJ3MdJU1LrBTZy2ZpXsyAkx/7SCz6A57OxX5vQudH4NwIOCps8Fg30xGtoVedGlv+
sgnlK+Sv0rHp2LdwadhNvfRNmaJma+DFufok4u7NNMJfcZkevAYC1Rwbr0ToaJTndcRZf2y39ZQf
BtN5h4T0XDK9IAcL7rDzVYDBikM4hlGuOUbmNLlC/yvLaPW4geKNjvWbDm0DeLG11VVyW9vJeyzf
odsUFRZRM3fgetjh3momFAOJOHz/roaciAt02HWkss8TPBM7ZGugLXfeJO4GggC+dKnfEk9DeDMC
cuQyuObKR12rhuXFGApo2WNyqMKiiCZ+XpnMuX3+5Y4e+Loip4E2W2/1AkWzNd2taB2kcU53Wpjj
qEWY8O6D4DypkMRwXmwJam41WbwmDQTitiGWrJUvieC4ZmdERusfvVFjU/XfhbTcd0M9gA96hE+g
thiaaXobyyryZIqvVFn+yGtjTyRHpOcsQ00ZTFvsPDTMQ+tPktF2GebPqvfutTYIQqKKcDSa6b33
5aVPYiJKoflWRoLMy3iZZ8shj4MIUd0A+GPDg3AUNTfLQBFh1rjPG6Dp1dFZG1kGJ9fO2cWeSzvc
SLq/t604BSqyMtEYOXUJDwAPAdvVBWEuyu9gbakNi0FdBxMv3EAwXf/e4Pv+078/yLX9V2ZI18xh
1DeTHy+nEUobeePB/rvlZq8tR69l/93T0/v2IJBUghGhTLG6Fgu5Rmv3MOiFvx+AMLUu6io6SzIo
EQEU/W1i0ZrK2+pVBSU5s6vNIY0FK4eGLJH4CRqBDB2yLa6Na17Jmo4qLVC69eKaCSBMefnCEGfZ
dXKbFhE6zQGlqeci02oN/C6m6M8LQvC2gwgIyO3PoNJ7vZQ2Yovqj2sVVz95aFLOHsss74l+vLJN
muCNJve67l6qLn9q8/RcDvUfpadzKsDGB+IzGLwPB4Eix88RKc1Q1n9EIe8FWk9L6NUCSPhGBpuV
XcZ1HDzW9eFlGmB4q+E8tus2BRlwZi4sfRTDgCbCSUPOZMw5k2nPqywpOXdNWH5w7ptPrjnM5L+C
Nx1pSYCJthBuui63q6ic4wiF7dRgW/6ura8VdE+AWnaH+vXbAQJmGTcUFzrv3DNRM6ghUsIQ15DK
0/dDpQtyQ9L8ln03uZUGQ3YZmMYK7e4p0pAhZOYhsUql8m5aVT9neQ9ghL3K99X9/tP3WEkX14rS
OWafbcsh2cf/8Ml8/ylwBqSCrQdkeRWkq/DZE8SCuuXyU9SlBfEqOabK/CEzqj96rF7jIN5Xa0HD
RPidYYjhwHQgVxA3Y+VeRC9fQgz/+9kLV1Cke0gnVrcKeN0N+O5TMFPfkb3m4Dr2ALdDPMZrVDBm
6R7eB4d1h4hFg7yUrStgYcz6+F3D7LOVb454R3aAgWpkOE3q7hCpv3NqY3tkGiYc4KsXAyvjBzbz
5lZ7HE9ivh7VZ1+jQ0Fu5UpPY4ZRW/EBeuwCbjOReLLgYHfYYp58jpfKj9f27Ewj2fvK12V9Lf19
HxJjCE6NB7jGQStOx9eCqsKRe6ExSXw3gOty7I+QhINoWl8uje0XC1dFGJAZsZbwvstc4CafW7P4
aBckPBkZiTdmkf3q4vzLmcjC7oujN/H5MnWbmIa90RLUljDxbqS9+ZgJbCAxnDJAXnfGSJJhWLO6
eolVIaCCr4pRhJBwEmgnuewGEkrHHnmT5aEB9sR9DDSI5ZktXJY2n0EfP7mqIkzX8TfKzlFYD5+l
h5o0RRxRUCK/iPRSDEUQlTGS4gANXeJBo/app5LjWHOCWkcMwHIvatc6preIbZnsRovqgepLFD8k
kDsKfYk0A5cyAuVozP+wTSqzOE4u9/iwlhV1naAv19ND72ON96gIVHo+N5Zkvz5SqPCy7i0Omj2g
FA6iZv1qDQvRi21MDSPXZ+WQVAl1iAOqcra1zaaJmnsVlconyNfgTXlGfz+NxxokqcXN/X15Emaa
NCE5yYuzj54LsR2X6lWYLGUZlUHt1ndZiLSKjHkdGbF+XJwJjfnScHvk9q1ho+RxKZykLbvpIAwe
jZVsOWGE2vR8K35GFQMUyI90SB+MmFrv96jLpwRsubl2rtmd6MlEDmt+LQv7B6RS34WQXDF4FthL
DC9YPmt9Eevmc5E5HcOCn3FqaxlQx8DFLMJL2cl6pF4rMSBEH5QCftGshGZSGigk/UkN87ZynpIR
3tichLvvrzTNiBYm9GQtVNJGWdkVKfJHnq3OP9nb1mx8xuTil2sd11hy1A0mIqqRhJY+fyqn6TaD
+7Ed10SrMnUAhpiFiMCJ9gAArGvRALWk2HDjslDANV4Xt57r+l3crijGUdnWOHMRTOdUeAyvrLY1
xBoksiX7BRTUguAhevAOjqiePKhiRjkrS/c49JqUqjn7kA5VGMu4jBZFCZWhPCidxzgAfUT5nuU4
8c+ttpItPA6y0UfiAcq0izqymg5h/JTQMd0n8cJNC5OT41c11ISBZ3W+KzQnhSVEypfOR2W475LW
A6cC5G5VjAAi/6llPh4JVUYDGyxfpUkwMgPYTSisGWH+kWrCG1TM8bjiRXLqZmDCHnTj70ub6pxJ
0PhmcXGJcKrs1oFH/YKUi/z83ZMpjOyL8gqXWQfPaSFuiwXLYcywZQPVFWW/9YncQKeQY0tgjC0O
yHPoW/BTiFJNRyW2EPYeug5lRFLnX+bCTDuoq81UiXmkRNQwu1TDLHEWgrhTCvZmCZtMABGfxgKn
YUddzcCVlYMkNBMuXVh3vyDRXtcqbpxf+nZ+TPBumSU39eThXynCZhOO3VpHYxcsiX7wYjeJZu5n
PmH3p23I9Z3T5OxCrOBUYqOzcyiQhoSGGMwpmyRZLOoPtNpKOXY3KmzirU4fc2/6VO14YomNYqLF
OfBfQg3TjtjaEu0Ou8SJY07nzPFe9MadBBxTp8e6PShTtNBzwAbpvWyIJaZT8JY6/YPZ6UNNRcoS
GRrMIEX3zbFjb+ENvGFx7vEUDcTcR9r7oayCRkcxv3gkTFul/zkGxi9EMOlGWYYDg2/ZtfbRs9gW
pllKKcq1N4rzTSOyt4YYAIAt0wewS2xppKaPdnHJS4tzTYUjmRhaZJxet9LAD24vnltVoSZJb822
uLXn9AHgSLotyvSyhDi/4kIdQmXKc1t7P62heO8lh8UUJma4psZkBePRX0NhTIyuVuq+W/EigR+0
t0botHtKttkZZH8YGSZrXT/ghg3z+jzNbFO8/iF1qGcSwXyYl3LeCtf+Ey+iRccUtwvqGN5qDGHk
9P0gzXYATviPv3+zFQkaOhldHZxVa6m9bchHxTvA11vgl3OYQ8bJmM/dAk5oyduIxC8Kogtm0Tqx
Z4KEACyevv8eJtAJbajeOZBMqot2dYlpyC4awKg1+FuTYgE5NkJuK23uPV3YGHVs69TnOcAHVkzr
1LhSnL7/9P1AwCAdU9bubdHP4vT9EA9FwhkXOE+f5Pbf/+37B0uSXqj5T1uZUSdUNcGR0n6Sgw3j
MJKtbkvuvLxGHU5Z5FDF9CcpmXI07lagZuCezZAXqlm1UVlnWIb/8eCGpIrYzjBtQQVVZ8NRp+9C
8H8DUZ7n5s///B+fv9eJOO16lf7q/yowsNeW8v8fiPKaKgnP6POf/NL/USW4fxOO59qeoL0VCCAm
/1AlBPbfPPB7vhP6KAzc0Kb79L9VCXb4N1QHDkPVtD2PGTn8hyzB9v7Gs9nB2qUJhICc8l+RJdDD
+g89Ll7fRpjg2bwNE0bKX0v8wejVYNqkdeiX9oG+ILL+vMq2eCz6lK2sJO+JoIu933KvL/4Z7XTu
jNbeK+HE35SrjHReT33amu2j8G/rEUegmDiiT2hV60blhzFHOUcQOmnnpF2RJw1n4GWxgFK6Azhw
zkeFXawBaaSteWMUW9OjT61KDtidze7JEy9LgKG1g3VHWQxHgDds/eQ2Z2+j3pp4gtvdYAQLWQBn
OX3o7j59ZRuOP1GficSifiGaj6yTP6dVFVpyGkHU9pgK7xJ0nRWR24M24Th/pXi0aInGO9lV6Fh9
f5wPfhBuUsDlJ21KlPsCx2lceXdsUMWpqx0Yh/4Q5W5MzqGTTGTzOMFxcVgfPR+qmGyWOQpn7BpV
9eWXpNaU/HKriOrgm9bRDPE0m7CcjHn2qMzXIvxtu+y60vGapeEL0Gy8N2LqT0VHOi2X7zGNR7WT
q86Vkiwfxr0pjQy5gTuVW1WSuV2TrcU0jDu5TujDCLOCwCVyQkYMM8arFZ48QNKRUpXznhla7pYs
3fdL7GzylPePUpeMB4Y9HLX2vaaU6RT40/zui+1nc2lS71y0fOySuu1JUGZyCfq4FwO0Jzeu6vPo
GvQNWMJ3VSgP9izTu9Lsfzd6HCApZgsJKnH4OjuzRX4bWK3ZgrrKwsE52gI6H1NNXSTpc/D8D0GG
Q87HpR2ShhEkzt04q5hwPfoVthp6WhD386pUHgx2istqg2+ql2bmmwolie8cXXgrjjyP6SQsMOII
OKaA/LvJ4PdQi9Zh5CTQxRj8H0NMXTZWuT6VnXh1U9ATVMq6U0oV6Th5hxR+6iYoTLpMa00kK/64
OnzWibXXsv69BMZPsuDqnRa53prxzJbcYekEyNA1OPDWQn5QXdQqORZWVe/SJDgF1NmgYrtRycdC
BJE/1rTidrkkbcUghAg6F8ukdmh1zCALFXt0yJjWpvbKp2bJul1tzT+nSehtJjJ1CofxQqsk36OD
Gk/u5OioErgA7VXu/v2gSnItF4NTrVgF8gYNUhae1Qln5QAn1geH5lqpM/cAPxXxMhl8KvzhmOUl
VrRzemI/y/5XHgR72ZPclinSkzsHxW+pJs7iqAVY4Ysv6kHD34ds2tHQqyk/OEn9u/DLN1Wa1ByK
rRzabjuhNUFxQe9Ax+6Nt7Imvh9ioziCZdF7t0OE3CV+e6I5uJAmTrOrjnyDTmqWGHRIqL4dwsYn
noIvxijba1aqlzzrD5ma8LjT99hmo8f24nuxJPmXOial3zqV3bk2uwc1eGSBZd5t4GWUtXL3tm1d
+BJYi40mu/dbBTzWxRaiidbopQQgQsv5JBw2UH2xHPs63PXSXC3ww12She2mQXpyMzbY+WZd4hnT
gO06oz74g4H/onMAgjpERXNqsHcKOEbLieQG0if4vSE5/P19pu4TzDINXBQdcGWivLBrMOrtZGwT
nXwGSUdxlf9k+WNzUmU+H3SK6fE3dZvpJNaHeCEJFvaMxlKrB9pDVr+pVvW67Qe3jfT5anEU53VW
HmmXbLrJn8lMYaC0hsU+Hd0KKXzNKdRK7n0D+ZhRfeoSCu4wW/dSp2zymQrg93c/wXCnu6b2Z/jN
wmUstQ8uvEUQGVwlEjH9E1xBuJMimx+h01+8YUmoAhnLvj/W0lP39A1wEXEELAp/Idh+6zF4d8Gk
YAU08lklU7UvQtDlsdY+MwLVDj2TQ+A4VCc6Loab/xazJlzIk1Xkkp557rsijdrVfj3nx++FaFLO
lbYI1iFZ6Qv2haeK7Md93OUPyIzULYWR+lGRcigtpV5nVTNvtd2P77/JBGyGb6dLZPdvuhLWVVid
c8s5S23awpD72sqtA+xDuakgvDzmsUdKXGhi6skt52K14k8/JqdSQR7Ig4t2nBReRb98iqS+TVS+
tj1s9F5acRRpQxvJi4d/fe7Ps9lMF7KjNpPI++uQpPauWsSwHmIaSoc2liOP1Aionxq+p8RaE8yC
XApi1oCG9oy6KZZR5RgaeDNJSB2dpc1SQ2Fg4He7sMPcS89Z3svkpxMv7rlu12wb1VgAE4Z7tSwB
U36bMuwACNLoK671BGo7zoINhyx9yK3g6Lq1fxKh4a1RVheF/GNPYGsdVVP+1vWOeXFjUKMGuPVL
3dPZpcCSR4iPIDqSvbuNi5h2oCSzUXTZqzfDaqeLO0XajYcTa3oblZDQiWdL3jxa3Bc5GD01urjf
5o32DtMciFNf98HNRHH2id6oExfdHfq+uwT+7BGKv0fSDiqVnIPgJrYwmJTF78pmFSGLbAFgGZx1
6gxHi/JZqi3zoNmRMU8MNcVkyz0UBsUwq5LF1eS5ou8f8BVW62F5z6RE0yXN7zk43GfLMD5VNqDP
upOPgxH3nN76+dYLq+qKU4QYXjN7LAYz3cVm+CylfTQM+zXu8xi5GIzQdMybq8KPMGb502hzyvGd
ER7KMkRkEvanwE/7TzXvC1Mbp2TpsNCQpbHPYEumm7IYKApD/TdVdu5HByvX2HjTo7a7o+8b95mu
wwdHI8agG6bOQH1tXGYD3UKK/XZ3oPIRoFRQbOOs8EBeyXMNDhuAKS2BYC4+jSF85KRf3uV4bAd3
JEAx8OdL1VzI/eHs6cbiNPjT1e9HL0oU7MdaOneL3+kdwTzDZMtj4IyYBEf+0+KxL2ti/WNYAnlv
9dW+Em24dfsAjhhDNh7tJy4RLR3vwu60J0+kgUZvGe8Uo0B7h1X5UkoHsWW2l2gCLrHOSVCeuoXo
iCckKwZBuZpYppg84LnEJSM658k1gWdQ2DbuEnPG5eYxtQYfcyXlPZsIE9UAsOuBfiItZnJPsByB
1fSHl9GhAjaslSCrS4eXIchd5kzCd5alBWLA3TYHdftSWu/LYKmDpPdzwrZTJsq/WrXL0TRYcy+F
75CZTXgEwUjLU5+m1oUA1nzfm7V4S8U+sAfvHPbke1j+5F6aPj0boWDxHfrykmXLNa5G49R0guIr
AVI7QMOs+7iSbmwjafZUtOwLjTP3EE/hxZxM0oDd3n5pGV+gntx5m3jyU3EYuUszTXgabPNDJkEE
d7au9rpOa2qzZfAwjeouzOaHcQmhiCdi2qKNHK65b8hTssuUUZybDB6JaDL/hfCQD6a+G7tJ+5d0
6nc20H0+OiOOXRjGswlnd5mkxcVvy19ZhiHXNhp0H9ngvhPkncsPIgdGaKsIDwiNSVAVOH1ksULe
zYP9GM6gqpnwyQ6qu7XpmXg7F+nunn2z2hudTz8T/e1JTqTDGU6vDhR382jJiWPAzGM9UemDRFCR
L04k21vfESBgSr95MQWY03J0kt/uSEo96PAXtfjeDUkzxuSrlyqzFEj9iVm9XZofXUZ9qbIMeUaV
B+0O7SSRHvVPv1TjSc5AIry6cndV16LM2ASNlfzMtLpzqf2lhBbcOjUK0HhuoJenNH+HgPSMtiBW
beo56GTe8JqUuXmM7aqIXLepD/lCFYLZjmkKTkhsduB0hz8dHdzNjEEV3QrLOShVcos9Rgffq2FQ
g61KNsmxepuJsEKKJjnKDca4erfso1vOIEFItRZZQq5FuOSRLCuyWwc/eE/KGDU3DcR5HtHMBYrw
3I4yeFgW+9xvp9s6zD55lvhctdj+fZ+gLnJQxZ2djN02DbXcc+7bLvFkvRNjcQOk/lFOElD7WAFm
KROiVE2zO1oW33smnW3T+/M9tHbkKFUnacEnZWQ22BQLWJl7t+i/JrtOnvIcdr6NsqJS6LNLm80h
kemRw+1/XBb7GlhJvysRHbBTAzSj0/h+LOKHIXFd7hwgQY2dHT3jOFCqk9kQbkHjqQPYsmXHQKPK
3hsE+kjtHIK5OTRxZ1yFMV8yls+OyR4UMNXuLCDziSCl4owCtI2QruxS0zOu7L7u4CVzMkJAdqPI
W2aRoFk7UCusXPdnohdr12Uerv2woSchO3+fjhSnDdqI16nwHtKhf9YhRW22v8F2GhuScD15aVq6
ARj7ap4Zqpyi/tgtPLPf2l9uDEa4pc8dIZDIkGnC0JKN1T2qjFAZBD3jpsz6EP0EGbQEPcenyvYB
JsiSKjI7jMiL5e1UBsNt/IMSBJE50OAOJUUM2ADoA9Bk2Md+9h/SzugP00Q3Ro4pYnQPhDsKUNKh
i+viIpFhZRLbbiBlJk7899lOEI/5xUsVm3cY5hiLSUlIdovYr833zpIBVuSqZQQ9RD0djqjWVbt1
c7yOPmXVU9XWZ0OO3OqaJV+X+SVcnOQ85AtfcuwjWCE8xvAZmJlFeYzCtd30f5bBac+jyHn3lfep
ZI4OxhnbyK96kHHob250oMOjBZBZZkTTqM4bHvKp+WElkM3Jw5Ds+hACWTVsVyODQzIitTmUKBey
PLMPc+zaUdCM0wH6LQGCcwnxdQy2DaGNO8sDKtWQztHPYX12Z6K2hkqcY3cVhbS5vvixvqMzgKd8
QRpWZMN1rPNno3x07SF5QhmaXtEv3JsG/t9mrB8NBREpoB1JexHGD4nwF5SSOLgd/1InHr5vl1jZ
VUZQQpade8c5G/5vs+7nsyC0lMp9y7XE2WnWT3ro7FM+8qOYsubgFfKInDk9BgIvcSvkuZOGt5s7
O352ACYlflhvp6X56MuOEWTdV8pPUHvdUMVpd1MibrsxJp6nVtWtqM0MgpYqd6FLbk2wrrh+bHnM
mOV06LE8bwo5PEx+x+jVmXmQAXRbh/TAxPNRxCg8MBXhNmMd9HC/7MiqLTaIQfc8hzOhLD28B68I
u8hcVU+CqMJtRUNj19vFoYOln/Vu9sFSTVvQqgg7GTQUOkmSWudEGafAo+V4L0Qjwdue0dV4oipR
DBvi5L0UBhaVmp1LW2BdD20qwp2PNi5PXj1VsK0puJ8E3/eOJeCm+UnI+fQwLS7EnHH8bU3jc1IP
zj7L3YOtW3c7p84fFIB/3GISe0LIfpE1quD59Tsqtt6VwzDYJ6/iQXni1XZwh4fhiwirz1xDcltC
OuiT1aDvGCipeO21J2yQkzaQ9MGqSNzuhoaYwe6Jb+Ld6Up9rNMzW8HkoVoAXrH8UEoo3pP+thXV
/BbLxSUBCez73DrlI202ghjkfDT87DKOw6tF7QOdSchykNTkfxhk9hqrFEeB5FuQaD3USPJIdDhK
t+t/8RAtkEZyyPhPSWajNxt3hgab5vuKET9qtDswACe2S3dp2onIGed0Jyk7eUa3zx2+0RmlMy4M
9cPzkTIkZHts1xxpSWz1Y2WkT7TOgw05pfF+eJ+7bOT4Dl9ZWTBWDUpCFNrAO1bNzjR29D018XPw
amTfMLv1JN9SNj8kAtxFSXEliktgYxVl/YjLhEXdo+A3Wp/tUtbbe+FPb6MGr+FPNUvhQHtuWExa
MXq+HXTg3DP1u/dF6dHroGwfeUPzgNI5IPkbtLMwAnZkdJ5b1aQ/RDIeOVAVH+gMto5PBOyQtsm1
DO2UnXoHnGVCtbu0IKSUohLTTUN3Z5nUXwI+VuQl8W83r2nYKQ+/g5qppBpldhyz/qEKFvu+M2x7
0wZGGU02ZQ8z7IbDkvGhPfquET3ujm2NlRwUQ47EZZpWDhLt5k8pOfVbso0spxujlgLrvSMHvdeF
6ln9bc1alLpXcNzN1p/pfPSIXIoF8UIrr0WFcmdmQcc+C0UNyJUnShz8gLXgENdnlDT7zh5K+M0j
97+X7obBeUo16oG2R24LEm8M3ee6JeWwPEEambw2eRzXh8SrPlq/L1EqM0A59XmyoSU69ZtgDFkb
O+suNCJ/gHAA/hWE5nwjaXWNs7yKVQpN6iawGdqX3ZomhCUEWUBI9KlqyJUxGGF1k/40RuAeYftm
Dc5tixRrSsWHksNexQgzJlXdKZQ1ZLgwY4X/i70z640bSbv0f5l7NhhkBJcB5ib3lDIlZcparBtC
8sJ9X4O/fh6qejBVrp4yvu960IDa3WWXcyGDEec95znwgrLBfuJTHog39/fKqr5OgTzAv98zH7vM
PAfZ5+AELDz7rJjoImV8AK7i2fnUKP+h8qCCWaO9IiOA+hw67U8Z41ErywibD3OvjB0PNGTrnlkm
Ldtq34/9LbJ1QxetC8nLhIkRR0/hqOl9rp+iTIaQy4wnWjABDNZ9hHQLv3OOIm65/qut6Ysb1Jnq
0xERa4zRABxKnH168aYkf8EtBX6qKl8U2ojBfkON+GQJJPUFXCpqUaBnlvNXK36IInYKVfbKNfkm
cxMUS2GHu8ppv3YRXDtLBM9+kHxLp1TuU8O8rXQ/UqTsrkceAOQIVkZL/fFsabyLibgqjXCKRrFy
nIm4YOaiGPGxygh5xbi6AsilGm33FvHtOdTUNxKmqlAIoHM1ubWXNCetaId4kngPrAwgIoI2h8zS
mDeSD3IjDHo6WgMWBJpl2fD1mUXytUcfXKXSCdhi2oCwebNdPv/MDO+UhjO0DJ6TgpBGdXK8raAW
mg6Iqj+4LbwZ9MuP3ps+XGArVYF8kFYstVoTK8sNYh4MxEXobNyu9dfUE3G0rH84cfA2O+28aaaU
7ym76xPPJY5D2cS4pW7sxvXrg5Dq1qIOdy3n9NSHFiwmXSxeDPehpMaPS402tqEbD97IHHsu27cg
9S6uoAfLnDm9C7+91YxDYIQcpH9TjwMgJmQWDtPgrBIGhG1821TVt9BlIzfH8Y4xdnEW7q0/zh9m
lhv0UXZERBKMpGP8EcqxPVJ1ska/e0hMLY6ihmZUU9gke9Yoz7VPDv/IdkS4CaLSXqdV+yOo1Xg/
w4TMRfhttOTwyk4FC6FbnFXs7sdgfHbZczOsDCMEb3Z2pc1H21QTXZ5VX7+lzItXNL+k951GcqiN
2dt5vDdgVEC9FIo3SSCu7IEWI6tqjmBCLKBg0IrG0LPBXFh3lIwCZ2XeYdj9s1cLmmqOLhPiN9PG
WpkbP43EwrU7c8URAw2PCmcvpst4Y3a5ZqGi9nwu4F1pl6m4GvqnyJ9wJVbtA0FdRBsrO3W24d1Y
2QA0CITyOeu4EBhv1F8UW9pJGDw5Ck6zJX9GDiWmtRbLeoyPdF/I+oUjGcgup+LcOg0G2NTZ3igD
FPEUYOCgygZDwjD1ByOl6srPu7Nnq5NfVCQEMJD1D8ZSfGEZY70XLioMNhj6TnyCG05UH9uIg+cE
2a6o9NWZOiYDFokXzp6bopUXZ4S5Q4mFOTectjGC8QyDpBGNHu16Bgp7XRoPdnknWhZeC2dZ35f3
85hdZ7OrtslIp3hylzc4+hUJtE3k0FHUJrS11RQ3tcP8hjHzo7fA2zTUSa05x3yw3IguKPf4ScEB
th/hKLLdEJ2xLC8P9UHv3FCV67YdqXZr63BLC1Cz853IxdI9rpMszE64s4pjwf4A3LK/k7iAdcDX
14YYs+fkaGMeXndFw+VeDGBBgp9BPP/UqZQXZTLOoeTzQgKXDGDKQ2FRraRDVY9Lpyt3D7EM1RgY
wd8mzJR0jYevkQpR3WET1tNFaK/ethYtMk2obvPYeCjS9thNJYWPpug2knoXnC72nW9VH1wROe6r
gcauszQIYdDonJ4Lnx0FgyWswHP3NA5L7Kufu5OdVceRKqex8yjNjet5k5fNc+J3VwdbxdqrGcrl
0LqZBLFDd7L3IiPRiDL/rEuweNNcC1LL2toNjXZObtUBmHSf2toUqzQou61jlu2hiakVNZM9z7oC
I4T/4Zf5+JqZb2VEVsBGDzjoGt91DUz7MOOxYmlqg0N97J2RYw6ug9R9sev8i4vmvA38dnoZx2Q9
4W6OgxiSlfU2lgFmujl6EkONlU8YpMxct6UR3grfRONtnSnP7908PDCWXPFFkB5ucGrHrwPbyjOu
trU20GBnJ7tFg19Ixc1pzkngCHZ4foUnKrD7bW0zJRy9gL/BuhqskZwPxZckCHgeVcVNGDg3Oqoh
gvvkMiqsk7XkbyK17GA/LH8USgJ0cr6PFR7HvMJcW6ZUI4mJrX+dw6rhE+s0rlSL+R283pxZ0qGn
NGatpn5tDjNeIMrbmN70184yKflOPLxrcJalO37Pnai5MXJTXxxSVUPLukUAZycbrE3KWbL0xghs
hwSVp2/NyOovNMMjVdHuhtNz16RH+sbngySbiqQ+b5zR2ofM3jBc5vqo2mpXJUN+AzDqxW8SbyWt
57bFkdZN7pdhLp+srn90Epd4ekvY2TmE+Zgfw8FMH6rBSB8StoVYhP3HsBpMuHrocpEz3CmW1dJ2
jHtmX051zjETnYaOh6zpxkc3IkGmLY7S+BGK14JgeSVYvEmRPhDqeWCrXW/GyD7SHi/ujNRM93HF
syqPnwkhWacc1aRRgfnAPcwGeAHx86BZt7Jid0E63nam5UCvMeU1Hct5DnTTRCtX1Z1H/GecOXXz
YNXVdKRh8DLYJvtCWb/23+LcHEDxO2+UjNKTYuaa1tnsUVuKzy2GBsc5HXzA4G16ZEivRKIAfLDB
z5qOeAVq7XP6mXOAnVRmB0pbl0bEpBSJIPgDLAKZD3vP4OtpD07gf0nlBLyREUPe9OZuDAJ0h6y6
8VJDbHvi33FCpVfrMvan5CirGI/UkXwKfbytFeHPPLVvE5etlwktbwm41ZQ2IutOG4aQ2b4TLHWR
Wg4dfko73S5nWb903bK2x9G8N6f6PPsWxEtNZHFmCsD4gD08F2bUfSSVEBs3KqBr4cucBSt0Kdrx
bvQ/hipkkDnrL07JhRLa47gaOFTK1PqRabax6cx4MjKcZ5X87BP7B9GFUwUuYTtleAu9sKAuskLU
A9vPITaZVtgX3YsbukeNnSifUWj9+hl9Lb/p7O7ZrcRwMyl1H3MqZdaS2/d+DilxDL6nrkXUoFDG
sTZcisVGKodz2hcJowvBOtrSwObN3nUKIOxr6tBPlTcdLWeUnIyxAIqm/Db3CUeHOSWwTesPHbbd
viJaOgZsd+mZw4/cT++DcDZiqMhzuO+TSySyzd59oQ+TV/tAtmjecUtzotOCNFEfz/R+9sJe2zYw
w9KA3JrDh7bamWnDvWcGFz7BHeSuBxVZ9Z4s8WHog00z4ikNQhzOXL/EkHX3gFGQyZWimm/AeEiI
02IcRofCbN9R3enuXa//YaQvhEhQgGntbBz7bk6neNvPJVFJ7NiDfUH7fQUS3wYuh8vW3npTbGz8
zOFvVQ8F0abXaW5GOOW4LbsMgh/hlXzvFWa4ztVEa0N1l1Aoa9CAsTL1+J03RG8uheewha+lWVz9
y0zv1xMDr51yvOrsdOpOMULUqRqoBeZAq4Lgmuauh9hZbpfRHgwBGB1WWsP3hypZN1AIVL2h9O8q
4vDs1aDphT3Ry63cm462ZrawWGVjPzv28eKR9rbMOUZqsfmCZvYkTFr9PeSCGZ4F8/kIYH4ZQJd0
6B7wMmyIZLc5+E/OKslZXUtSicKBwbyYRxMXw2hXN1g0oaDjiK/vhzJ6ZeTnbOP4rUx9A5uNe58F
6lIL62SY9rWvUzaZMjurEBuDsNCC+jz84k/f8jyM15W28GWQoxZQPNaOOXQbWDHFphLcbwWPI0Ov
+86uXtNIq9vF28TeFRZX344DyP+FeKmbXc8VsW9Mswfp3FebyB3FfvIyzjWRQ2e9Ow7Y+vBM4nje
IZp4G0574P4j/dp63bkkWnFb5wD0wg6HNmDUMMaOKjh2yWnCgpIBa3O6dtfHDbhTIe/63GduwPxp
PSW0lUdF+9ZHHJ4iH8ZyxnAlAK0f4EuiqWTXeEDWx8lfQah7X/5pPFJrSS1pbfi3HLy2SHurUDwn
vHIHs2zloEiMC+sdc040XqaufTYZbc6R8aXs4JNnlfXFPOAT5knenIXNqKJN/eJI/JoOc+fq01Dy
JcjA2UcpZZoWXMe6jnbkeQYgxyUo9nBAHxhClNlOGHAfeYGurs4zVSvbZQtsuZ+zvHjD0ZwyTydi
KBa+U4wSr21N66YTb7JeebtuGh4nwSYp9KW5BddC0NR04Hq3imKsNPG3lcTS1KYh4Mi8Xb42U27F
GBtbRJX5IQ37szsiigb47jeW9aiwfWzRxOtNGRTnIGoj5kUWAT+2XbmA8IhVoxgwSI1peW+6qc8j
hQruMJtPVjDdpnwnS6h854Uo2HYxvo+asTNVzHxE3lQeB4+WcboUgZFsgRJVOwkgcG0LYq7k0xbX
NzVBkPD8udqGX4N0eumDLN3aiTTYE3U+iJmbLOodnnK3YeGdI+1PnK6iYL/ctWtKQ7AETWZBKWBw
3xWUTLd8DSoG+bwcGnSNmN2oXTnAJyC64BwbONRNf+eIU9SYdAR6zfskqP7ivJ5tU5k2txa8yT5B
2aUH84fUc7KT5vQ9wiM+cFSzk4Gyh5Azsk1a8QLEsMIkdSgtHWwTkR0ShjBD2fTrrgS47NIKnxr2
CKndxHVERLQY3Ksp1T5mx7WJqAPmd1fDxvREjCO9u8fMGB+tIGbz7elN19wXNroYd/6jZS/STVQc
7K677W1v32YMFYYp4j6xKkkJaIYNmd5jfHxGeoO895gEbb136qd+pr3c1C6cvihB6G3PZquf/Fw9
JRZyoU66PYaCzeAiGmUUCK1a990vregwfHTaedVMH2ASY98ZY3EFSgBBRqOL+LHzEXkZ6aa4pu6+
rOmRWE/GMrwtqGXM6N1a1ZxG3DJ/aicesskZ3mntCWZ1YWseen8+ZrGzLRgvs9MqZvWeJhP8XB4S
NwkTL7qhJ4JrIS3IkHw4aWBusbPiNSXXXxXJ9wJKXDOG7q3tMHXy2QROPK5adNAtZ2LCJoN+1vW5
bfTwpiIFJz41sVke2Yv5/HqY15Mqz7WZnqg64izgPxZ+ebF7qyVHBdCw4Q3AjKAAKLQ5fBKO5pDs
eoey53Ji29WsbF2V740B+LbE9a9YvY5G7JPN+5l4ibw1vxWcTzdmb6ijqjBuOrkVERnLehYBvFyp
Ne/CSDWnqE7Zyoif8URiksHnF2EGyAeO+9rLfh/njngQRi8eUOcA8IcIwzZjYUZ78zpgJEenrWq2
00hMYxrUqxkT7mN8a4YcuSMKKuWovuYiHu8z6zL5d3FXWC88J3jfiTORWifqqeYeTcUjOe3ipkrp
9drKrgYxrvdpyfdapWixou05LfksZPjOKBJI7OdueAsYGd7OZpPt9dRfuIry/dDFGxcwbmY0bE6J
KyUdg6a2oiJndrZe09GFwPlulTbxC+UWwuiIek/5fYdOvCvI2xU8ZrYR47x16HTbWCdnvoL6EWfU
gw50TY6SoGOeXbXjnYe6+Nq58KAcv1mnCtZCl07F1qnZElvUHCiNI7arMs0A36YZFsNVHkAtcZtv
bZIxndZrtuE3CqYmCwMxfz0bl2GiaSSsfIbdUUqOwd6pJd8knSwGB7WcDGBU7guQJ1zeE81Ftcsz
dZNR9MpZbwRoEMznOceuaYKv4s6rubBN1j2tDtrN52MeBWxWLYW43LOmDhgO151LgRcP/JuZtF1m
+DG0X+RdaRUv8LZIbvrBPW6UkrxdpA+oBm2THzJ6Yw/OQvVNHfQMx8cyXyRHUeJ98bt7s+WesOel
d71WjNaCfIfz6iOPqMhILaoJmnxgXebjthvkJouDOgF9qrqriHYbN0rcO/qvdt5M9D3FT7XRXoXA
EnELal+eC1gQpeurTTg4rATKOLd1/iNIgBRzkp7Mr9QuM52DedE0V9Xr4bZxm+5oZBQNlQP7+3x2
1qxt29imQyf0PXnIMMYAUhuSodyUcI82isKwwUnUXdQNmBjR0XikcoArsOVx2a2yicsy77ItIyBO
YxQK037mrvSUXKsC+ovdBk9W+y6WfPCnHzjLdLWa49bdtDET0EiyWdGVAtzs1ngnFs9fEcfHWGY9
ZSLix6zJHIf2YlVeCs40OlWtnfFoVJ065k1EZTwDQgzcwL4bs/mS+Va2g8NqwZDjevkcqA0YCMMp
SG/MetqkQ1DzBOniXZbV0VER2q9lBTW2J2NJz068maJnGT+6QsxM5IOr3Wf17tPiWdQARYKWzIoH
rmeSFpr8YrbkSXAvZyxkvpfeOLY17NG7ad9q4jPSM+JKV31pl9DroDsBzK3FPjHek1lv90GAAL5q
u9G8aZRGRg/C4+fLCUAgcbTDHJcmj2NDrpkZjtzkVAOv/nB/z4t9nSjpFbEbgk8FrNWwGiKVQ2Bu
hgHIzZoqGKapTDLoH1L9pQ8q0PVsAnSCs6P2yrVJS/GqzflWHR3Fa0f4SOIL4TgsLLXzjPpeYgjY
Ecf5VnnlYRy5ORyDWuAsIjzk67be+v73oYVTD5UDOIZzGIGSHKcW1ETKhdjm+bXnOQwwdzGVlovv
1nCL99LMrW3gRYCeBxg8ZKKTbRjor4sTgzGN+2U2ew/XIW7OtWhCuXdVeeijPN+2s/EmUCAYrxSX
TgRqM/aFu+W2PeNDByEcWW/F7Js3zIv4UY/lMa4ZEEdlu5EhexjfmgmvSpI4pfI2jnVNzcrbJmRS
PAaHf/yo0+iGG27a0+1H0jmNX50Cy6sw75wuvR01unYfTjdJLHaTKpjV4TkJ+b9IFU73lKk/ze67
7YVUjCyW4cyXe1uRZKqkOqbC+hkag89jVmP58wMBZI8+BTzLCRpYLbc1FqeF3cBGMoAphX2Q1K3C
tt2J8dm2BPVgLHK+OxTHBN39JkgD74YQx8YqXIP0pxBrNKnFSxtp5yMj6IaFsYB/r7kkCKVPa6ur
3jnivniToPohh4gkCIdLs9dgFZnyA/KSu7qrr1inx22cu1ef44DiRJKP3T4PvWCdFaiaWlNQUbU1
difuPvAP4hHa6vMMgwbmi/HqtHSu9SToV0P2/ukcdtl9/OF11oioe5n4Fw4ObJ5g7aRLOKCb030p
+3vD90PqqaC0hHe4tQtMmV1NDUN5H4ZzjDGvmNYMmuVNURCl5nvDdrozFXdCzyOa8ZbYGD5SZqVU
s2vs7PHzrhIBaghZ/nZbmRE5pODB5t+9/bwsP13Pnz/mpmSyH9yHEzGIzriAWmEqsLzysqpzcJX6
GVDYsGPT8TK6gPl49IQ7raAnGGDeRdCb+7HNxU0f4LvT5ollG2Py8mqbEvdKvVwpZmAmt1JTXmUm
aOOTMy5PB/01EnZ7Y9Qh/wpF5OWzsvCz3nUM6ns1c1ypy+C1sI1z4CTxwWZNcob8mpFP2IlwblmT
I3rLqyH84Rcjz7mGrJ/G4IxrNN8Bg1zLxDIOXb1c3QmkmIVM/9lL20UwKi04R6bD8Geke7BTYbCv
Z4nz0oZexn4KYW4iGUeFuB90Gxh8zIex6k7fEch57oMACJcaxM8bEJ57vzKskUmmgVgdh3IdDssi
Z6WPvei3cDuyNr3rherXrZ4whsXhdUgZqPpARbB/7FzMPiu/arndZIn3ygUr81uE2C8AMd+06WHG
/4kqJ8i9/AL3C/2x52A+NTjUkx+zksEmURSIFg7DJB0pWiQGrl8gv5KQXmUhoTA10867j4y3/1M0
6+EPkN2fEaz8ob+9GGkLT1nkyzmKWOoXnF8WDRp6Rrug97FPu0o2O6olsRyl5tmq6kdOJJsoaMBx
4r5CCqKKTXR2sWmFN+NbpoyuLB9Tbq2TG6fFaXFCIzVfqyhN7xyUsmJoN4nUEeoTRIYx8oqNa9HY
KtlOQpRGFo9j+6YjaLshWNCeAuliouyYdIq4a9adl+gbr2DjNII3ioVMr11ngT+Y76ogiH8yuf8w
B9M7CKuicDHHasQjp+eGZx5r5kv7mNHLJ612RAJC6B+xeSGyz+o+DuqYpUwNVMneXir2PyG0+C+h
bLzVmAiqEzPjKzWQyq6P5aKijLVxZ00MC/NoijE/mfHL7LO1dLJii3WEhEoUHhPHG4697I6BWTn3
Mq5erQbSUBgZ5W1sc7DRQXE1qsa7QYYgVtAM4q7wuM6rhoJZa8HqDPbyxJw9+95c5ovFFJz8xAif
EVGykJk5p27KjlRyN7ouKkzLVALLrb3PsgBDW5l4R1OB7AFq5+8tltItwg+xY2Itu9IwXzM151dD
eVdZZ/O5RIzedBWs1jquBlC+CQ2jGIfZbDQfaVCEtxNuXzISBd1pVmacUA6/86gQVPvyMkGKEXwV
uXcrA3sfu+N0cgsWwVJ30xmnoLHOpbqHyl9+TFEarrwLT4niHaNBTII7OjC1VJCpSEp4VvUcB1N6
MphS4mqTXPeknyM586BHWixzy/piAcVh65h8JXZyoBLB2+Jq63AIyvkl90me0zLw064sqGA5FxN5
FI1/Om2efbd7E5kY0T6RwkadmWfpNPlRBvlDv/yvxBlGxI7llwUX1Nm2umznVSW0UQ9WLNeLO6MI
Mu03p55AXuhaVDstv/3zz0BARjHSRfTHbzRdw904g9aHwEGVwH6W3siOSGpPlm01U17O3CTumeoo
+xgpf7q2UwOUTGBzm1okH+9ZJvgHCgbRkefKdRm6M57Z7LHUZX0ufcfcmGlicleipc7spHCBkK/l
niwe2/EW71D+YOZueKgceggTT598f/RXGWwsM+ocYtR1s7OM5kdtgHbz3ZYnQImKQdqLBpOykVf2
m7iqg/us5tLv+wDfb2TJXVgGxKH4YO+7EXSHP6be2Vw4X3knabBCLLziPy9XOSjeYyDp7eoDUnsD
NAtRJcCv1M86HOBk4aRRogu3LanzLc5MBWnO3GUBwZfU65bKDhy+rpOgBWr3wwvL5uBZg6SasX9s
jbA6T4PDHFNMu7iyx11XNcQWe/r65rLJNnxmzS6QM6NchBzQUnhoqLwMJocsOPviqLDvEsccb+yy
3GYA524Tu/nUmDrOiDnwgzKS624ax1uX3ogNw+lmh2E03rvO/IHESwmjmWR7U5cHL/PijQqRZf55
cf4bBZYAqHKkhDqrpEks9pcHRdoIK3BaszzgKFiz9aW4SBTJjWnlyUmNVsABJf3RcB2TmMmwDHgx
3PkZ/J6vzPhkDca9qDkoFQUhEmYtP1ETf/MSrSUJ+2c+6udL9B1Jild69t8Ixl7jIPLhgToA/LK3
bUhQY/QY4OH1sm7NDFRPn+fJj4ClXKY5HLvMYneqbONhSMaNMC9ZgfQeIR8C3PO6/dBM7tnBrLaA
waGy2QKhm3kVmmG1atnQI3WW1m+egoLo8C/vAtau5wNDlaZv+2ohlf8J6VkZWOlNPZXYxor6LEP1
QABv5XD42CihinNL33c5nELWQDSseiGhSSaaGPJYfUb87dWTbOJ440/vjJNwzZU1xYJjTibsny8J
af+HVyqhoviWcG3/b583MUQjKIMGJzxMxrVVh4QNK9OhEmDcFGFNQqYdv01hc6k7r3ntnG8gkehV
ddpm3xUEO7wgv3XsguqsYDD2Ze6/FLV7S6nKdPIwcW+blEe9amqfDbZlraYAvI5TVOoGpA/GRgag
qwoe334YG4uawnxvcaZ4CZzpxzDfG9qbLlUV4oGmTTOMfYe0LFZ/k7bLKHUxRqDsx6hJ8CKY5H1+
NP8/kP/bQL63IGr/34H8l/c2Ak6LBv3XSP7nH/t3JF8I519sSBVkVc+3idkDtf13UYCw5L+WJPyS
02fz+H86Avx/maZFjFV4liP4ydrUln0X/a//IdW/lFTEsG1BeIcdrvivpPHFX1sCYLFwVwpfSBMX
IyGzXxfBmW6m3mh755Lid94UTaqPbRceSZiO67AHZJNDepeehernixRGRQnsGMD8Z7FUW3n1zm/8
Q0LC7Gxk6c8/fZL/af/81/vx89X5FCK4pulLhw/ol+1zqCaZuVGH94jMcD2XpK98fAVYXtQxzsSl
lMFVidKhlRrELK5rKN2OIBkZtjQk5168TUMsNcEMVJot3SmYQUKi3kcrW4zRfR/Eu5xJfjkD1bbL
4OM3L/+voIN/v3ybPINHtMbh+//rwtcQWR6bUsgLAJ7qazOXCfxcTA6pWyH5zZIwtIj8hwgKsz1+
ZXbdPXSQbBhoRicbU+QJhOANS01x52La9YwU32wnnnzMa3FpeJsiR4GMrbo5DkN7tVyrvWW2zFA0
TzZ2ZbonxKLLb97T8pH/30fS8p5c8sSCNZIV3Ra/vifLjsPCTzL7woVe7JuW5i0KYcKdOYbH3kIa
daH2EpcYxa5CAjkELNY3SkT6NMmAYa5XP3lkBm/d3N75SS3upPfFimOczkkqr2xLsFkXAvRU2P1R
dPJt+p//uRDjE+v+t5fOvSO5o7irfmWrF1UR9MjQ1kVUxNwdI7lqwvR53UCHBgfqhkN0W2CeRpFf
qHrZ9FahIzOSU8rAIB5TkV02Hf1i4TztbBBLjPLGeA8QYF3zFm4xB56NgcmwdlsfK1kR3XuGve3K
0byNJMECfE16ncSpT8ET6zXXBhKbjBiFwWTnkmSy0+WWz1lhpgVzxIJbO2W8N0ayWa59r0KYkZks
w8MczNGFE9qmDjqC0YAgj7UO72LCGmDA+MHw1B2cnMx11LPrNM96quMjw7xuJ9h+yYBqWDAC+g3k
WkduO34ZjLI/J4bMtiwV074l8LTyErGM7DoMDcuvxpS+2KSjGNQ22qtNUujOrINjCWPdq3lejaOz
Gp30izPLBg9fKraGICOlk6ZGQGSbNxrVd+1M/hF41Stgi3E1T54E81wdVE4e6L9xqX4yRkChCPNv
UHtvJN04uZF1Maz+NLjoj5nXNCSwGZYsZRqea91Ru4fzT7dPESfRbZp7eArCEg+9FYhzVFb7nj5V
wWMbdpy4jMYmTKH+2QthY278s68K/+U3L/uvUPw/7jDaZHzH9ViS+e+/rhqOYbrJpBpxmRXZJ9OJ
rniy7m0X0qjlYGyogSzwxYccZlyvOEtCebGRPrb+u+mbFrGB+Ofnfp5sgX1saUI3ZERsty7g+TIm
/d3u7j8sCEgcNg0Ops+y8OsaPfh+kcI8FZeco9yDqZc27wUblp0iasTXnlfUm6QAPlEQTJ+L9CTC
5CnmEHL858/tlw6az8/NFuyYsWfzatSvrQ6BdjseTXxLfTFA1SQH31AvmpDmjRcavNE/5wMo1YLs
wJyeQ2vyMXBb1v3nR6nbbhdr4rsAJqBjalhZoBsT61jVmLSbVqhNnBgnvhyITYQLhyl3j1Y8oG/J
8q6oEZUD4VPuIhaubG2eDIOMkJFkr0kaGb/RuD4rMX5ZyWzblGwphKvsv61kljRKv0ZwvLRT/E32
Y3I7wvnk5Gu7myxRVw0Izym9Cx2CyRZeTfaWOPZZaBwKVmzP2AG7fq9JUB0jF3JahyVuNRvoh4Bi
N7UBcuafvxvn7w9y12VzwTOD/7joYX+9pjmbmrFhD3jl2s7bWHk87Fmk97Pbf6t0595zRGM6kjEV
6t1UbYnQl7d5k8hjC5G4T9WDIEq/leX0TXmDd8IdksK5L9+kCRvwM1Boe3Z6jKwE6x86pOUMWAvl
i9OF3sGMbCCwZVStCv6Gw5JQizh0bfKqjXaNaVNXK9z81Oc6P5kVN3dY3qI/MEewPOLSAzWxSUOt
6+Tm8D/gIXjDXY0OxVMBqvFEy6hZWA8EShX+8H4NXE9cjN69sRMooeQGHwVD76d8MhD3rFIyHQWv
UeQTgq9tQAdqYObxpqyGIOo/f+5yWSt+uVBci1vCJANg+ywof/3cMU8Gvad9cfHJglIyPQ9XHc2M
mF30EMcgq2/4KDYx+4uT1jOBvFFz9NIUCxs5oT5TBru+lQxRxR6z8l3fgzRVEvUiMZmGJPgyQ68E
bxk+9XDhA46BTCo+3UB9vOJc6h8KLR/DgirjgUoZANzOFw/HckZiccYecPbKymQCGIxn4qy7eUwP
DKayxwHJbe13cpdHfbGbeA6iGrrVNgflf0RB6X9zhYq/KrWfq4dLBQlHVMQAqT6rSv50SDUmqx+c
QIoLduAXWXPK8vroNV0CSG0tJMwmQ8MDaep1EOc5sctuFTEBIAwyVbfol7QAVERqbLS2f/4OPwXr
P3+HjqlY0zg40COGeeXXV5Z3oQU1XbeXsbJJQ40paYKFzeunT0FN8KRxjRNWkQK1KsboiV4KuAX7
nbdkZz8v38pOB0b3jVp1lmGfGw+XSNwP5kkH/nlmBL/G/5ztpVUZOwkfYJe25LS7PtLbwj6EvTSv
o/0yOjwXcc+J1Vw5RJbc7t0oMpyKwaow5nhPehXyt8TGNGXVXtfEu6KaRJBsMQe2y8VvMw02h8rG
5VtxRI4YxsR+tBMu0mIhIRxEIb4mm3AQLA57w+BL36Xpe5Lq/kTKq8pYmtl7lOzVrWfwg/SDeuQW
hwr6vx+OzToC+79uQ2wLQKKwj8ZlSCY3zn63/tIg88uNxXHJ5IayWdUsCF2/MsxmL/WZIunwYqRj
eQdbZsCPldFCW6BhlsZJqfo7emu3c2ftHbskvvHtIvrSzQZ1znRQriNUt6kBiax7SaLJnckdVRhN
2XrDzmDkCABIY7YMCSImTP3akLMNo4ut9ke6qVtScGACH0zxtetqcQUj8QQFwzz35UPip/fmYCB6
U0+yj5LmW9zT1rya/jdd57XcqrZt0S+iihxeFZFQcvbyC2WvAExynvD1t6F16njXrnteKEmWZUsi
jDlG761junItK34cB91+yjvlmIJRxk2lDwiHaPMmcocKmcVRmRAyP/GWBlOjVhURutSInugy4iI0
OdrIDGAarPQ5pkoabM/Hq7MWLgPsKmbYYrtTsVcbwntzpurrtnDGk2Gn8vT3lt4/yNw8OqE0tlES
hictabcqzq+rBcg1LwE9GUqD9DVDTQm3CZs9ujRkvRrydP3Rm8fwYVobdn8q7DHcdLV400an8QWT
LwnCcTunDOqaeWJPy+Z2T/wZIz0nuUaEXK1qUQ17R2CL52UNhu+C1OExZDGGq3uVWlJs1BLllqTo
RY3wPjWadujJ4FvPrQrzR+rHocau71UaBLR228Ja8ZuF+AvWN4JI3osLcA5Be8ezt4bMkR8DTCqa
mPdpmRcsaCfF4r/J1nkfNVe0EDUSKrhwg4GxTzqYeCCY4YvWXNS5w28BViRQx/aSDxmABjdEANJP
a3tW+gdzZO/h6832NI5+aQJDK9EuCpE4NYpcdbggsjNuQyc+WoP4DxfKmEhhAEzFtOKaoSErtG9m
E743Ip5vSJV2UN2TDZ06aGKmggyB4VWNGmZnle0vk+HzQTp4r5rBVZ9R/KMMU+eArw2+gFseKYw1
37CMaL1MAhMF1byosLKoaVYF2WTfKg4VH69MdybbuinDvVfEJ7fsf7safEqvaQW0PQKIdNtod8h6
YIpOSXvJGjQFed8cXM3NA52MBdoZZPWEXG+92mMG2Y75Oazac5/QW1RNWmUOpvtNpSsYqnhbdtJN
VzfTAXC4cYW9ZJG9WyVDuTFvmEwgjGQuyO4wHxx8N5cx+1NmHGAyI99GU+tFuXMOKbnKqJXnyUDI
0VumvUl0ejp425SUEzK0ccWwg84e+v3YLNqEtGmu8Ry1VzND+T0bzO4FFNoADwBTbctE8Ys6Wbqq
fDX5LdqxakFrQHHfpML7H2afaWm3ws6l3vCKqbdpnsabOFgFeP2k40O6U0L6HJpA7lWobeIkulQD
bN/StE55bH/2YZpsLWf2k07aV8TKWE3LFiCzpVjryJ2ZNztGtdUb7+dEVx5/6ocMXWU/iBajFKwQ
wITs+VsQVvPRgJW38+Lut9MJefGWjVOpSDxcmkKs7ZwgjAnUGGT2C6lYdJu7EYWSHt5KNAYKo+dn
Ui7PqKOic2IbqIW9ZvC1uHkF16A/2ZEexMo0XxJ179B7QNqOm1Fht/1K5vkXSRPOvpxBJGudN5zm
SsMUxZlS0xoZVNZLXLEWShGZMRbTVqY3O7d7LROJ5NpKJbmETnOJ4pBIvyoPofg4xYpWBvXdgLGQ
E4G9jduhPDL5W6KPnFtfyo8aul9Wy/jJTNFdWPYyQZzfrRh5dF473kpDJr6pB6d8Hs0reJoVpy8N
eAQG9b4SfqtbMCTjNtw56bAxbJC8nW3zawMj6nhQfsedZhz6BuUCIodV6zFP1TT9RYlndJ4uEPgp
sRBmEeNNyPb3TVbv3N9LHWoeq9n6OCyoSZZF1d+7OsKN+zq3ProChIML4PeuBLJweqvbu9jo7301
Rl6etItZCslRvWTA3zfAJTG8tc5OKnysPbLIf2wa76gmlXVwCpP9Q3KW3aK3/QVkqjmaBnUR40Vc
IpYzHZNl40TzdAwrZNu2Pvg1Et27fgMEzwCtOT+ISJm2+TR8/n0YrBck5XRfLSkAzbK5cz97iM90
TAhDzOq8PeYM9x2W9ID5gf/CziXc+775q7lQEV50WfzTzkeydjIS3nGgQQTGS7Mbi+wF7edLYxNE
4A4M9+A7ZVvhkqCeTYjBDTIENsagJYFTcLDMkPNWsDWf0Jpom1wnVEphgNhLi3AlBK533cR986+7
80iO2KxAUna8VjBQxVw9tMUrJsyC4gCp4X0zO4D1vu82k2L6KK2x3xJIpSwbrsXg8f57KxrB9uBO
5CcCNDQQZ2a3DmZzqT0JTN0HpeOSTOKWsh852SOjAuMd696mt9N5TxL4swaVEwFs326GdLqpCTFX
CmSMBhvn1tF+M2A/Y9YTK0MlhatxBryorj2uunqu12ZUhxtp2uTc1KO6ychTc0dRXjLvuQN6u4sY
Lm8VPfscvXYPIMdCyI48th9SiERjtYN5qqziimSyGAFJO4GuwrxXrMYavqhDv+KIRO6P4imfHuF3
icKMNopZ4aakBTSCOXMX+dDeTaSSKMIpcU4kjxSHxUPr1lz7MyR0flJ8gnrYQVvuNx3oMsqICJkZ
oyZdZve1+uLdUJ5sK0lRYSBWaKIKOKbmDOvJaANaQz5RJOwQ+ZIdzWSFQ23ZcPk6eFHT7u8PiSUR
4/68+637Y9/P/fu7//PH369gxTQHu4Ggln//zfyec/39Z6paTfbeJIN/vHZ6f45eD9leK5xjNSE1
+/sf33+vWqoi+Kq/mxa4DyJg3kXJ6Ql5MraVEPeW//evfP/333/v75uJKp2aH2N8NJEx1wgy9Qq5
E6SQBAwTF3I1CyS37H7hH9grcsELIlnc6B46c5iBjOPvm1lHZdkL1VhbouOEP2k7fQKkUWguEkwP
nadLhtVaWI4aqDboxdQbWHGYOs2wSv8Zi8Q+JGpskdZYW8d0tJCSFQTA7pQufkLOyJF8//F907MO
QgDopczyqiXVw0jM9f0nXAUtMMIiaKCc7e/Puz9039zv5lYBroNorXZ5kfvjVub+51aVIfsCVg45
aXmh+y9QyWfI2pg85NXk+hYJRMJVukOeklhjNVw8ST5p9XU2E/uRz4DQ3qOR1IrccqGQLSL5yCK4
636TDFAoNu1dLHZ/4L4ZbbVSt2IReJXwWFd9bXjAi7kC3DcQK/9z6zsYBckRu+73c9z/Pvv7sfvv
xYsa918vI6MWJnvrco4ZVWC3vaPTRNCXQyI1DXdeavZnElCSnX4Phfcg8Ry/N0C7bKqi/z44WZgM
/ufd+w+6JUn9+ynRFLvT+vv+v17h/gPKAbImNOSfcU+v4++z85wcrr83Z0PyX3z/ZpukxKRxybHM
nrO8HvqhmxBzf3+x76d9/1El4ZP5vvv/Pe8+Dfv+3X+88ftP/vUro8f8GoyYZ1Q3AKA0HP/+cdk7
hga8d/mYkLy33ZO63AzzNM/9+ydTpUOR+7NKVknuWP79O/v+Ru93vU5nAZaXGdu/t+8Pfz/1fuv+
RSeQs2eaLMsvDIOGXa1ATb83UCEOqk7dP85etYW1talZiPfLaa6ZRgvi7rIHyFkX7TsDcL6w+8nH
blgdaQtcVrZLBAeS8nSBSBfIeP9umtYlNuP7fmhFIOTaeImztBHvzxYrjOWllxcl6rg8WroW0ZcI
g0zJkTQpDQw0jP33T/X+vTQUvju9Lp9RvwwHDAlEZS9f8Ny9ZEm3vX+A//r474/94yuq7rvp30/9
+2aYVuw2Sd9/uH3001ESplhWUgZTiZebdE08O7VTPPQyDGSoABSYLflYpikqrIoVl4qHW8HInQiS
MrCB9ghCmWGa6ZhuHcQy2wqTLrJyguBKSsmV0OfmzAjiLGu9frNuih0aJ7d4CDUrOpAKd4ggCAJS
BXvYx9rXvOBg61J9tiACHPTu0qdqE3i5+VC7je7TaPlKdklrTRfTSbOtySmYax5TorZutqVew4jq
42cIWksop/ksxppgsdr9KjlZrfoM6VMy4uZXEq71MvE+CHTQLmU/OgjXjPCgTkqAHI7WmK1+eLGL
YF8Xs9+52g/oijPpYihT9FxBWNUhSppxEvYFPCY1lFhSWNAr5vSZzPKjgHSKMokOlKqyeGLCpFMb
ePauaVNW+Hh/VxD55MHT5E9UeOCuc8Xbh1Eb3dR2G2M6KEzC06Lp1bJLvMWF86sI82mHU8ODjoFr
2VG9x7qIkkewYPW+GsTLkJvEjuQu1uAJ8KcxlajF89H61AcaZoY2R/s2Sg4jB8M1KulWJTB7dsSU
nj2hvlkTljOtCCEY5BKVt9pciskF0dEUP5VCLc5DJYlSKYRPH/TGCakOzJngqSwhiRsZ3IH44QfT
U/PnfogMyiLzS+qT+tpkPsLWMigVx9l5iloi2Zv2vY0PvZsHxF5uBJMy5VIoau/YGvQM+D5+zo5x
wTeMvAvDe4HAb8d06A8oCKbMKuhdtS20tVXjuT7mzIHw1bvFK4nza8Ug17txP7MIh1+kk1ajlVEG
dH9ddbI/pTYnBUtr65veTuSFthrOSM071aSRu50iqbPDGeLHACKdwFJHk9NjEje+RTiw4uBNQGRK
C8WYmFHmbhpEi/3VyQQLPS50iutcZhNrBNYt9LkFLOo42/fdA6m76aYfTPeUDdUrXD7tYMI1rIeQ
WN6JHqJqASlsQoB77oA3RY7KR+9nqflAOJx3yuK8R5caD0GifSnYZdfKwDhhaiOcPzMeyNCurQMA
o713I8Z11l2Q8nifPZrY2xAU3K/ci5KL8LRX5jdUsKzQdxq6Ro7u8iJrdiwY22sjb4pAa4CTVQuq
4HNm5PzaeV863JQpKcIHLTE/jNqU8EhDwtin6cwIL79YjuAk5qnDoSkJS5rK9rWRjfWk1+k50xtx
alX5ExQJZKI+ts+wucZNPzJH8qA2zQzXn10l246qkJisIUoWbfk6Gm51YH16QBSh7hNDnu5aIicZ
DhVzEwihTTBo5CLecdgTHzBpPqbiZ9P8IqqseU7lSoS6vKXGLrKj9oGgvHVT2kcy5zNaxUxFNSjZ
xOvpa3gAct9gX9wztJFris0IBkCEHj62y32ZMT+oiykKcDOu4Y6AbeK62qSdtcHlYAbd7L3JAQYO
ukVcSHoPU2mmRzgR+b4xQtMIqKPkush14RPNCwDBgZ5c9BibBM5J/nNW++ScNd27Uo4ELALdPGM+
+Y0++j2unB1PKXaGHrJ3q30V1LLvH5EePOmNTj+BuxsSrwymLQoQLOdrCRCEdeNe+hgqy+QoPwhl
rS5A3ghNRbdZGXZyTLM5h1bk/tTVEut3+9xFk7uLKscvrRn4e/VeKs3Fthq5V0NmrZ78oXapBjIq
nbbCa0LoWsDQjd+qOIykEX5q73pYzGclVrZNc6iACDwn00fiGMahHMyPUe9tHy/HYwdZwYIz7GP2
RNdZ0s3N483AWva5ZUK9YtLQHPLp0U1qdTtI28ZQV8xP40CHESD0ujBstMasWjNbKC+arvoOGWiZ
0J9jw11Ybs3JqiF7M3lw1rmiYCpwwXtMkXoo42aHsP9tNkHmA4LoLtZAQEdZwkv2nCcSAhrUeh2N
/liS1jS4ZHOzApwUJ9oL+lErWyJNT8aFvaOcrX5DSE/1pLcuLS0DSnY/5hs30foTyXzlODUPLu26
Xh+fKOXs7cj0QELHezfalIzv7NQaIn4i4jheQlfrY902Fej/MX5RjHB4cEBmJLOH/Ge2sUxOPxMd
bbXS2pjFa5wlXcpOSzeyYBkNc9Bx5LRuBgTOUZVWD1PHNc3NyEzol0EfB8SC53sYOqIp74+ERtQE
hix+YwnPfNvsYbuUNmCN4uSaluLPLTWUPifxpg05YKpSADLh75hiqM6RkFAFrZHjAmYFreFUvEwd
mE30r+vJzcW1C/uG3Tpn4uE1bGRxldB+j02SNVv2iXVr60HfcmEAhYqRsJt+2VZ3mQhuWEVT8qmo
jXOIiuW0ndOLJiea45uiktKr8XZZB0u4nxA99J0/U0PdHLvbHw21tA7SVRbtet1x6TWVpyyFAG+a
fwqwa6+VJY4ppD2EIlny2CLpBScS7dVSzLfYSz+XnNlzOxSA8ZhTH7sHxWEIaNcmCUMIZBi7sJQ3
HVAtBdhXAM/EhAadbh+G0h5faK2w+yrdvGoImSoNUMqubS+10vhJc17dZ4IlvIsp6oyfCPHQrJOm
nMpLMz5EYJENYz6MfAq7SZvfY7vBk6PioUwVzBD0/LGGm7RMQz4ZrM3OSweqZ03MXIMdAKIrlJM3
rAghEz0wt/GotyA1JlpzuJh3VRgDwGhjElz17N00s5dhsSTpgJi9sO42UzLa1APyObUKHXEZgcjj
GF1lQ/cTyWi1ForhrImy8kdjcve0hWmuIIhW7U+Gd9pFBaPLB2kQtvHDKFoNh030OyJMD86Ebj5I
8lC8uiOqzrtJXKA4wNCkR+zKQ0Kicatx+qeEYa+Y5iuEEHH0WCuPndNeZ43kCTuSr0CCUzrIc/Ic
2v05QgO/rq1p3s+Thw/f9A3h/Upqibh64HDtEBBthdOC4OmajZyMrWhN5001/1DVEdWrj86msAp2
lx7MozTxnerqL0NJaCR79htXr2pLGvVGM9FVVRAi4jmfP+MIOlYv5oL9AzOvhIsTELBCuJReK3vP
0cgjBuZxaKF7V4b6qtbFl1NVWy8hXSFMyKiczFmhzRb2pzmKvVMFBF6zHep61CPbJOsTIBKsNEBF
9SeW4mBTnAelXSqvMPOJVkn3BAU8zHXR4IyiXaLOCVM2rSoXlyjB6hJgfIQtrQXWuYrzEQGESFko
I/z94UXZh4s1cWVldn0atWEzjjIK1G6KyTgYVR+SH/G8kXFzi9y9WcW4Dx06GNmYBIwEfVrZ9FXM
+UftYfWpORm0jGM2Wk8briQtDOtZFx7BpT4KNDNrzP2dXyuEgZZ2mh0YVvHbkoFdRrEfZ6Tqqp5+
QpRAv9jEPyVeKgdUbaciPu8cFSGS594q6U3HVFd/EHdfbTKNC4rDUBWcG2kO1PQtFz6/cuSv2tKu
ctpVo825OnfCoCbUBhXoVddotmh1cUhnJ13D490QEevc4A39qLQ0SPpK2auaTob37IDRYvq2b4l8
XFFWCTQR3XCItfxRTMpw8Nwen7fi/qHgMQKlAaUJnH8GbzcebK5tVyiah6YeqSoI4qSFKz/tlgGM
qfTJi6Wm15xoZSlDyibYh7ukIZ8+7Ry6S4bFQW92CN3tSxETkuamH1Y1Ob+BrX+a5Y/EUOWjLdRr
1hs/SqSlV8er3uAZEKqmm/lWr9qJenMMmQJalq9ofVCmwONi0FewULQcTg0rYC4syC2H/IIW6xgv
r5lbXbbW13btac9DVuGsCXMmbbMLucZi9KW6jynn32yC2ZSV6PEFiC9WK3W+V6tB32umdPFOzH/o
jT/GccGHVYJBdaAf2JU9+XOk/SjH8Ex51B5dw97j8psvaoLaoJG3IT2B0v5Rm6N202OPKMy6rjZW
Wc5XyTexqowm3LoKfXyjX5U4yPbh1N2mjlhzkqKOpflkY0I9a11HxmGklWdAsg8ZBta0tJOzFxJs
V6Ga2mUaTmEP377jujGBhsgzI1Ibt6YSZzvOr2v6JS1DjoWQIIGTgYEDmLsU46kiL18D/DPmw0QR
OlxG85j8IlV1LoS0/tQwJ4M+t0+DO/oAabFikwK25lOYGAGTP2BAUbnv48hkN2mUQ7dLxj/IEPex
VvO7qcm0n2HNSuqMqxNJTamaQU3mMSr9eYMMB5M0o+OjjXrUDnPtEYf5a+wqJ6Y05YWULqVCqOnS
hLwhiAYuU3O9v29SxK7nOp/extTpfSq/HICc5eduzfoMWgYGS5RImdutY3PKoaZbzy3w2S59bxsT
qaQHnC+0qxDsDQjCcWQNch87lfpwFGNonEVYv/6nNZApxiFKlaDkQdxYPG/YTchNZ6vyTgXrkZVg
4bxJudj4qef+YuIPHNbuAwL+Huo01YJI2GRyiymYDKIDQhVMgAmHcx3W0P41qTya4/Sb9XXrwxX+
0iVwf6EUsT/GJQxVhYW7Zb0z4HMPbhp7CHLVX+UMdNGZC2WHibEN+j4GGehBpocbzkQMThNTlXCj
6h0qXROjZ2HSFyrpwZsN+A9zBLmRAQcnW2TSD/iMU3r74EaMcgKH7mBGK02IXW1RkpbL4AMuO9eC
nINrTdsmCwrMPtspn2/2whJdhDZkgrTHAhbKClQIYiSCT6WzbYkpZBBhvFnlLyiUW2cqR4CaoLep
w9/YZ9qgNR47uhoPaepdyHyoOE2qWHVjVd4mIr+7LrbX7KZQi6KF8OgpAf0FrC+iAMVJ1k2UG76t
wmZiSRjv5opY6jgEr6bTeT3qAgPkkLXU88i6dhhWljCq5I341fRM+nC4tqKuWxpchDXFjrePJ7Bz
6DDHvYLDbV2h+g14sYmMkLUz1ZNvtzZqtwazkbI0SLKu/VUlQ3iWVXTTIyIqluwy2WlIlAtVC7ju
ditRwXNOWC2qCAOPhalRkuIw9z2EglvDydDJWT3hyWl9ybOy3ncpmfOEmeRbxRByUwL7VDr90ZzE
73Jkxgp9QO7T0OpPXp56vsWgbF102h+lVY2zs+Rp9E19Hcex3dhJcpzZS9cSMpRf2IzPCU9rr3GY
AfHL/bQt41PFyAshJPFKzIfkEaLFeItncbTpzygxbL7Wfqkq5WyTDLozHTCYvaceEHdM50545qrL
F7RSlF2VuoHovSxIImK7Lvncv819vHOAQ/waBweagEdKhdnrL6QZ0Oy0k+ehwdtmDs6lbvX6w8uH
XWNmP3Xdi1iP60+1pSQ++A91T2xhQpZgnz/0NhVJR3xcqJDTWnqEMYPlgEWSFTfklwbJFhwNGf5X
ijFCizubfAt6D2vUOmKDlnJZMozwtRh5tjoCOmcAXFAjiir1rRPaod9UZN0ZnNNQfBcze+TEan0p
SsQCsIsq1giML5m0V41fx4gv5wSxI7a7ZwO8ILPZzmBgEOpbKfBidACJFlKRHrobU+/J4sF7zQQD
C0PbmQnzOxVsHTajuuEzTqv3gdDQY2/p4lEzGIZA54P8vb5bElyXxQtQFcJ1K5Kshij6AkwwMGZ8
jDhdXGKl+JMv5ECDJbmbYv5v4YSRpogKtu0LzvtzppLJlcBsFULZDVlyjAQccqcYxcmd8CxBbSfs
EbJ+rM17t31RROFtUzdRDozgDdRMs0NghN7BKGBm3+amc0y7iTKNAOVdVyYaAydzxxFNsgP5u3jU
Nl2oXHVs6+lA5F0k1D5QUxe/K+qm7BZ1Mj5Uy2l2nEw8hk5c7cuhfoIQ7SICPxuM8H103jkDX3P3
t7+mto/Co6JuKm+6TjPLBdgHApRv+DZVDTgt3Y1WZla1V2O8cTVKToTAvN9bMJkzmqDOdM1Pfxhl
pjHDRRBUrjsOt9mUDBEHddNGab/HDZo0FlSnZDRvBVh/Kyd6JwvHbStUlPrZaK3J4Hmy2kJZ16WF
bKImvtwuvYcBDOEhrYDXRYYM6ZJWf3jbD0advORFpG/IEvCg6MH4xktGcTTQRYHzD7wvVD86TYiN
G6UqstsuJ81Esu/EhELqvXpMJnMHGTDZV4i4YTsX806Jw9rXHYD1jOCYgxtV9qhr2Ys7JI+eJEsj
ihK5NQcKEJh3+U71SnKXcusiW6eH2r0uVJJnwuloVcbvHonFScutDQZG8AIe6glYT+xung2eN1fk
KoLfgjLFJScwgc5c91q6xqtDgTGgcWwr6wznNw9EGl7HQt25SwbMWJ31OXZPRk4fKRe4Tywx/0qV
BpqhCq2ma2YQtEkCZakvf9/F8KF0vwpg428relWEglhuuFd5k1tSjdqrPQIX1F/gP4x/ZqNcg/eh
mjbMwR+0Lwqu5NrNOn2/RmZnwy1vg53QbCwzYydK5KkpRzMo0BGaRt+cy9E9WSAeH+nbYstNbGdD
NfXSCcIzGDejHkgs94Tg6IdZVU1QR3gkeod8vyYL9ZVoMxAhdYviwZWMPhr7ZIf2esJxfWHCHoRD
rzLZ9pjte1H8PDGSQKq7ZM8Dixa1bW1QFfd+q2qnOavMc4gsWuJUMaenKYsrEhiaaEdbCfvn0noU
EVlOBMrrqaRLr0wpAlDxXrMYPglbeR3Ietu7aD6DKK2ubbKIFz1S5gyGnsWoRcfRe6wc4QT3TaaY
7HMt8AonxGecmr9j1qgIh1HPrUYC/SZxoUouTwWu5Lc0cdCdkmmuxdgbwD89V6b3lHEgBFHrbe3W
W47qlGaczGhxpXF3RQnXXiHO771QzTjHb1XAdjR6ja3jZX9qb1CJSJu5kLXV2UhzNWDI0h2mmUzF
uIzJM0Xzr6XKqc76jOQokT40XzpgtyIp0xeuztqpWMzeTb03FV08qSjrt7k2MbLRzOnskc5E4nO7
l23mIuJoCBRcegta88gSRfHVsYJpnKAwjJl/qG6T+OovGStxUA+c7VNDeSo67um9RZq45p2nPD0o
ZeIguW/qIwa4j6Tu4cYTR7UrXWiGo0uXlyzR1UhR65iF9PE40MOKdZjpsLlp2CT+JPKSU5AW+ihE
FoYLINIpd4mpJgFkw2LE3hDB86S2htyPWrzrYsN5LJxpbwAvMkpXu+RF+tHNi4JmqNrHIiUnZRxL
ZKe9CCqgOgdR0CjUkrILMLTvS6mr17goX/kIYPnNlOCTod2MmLdfMKFcI27PyU8V9hqSD5FgVMR7
NLoAeeiwxJiRvdrWT1OmfCnjYBNUStCaQ8TLrkpeyQKXfhxCC+gKe6CxmpBBRtBalA3dKXNJOAhl
n1+a9MsriVh29fxTcDaFJkgkzOhG5yrtxm2hG2JHIA5nIzspN5bExKGMmvFuDTSH0+6NFIwQdqzy
bFRddWkjzluOqQFHweceS29+aDDV30L5p2Aovx1iVhe0fKYbERriKuGCwqV/b9SqPZZYxpDmAYEa
khn8YFiQm1hU8AQt1g86IQiwMM6Yjqyz7aU/86jODiXhbFeG/U+45YH7eF5zkSO8b2IFaAY9cc3x
QIzlTtACVWrjbKXg0vQH75G+d/qkKH8Ax5Z7ZobDGsSC9jhW6Qn7OdpJQOlrAn7Y28A2nezUuAqz
LK+e5uSXrH35e0cf2C+QZK+VBMGebRZOoBgIVpViNLeJucSnszh7TvSRnUSLhpPRWd1q6MEqjASW
+XfDhT5SQektK0pGReXeVZE3guc41QMjKz1SytM4ibd+pJOnauqtZGDVgp/cZrImt6fSGjpRun9f
KfIWUP0KhZyEju8XVnXgWh0CW9sBsTH3a0eFCRknNO+kkDcrYsUZhQ9NrMkr/wEVOvTcbNTBToal
3KL53Zd8WWtqGm2DOnTxvNefcw6/SvZIOOpIg1HapD+i5XziOGGxrsECRS0wCXWYpI+OUdlQRjo+
CMcti+q/RnrmBgqsJpJW62XsCMBB88E+tJ5JXBdxjVeUir2PJEasqp6LA80udwni81ZFl1KWtmWg
AjcjfyRnpN6iySLTEbJkUFvgrtsK2dww4DfjPaFJ7OBI9zTkIqm9DiXLsnr8SQMz9ckyjnfhmLtr
rWqclZksca16Z5yqUQsqdRZX1skVS4HEWkPkYhZRVCCG84iGa2dpzzT0Bzrd9Fh9yxmnZ1OY4oGI
VRrKwPNUZ3oaW4tnqImLroxsyGopzxJtG876ieYCRiNBtuBUTu4mbICQVFhoJqKtnkGcoZMW59zU
sdcYtHlHt/ptG6l5UKiLL8VYrWnEbVIlsT8MPIoO8CqnNzpOTL0baMvJM3fU3lf53ha8aUO4MsWf
lm4akTS+Xjr07/JgQM2Hiza20Egv9smEFiFDrGMZ1eI20M9Y25JWb9sJkrKQWzDTtC+VC0lxZsF1
amwdU/2HjOzulS8Lqq07Mq9YkFhGj7rAJsZDU2NzF5v6y2CUX6Zej5fQ3es5URmZxQKoCj3qDzt/
BG3LnLPZF1Zf/dAdZQuX4CnXCTtUeru7zSUUlFqsSyvO1vfJXJpxqFfa6PqdBkfU1JOIC46uXXRT
BM703JsI0BesJifIbLqWsUSgZY8/FujRSXjhRi8NX2GldMrMLwU57j7qyYgGXMJlsycY2YPtO2V2
HHSlyplDS8PXPO62box7pCD3ckW4IBCwJqEbEqFgzmYiYNrJqPZFTgu2GwPQguPtOUKsFFgm9Frx
SulUbxAzCy7Ijbrt7dl3Q4NRyZLxR9DVC1JpGXimHIOJSZFsLQMCT1qfGwQre8+dvxwjKgJVN/Lg
fqu0qiIYU+01qptqFxrlfIxMNvdbcibCTyoTvaSsPQNQ3Nqg2fedhU6g0cJprevIxtwkQjndl48j
9iEmyXe+bowsUXjqqnSKheEya89TExGa62BjbyLXXMkilueG8f3dXlYwXn2axU+EWNfaDO0fLeuV
2NN+VBDAHw1Y5oEz1pjfR7JrbAU8arqYChKagW05n3X4FA+G+ECWaD11JoFz0OERmPWkrywgNajR
pQ7Gp/tTJvl7TOW/Z/xAVxf1Ohfl2dlR2x4ZmVF/5ckxieS7qeac5kB2bDzXYBGZi8+7PkJGE+1p
UpfPs0kQB0pp1OVjQSPTdcnfjYkI8wTcatIttrShPnv+EYFWb4Wa4o/WWaBaLA7jRrUXvUoXDKb5
mpN7jzzP28DB/CmSOd9robKBhK8drdk6m6FbbtoO964H4UUkEwtDF+gk46IA9uWp6km9HCtsvGZJ
1W10PXYNrzwyM36J8L0fKZPsTceUm+4pV4fOmVd/JbKNfkmqydgli3C5UNyKcSDA1ayHFVzho9ui
73Z3bU73JBkNhTzzmFly9dxnbr0l1o0TKlDXNaqAZC0K8hZSwNyrVtIwbzyNtuLYhdjSU4K88n5g
tFdaD0liZ+hTrYM4o4EMX4yWNEGLs/3as/+PvfPYsRzJ0vSrNHrPBGkkjSQwPYurhWsdviFcBbUw
avLp+zPvnK6MKKASPeteVCAyvTI8/N5L8tj5xYcjhYJhdqPl/IY1XB1M9xQZhrxklcXYL4xt0pri
0c+9r0Lhi+K5uS9QXoqerjx6U+mUTtnpLi78Pnr0DhirKFzDglDGLJ7VALXNNA9G8U7QpdoPoJ5j
FrIrkiXtoW3ltpXjPutT72M8tFWzHZexv6tEc+3HY7NpXCOnE5H9J8USEg7JQGdYFlhM2sK6VkN3
mTrElovqpWCltiJO5HF/odBF1F5Hxz2nPA/TxBwAPjwEeUfuRXrTbqI7EUdfkV9OZf8xpRZ7yTA7
2rP3qCwkEuVlxmpyUtLitLVuu9ploYpcySRNaZofWJccUG4bmJ+n2m1+RLYJoa8tbjpX7OxkjC5b
37qhcRuGtZmHYIeK+RRHBOrN0kQPQ3/i/Kc9j+OV4XjmsVnau+88QedYDxg8q2MHhvTKcdL7lHrT
w1LKJ0qQco7W3kxKxfh0R54URZyprTEHAXGbkZgeqtNa5oD9yq57ixrVnZNh1gZS97+Cz//biPJ3
jSiSgpy/RBg3b93bv32VHfmZq7fi6z/+/fmr7f7tKWmipEzefilF+a//8s9SFM/7wxOubfmB6cvv
BpL/LkXxxR/StR2L2J0jBf8HYq3/rxnF/EPazIserl1pU6tBHP3PZhTb+8MKfNoI2XaYjghk8D9p
RuGmRivLX8KzLo1LkuoVxyW6jHxJn+Cv4dlodkZ8XFF8HA033fmi+ioG1a7FSJrE65rziDlhm+sS
M9X3b13vFyw4LzJGmSuW+uR6jmNPW30ZgTCg0KGE/75xncJYtaMGn3nc2MPrXleuM3GEEMmpaM5U
HaJ/Y9Yfo/AykSxUFip82T3b6LeUOBvrXjTZFsv28/hGFKJmPau8Tc8Dua9HiKv1ATGTyYkYys6U
7M47e7ModWx8SuQdXSc/6GJ5QcO8p6vmaQRFuia1adFCP+g6+pEOZTRAHguxui50Zb3FszWnwz7W
CCFdah/E1NuX9NwbFYX3eB3k1hL39LkmGzvrB3SEgbOIvdxMkjRBMQMGUSRr9ERGDnSm6pljV7Cd
bGqmcegUeweaNc0LhrnNk6xHJ57us56afkppGup4V3OpKIvuQZHnDhMvWS6e8tx2dd1/TbFjT/2/
nOvLZpyoIEkY36XiHAvFLV2h9ivkHkVRdk8cIOnTXRzXNMtSrhdjaXqwB/+uoDO6rfLqCNSZogW3
hfJLJ9+hqMVDrdEFJgwDC5bB3LVPMh5vXUouBlgHCuaBBD1SNhTQJs+LSFYJ+TRlGuexDq4lY8LQ
B4+mV785PK4H+hNXGX3T+FIIXHT+UX/VznFMdHAYIngMowYzuBrR0GlYg2k5V50eTqnxbFk3V9hR
qM1MNOTBiFk8Qn0YNf4BIvQpqtz87JusoAfzJana7GKZBeexyarw3lCUo1C6E3BdLAbgOgbIavt0
WOqN7ePTCS3sIalDQfAQYyJuUdoqPuCrjnqOtak899wnuXohmk0m59whMfOBi/AHc/rb1NYyUoRS
rCHmRdAMKULxpw+2+Q9UqtU7S69uxyi7FE2colvZdzWcDXSHW5EH11UGfEyNr06Ue9vGYgVVx811
k5urKQGlhCALL48hw03QUXttdTGgeSWNxQgIl/GCAwu9eUlMsMfaE9xfeCXVqdWwEAdqCOiHeUOM
kRZKG/2pj8Jt0ffPgP8AHRFw3faaPwKHRGggiUnJ76puwouwob1cAC3xoJfEVKkBxthbLVDoyrHx
bEA6yTXyxEqARrcOlr6FsaujWF7V3lXnFApwIiTsrhsf4wfy1SyK7vxC0A3mlABW6uUz7SggQir4
dH11FYbzLtBQFstpCyx3gFrIBdHKpuEtYGs1sOQm1FiXQANeBo166WC+IGxy2byk6Z1yIXL0Y70Z
PJFs6e+58ppU7ZIIVP38DJvwC4EeZNDgXik5HXurwXALOYYtz7xbMqti+zHczHOcb3rO0OvBh77D
GW+Tjv0BywcQhDC6bbp4F8C4aYfr8Bt5E8T8CfmVV1boshmliKIWRCsdfEkDxuhNVNnFOuCUu4oT
82C2b6zb3bXVvk0sczae6W2Qed5MjLJb6oBJ9NGF6IX93gNAi7TQRsAtygF5rfnAf0KxZ+E4+7xZ
jkrgjchHGEWmHdKqGISPcUFpUn5fxJAUOjJAzCAgHTiMntqSspumir9qYhRWMNrXyQgpKbc9quDD
4TTF45MX2MUpdp4o41X42KizHn3N8PBhSE20tsM0mgZYQH7QAHzCH4zSxzl0rLuLwne/ZPozgYpE
2BN5aQaU5EJMotB6NRZoJrPkhG245gNQ2nY7th9RYo9X2H4BL+VwOxGw8S9S/h6QDqexFq+ZH28C
dlkxGpBNwJpiVO5Mqlr2E0MmVm0nupV0abB37oy5WNcJfvO4SYp9CBRNdg1AOWJUK4dKkszjlAtP
atJgKZba6yZ2HguNnGJ1B2E8ZVOKgBNCH6WCAdK10WEHsCikpCh7F9MBZtpej1IePSogLj6i4DDu
p5o2JVQdjQlNd2ETitsiMPG/4JlSrDROLT0ZG8vdujpLYyDZDXC1opEtkZtN9ZYJmzJA2Etkxu+b
HGkqD6J0v2TBq6QT+1D8ZGZ9SX0HVQmSV6uRXtZh0oAvMl/XOWpDLnFKTVoZqnvytKipTYfHEaUh
X5lRs7dlDRdOQ8QSaGJKY8VyFi6pi3s3T554FtDqkIEg8zSMbIBKNjQ81nBv3NgaWEaFFw7JkuQh
S79JQ82kPvUvcM56DTyDcltdJDDQ2gOuS9p3IaOBux+uPFhp5M3MM8WI90kLRq3SQDWjN/klB7Jm
pPIQQ11zoa9ZXX+/eOqRxM4DxdEgE7LnuCohNfvjM/VyANyAvUEFm6EEKOy30qa6G17paAdH6mUX
AoP04tqcSAwqgbD0+FRT3WK9qkd/jQ+ruQpG9MRqQRaHwYkpfwlofwXtZBvzbdgropvz8tnTZrFK
JuXvuNReUZ3u+m428Grx+Q8UoPeaDyYzx3igCLxb47g7xRQqVz170gK88wgPq8rqTV8GYPJGDiJO
/YWRGkwgJD2lkXpSsTqyEohD9HPvEpeyMFSTE57/8jS08Y9ish+a3s92nFLvIgaQJKeptA+CfhsD
cQj6igIvGH+4XC7gNnBE43GUNMa8AVrHikAOl97wkojkENIwtSkUx2AIgu4ESpCcAatE4ILK05hB
DRzEBRnzssSPg4YRzlAJY+iEpF94wBPB1NhCqQGGQhUPVuY9u/0ESG1ayxPVXuHBrq14q1jMH2TQ
9bsl4g3Fn8myMXlzjWVkTxx9UGBOvtDP9rawz1KNHPx8XjHTIARti+BxIKToJb68ENSB6jYLi4be
gMeYK54KjW6UMBzTji1rTheup/GOrgY9GsZwV8zdU94Py6ZSVB1XeBs9BLA5CrqLaCL2Srj0UQWg
SZaUO1c7GtlllWKe8rylvqwmp11hA4ZAaWoUpQ2T0sUmupkQSE7LTIAtiW8Ti4xBVrtv9ZA0W6tZ
bhOj5jRPRyzMS2C63BHVq2yMBxrCWPnHgO4cgmps6w0gkV582cL+w8623OaJix/WTl36EqyfRcGW
kOg7R9bF5xAouC2NXnqs23ib+9qvED5TvxXsGpHuPN7nI9NKfuFTdO+W3OuSMWx2hWZ/di1GLj+C
B8oRed6pGdmraS6jkKq1xXtPs3pcwXWpoVKv8kwgG00DLnSsL4Yw32kNeXVEBYkUbyMiVHK2ioAl
5lKTVrkuTW7R5QhayZjLu1Cpa/ipFYW86V26EMSJbwEQFFssCIyUmopaaj6qtUBKrUGmemxsqtah
dYFeT7NvEBhNm4yLeVchM1xR1L72YkZ0TWJFRYpXrtA399RRexqzwg02dnO01lPV3LLIuvABu4aa
8FoNE+kHTX2lTD5dOZoEG7gwYadpMA7ckfrtoomxhaOeGXmZ7bDQrO0BqbCs2xsMiSiDFsxZ2tiP
tabQZl3n0yqe9pcUBQzYN6HVxlj2fc2vrflv2BogS4K2nTxrYCyHdpt8c287CLiDZuE6tr3KNB23
05zcUBNzcwNZFYKuxAb96mqmLrUidv/UmO3OSGHuku+8GiIovOyi4fFqMi+77eM8wOqdAnRhqFwh
wROi9JroW2u2bztD+e0ML7tONfmXOUm9qnpyV6Vdgy3XhGBbs4KlpgYP4IMdMMKLV17OHqnmiqXG
S1inH4PPNJpm03UbD1+93drr1JGU8hfujclh48IFWdyALp7AJKzsULIn0V/i81dRwHxkMfne2sPZ
9PmMYnE1IHyL9zi/MAiQEuGokl08qufZnb+Iedyh9YOGBXWx6idx0V46hrsvVXlZWhi3q7aFJ5ui
VrYIB54Zv2McWFZMIq/U4x19fILTcsMm/NT29RunqFtKsJ9GUnGmQbuboDoyV6+dAdMB5YOd1hLc
FUO0d0OYBni6YpPe7wUlbb3cyTq4c6foDQsIr3CzbVw8RmQcNk30Fhr9MaBr2GXnFHG88RzdzpRj
RbH6TUBBAunCk5l7x6RALRVIeKyJN3iZDjKM3wPrcVqW7cLpbaD2sibFbsng0fGmZNVusXM9hHPw
wfT5wxu4h9BFuDZYnVuXgcOaH5JRyqPFN3POBiX9Edz+vPBmwVlYxnSYGwgTBsWBfnvjBBFwvNy7
Q/3f5PECw5sCZ7CD9MdMKZQWzpsRABD+qDQvbmun2wzSPll01W+w0xQrYUzXrsSxNDY36SJeSpp/
U4IM7kBgMeQObYTbHOu9iYu9ctsY+Yn+EO4LE68mH0ep2KKJ28q0nmzVHAidQ2TP3HeKHsKquqTF
gxydyh4CBw9g3VwTMbkRgJJb+QPO09bIqguN3vBag356Z7vUdXLx0iRA7yzbfIhLuF4pd2XrGFZC
cvN2MJo7r6qqH1jNXxLBJ/a3FYbBUKih4FhhA5d5T7nvUP4AYUHuzuIJBdJhwafkDjcaRq94XUNX
ytTEo4BBgFi+YrSTKS2jot8SA/8I3Ok2DwGCh2D5TOHduOxxgbQ9JIlYq4KlgX5ryqRcu0GxK5pD
EHN4R70yhLpPK7bC1ghDZaIdg+bkdW0Up6kSpy6wD+Q/CHiLZ39BaEm5t488kfRrDtrwoamcvTY1
hPXlMNZvHnmmUtC6NUi5qlxvg4X9hpgIuTDqU9thCy8egDosTcd9ZKx4YnuRM0ZxesbEcpPJYUfz
B9DSwXHv72ogu+cSx+926jJKM4vsJqMT5GjTeFaxcbmEyWBeJG5LzGEB0jxw06ghWI0L5yjq8Vc+
b1NuSsC4wSqVbc1B2VBr2x/2PPspm7e7yyQyr6eeDQAPrhTzCnbi0bhPKoGrBvnKCHH+dLAVOQFi
niWdgXc+PJfRdLFkHvddvFVNpb4ANDPJzdhtuYaWycuvW+U942YbDhWniFiCsJz6VguuAE0WY7ki
MbGCKnYQPc2yphm/NYx1yTCuwrwqtqaFVhXVezZXjHGRfeXGab/zrgB+NYqxII0Fh/n4ktnxHXsl
qvyxbRjj0pGnhcTfvebTA40Uc/HEEQ0/RnJY6uodq6J/LJx6ABdmjWurGHdx0N7UkYrXnVE9S5me
J3bPq7A13xsDqdFMrpUfRoQpymoddu6DE/mXPPpuBjs1VtKk82k2HiTd6r09PomWFUzVsq0y62Bn
JOLac4mc9dXySt5be5PQ6DrgfmHVH/hc7kRj6iBMgO5YZpdEhf2rJLLOWShiaAPxtiGnczIyqrKJ
964rqiu2OZ87co79Pq7FKxUsDNH1hzOgH0yN3KRVTl7Q9KCL2ea6yqq3KqTSbOxQzbyLLNAVqFHS
PZRJdgyDdBvHTXfO2XhuXDM+RQB4x9hfJQP0O6/VPQgZXFy7RocLgz1mKs7tFvznlPwRTR0wzSli
IPVvrixWndsiozZrHKztpFsaXY4c1XSfxgMqSxGuixLogi/SVcdgM+bUqzrGfHTJOKzxLJzBigXb
rg9f0PhWeAEBCmfgd4KWkExjWwerGa+w1yWcR1lOJktVc6L4WQxcoL2nOEm6wwtwJM4L431OdGiN
M6FfJRURxjbgVDLmnn0OmkXuqI27JR5Ybvh/Y6jSYRmSA/vJ7rKDECGnu8U98Ez1VrmPaWVAB79m
FKe8hIft6FHpkbnuYZ7kqYlzupRgajhOSHddy3oD+81wN/WflT0Sj0Id4ck9sq2yL1Xv+EeLoupN
4LSEmnvmgmK66GoWlXj1cEs1N95U7S1WsatxGqatMnaZpT7ckFVgKtPPZZIeUQuAJ0yiH17ofhWe
Ve7GnHKS3vfS81Cb903QHkxqsDaQs246M7q1EwMteOBTHXh4wwlv15xymAWnfm1R6brKovSmzp2P
pMUg6qfDBXmoy8UKd5lo9CVqF5vG05pwjZ6JGfxYiodwKbcLvtWQLNoaN+hVbmobTtrd5pX90BsV
y4HZIC8t7A0K+akb0Nqx0WCMMSEH0R6MfZVwPKVYMmFuM+1s7xaDufb2Tdg9VW3EPjaS2zpIi62T
4RsRdkvUks0oDsJTT5iawqpPA5VLari1TCNalNxh2bNQPcBsOBBxKVZGAl/MayaI6eS8anRDBjKK
7clKb4kN++t4COjOPSp4hRRvox1+NAb0EzoMRn1kug3yWZw8/UuECneK09zdwU27sTE5H5LUwpyT
MltU0juNcfvn71BwF3z1OGOD0DBOXCicCDnrbFyf3ef3L0WcQ3B3hDyJWfEB/P6XXZCgFdtc6i33
zFMfJf3OZmF1TG2hTlFvXbGQAWmq6BKqSzMGqkbHjEzq6gRahjazKMJ7gze4Os3lxG9tuNyUejQc
NlLr4MzJvGedrE71MhzGosAtU5b1ydZNPd+/GzuGGn8+5jUPMCT5Y1/dFpZK0CXBo4ZjwFHk+7vH
JENPNXVGsqyCfMNO3sfGyff9/st8/46VeMXb/su/YwpF7q7FgWYbWunQJldj4OEQbRZ/jW8RXLhp
4BGX4s9f4pJjK8rKs617QCZdLxF/V2V8/9b7LsJQuoPD16UXScfzB3DchUoA1mK+dc9ol+meK68+
ddTWkd4aQoxhvbO2Sl7E7196rprtKMy3f/wr4fonplzY7aJnpfaPLyAC//lfff+7dC4srHHc2v/x
hbFCwLAVw1xVc3vTtTscJavTP34JGpt8+/c/J3Q+qEbgXQu4CnxdnVYIKNZeb5woaO02lGlmG79Q
9/Bki8sKAt8yGDxNRxbYqgjPBb4BimMTaJ3DsrV6AOmYXO1NQ6QHedpHeaXwmuoVpN81XcI0NwSG
wY0nIx0VJbdFyYOfNjnzLg8bRG5mpJRnKamVRfA8HZMLj2APAHSWvBRc4Woa5NcijO5Ql8ORM4F7
0c/Jvun8YluzlTKmexGR0SyYbtlC4tanLx39mfICEgN0gxWPc9qSqJipOuBDeU4dWydgB3isbCCy
OX2wwry+MOqMBb0Xb7lHn+Zo0g8BUhCuGMW2CvsbJ8fZYi7x1qqAUtdluVsoUuJ5Y6cHRF+eqh74
NvjWa25z1XoZejKZvTmtCziwpTmDAgyHH8ooHs0J01rKPogqDoK+t5wT7XXs1t4xD3uOS6QyuUna
6EF72nL5pWKIE9E7Z9/8pjasBGp6HiDaYB50xk1T1p9KVNeteRU54qBsjir2vM899p6F+5RZ8E+z
xv4qDHnfcKgm3XfGN5MjZFesPp1Q0/iIEYtHQnszJohVkflHcrwN4gm9VNEwPbSzd0qzh0Hgzo/s
8TrsHQB5JJCClAjWTI64emIZz3kfkgdHyfJxpq7YJs61HvrhNS6CG/1ta5+GD4JzcHVItccJVN0K
OjsbfIS4+SXExIrlneijWdwj5T87+O348gjgzXwpe+6s1dJ8jo390vETuimLEV2+R0tu+yOe2WFX
4r7pLqo+AYYVWXiH5vZZ/3Rrh3XDZSblAsmle/OG6CYwGM4raplY7VLeQ2HecJVGPic3eNim+1CH
zD8Ll0de677Y2nxU3bQfBCWFcdJ/tmPHeMU5lw04z0pqsLXpo+0eRApnzDULGFS5fxRYmhOBVztG
qJFKFykmxVdGbhbFBOQoJZNpQrlrDEQ75FQBngsAim3ND7UIPmTkLue2ZgdlYcNZU3HbERigYiwY
FXNfR12tETdsHPZuz5qevLJLjMIfCEkkEqo9IzSwrZWJlpFXII6LBopkufAjlCh7+qVDKLLfFEH8
wTZer4qKUyqR0mDl9e6LIcdN1Ml7q0/3qJTOpUCCS4cOWrZg5x1aLHxDDEwSm6N+P5oqKXdN3JDx
r1q6tP3noTHfuFfam7KyfwwVYDMn5GdWzaDRzx9Zg1+SwG4kGnK2Y45NJmwepJOxQJglg419HZU1
WdQRWBT7GtpmUpeKdHbe0qtAXXbp+1xi8hPtbSLbn17GInRZ6DIqKmjoLu0WwL7xwSFEmLyLG3uK
VoQiXxecbqsq8KnYCy6WQN2Fvf05FgPxCbqLGagh7naUxzm6BJIvJYlH72nWfooW45TvPMmEizRM
Bi7H6qnxrOsAQ9iOYAjFazi8c/XEIYvEAdo9vlyH5oGxSY9BSPduxpGyKNwHFHWHDynL34A2xc1C
J7fnKWjkWGeTdmB0Buijfpj9ojZuEfJUTXhL/ObsetUzYe0rB7TzhjUCtaTP7aCOwhmvOyvaJZ3O
OgjfAazc4yqEqQjk/SGNXbXzZaPHVMQ733D2UUR8ojMUN85Uz+6ctgKxn1vJYoTczMo/sM1+MWKb
6I/Pw/yc4f9uGvmqGMFat7R5lmYwjv07Fch330O54WNT2v2XqJbbWt14otrODmtA0nRs/PhC6mYI
wSp80R940qHbPgm2BmV8tmOcphaLbdw7ZNO8jTGnbyBkD4GEpUJB2KaX7OKo9r2ZQzYxDAtiAxn8
EQQBWdLMuCuy/KIe3o0obFb+0OE1Mo+zSh2w7pG9ou7uKqRHzG572OfQKDHJ5yvqKTehbRwyOV+x
p7qVnryx8+4WcNyqLOWGAMP19/eduxxHc4bNWsJla7zqLm7NaiVwJVgAv1aOmfDppNJxxYDERJTN
UDnzRw+nNKpr1OImIHMYdPvKB8o9sVNZTS5LNleAAu3vWo9rCWMpedCmvAzK8E7i6LTnsdkXzhsM
BfzGrvsB4vJmnFFtG/WYUkjUNvHZpXTcDoZTEnNXnIIbn22SjdOOS5e0PSrsWwvQ1Zi91873f/r5
u1lRfId29kDlOMkaunxLzyLniuremAduriNLYTask3lYxuaVNa42qaYcI7t9yY3WKNVbGgG5rcfr
JnAhuDoUG+E0I11KtocZ5CI2oxPAmgfXdJ5rihxkwQ/AbHlMZi/fYDd+nSPcDNg3dWPkqkaGWRms
T5nJt6ivp9Sl5KJA7uxZGfd5/ZgOE/Wdd6bbfZgRM44gfz22lFbQcTr0+xwAh8nDwIqRbJz5WGMf
531hL+lTQbxWRDTyhv6OFPjhqk7FviEcSbsM5epJsp1N50UtplavwnNFKWeJO6H3wIJGLlqKSepI
1T/Sfnhus85cAzK5tmOww3RW345d+Uk3B9K707/4udq2XfuuZue1UOVTmTMWENhWcvhByxQdYiUV
yHld7jg/ejwAIC7mY/YWk6sMUCeI6iE0lM27y/sZ+qQaYgT9qbK2gO+zgz/fR6nR3aaVeVFPG2Eq
0Nj1ZF/noUX0WiXlhnPbsna5lCp7k3i8o3U/UYUzJnwSoGqhU5J2E/UGY5KJ4NWhS1rZW6dwBIQ8
KJDF7J3s1CXIM/qAeGGwE6R0YI7otyL60eLNNmd1LjsmH8fnSYmF5Mzm9cY1zJjUxTGdnLdxyGCI
zg/+bL2xNKNCchz2RoCnwS7KD319h9iQyeLJNSu2el0ISv0mRz7QO38c4oG7j0SFG+35wvVQ2vxG
FispvJlbaX+IvM69bvuMA6gwPirFn+IaT6UOHLSKXDEdyBTgOM9YAw5OKRtNa5mPMSvj73Hf6z6F
ZD/VRXQlBYalH83X5RAyqChumdSqWVn3YZDeYsVsvbckphbKy5YA+yTcXHiAEMQbN8DWYR1JZi0H
40RZ62NG+dAuqjJ6PP0b0IjJuUcpsQstmy0oMhUCaRU+BIl8MWN0gSikIxnjcWcOZ9n62dZSsIn6
mPxkWX/NquSWIZbbku5FwKY0cxbZueI4xFYBKaTzFQTmFFcT1OU2WVaZ5248LIosktItPeKHksSA
g8K/prRKkiL3BVBHe9xXhvtM6ctI0RngkxSu9NpLnpVYrnuGyH3oC9oXRHbLCIRHYfZeMN4cGkgu
tFHGDQVlVDxUNhp3rxumMUzm/dXMcnXo1cQtA8846wpy/NxXeHOdXWnEd0pFaguIOIRQsKMjH8t2
+yKW1NqOk71sDIxJbaCTINRtWDY1/agnJyoguhPqDTHg5RMx6Fy3nCqq1r2ywsHb2/70yEeBQB8F
XO44kmisKFlJH0eTjknsO9E6KXmQwf/ZptNYbbCHkd+j4o2pmZ+cW9SxxDsUzux92jbnUuFaIVOS
MeR5BoYpGdBMk5bqUEfHhYbWVcSB0FSY+wf81MyLzsieQN4EM8aQihROzt5qj+Zs7gcruyPc915H
GSFk9xhkVw2H7NveWs5THNlHJLPOpLQl6gomGx5YJC+IE9I1fXTqBfe76a6WOsUrxTav7gvmyNhc
0Zf92LEWGgXROYLdipZ6vNTNU9dWxcZ2X4L6Q9KYsDHaJFyZIrkrkuWutFnTNWiWlHyNd2F261fR
eWEn4hmsxWj4Pss+H3eUbv5sFoAnusGF2zJBMOL5R9ftf4qgwAQfzsCrzUfHeKUJ58t0lvVYivJs
lzhn7CG5oHhk2QaRcBnf7W0ylldiyZ90XD4sgxoFAz/B0m6olSt3hozlrq+jw9h2V4M1mRtnFiwH
u24XxlayZR/tr0RG8m6xTe6Jc7mJbZ4hvGvMNumxpd2dpSgxrjyk8y/Yy4kq2qr09v70xHqGHSFe
9B0JkfdSIMsUdXg/Tt6LJah/6dVjXxJ1xwvT7I1CXmHvZRc9f1oNG9mcZo6wQbWJcpmsiz5U3CaO
S232+8zvR8JKkUv9PQ8SI29vqBqgHYVk1oby6l1HDYwK2NVHfvpGuHAl+uJlhBILIPuVYPCu7Bp0
+TpUDFTjJYI42CmUA1NF8hZt1rPLL1kO/hq+Oc2/PTmHkeNntBSHdoEBk1A5Vyz0DFPjZx3kIq6h
HzBosep07V3cJvthpA68nqx3Ko0xfedkKaP0wLMv2lfWYx84xRqZGPNJXlAEZsQEgoubFBIu09lw
G5TifvA+27QgiUptONP6e931LzKFatwUl7mbMtvwvwXL0irw8nwfhsuFbfYccwWdlqVwTsjdhyyR
2y5Y2KW3JrgSiwggqFwOYs20lVXxmCS4pAsbSLDT2JvAXKZNF6/DvvypSnoQgj4CpprId2eeCNAX
1I4PiXUXO2Z3nMaSW/MsX/p3vxLxIVOoSawYe4/eGFenxNOOI1dZUw7PkTYbH31XXcZCJnvfl6tu
oWPGVY9JSKoxKJZ7KYzslHD9MvDl6bYTcFR7HR9v8l5sccnsRdehrJUHy+7GNfrW/RIRQ3Wja7dh
s26FyZv0RXIcxHDdGi7qvAb05lORruNkAjCNsTooBw/mMUgCaV7QgDTSzMgnt4V421cN3YgTrbtW
fkDMIWE/j8BIjIOoh/42i/ibiXTAoTeg4Uaklszp89t9/L9G7b81an9jSf4FujJpP2jbT34lV9K0
BZ3pT5O2L/9gGYM3GnY5NLFvJ/b41Xb/8e8Ytf7wfUuKAPXSJ3jg/sWk7f1hgqt1fIuvCM/TqK4/
TdqO+AMrNaWboHfxkQd8r//7f35B+LW//fNfAevW71ypIHA91waVafPHWdL+zaINLCXGJhwTpNf1
SFTOT5iv7lyL2idXTfPOx8h65SIK4y6xj2VUUy9oztvE4zHWo2p/f9J++ev98tf5Hd2m/zqekAz/
GtUjLX7uv5JuM14UfI+Fe4YxTuKiBjSRio9h9uprs3wL9NLFxbyxMob6Wi9/T//6+/8Opfn+9o7k
1QXN6DPL/PrtgxTdMBCec26m8EflD/29O4UHXMNErUx051FibR5wKuKW/VsOnH6p/4op4pvzUeGz
4rrodKbz28/exGMc9ZnlnLOCLlUKAKCFzjYmyN7fpE0iHoyUBzMErcpbqOJLPyU+zaxKyfa3Trdn
zmtWdLzHhOjb5W9QgP9Ed9J/OUvTV33fhCf6u5WfgpphNo3GobW2bag4Uz9cXQOmVGhhHqIBtW85
YAEEQAIogXjgn8z7CJV8EPd5hazGwKrGyd/96zfsG6/624vG1WAFwpWWL3195f31AzNVOUXOU+Kc
4yFkY6FAuxCBNTf0y/7kPB49OmaKYyzHf0vsa9PmAwXkWFNOlQZRZoc2ZSdqtwN4A0Uj0Nx5O8Ok
bHj0ovTatE5BMGycqW/u7UqJ1QwojORYYp1HOX2ih8vbvvohVesdMIIfkoUZEnxI9YrmS1GHcO6M
rL7hIsvIvpcbk/3yrTTTXR6J+tQH8y0+6p+tjsKGlQFSqvXBrafeDxgPz6Yog4t//WpZgHd/+4hJ
k8tKmr7lSQ8q9q+vVmpRxQPRzDknVWVSMYNbRrr0xxDmbuEHsEVaJnS1pJJsC8vmo6LxHv/C/99f
xNLoPSIqGsP724UWpUSa4nl2zshM6EpmfFnAy7xb+mlfi+6eCpG9W8/t2QkdUkyF7madHv71i6F/
1l8/ORLjP+kUWji48H7HLiaUxRiy6p3zEMY/DXHAmsoxE2+oEwQ3TkIDj6j/7vb2z3dbvqcUFj0d
psUj4bdPqzmkjteJ3DmDhDhMDV5voxX0E+KQDQtjRyJjORc09YgOIww1cpdUy6waZdlPTeP+zaUj
/vl+I01beJaQtsMb8TvukfipRTTFsilwYyeejfaFDaHHp6AecnxwZ/rzh0tt96YovQR3/DjslqG8
tKaKuW0pyanEtXUJctln3HLd04j8sP1P9s5kuW1s3dKvcqPmUADYG92gJiTBXr1bTRC2ZaNvN/qn
vx8oZ6ZT52Rm1fXgOCpKA1mWKAoEgd38/1rf8uzsQegsc8uJfIO6SYMDKqIzdoNpm9Igp6WC1hQN
3T+kz5n/OnLbumQegz3OF+brK5uKM9RaO5WnQRIEXsxVcNssdT1rxBszJjiMFr9xpeHZR+EPjEyB
eAomTNRlVT+A010Nlc7GqkuLrQsTei2GJt2UVURPaRCn3jI17P+hH+ikmtg5wVUUnybEjCGGagy5
q9amcmlVrLETT/1TEuufjVTEPnK9SCk87Fxcrs7rBLsUUuSYpxXXTWrV+1FDja3rHO5QdPAR+w9d
OJb/EPZr4AP7l/vDxiGGrYtliPn6/hgrtynpsotTbHng+ygG3xGPd2dUwMk8CzaqRw7UDryie7p8
ck34uc9pXeT/MCm/mnuY6CXqbt3xJCsUEhhfH0kVtWUGrk87tkGqITjWH2m2Qdq26bBHiGyR5ST6
tlqW78i5xTU7DWZC1Yi9a6JL8bJwE4ZN+FgYffMP4a3Wn0fU5dgcl9WYIHFouQCXNdyP80+FiNS0
Dcc7gqpc2wTY+YbVkj3cE8Nihx566i5BCuK617pjqhMS9Q3YJvd2mVdCnGBIoonbCmmvnAaLXbk9
xnurD8UWxxiyG8ujbcJlXBSWsx8H1/dYla3iBe8ymvxiMllQOZFAjUZnncc6C2GsAx1kc1TvwRd6
ZMwE93rorqrQ9fxCWce2obejElffjRGOiQvcJ8V3hh933NYNaieWRykw4Jh+a1L6htZ7e4gW+h16
daMsT38/DPMW/vlKo1GHDls43LieLmh52K8mg8IdEznmQh7DkEKlsuy39FHnbRnb2tYu8luQTQOT
dqfD4WsVmi2XbgTSqDUrtChfBU06HJOEeaQGKuzHLj5bvSRQNhdTekiAOmYtcom4pbrEsuspl/lh
TtKBawfuA5w9QY4JskbPse9pY8c7rPiAe7EdbIyRTXJqOseCsvlusIebOiTLLw/xB1JAUPhcwgn8
SJCs51mmNObHpjomeTHNa+nFFYYD/j9Ck9goj6wsvRFMMhVwSLQczVrMVXTQkAnjfoEtQIke4VtM
MtQw7oNumMA9zNuArvnJHMJi3Zp2u2V5wCU0pKe2HgXeARovwqMz0QrIGqBpV3HxPiPm4jBHxQO5
MqBN9Gi/LIuarH+aIE9BMVKPkVlXq55EIJ8sjXFd2XYAIxt3tJ7Lu5Yx9HbQ2nJDimjkE5pC/Qz6
WJ1E6pwrF022FTp+KhYty6S8cxtS7y49MuyUZY5HeEXBup4zIuTHimUP1o+jUAtdyfzg6NlyAXcZ
RaHxk2ISRhz1lBTJB2Ht4YnHaAZaup9kKZ6VBKIzD/p7nDohVivrU0dT0kcQC0FDoz1dUjXcKUBz
m9HRNVrHvThuywJsjKxiebD6m7gT9jUyot2M3edUNGqdtZ7zOISztyrtAMhO29LzDdC+zNPbZGFu
AwTdm6jPDuD/vxYjyB1KMxQyF706wY4g9+h4bpyoDe/6Ho2ODktXZCp6SovpVrrFnm5c/+CgM1KD
YCHfdg92CoA0yArUB1ZQ+HWSOSzjMbSltUN6d9AAkmDhkecNaiG7PcRunVGEz74pW4UPWh98C3Qz
8AeLfkcfZSjfMMRtlJXN10X4Lq3QvhDXsom7Irppg3xambPrfhiqZilKX9fJsKTKSaqPEMYoHjkD
SHpM8OBKGlIUOp9e/a7TArSYasJeF+3IgRpvNGKrBKwtdLU6rDIu64MBwmLdOhoth+rGrNFc6Zk1
77nWBMB2sEyawXsjPApRkVm43ErZsMFqUb1c4U1B3lUecKVi0qOkHXzz4kadyrl89kLmYM+by7vB
XZICMnNTRbO3C+l4kn6qw/Dv8HUp9Vnj1ngbiI9JMTx4aWye54GVhWAnvasiECBD0V9rHenw9VQ/
KhHuQjkEdy2GjGRSNIATJDKe/TUu3Na38qbZKkygay/tywOEl5OCSAd8PIm29pyE91NSf5Ig3/aN
AuipwuwTJXQi2W3vBm9NfccLLDEaNM4hMCHoesF0avPyGzXq4RqBlI60UlDT411d4d+M32DXP48F
AnQjnt7J4LExESOEXec8t2dr7iOwBTSRKyKD1tIRza0q0s1M6N0x0wuB7+ebh9+ASpuib9fWt9LB
ttnNn0O9WNLUJuVbqSh3adx8iPUDqGbnPZK/p9gINgqECm5aUGdhgGxncr30OgiH9TA44og4m6CS
Ej0eKDYgXAv3mVS8m0420w5xvO7ruUepU490Qm605FzW2ruG7fDOGvAoNnR8GQjKLzlLilWqqEMa
RnVXpaE69G56zss4gJlLIIw5F4/6GAVb28Mlps1PkbUws2tILobmZIe6l0ub6qmJALnmitKYcogc
WzUh4E4qp51hn2PX2E8quE6IE7gXlE1pS9CXQmsrydXitiuV3yhysrXSNN4Uzj5snfBNZ4h+ZWX5
20Ym4/mCdaml/BrqI7Fb85SyjeZIsBGJ+6xCc5vbg/cOLnZ5IwJGpMTJ+k0RUXlnsi72sQMKpcnm
lRHU70dWaIjEw2bfUJU95733JpqQdtSq34nRkLdaZPsXjHs9qnElCmt6E55HvWd1LSlgO6F+E5de
+tTT+BqMJMTsy546JxxPqVo79K1xVwe1u6mJPg2Ucq+1GTIMxvPL5qxgZ7ylDMkpa5oIuLEblzsC
Y5z1QI2d9eLjrHASjaOERMLodJ9Cvy6L0TdwXJ6mdEZUjSG4MSEY5zn2JD1RbyhzOacwJ9cDwPVT
kNvlQ068+TppiY+zoZkumFbxvpeopCoCNfBk5L6A7nam1Pt1ppuwKQbRH4ogoHvLbmg1WHXnF+Vu
YM+wiSI5YdtPRy4S8z7UyG6zLfYSnhngQa4JHcFCJf2qyN442pidhTpPfaPtvbLuNijDw+nUzRW7
xWq8Uy6GRUl0LCmR1rkytbeYL+Qq0PqRRl5o7cauYhufNsz5hD3Tk2JMsSm1j9qirNcdcWsOmOZT
/GxmPXgfajV9AMXZ7GlRdTvTqz9quN8/ADQAE2zktq9D0EKognctnWHdXmBGrhzU85SYuM6dWD+l
MMFXpBtlfi2BgCoRbVzNEuc6cu5bpD63rkIl47XVuM07yJp929yzDp/5c16IMt/aZhX9+0xJvPe0
Ho6ata0chKOgpCXiLEREM93YMtJIhBIUpF2BajBKgSZMI7tL0W6kp/U7UKj6dkTCqcEiWZEqQ8AJ
rFEEmEnD+9gRGj2W7P7l0iCv3eZck+kCyLGC+2Fm62buhyPjsF6wJfacyWE/jn3bLlFwG55925S0
mftF1JzICFSgbegnckVuvK5BdiYI5giXBRg99SVVd1SSpljS3ajAjnHLp56P0P4mqQWFPhTxu7EQ
LTYlSl4mtVQmf0xr7Vg0G8RNyzo5dfdBmY+LUXLwXWVCAPAk0EeRB9tcxMk1jiPDXNW1ZvmXv0gc
M+w8uLsEE38EFjfAufL0NZU8lIsmeqFo7nEa5415ltlR5C3I02KyDiDGXT/o7PR6ZAbHAasApDQI
y5uMUF+qUUBmvK90Wr9FZY/c35VPfWE/V1XCdlfqfhHA6zQ8/TOugpgtCdEjg9bf9XlrkdI7cv2b
JL03qPFQdJ11AdvLBkMFy/KjqXmHdjwR41rtcqP6Ki3jSXgmd5dpW/gBk50xxswd8ktZDREk0fxD
h/1/36cxwzTJJsqwH8Z8xGPpWvamLqIn2z4txbAxEtHOKUd6s9a3sZgR+Jk5ypzuvaVSYnvtrR2P
3gbHXcgiziJNfmFrzepx5Jb1FUngZMo8KbdKd/loEFOV06mux/aA4zhAWlFsmgk8Mz26a1k3EIQS
da2Z7rjXi23RGe3WfdNDUFw1o3jn8u9k8LYR0/1kjam9JRbiQDMGP7nVTrzX5Sc9nz51RrLvJuOL
5ffA9WnxZY/9NACtcNHuyEru8+ad1uGrgb1MppSFJL6xns0M7z0aYRJJDdqEXZauRt6MUiqW2B4m
pLIy0XqM1s3Ug1kfalIcpowEdVEhwCoSjbelpoVJsCbiu+K+1+v1opjw6fLAswNC6hKYoU+wLrHJ
4RdHt+/U53qEO0UEAv3CIWw2RVaz+kUntGTAZbpUmyEub8qE/Ky23zomQvtmbB+7ClFaVtNOpa8G
dFWXnrFWBsIaACoAeXv8FvO4NxbZwwxMbo3wz4+sis1Oq/aTSfgOmkqK4lbqV4gy2QYD6J8rJVdG
gu62hnlrYNT12fSVbUwak5NFi8K3xVlwW6c3mkg/EoD2hDPJ3Up7tNctVDphFbeaQ/RJoLfr3mNA
Z6e2YY1IzrSKu40riR+u46/seJFSQEhrZAADuZHvmBjwRkbPYMpLxiRm7tCpNqw7h42EROxq8BVN
JbeiQXQG/vEhK4wCKjp6gRRqOCv0FR6jQw70gCGUUc6hTajVXyeLLYYo0x3D5nsSw8n9o5RkiZxl
ZagZ8E/MRz1itMhzRIqzU55kAngjFykqxfY4Y3+Ab0rnkwPdFaHA4F/ae6+r4g1WCtTAKvRWGUyn
XZA+Q/77OoxAackvcLZqSnbT6LyJg3ry0zpiIkhgYOSR2NhheNYN7OCiRR3Ru/1ioQnu84oAb3d4
qFgEM34QUig178vi8Fz1DWV62j7hFiec7WqLuWwjeutRDHLGwBq8RWf1LCrSL0RH4TxHFtXUcb+p
ze3oAa8xbIO+dsnKsWT6QSoDaaX7LLD7ZVCcB0+zNimONs1eD3OxxAiLcpP3Fv388nOmASpti1Dt
wYAjScRSWPbWKkMJ6WgIMaZCnUsXUVdrfOxNq1kkbeeQhSBd4X5fOB4pfKiRGWnH6D0E11rduIHV
r4MBpm4m1b0JFNLXAjRiHMiBGE9i7nQstj1Sd42nm5FVy6q5ye2M3Tpg6j6CjC4slKhGdrTsj1az
9GplOd5O/R7/KwbvxMLl1kfaanA4x1y6Luc/vcHli+PLYDsuKVahaCEJh90EQ8Xn+KkccbrKcfwE
1oSpHjVHvsA43E54KwtCu2Kdb9GG1RuCLF0UV3ERPkgbgVCV4tQKCDLwVWifk4bZNTesHQhsdP8N
Zq5dHzbG3iywgNv9p8b6kJnts+alLE9wPjKFmePUbUIl4enH2ZpdjiB32zjHTQcPX2/bjdalRzlE
eycP3xV69c0IGZ472tnJ4LEdtrAvuNlNyCyH0TJap559p7VTtRVZup4pT+8dGulrU/ceUG9tMlX0
Z0qgw2PooQdjb0HIpEeVSMzkFVpuUTL7QHMz9GwvDLxf64WGFHjyiYqnfmwC0W9pFwSbqO+yvRG6
2Hr6Ud92WoFnjyjcdV0DDXOG2ISbUX+1PNe4tu3y3DMMH42YhTbIja3eg6Y29dIGkT4mNzxPcnP5
KhuL5CYK8zsxRTOeo9++r1DJkIcCjFDaZcyOSsdsaXJfXP57+cSmpNI5zcy4lUC82EkEBqPq212f
1dFNJUSqs5rtp2MdDId2+V5z+d7URs8R0PN9OTbhzWBq+1BX+tHB4n9z+WT9/pUt8NACCGxWY+i+
FYP9QWai33f2SNEpU4N3iELtTM+H/zpDfcbHzyVEShA5GNuwjk2/irPqKduWVVchDMvyfbGYB6dk
wpTooNjoNCIDzVx/Ylc8bhxIP9tL2DxqMd0I/TivnlWRLHEsSbtWpHK5w97DEcJsTURShUOCMBbW
MBEhBhMZ3PAPnSMvqS/UtkM0i0dUXTcW/sG+Jdyb5iEDZy43jg3mzWrwhyMdS0PqYzjjsYt1j0kS
3nYI53dY17c87S1FGURRM7s5z/Cy1YoubUqklOkBmZjeqFp8mmJlb9iefOsQHiGHrLmBlhpjJFj9
4ybKMaWla0qiFNIbpzkoOUcPrtGflSmiO0Q0KZyf60EWuzGmIiqU3Z+XkXLAGcnMDRpdFEveTQjJ
3UUackAxjWqf5GnSDT33BHelPbuqJjOnK24VlP+bKsxKsiEIjyO5b0HfxtqD1WEtwpexYRNtHpQ+
kiiTz8+TKKNHuhfXjklAlOsCnG4qROPjFECZ6ghBVs09pjFv37C0WM3EWD8aFpNJEJJgpEVpflJW
fqssi8k6zIZ9khNmkqaTx4iN9t8B17Ga0KOLqEbfGhvJYSwJjtCAZqp2RiaponjXmH15p1MqW43I
eR14qOcgmX3HHN7nRAFuaG9YZ1UUjzaMBNSV6blc7Oy1Q5h4BZ7JRY8CEc10d8ybA5mjd4WuHKge
rnFvRQ/pAngcgjh836v8Bnlr9Lms0OaOFN1sQNlVbYmNZsKv5W75WGpZts8zgsReoMJT1uxL523i
tAzvw0jIHi8VptG2GZkHwi5uHrPkkJmyPFlR+aWpG3UrsxIza+9CK5qYXU1rfPJ65x0x1fiiGyM/
8dKjXZWDwhrHEOCHOLJQTXeNCzp14dedRswyDpvbFD/69TDdmTMRYGM4hD4tSW8FxRgFjDKCNR1B
YhOsZnqoWN63YVefyrB8b5a5jkQms/aOA5vcrYtHDw67p5WLop35v22z/Fzm1E/Cno3P6IXviZT4
pCHLOdql+zAteXwILt4amWWc8KiDDKBGhytNe4ugsST3QRzYbrvwQSDZXDafZlmHB/J4rqkUhXfY
K8C8FljDUxHWu5z64XWl9/p1JhPjWulZSbiF9LZK6QiaL9+8PGYorP7afSwI+tKkre6RMBHCPaRw
VegBU7BiCbAeiFSbcBoSYyDbA1MhnreRYBIAU9I6l8GIydMWUF1yWfQrNJHWGQov1RHAeY77xqg0
uDRky+O3mbBcERhUs/3ZD4P9ZoGX7usmnzYOKnWbsuiuGmoPmAk9cA6dvpY56IcqYfsMXB8bEqZK
ruOHaDY+6OMH0nm6DZRXtZYiPStd73kPIhjq1QgcGzj9RhQsPRmwdPahPgELIuZu5GgZ5IjpCSFP
IACL90NC6FpeRs8xVnGupI0pi8Wgj4Q4toptLr1N19x6bMhwok5ZjrI4+iLIxPBnTZuOhJqvu8j2
9njMzSOpHvZBD98hkJqOl0/cRw+zTL5IzWUkdceaYZdSy+xSo+8GavSXryC5UMNHAK58whmpnbYh
7AI2/RCkAuSrjj2xLrc4K5lLSTOay+HYZ4jXbONIoHB86vulKce+f2ixs5YAxlxjZQ09gLtwxBpC
CCQbDOonrjjbhGWddIZmPdTGrRcZB3jPzqr1sgzzOJsQc7Ifp8H+okJsO4l9GV+NN0M9WrveqO6H
Bn/7yHDtj9Z4GychNal+FQVk4jUCaiIup4LtJOOXElCjtS4hiEuxxhMtXtUODqscD45UJwA79KpY
qm/s3DqkKdXoOiy/WQ0pS4z+e6pwFR4qOe1TdxdXbPkmG6Vw0TXZkZyXtxUYp/sYa4NLFF8na6A+
E0c8Wlri9y2jI1uylZ414bVhF+hoc9SeiQbGsCpwv6J6Fnt2sWHmxKuakXNVxWRfRPUo2VZl1xSa
Ul9vCZPTKUXgsfDeiV4zT0OmPY6LX83GQathzPUcivtuSKbSOHi3ekqBysuap5695AH09W4wEFw6
PRc3Mn9YSNLvRgsGldLTbZflnG90jxPIZUQtlMEmczqy7UTlnsx3wsAoMy6GgmgX2pLEBnzP1twB
ToXrO3cY21qMKl2CIh74SbTLNfoYFlLBhDUJYc+I3J2ZwqYmPsYkie60DNyYbPJDNhobmreEdFXZ
jpYCBmDwUL45fqE0B+WOrROwbQZCPFfhgoKf62edIlGekQsw1UvJZ8xbPwL2kJrRTTTezzjd9nOq
3xkhvBqUM4o2MTb+XJKPaoJ37rQOB9bQrcuyWdAGiV9hsPIphvQwvPMNqH4iMeyO17aw05yC+aay
v9YyB3ngpfeCfTYbn2SdLYQCJoZtiAvPNSR50cFH0GWDXxseaaaQU/AKzks0I+i5uSLUaXSISGRf
zZPRTCGBYWNV5X2fBsHWqFDTA5yyvWFfRl5A/fUBf3+2ac3gubG1r1YILbTH371i4fcUo+dZaR6L
a5nRSqsd9kFx5KDAruSWAeJtZOSPOrkzfmgHH4fcJuKsd4vtSFjAeoBRREUJmnRD0MGmzZ09sE3f
K8S7IAw/4ocFuiGmivAD6C7TRIhOSbSiX7BbjeKSOTGgmSqCDe4oXLLFiKSdfbtSwrxxpuRdC6XD
H9LmIWm6L/PYcil+G2JWCzVtJzMeKjTPlcNIsXUTiiIxlCH9w9zElPBjvLtZih23QjYODDH2tdLG
TYC+nw28PQ5fvGopcdCRhleQrpOGhDwN8OcGlLOd6Ds6wsx42Yg4y5jOBiWKLTIyolnIMRtU9s6y
GwwerKxWuNPpqlRQnOMcOnma2fezJp8mvbcZD1xo8HHhT7ZEcGsKtP1KDZspkAwWYrm8tW9WMumb
pqkz355QsVKcpuRhnOCAA1YTE2P8VD8jEeP2IBlaD5RJRhPw9jaJqo3ZGcAEKAIN7MfxXOt4Yilk
kPtOruFbLS/vvZmcEk1v96od9GNd9bVfofi9AweXLAtJil/ADuKYHilVbRpxwF12oZE8jmzhT2j6
Bdq5zcTS+yi8hDUp8RFrlDXQ4QebzEHiVo9WDCJS1vNHBz/BWyIfrFs76m+73gvvTRXsPWtI32Rr
l8ZqExAlM2SMCZACkp2p0U8e9KpY53LqTwNrO1iq5XZR4xt2dUY/XHjW28J1P9mgQrHnOPs6bZ3b
quxWHnX67UwG2ZaA3/OQm2yfDJXdEoBxyjsxPua0DIksa9/MoRacIlm4Z9lFrK/kQqsLdnMnvV3l
sFCqcpVQchLsg012R+BWuRZrv1Q27fwJFCF9A66/znhLVNLo4/LeFGl11HoZPlpz/LXTBKWcci6u
83K8sTp32E3E0/h6lX8p8HbvKeKpPRirT0i2sCRUQn9nhnOwbollNotU7as4XnepW9NwH+8KFlxH
sk1OUnrvy6XZEYCKE2P5nuBlY0VzLdyzKv1ilryaEvfv2s1zWkbzrHZtQpxD2baC1qxxp4ck2cJF
AOResVyJK21r9MAi0xgIhwReGOKZKQga8yg14bYsdVrBdIkuCc9WWDyXTvdF1iB72sC4tkqiNUTc
71PUJIfGBfNSimydRaXYkc40+MJihqaH5G5URG52R6DXHnu6DvHRJc+tC0Ft6K6iZtUZO3Qxn+lH
t2vag/dQzSWGkyxZT3YNPUY16A+LNgGRMZEgBx0sBQbgN1QvY6uiwzXK+9DId7ZgJ0rWKeKFZmPF
jG6dZPEzBTmrLVkj7PcwrleTscMF+dA1lg7tG/tziCfAR5i6VnV+XVhDuCMA8YhWJ/R7zcGfWnS0
JemHwwXGZB4y6QbR5AAVNz8GPe9chDgiM0d8zWN60Bk5125MU5SCbkpK52HuudqDVSTHhioka2gq
gsAt1T4gvOYoINoyndPPTMY6eld1i1eFpUhJ52ato0v1+zmlXuD0E1MN6QaAeI2tqSNjB7ca02y3
qxNuL9yi7aHomw+Nkxe7fukNSh1qgxUk3+BCQDAYxOfRwh3fufNRZhM79DoMN62adhiGsnOTAuVy
R+mAK45CohNT7TGod25qbZrYoWMo0Y7YIHbXxVf8k+twrOS5bEd7g0RFrgoN/adtmXsibQveJbJH
WKqKhskb9cxaRuCGOieme4a7LRo8Hx7MCqJKvY7siis0wnNKGRRfGeyBYDTQmtVsrxV5daIkNxTP
KfU0tkWhSUtcQ6e0pjbOBsGJ4m2cs/kMHemDovaOLgXjO0RUUKkg+5WxeZOBosGewgouMetgZ9QE
HX8wR0xb1GcW5HTKMyYf2WW7zK6eDjbU+la7heHD+USGEu/zOA/pgMTLtKFQUnvDkQn0ps/anWRb
emsp+KGaoc5m00BmsEMktF117u3muscUtRXkUcu+JCRqNth/zoZD5eCSmsu5a6ax39j9iMssBDM4
65OxCfr6rTNxq7ha9hY7zGKwGKiX6+o0q8jEfF8w2/fWfNNx5tDTtEfp8Kcrha+aBN55E0whTTVs
oOhi9qHZ7oVXm+xwNWNNQaKh9cDeFbgbaYKYm7mwkV0tqnmAZXRQiKlYJwZA4SlxprvB0ll0Bsr1
3a4+o1po/ULOd5D+lC/Yha1Ns0LYQBrU2lOSOKTKmHb9ZFerxnRwmyQtW1DhBse0f5esbaWDTioB
8I0BxD3AXI+QQZ1V19WE1JD4508jnZyqp2fi5v1DiFTwkXDFU9pw3mojCY6BDrJ77Hyl9e9jTt9a
x7yPj6rZJKF3GkbvLRShz0YX7VkXAoOIkx8/Xb7X//kHl+9pmQ5nVQii+/RU82VFM1q1JUkYZnlM
HEJTENvw5eWbl0+14yZrMhOGddcUza5EohnUqjkmZtIctdmAg335/x/fdDS9OdbMXRkrbb68PFIF
XGcRsMNN7jjsvwdGC9KfG1hSy7PlxXwKSqbJVC85hstfji6Hc/lSz4v8gPeACQTeyx+f6n4x/f7x
f2diHRrbyRctAZZS8/KO+LYfGlzOWwmeYaeZCwWDn/3xAL0O8PGYQHUVLZmXo8V7puDiLS/x8ila
vnK6/tzDkmFZb7fH3Bz5tJz2gds/g3G3d+aAMA6hP9apyLfW8j8i1W4926YUuvzv8q3BFeVWhfJR
5qCBUsKVYNilJWZmj07w4s7alSR17vuANivs30/2bD1ffj1d3plKuiCxizdKEsJG7uW81jwkDxeV
3f+38LyZKhITPj3nDIWxapv4S/tjYgJUX9SEf+3g+e13/qv89l8Qorv8858TF15+/7fABfvK00lF
cKVrC9M1TOv3wAWyGAy0qZ6zKBi/ZzF8D1wQ7hUOH/xwBCDgT6BQ/buXhx+5ugecltQFyzFNfvTK
u/N3Xp7lz/+g2LUY5nUc8yDJGXGELZZX/qMWdTKK1IgmfPkLIxpwRB5+gw/SheFWV/SHwAvqMtkk
lLEC4+tCY1T9I9L7lT4/m/AFiIr24xETR55QG7obqj2wubb+YMDoaeO7H07z3YvO/kenj+n+u6Nl
k0LpjNNjesYrL0Jp2Tay2JCjHfUjeT1IEPLqDpXs4nP/MHmsoPt0uXuA6ZL8oj84THrVfDMt/BKt
/WzCieklAWg0/0JqBNSnruPS3Q7CPkywM4Yhh3EVYZiPVt6tI76qagKrCiIuuOVpFgc12841BJG7
5ekmm7718j0egVBkK+vyy/IYFAfw4cg64M+VlrcfPFY584LPcrdUIEkOP+MTunxrecjylHVl7JYj
cKthuzzVYFVHWMWsqL+gc/39oJCFbJZjWg7wcsD1sC11y7cRYS0HHvN0IU7iYLCBaPDYEqiK17B/
JEWWr7Gn0mUOoAAiAc5ThqCUdpp+uzwmQqPSsCOL+FV+zEqIhTu/sjw05HuJCUG32LjtrUzHAzbU
dY0wv27QxPPbMvb2eh482Yqt3fIcMUmBNRycAEhCze/WbAJDlmEc1ZB718vTmcmp6xVi1H67PCKN
h/uaR5ftxFqQPzu0+jfTRZedws+VLD9OklGT30gLnoC/cTku/nht0Gz9/lKXv6fIOHUI62nR8Bf9
fvmRFNHl33FvwR1OOuAGnX95ATyPBPcfsLZbTs/y2pc/vrwGSTkK9+h2+Xo5hYQibpef4Y1eeeUG
fJHOoU2ieCf1cUXGAg77jMWlGepsZoEmstpcMqNsvqaEn4Ccs/ONHnM5tMeYeoVtQaPmv8uDlTHi
RXf3k96wPgQkki0h6P12EYN3XXFavo8CeGmJUj9CI6OzG+DXMAnj5qfbR5oJT0Go1dprwdh18Xo5
KtvE2/v9V2llrsGXrFIiNuMYtRNfLz+rl6dlo8wr49lSoj5WsdE+6hlFLX59OYLl14YMBd5HQ2h+
yoq1r6dt7xVUr1Bd5HACyI5Bzu+sc+plbXU2ydLQUTB96oGeNl36MGrACkLAkpjan1IyrjOCJLxJ
3AV59m6o7IQSA7J119qFihRGEgTpBaznsFu3aK/I37zuRiQExP0ZmOqRhLG4MF33TVp8MBUsFY0+
+xqS3cRrGr4U+MryCBeiHXLDaEZ0R0CRD/5lYdj4YgDyp0M0JRwXtCVnEDBQjk77/6059PtiYIkT
ojxNgst995VWyFfVkXr+27yy/PSOuk37pvyfPejvn+h7jtE/zMqgNxfH15+m5ctBXY74754j+8QL
656Z8qV1JaRtM9NZmDX5wDMDpApW6OXHmu1dUWYxYIIw9y4feK34gz+cpL86DX//Cl/O598/5u9e
wdfLW3N4/t//y/AWN8lPnQQhr/AGuTpz/suLZBL98SRgMZbCM3CUuviB+GAS/o+chC+kOLfLxRgy
Vfy4QDPly/vyYhH+/er81wvh1TP8cSEI74q93GLiY2H1pxfvXcHlxbnEGuvygRvvP/Li/3J1ahrW
Yrv6uUvAvSJli9cojZe3mCf801ngEkBJhHyGK2X54Cz9WmfB4tr92ZPgXJkWowHChJeTwI3140kA
9ntlU9VxPKRzl49f7SSY7Av+D++EV5fTH3eCNK5s0zVxar+8Ru/VaOAYVxZbEJ1B8+UBv9wNwSX8
ckz/OBz85UkQ5tVyKk3UKS+XAk/446Xg2ldMPuAqdbZdl49f7VLAEv0yTP/ESZBXJvtK9qjfL/dX
k6NhcKkslwHQictZepmIfqXJUf/pFYItrwyJNpqL/d+OjOyTrxgRqN94v9yN4FxIHD87MbA0sKgI
mP9+TNStK2txr9q/3qvnXfnJGYGxELCJYQlh/dtX7zBMCPd7EefXmg9dV/z0upClj+46tvnb4pgJ
9sdB0LGupO3a1Iq+TxX/qXXhq2H8j8WxKWzjp88CF7hYnMXc4ZePV6Og410ZLhEsZJT+PkD8WpeC
YUBo+Mk7wXSvLM9ioSleXQSExEpSypD1ipeX/8uNAyhh9J9dFLEeWLQKrut8n+9fXQSuuJKgFUCQ
fL8IfrmzANNCvhzU/3xBADWK5a/AY8+d/qeRgIUAVWMWRH/sIH+xe0BcyFg/NRdelv/LgPjbm/x6
f2AxVIChoar1y5UJICL8S1z0/22xhEYDS2ILkMdf3ASEQhvCEZ7+fRP5y90EhnSMn74J5JVwPToI
EgDP8vFqf2QYktjsBa4mXwbdX2g9LOjo/PRQ6LD/wzbpevL3Af9PYwFXCZALE8zK72umX2wsYCj/
2cKh4CyYDnA9+9Xb71pXIGR586X9cnn8ckMBuKqfHgqkfkX2rwFH6Pui6PVZYFG09Dct9/uE8FKb
+YVuBQ7P/dlFEUVDakUe9aCXt3qpQP14K1AlYG/w38yd227bRhCGX8VPIPAgieRNgCJB67SNW/SQ
oJcbibUIyaRBynHVp++3B9raJZMYGQFdIjex5J/keHZ25p/DQpVULnyIUBeqEldGtC3iFUCPk3pm
wJK5sLDnUqhyqNWEAdgE4+aKjjuE4c/EYUKJH7zEPdSDtfQVOAcVDGsJkwzJbJXFij2iFZHnrGeh
LuQpISEzUkpijlkpVIsc1gwhORfCRugRSQE2PRHbBWgB3K3iyfiFdgEeeYVDxoQ5K6X4VkRFPCfV
hWRB/yYMwio0CCn5JmbBZ2NKJTqzyCmCOhMoM4v5Ys1ghLQauaNACppHL/CT2DysEkTnLaKg4s1B
1y1pR2kVLIFivSgS3Eg9jdBcVtuiMgQMHpHqAJnVYllUhEz2LUM3aQV/iKpV2o3QV3SGIEsZdCKV
wpokO+VsDOya3xSg2DWBTqrB3CkqJaAcT/r6jOGGGGHe8bx/lCZsB2QY9ATV6N4/K9fi98fQMSA2
x9g9GTrPP6wWbBPaIfifywu+QCPjtQm1gFiBuZ60q1BLaq7AP0zTNU4BTDMk6/h5XGEz7qEur5Rt
iktKSainYeezBi/gUXn1BZsvUnI8RUy2gJEWYqeAuBl+rGJS8uxaKOCOcBuZ1mDFE1+9UZYzPkyo
BRQcwQ4xcH3pLELgGjF2YpEmJYIqbVgWlxaspbEiETOOD5LU7tW5KSSjRliA28VuYS6rb1G9Psye
8M+/LEiWcEJRyVKwly8FbQRgz3AHxlVgbhiTFDiWWcogQqFxPMUKz8gRBsEiILHGiGQYtGiloDcE
qRTynG4IgoBsJAxCKSTEimTVqDWxqhKfh0zbgQ1evj2xlpM4KnMWheMJJ+QRbDP2MEnGbdP6ZFGt
CEJdqV1AF/KSigKaX2btQpYsqEFNU1fZENPrQ+dIlQCDUNL0NXrBEwaR7qCS42Q0wWilEx13RrOQ
bicSeYgsBQ4rotB67YpKwpBZB5OU4+ph/uaKLmaE73GB7LcbhOUSTp3DnrKQO6PiiMN9OCYA78hc
Vt4RLQXq6fUhITIlIFjK8oJ48JksP/eTTOVhAYOom930rWJ6/xUTK4Xvrz0kzByp9s+EScYS6jSm
q9eOzk3GhGfiYAk3GUqMky+eq0o8LUjYFle6OjNxFjE6XbCnuInWAqZgzVoncz9mGX1vuazgECnX
puTAGkS7D71oRbzgS089P5wjeNiabp+mHuaagj73hbHLZfq563DRbSy6g8P7om7+sfe25Xz6/688
hsYs+rMPRyNg7uN+3b3g9Nbevca3Gn943dS96je7k/ng5B7zRt3RMfTdQX1Ud+q8+4R4BZk/P8mk
k/jp7/8V4GEf4OrqZTFu3/zbtT6wqQ2XA+9VywEB4yM+dyNJkV8zS/VvjjP1u6hth4cYuzt0vdp2
509t66TlyG1bb47N5uHogZsyZCn4m/qgHlVfnyPbEl8xsmt4/0rzumk4m+3Ie5F2f4/Um62vhbYs
Vfr8P9Rdf+triqv4lCJfI/GmOZd4aqsIpcBvt2rnKaCrSxPjHg5N2zX+irTVPmLodtuowIrYChox
cvfoq8XSlKRIYX+a2iZb5SEGBuBhsz95emEryqTQPzNNcZiI2abipdjvVNN61sO1z8px+9NBtdtz
cbjEsRx6GNRm9zDUx6On066WWYzfbDhGU/mdpPBMhBRyaPaCoTt6mu1yqXLsYWj4d3/v2SZXuHIJ
9O6hD6F1ElgM3bXHwIboo/gqOfJN/bFXgfdEeYlOXUof+qb+pPx9C+pXZwPlwI9X1+ruftg1/rbu
ik8ugf9j3Q/1aXxW42fbJNYlwN/V/zQbbxtzuaFLgP/FPOrguTW/KIbmQN7d1WvVd+yU/uK0rUKX
ucEbtQ/XPgX45E2k8L8wF3REsWGTSUSIYfcHPBI/qqGAW/PaYui+vg2b9Q1VLAX+tW7b4XT4pIIw
gTOcNRUrhf9t123rq7fDZG+zLdZS+N+ZKDeviC6rcpkbTBXRZfGl8H8g/XoYas+lcPyvHJsjG8e/
oNZyV5kqxf3zqHYerGUqpbDv6/6Onc1DthSwGLkhsgnU27VwSKE/KPad9pbz2fznNtylGLwejlfv
5x7ediGJ8Zth07VD4z+75drE2KeOKXC3nlQsl/ll5Dmm6YmXnvJP4wCYuV/zyTX9jc2hVv2r/wAA
AP//</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735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154783</xdr:colOff>
      <xdr:row>9</xdr:row>
      <xdr:rowOff>107156</xdr:rowOff>
    </xdr:from>
    <xdr:to>
      <xdr:col>5</xdr:col>
      <xdr:colOff>500062</xdr:colOff>
      <xdr:row>32</xdr:row>
      <xdr:rowOff>119061</xdr:rowOff>
    </xdr:to>
    <xdr:sp macro="" textlink="">
      <xdr:nvSpPr>
        <xdr:cNvPr id="7" name="Rectangle: Rounded Corners 6">
          <a:extLst>
            <a:ext uri="{FF2B5EF4-FFF2-40B4-BE49-F238E27FC236}">
              <a16:creationId xmlns:a16="http://schemas.microsoft.com/office/drawing/2014/main" id="{9985500A-6EF4-8D97-0F64-4A2DEBC89373}"/>
            </a:ext>
          </a:extLst>
        </xdr:cNvPr>
        <xdr:cNvSpPr/>
      </xdr:nvSpPr>
      <xdr:spPr>
        <a:xfrm>
          <a:off x="154783" y="1714500"/>
          <a:ext cx="3321842" cy="4119561"/>
        </a:xfrm>
        <a:prstGeom prst="roundRect">
          <a:avLst>
            <a:gd name="adj" fmla="val 106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 Settings</a:t>
          </a:r>
        </a:p>
      </xdr:txBody>
    </xdr:sp>
    <xdr:clientData/>
  </xdr:twoCellAnchor>
  <xdr:twoCellAnchor>
    <xdr:from>
      <xdr:col>6</xdr:col>
      <xdr:colOff>47625</xdr:colOff>
      <xdr:row>5</xdr:row>
      <xdr:rowOff>119063</xdr:rowOff>
    </xdr:from>
    <xdr:to>
      <xdr:col>20</xdr:col>
      <xdr:colOff>71437</xdr:colOff>
      <xdr:row>17</xdr:row>
      <xdr:rowOff>130968</xdr:rowOff>
    </xdr:to>
    <xdr:sp macro="" textlink="">
      <xdr:nvSpPr>
        <xdr:cNvPr id="8" name="Rectangle: Rounded Corners 7">
          <a:extLst>
            <a:ext uri="{FF2B5EF4-FFF2-40B4-BE49-F238E27FC236}">
              <a16:creationId xmlns:a16="http://schemas.microsoft.com/office/drawing/2014/main" id="{C41BC560-6E25-4080-AB08-40DB2CA9A5CB}"/>
            </a:ext>
          </a:extLst>
        </xdr:cNvPr>
        <xdr:cNvSpPr/>
      </xdr:nvSpPr>
      <xdr:spPr>
        <a:xfrm>
          <a:off x="3619500" y="1012032"/>
          <a:ext cx="8358187" cy="2155030"/>
        </a:xfrm>
        <a:prstGeom prst="roundRect">
          <a:avLst>
            <a:gd name="adj" fmla="val 106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 Sales</a:t>
          </a:r>
          <a:r>
            <a:rPr lang="en-US" sz="1800" b="1" baseline="0">
              <a:solidFill>
                <a:schemeClr val="tx1"/>
              </a:solidFill>
            </a:rPr>
            <a:t> in USD</a:t>
          </a:r>
          <a:endParaRPr lang="en-US" sz="1800" b="1">
            <a:solidFill>
              <a:schemeClr val="tx1"/>
            </a:solidFill>
          </a:endParaRPr>
        </a:p>
      </xdr:txBody>
    </xdr:sp>
    <xdr:clientData/>
  </xdr:twoCellAnchor>
  <xdr:twoCellAnchor>
    <xdr:from>
      <xdr:col>6</xdr:col>
      <xdr:colOff>47626</xdr:colOff>
      <xdr:row>18</xdr:row>
      <xdr:rowOff>71437</xdr:rowOff>
    </xdr:from>
    <xdr:to>
      <xdr:col>12</xdr:col>
      <xdr:colOff>571501</xdr:colOff>
      <xdr:row>32</xdr:row>
      <xdr:rowOff>166687</xdr:rowOff>
    </xdr:to>
    <xdr:sp macro="" textlink="">
      <xdr:nvSpPr>
        <xdr:cNvPr id="9" name="Rectangle: Rounded Corners 8">
          <a:extLst>
            <a:ext uri="{FF2B5EF4-FFF2-40B4-BE49-F238E27FC236}">
              <a16:creationId xmlns:a16="http://schemas.microsoft.com/office/drawing/2014/main" id="{6E022DB0-CA2D-4924-8ABA-984C86DE7D93}"/>
            </a:ext>
          </a:extLst>
        </xdr:cNvPr>
        <xdr:cNvSpPr/>
      </xdr:nvSpPr>
      <xdr:spPr>
        <a:xfrm>
          <a:off x="3619501" y="3286125"/>
          <a:ext cx="4095750" cy="2595562"/>
        </a:xfrm>
        <a:prstGeom prst="roundRect">
          <a:avLst>
            <a:gd name="adj" fmla="val 106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 Sales</a:t>
          </a:r>
          <a:r>
            <a:rPr lang="en-US" sz="1800" b="1" baseline="0">
              <a:solidFill>
                <a:schemeClr val="tx1"/>
              </a:solidFill>
            </a:rPr>
            <a:t> by Region</a:t>
          </a:r>
          <a:endParaRPr lang="en-US" sz="1800" b="1">
            <a:solidFill>
              <a:schemeClr val="tx1"/>
            </a:solidFill>
          </a:endParaRPr>
        </a:p>
      </xdr:txBody>
    </xdr:sp>
    <xdr:clientData/>
  </xdr:twoCellAnchor>
  <xdr:twoCellAnchor>
    <xdr:from>
      <xdr:col>13</xdr:col>
      <xdr:colOff>119062</xdr:colOff>
      <xdr:row>18</xdr:row>
      <xdr:rowOff>95249</xdr:rowOff>
    </xdr:from>
    <xdr:to>
      <xdr:col>20</xdr:col>
      <xdr:colOff>35719</xdr:colOff>
      <xdr:row>33</xdr:row>
      <xdr:rowOff>0</xdr:rowOff>
    </xdr:to>
    <xdr:sp macro="" textlink="">
      <xdr:nvSpPr>
        <xdr:cNvPr id="10" name="Rectangle: Rounded Corners 9">
          <a:extLst>
            <a:ext uri="{FF2B5EF4-FFF2-40B4-BE49-F238E27FC236}">
              <a16:creationId xmlns:a16="http://schemas.microsoft.com/office/drawing/2014/main" id="{F75FC587-3A42-4350-93C9-A8E2002B73D6}"/>
            </a:ext>
          </a:extLst>
        </xdr:cNvPr>
        <xdr:cNvSpPr/>
      </xdr:nvSpPr>
      <xdr:spPr>
        <a:xfrm>
          <a:off x="7858125" y="3309937"/>
          <a:ext cx="4083844" cy="2583657"/>
        </a:xfrm>
        <a:prstGeom prst="roundRect">
          <a:avLst>
            <a:gd name="adj" fmla="val 106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 Sales</a:t>
          </a:r>
          <a:r>
            <a:rPr lang="en-US" sz="1800" b="1" baseline="0">
              <a:solidFill>
                <a:schemeClr val="tx1"/>
              </a:solidFill>
            </a:rPr>
            <a:t> Method</a:t>
          </a:r>
          <a:endParaRPr lang="en-US" sz="1800" b="1">
            <a:solidFill>
              <a:schemeClr val="tx1"/>
            </a:solidFill>
          </a:endParaRPr>
        </a:p>
      </xdr:txBody>
    </xdr:sp>
    <xdr:clientData/>
  </xdr:twoCellAnchor>
  <xdr:twoCellAnchor>
    <xdr:from>
      <xdr:col>20</xdr:col>
      <xdr:colOff>178594</xdr:colOff>
      <xdr:row>5</xdr:row>
      <xdr:rowOff>130968</xdr:rowOff>
    </xdr:from>
    <xdr:to>
      <xdr:col>25</xdr:col>
      <xdr:colOff>500062</xdr:colOff>
      <xdr:row>33</xdr:row>
      <xdr:rowOff>11906</xdr:rowOff>
    </xdr:to>
    <xdr:sp macro="" textlink="">
      <xdr:nvSpPr>
        <xdr:cNvPr id="11" name="Rectangle: Rounded Corners 10">
          <a:extLst>
            <a:ext uri="{FF2B5EF4-FFF2-40B4-BE49-F238E27FC236}">
              <a16:creationId xmlns:a16="http://schemas.microsoft.com/office/drawing/2014/main" id="{4184D215-70A0-498E-BA2A-72B55E418D47}"/>
            </a:ext>
          </a:extLst>
        </xdr:cNvPr>
        <xdr:cNvSpPr/>
      </xdr:nvSpPr>
      <xdr:spPr>
        <a:xfrm>
          <a:off x="12084844" y="1023937"/>
          <a:ext cx="3298031" cy="4881563"/>
        </a:xfrm>
        <a:prstGeom prst="roundRect">
          <a:avLst>
            <a:gd name="adj" fmla="val 106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 Sales</a:t>
          </a:r>
          <a:r>
            <a:rPr lang="en-US" sz="1800" b="1" baseline="0">
              <a:solidFill>
                <a:schemeClr val="tx1"/>
              </a:solidFill>
            </a:rPr>
            <a:t> by Retailer</a:t>
          </a:r>
          <a:endParaRPr lang="en-US" sz="1800" b="1">
            <a:solidFill>
              <a:schemeClr val="tx1"/>
            </a:solidFill>
          </a:endParaRPr>
        </a:p>
      </xdr:txBody>
    </xdr:sp>
    <xdr:clientData/>
  </xdr:twoCellAnchor>
  <xdr:twoCellAnchor>
    <xdr:from>
      <xdr:col>1</xdr:col>
      <xdr:colOff>461963</xdr:colOff>
      <xdr:row>5</xdr:row>
      <xdr:rowOff>69059</xdr:rowOff>
    </xdr:from>
    <xdr:to>
      <xdr:col>5</xdr:col>
      <xdr:colOff>511969</xdr:colOff>
      <xdr:row>9</xdr:row>
      <xdr:rowOff>11906</xdr:rowOff>
    </xdr:to>
    <xdr:sp macro="" textlink="">
      <xdr:nvSpPr>
        <xdr:cNvPr id="12" name="Rectangle: Rounded Corners 11">
          <a:extLst>
            <a:ext uri="{FF2B5EF4-FFF2-40B4-BE49-F238E27FC236}">
              <a16:creationId xmlns:a16="http://schemas.microsoft.com/office/drawing/2014/main" id="{282E4E1B-F3A3-1A0C-AA28-3173D4E7154A}"/>
            </a:ext>
          </a:extLst>
        </xdr:cNvPr>
        <xdr:cNvSpPr/>
      </xdr:nvSpPr>
      <xdr:spPr>
        <a:xfrm>
          <a:off x="1057276" y="962028"/>
          <a:ext cx="2431256" cy="657222"/>
        </a:xfrm>
        <a:prstGeom prst="roundRect">
          <a:avLst>
            <a:gd name="adj" fmla="val 10697"/>
          </a:avLst>
        </a:prstGeom>
        <a:solidFill>
          <a:schemeClr val="bg2">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a:t>
          </a:r>
          <a:r>
            <a:rPr lang="en-US" sz="1800" b="1" baseline="0">
              <a:solidFill>
                <a:schemeClr val="tx1"/>
              </a:solidFill>
            </a:rPr>
            <a:t> </a:t>
          </a:r>
        </a:p>
        <a:p>
          <a:pPr algn="l"/>
          <a:r>
            <a:rPr lang="en-US" sz="1200" b="0" baseline="0">
              <a:solidFill>
                <a:schemeClr val="tx1"/>
              </a:solidFill>
            </a:rPr>
            <a:t>Last Updated 31/8</a:t>
          </a:r>
          <a:endParaRPr lang="en-US" sz="1800" b="0">
            <a:solidFill>
              <a:schemeClr val="tx1"/>
            </a:solidFill>
          </a:endParaRPr>
        </a:p>
      </xdr:txBody>
    </xdr:sp>
    <xdr:clientData/>
  </xdr:twoCellAnchor>
  <xdr:twoCellAnchor>
    <xdr:from>
      <xdr:col>0</xdr:col>
      <xdr:colOff>202405</xdr:colOff>
      <xdr:row>5</xdr:row>
      <xdr:rowOff>47626</xdr:rowOff>
    </xdr:from>
    <xdr:to>
      <xdr:col>1</xdr:col>
      <xdr:colOff>357185</xdr:colOff>
      <xdr:row>9</xdr:row>
      <xdr:rowOff>0</xdr:rowOff>
    </xdr:to>
    <xdr:sp macro="" textlink="">
      <xdr:nvSpPr>
        <xdr:cNvPr id="13" name="Rectangle: Rounded Corners 12">
          <a:extLst>
            <a:ext uri="{FF2B5EF4-FFF2-40B4-BE49-F238E27FC236}">
              <a16:creationId xmlns:a16="http://schemas.microsoft.com/office/drawing/2014/main" id="{B8F9EEBB-79FB-4C7E-BF76-FCF4DC382DF1}"/>
            </a:ext>
          </a:extLst>
        </xdr:cNvPr>
        <xdr:cNvSpPr/>
      </xdr:nvSpPr>
      <xdr:spPr>
        <a:xfrm>
          <a:off x="202405" y="940595"/>
          <a:ext cx="750093" cy="666749"/>
        </a:xfrm>
        <a:prstGeom prst="roundRect">
          <a:avLst>
            <a:gd name="adj" fmla="val 10697"/>
          </a:avLst>
        </a:prstGeom>
        <a:solidFill>
          <a:schemeClr val="bg2">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0">
            <a:solidFill>
              <a:schemeClr val="tx1"/>
            </a:solidFill>
          </a:endParaRPr>
        </a:p>
      </xdr:txBody>
    </xdr:sp>
    <xdr:clientData/>
  </xdr:twoCellAnchor>
  <xdr:twoCellAnchor editAs="oneCell">
    <xdr:from>
      <xdr:col>0</xdr:col>
      <xdr:colOff>297657</xdr:colOff>
      <xdr:row>5</xdr:row>
      <xdr:rowOff>107156</xdr:rowOff>
    </xdr:from>
    <xdr:to>
      <xdr:col>1</xdr:col>
      <xdr:colOff>261937</xdr:colOff>
      <xdr:row>8</xdr:row>
      <xdr:rowOff>130968</xdr:rowOff>
    </xdr:to>
    <xdr:pic>
      <xdr:nvPicPr>
        <xdr:cNvPr id="15" name="Graphic 14" descr="Stopwatch with solid fill">
          <a:extLst>
            <a:ext uri="{FF2B5EF4-FFF2-40B4-BE49-F238E27FC236}">
              <a16:creationId xmlns:a16="http://schemas.microsoft.com/office/drawing/2014/main" id="{DC0BED32-699C-EFAF-EC3D-20158F4C112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7657" y="1000125"/>
          <a:ext cx="559593" cy="559593"/>
        </a:xfrm>
        <a:prstGeom prst="rect">
          <a:avLst/>
        </a:prstGeom>
      </xdr:spPr>
    </xdr:pic>
    <xdr:clientData/>
  </xdr:twoCellAnchor>
  <xdr:twoCellAnchor>
    <xdr:from>
      <xdr:col>6</xdr:col>
      <xdr:colOff>464344</xdr:colOff>
      <xdr:row>8</xdr:row>
      <xdr:rowOff>59533</xdr:rowOff>
    </xdr:from>
    <xdr:to>
      <xdr:col>20</xdr:col>
      <xdr:colOff>11906</xdr:colOff>
      <xdr:row>17</xdr:row>
      <xdr:rowOff>95250</xdr:rowOff>
    </xdr:to>
    <xdr:graphicFrame macro="">
      <xdr:nvGraphicFramePr>
        <xdr:cNvPr id="18" name="Chart 17">
          <a:extLst>
            <a:ext uri="{FF2B5EF4-FFF2-40B4-BE49-F238E27FC236}">
              <a16:creationId xmlns:a16="http://schemas.microsoft.com/office/drawing/2014/main" id="{F48B190B-335F-4635-9274-FFC7B7242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119063</xdr:colOff>
      <xdr:row>20</xdr:row>
      <xdr:rowOff>71438</xdr:rowOff>
    </xdr:from>
    <xdr:to>
      <xdr:col>12</xdr:col>
      <xdr:colOff>535782</xdr:colOff>
      <xdr:row>32</xdr:row>
      <xdr:rowOff>130969</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AD5FD03A-6CEF-48BA-80F8-6246B5554B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62363" y="3690938"/>
              <a:ext cx="3960019" cy="22312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452436</xdr:colOff>
      <xdr:row>20</xdr:row>
      <xdr:rowOff>107156</xdr:rowOff>
    </xdr:from>
    <xdr:to>
      <xdr:col>20</xdr:col>
      <xdr:colOff>130968</xdr:colOff>
      <xdr:row>32</xdr:row>
      <xdr:rowOff>71438</xdr:rowOff>
    </xdr:to>
    <xdr:graphicFrame macro="">
      <xdr:nvGraphicFramePr>
        <xdr:cNvPr id="22" name="Chart 21">
          <a:extLst>
            <a:ext uri="{FF2B5EF4-FFF2-40B4-BE49-F238E27FC236}">
              <a16:creationId xmlns:a16="http://schemas.microsoft.com/office/drawing/2014/main" id="{8B4AEF4E-9F06-4197-8F19-C706C153C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11905</xdr:colOff>
      <xdr:row>8</xdr:row>
      <xdr:rowOff>74838</xdr:rowOff>
    </xdr:from>
    <xdr:to>
      <xdr:col>25</xdr:col>
      <xdr:colOff>583405</xdr:colOff>
      <xdr:row>31</xdr:row>
      <xdr:rowOff>166688</xdr:rowOff>
    </xdr:to>
    <xdr:graphicFrame macro="">
      <xdr:nvGraphicFramePr>
        <xdr:cNvPr id="23" name="Chart 22">
          <a:extLst>
            <a:ext uri="{FF2B5EF4-FFF2-40B4-BE49-F238E27FC236}">
              <a16:creationId xmlns:a16="http://schemas.microsoft.com/office/drawing/2014/main" id="{421911B2-88FD-41CC-AFB3-881E81A3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238124</xdr:colOff>
      <xdr:row>17</xdr:row>
      <xdr:rowOff>14288</xdr:rowOff>
    </xdr:from>
    <xdr:to>
      <xdr:col>5</xdr:col>
      <xdr:colOff>404811</xdr:colOff>
      <xdr:row>23</xdr:row>
      <xdr:rowOff>178593</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D7A19CF2-453B-BDCA-AC9F-DCF2D5BCC8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8124" y="3050382"/>
              <a:ext cx="3143250" cy="12358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214313</xdr:colOff>
      <xdr:row>24</xdr:row>
      <xdr:rowOff>121443</xdr:rowOff>
    </xdr:from>
    <xdr:to>
      <xdr:col>5</xdr:col>
      <xdr:colOff>404812</xdr:colOff>
      <xdr:row>31</xdr:row>
      <xdr:rowOff>59531</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3C929A1D-3807-013F-4519-C4B858CB0A8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14313" y="4407693"/>
              <a:ext cx="3167062" cy="11882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226219</xdr:colOff>
      <xdr:row>12</xdr:row>
      <xdr:rowOff>61913</xdr:rowOff>
    </xdr:from>
    <xdr:to>
      <xdr:col>5</xdr:col>
      <xdr:colOff>416718</xdr:colOff>
      <xdr:row>16</xdr:row>
      <xdr:rowOff>35720</xdr:rowOff>
    </xdr:to>
    <mc:AlternateContent xmlns:mc="http://schemas.openxmlformats.org/markup-compatibility/2006" xmlns:a14="http://schemas.microsoft.com/office/drawing/2010/main">
      <mc:Choice Requires="a14">
        <xdr:graphicFrame macro="">
          <xdr:nvGraphicFramePr>
            <xdr:cNvPr id="26" name="Years ">
              <a:extLst>
                <a:ext uri="{FF2B5EF4-FFF2-40B4-BE49-F238E27FC236}">
                  <a16:creationId xmlns:a16="http://schemas.microsoft.com/office/drawing/2014/main" id="{71389558-9010-07B3-9111-917654FC9893}"/>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226219" y="2205038"/>
              <a:ext cx="3167062" cy="688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0</xdr:row>
      <xdr:rowOff>147637</xdr:rowOff>
    </xdr:from>
    <xdr:to>
      <xdr:col>11</xdr:col>
      <xdr:colOff>304800</xdr:colOff>
      <xdr:row>15</xdr:row>
      <xdr:rowOff>33337</xdr:rowOff>
    </xdr:to>
    <xdr:graphicFrame macro="">
      <xdr:nvGraphicFramePr>
        <xdr:cNvPr id="2" name="Chart 1">
          <a:extLst>
            <a:ext uri="{FF2B5EF4-FFF2-40B4-BE49-F238E27FC236}">
              <a16:creationId xmlns:a16="http://schemas.microsoft.com/office/drawing/2014/main" id="{EB07C282-C5C9-2686-5C22-D27CDEACD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266700</xdr:colOff>
      <xdr:row>0</xdr:row>
      <xdr:rowOff>14287</xdr:rowOff>
    </xdr:from>
    <xdr:to>
      <xdr:col>10</xdr:col>
      <xdr:colOff>571500</xdr:colOff>
      <xdr:row>14</xdr:row>
      <xdr:rowOff>90487</xdr:rowOff>
    </xdr:to>
    <xdr:graphicFrame macro="">
      <xdr:nvGraphicFramePr>
        <xdr:cNvPr id="2" name="Chart 1">
          <a:extLst>
            <a:ext uri="{FF2B5EF4-FFF2-40B4-BE49-F238E27FC236}">
              <a16:creationId xmlns:a16="http://schemas.microsoft.com/office/drawing/2014/main" id="{E4B8AC36-B57A-13AA-FC88-5E10BF52B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238125</xdr:colOff>
      <xdr:row>0</xdr:row>
      <xdr:rowOff>157162</xdr:rowOff>
    </xdr:from>
    <xdr:to>
      <xdr:col>13</xdr:col>
      <xdr:colOff>542925</xdr:colOff>
      <xdr:row>15</xdr:row>
      <xdr:rowOff>42862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46C1114-E812-1DC8-E073-44855651AA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24475" y="1571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257175</xdr:colOff>
      <xdr:row>0</xdr:row>
      <xdr:rowOff>166687</xdr:rowOff>
    </xdr:from>
    <xdr:to>
      <xdr:col>15</xdr:col>
      <xdr:colOff>600075</xdr:colOff>
      <xdr:row>15</xdr:row>
      <xdr:rowOff>52387</xdr:rowOff>
    </xdr:to>
    <xdr:graphicFrame macro="">
      <xdr:nvGraphicFramePr>
        <xdr:cNvPr id="2" name="Chart 1">
          <a:extLst>
            <a:ext uri="{FF2B5EF4-FFF2-40B4-BE49-F238E27FC236}">
              <a16:creationId xmlns:a16="http://schemas.microsoft.com/office/drawing/2014/main" id="{DFEB7E84-7715-BEBC-4569-541697F8C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69.385123611108" createdVersion="8" refreshedVersion="8" minRefreshableVersion="3" recordCount="9648" xr:uid="{028D669A-A9DE-4C2B-9651-9335276CC18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937604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7CD720-A741-4FB6-89E2-00001154B2F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6CDED1-A7B9-4252-90DB-6187D7D88C1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822FBB-53E4-44BF-9D98-8B416D0502A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E40F9E-5619-4409-A669-92ECE75AA3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39AFDD-5F6B-434C-B736-5DCBC4956382}" sourceName="Region">
  <pivotTables>
    <pivotTable tabId="8" name="PivotTable2"/>
    <pivotTable tabId="10" name="PivotTable6"/>
    <pivotTable tabId="11" name="PivotTable7"/>
    <pivotTable tabId="9" name="PivotTable5"/>
  </pivotTables>
  <data>
    <tabular pivotCacheId="169376043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9AE217D-9B6D-4294-BDD5-AD1AB8E7959F}" sourceName="Product">
  <pivotTables>
    <pivotTable tabId="8" name="PivotTable2"/>
    <pivotTable tabId="10" name="PivotTable6"/>
    <pivotTable tabId="11" name="PivotTable7"/>
    <pivotTable tabId="9" name="PivotTable5"/>
  </pivotTables>
  <data>
    <tabular pivotCacheId="1693760437">
      <items count="6">
        <i x="4"/>
        <i x="1"/>
        <i x="0"/>
        <i x="5" s="1"/>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9734A0F-72D7-48D0-833C-8FE53A8CD82A}" sourceName="Years (Invoice Date)">
  <pivotTables>
    <pivotTable tabId="8" name="PivotTable2"/>
    <pivotTable tabId="10" name="PivotTable6"/>
    <pivotTable tabId="11" name="PivotTable7"/>
    <pivotTable tabId="9" name="PivotTable5"/>
  </pivotTables>
  <data>
    <tabular pivotCacheId="169376043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5DC6E82-443F-4076-99DA-2F08E78035CF}" cache="Slicer_Region" caption="Region" columnCount="2" style="SlicerStyleOther2" rowHeight="241300"/>
  <slicer name="Product" xr10:uid="{EDAB16A2-EEEB-4A3C-A83D-4D4076E0973C}" cache="Slicer_Product" caption="Product" columnCount="2" style="SlicerStyleOther2" rowHeight="241300"/>
  <slicer name="Years " xr10:uid="{4D062E78-DD1A-46A2-9795-468A94AD780F}" cache="Slicer_Years__Invoice_Date" caption="Years" columnCount="2" style="SlicerStyleOther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U2" sqref="U2"/>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8" sqref="C8"/>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09972-824F-497D-B078-CB2E7119F329}">
  <dimension ref="B2:C9"/>
  <sheetViews>
    <sheetView workbookViewId="0">
      <selection activeCell="D1" sqref="D1"/>
    </sheetView>
  </sheetViews>
  <sheetFormatPr defaultRowHeight="15"/>
  <cols>
    <col min="2" max="2" width="13.140625" bestFit="1" customWidth="1"/>
    <col min="3" max="3" width="17.28515625" bestFit="1" customWidth="1"/>
  </cols>
  <sheetData>
    <row r="2" spans="2:3">
      <c r="B2" s="18" t="s">
        <v>135</v>
      </c>
      <c r="C2" t="s">
        <v>151</v>
      </c>
    </row>
    <row r="3" spans="2:3">
      <c r="B3" s="19" t="s">
        <v>25</v>
      </c>
      <c r="C3" s="21">
        <v>15316099</v>
      </c>
    </row>
    <row r="4" spans="2:3">
      <c r="B4" s="19" t="s">
        <v>61</v>
      </c>
      <c r="C4" s="21">
        <v>15710639</v>
      </c>
    </row>
    <row r="5" spans="2:3">
      <c r="B5" s="19" t="s">
        <v>34</v>
      </c>
      <c r="C5" s="21">
        <v>20315239</v>
      </c>
    </row>
    <row r="6" spans="2:3">
      <c r="B6" s="19" t="s">
        <v>26</v>
      </c>
      <c r="C6" s="21">
        <v>37113257</v>
      </c>
    </row>
    <row r="7" spans="2:3">
      <c r="B7" s="19" t="s">
        <v>14</v>
      </c>
      <c r="C7" s="21">
        <v>43296114</v>
      </c>
    </row>
    <row r="8" spans="2:3">
      <c r="B8" s="19" t="s">
        <v>30</v>
      </c>
      <c r="C8" s="21">
        <v>47287512</v>
      </c>
    </row>
    <row r="9" spans="2:3">
      <c r="B9" s="19" t="s">
        <v>136</v>
      </c>
      <c r="C9" s="21">
        <v>179038860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92677-01E7-48AF-A193-8A60AFDA0B7D}">
  <dimension ref="B2:C6"/>
  <sheetViews>
    <sheetView workbookViewId="0">
      <selection activeCell="C3" sqref="C3"/>
    </sheetView>
  </sheetViews>
  <sheetFormatPr defaultRowHeight="15"/>
  <cols>
    <col min="2" max="2" width="13.140625" bestFit="1" customWidth="1"/>
    <col min="3" max="3" width="17.28515625" bestFit="1" customWidth="1"/>
  </cols>
  <sheetData>
    <row r="2" spans="2:3">
      <c r="B2" s="18" t="s">
        <v>135</v>
      </c>
      <c r="C2" t="s">
        <v>151</v>
      </c>
    </row>
    <row r="3" spans="2:3">
      <c r="B3" s="19" t="s">
        <v>18</v>
      </c>
      <c r="C3" s="21">
        <v>70248750</v>
      </c>
    </row>
    <row r="4" spans="2:3">
      <c r="B4" s="19" t="s">
        <v>83</v>
      </c>
      <c r="C4" s="21">
        <v>49763155</v>
      </c>
    </row>
    <row r="5" spans="2:3">
      <c r="B5" s="19" t="s">
        <v>24</v>
      </c>
      <c r="C5" s="21">
        <v>59026955</v>
      </c>
    </row>
    <row r="6" spans="2:3">
      <c r="B6" s="19" t="s">
        <v>136</v>
      </c>
      <c r="C6" s="21">
        <v>179038860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AD805-BAAD-47AD-9C36-65E707E98226}">
  <dimension ref="B2:F53"/>
  <sheetViews>
    <sheetView workbookViewId="0">
      <selection activeCell="N19" sqref="N19"/>
    </sheetView>
  </sheetViews>
  <sheetFormatPr defaultRowHeight="15"/>
  <cols>
    <col min="2" max="2" width="15.28515625" bestFit="1" customWidth="1"/>
    <col min="3" max="3" width="17.28515625" bestFit="1" customWidth="1"/>
    <col min="5" max="5" width="12.5703125" customWidth="1"/>
    <col min="6" max="6" width="12.85546875" customWidth="1"/>
  </cols>
  <sheetData>
    <row r="2" spans="2:6">
      <c r="B2" s="18" t="s">
        <v>135</v>
      </c>
      <c r="C2" t="s">
        <v>151</v>
      </c>
      <c r="E2" s="22" t="s">
        <v>5</v>
      </c>
      <c r="F2" s="22" t="s">
        <v>152</v>
      </c>
    </row>
    <row r="3" spans="2:6">
      <c r="B3" s="19" t="s">
        <v>59</v>
      </c>
      <c r="C3" s="26">
        <v>3776190</v>
      </c>
      <c r="E3" t="str">
        <f>B3</f>
        <v>Alabama</v>
      </c>
      <c r="F3">
        <f>C3</f>
        <v>3776190</v>
      </c>
    </row>
    <row r="4" spans="2:6">
      <c r="B4" s="19" t="s">
        <v>64</v>
      </c>
      <c r="C4" s="26">
        <v>2877499</v>
      </c>
      <c r="E4" t="str">
        <f t="shared" ref="E4:F52" si="0">B4</f>
        <v>Alaska</v>
      </c>
      <c r="F4">
        <f t="shared" si="0"/>
        <v>2877499</v>
      </c>
    </row>
    <row r="5" spans="2:6">
      <c r="B5" s="19" t="s">
        <v>86</v>
      </c>
      <c r="C5" s="26">
        <v>3050663</v>
      </c>
      <c r="E5" t="str">
        <f t="shared" si="0"/>
        <v>Arizona</v>
      </c>
      <c r="F5">
        <f t="shared" si="0"/>
        <v>3050663</v>
      </c>
    </row>
    <row r="6" spans="2:6">
      <c r="B6" s="19" t="s">
        <v>102</v>
      </c>
      <c r="C6" s="26">
        <v>2688058</v>
      </c>
      <c r="E6" t="str">
        <f t="shared" si="0"/>
        <v>Arkansas</v>
      </c>
      <c r="F6">
        <f t="shared" si="0"/>
        <v>2688058</v>
      </c>
    </row>
    <row r="7" spans="2:6">
      <c r="B7" s="19" t="s">
        <v>32</v>
      </c>
      <c r="C7" s="26">
        <v>11769359</v>
      </c>
      <c r="E7" t="str">
        <f t="shared" si="0"/>
        <v>California</v>
      </c>
      <c r="F7">
        <f t="shared" si="0"/>
        <v>11769359</v>
      </c>
    </row>
    <row r="8" spans="2:6">
      <c r="B8" s="19" t="s">
        <v>44</v>
      </c>
      <c r="C8" s="26">
        <v>3939955</v>
      </c>
      <c r="E8" t="str">
        <f t="shared" si="0"/>
        <v>Colorado</v>
      </c>
      <c r="F8">
        <f t="shared" si="0"/>
        <v>3939955</v>
      </c>
    </row>
    <row r="9" spans="2:6">
      <c r="B9" s="19" t="s">
        <v>125</v>
      </c>
      <c r="C9" s="26">
        <v>2393722</v>
      </c>
      <c r="E9" t="str">
        <f t="shared" si="0"/>
        <v>Connecticut</v>
      </c>
      <c r="F9">
        <f t="shared" si="0"/>
        <v>2393722</v>
      </c>
    </row>
    <row r="10" spans="2:6">
      <c r="B10" s="19" t="s">
        <v>121</v>
      </c>
      <c r="C10" s="26">
        <v>2520405</v>
      </c>
      <c r="E10" t="str">
        <f t="shared" si="0"/>
        <v>Delaware</v>
      </c>
      <c r="F10">
        <f t="shared" si="0"/>
        <v>2520405</v>
      </c>
    </row>
    <row r="11" spans="2:6">
      <c r="B11" s="19" t="s">
        <v>49</v>
      </c>
      <c r="C11" s="26">
        <v>11294524</v>
      </c>
      <c r="E11" t="str">
        <f t="shared" si="0"/>
        <v>Florida</v>
      </c>
      <c r="F11">
        <f t="shared" si="0"/>
        <v>11294524</v>
      </c>
    </row>
    <row r="12" spans="2:6">
      <c r="B12" s="19" t="s">
        <v>90</v>
      </c>
      <c r="C12" s="26">
        <v>3579869</v>
      </c>
      <c r="E12" t="str">
        <f t="shared" si="0"/>
        <v>Georgia</v>
      </c>
      <c r="F12">
        <f t="shared" si="0"/>
        <v>3579869</v>
      </c>
    </row>
    <row r="13" spans="2:6">
      <c r="B13" s="19" t="s">
        <v>66</v>
      </c>
      <c r="C13" s="26">
        <v>4106946</v>
      </c>
      <c r="E13" t="str">
        <f t="shared" si="0"/>
        <v>Hawaii</v>
      </c>
      <c r="F13">
        <f t="shared" si="0"/>
        <v>4106946</v>
      </c>
    </row>
    <row r="14" spans="2:6">
      <c r="B14" s="19" t="s">
        <v>84</v>
      </c>
      <c r="C14" s="26">
        <v>4035105</v>
      </c>
      <c r="E14" t="str">
        <f t="shared" si="0"/>
        <v>Idaho</v>
      </c>
      <c r="F14">
        <f t="shared" si="0"/>
        <v>4035105</v>
      </c>
    </row>
    <row r="15" spans="2:6">
      <c r="B15" s="19" t="s">
        <v>37</v>
      </c>
      <c r="C15" s="26">
        <v>1960895</v>
      </c>
      <c r="E15" t="str">
        <f t="shared" si="0"/>
        <v>Illinois</v>
      </c>
      <c r="F15">
        <f t="shared" si="0"/>
        <v>1960895</v>
      </c>
    </row>
    <row r="16" spans="2:6">
      <c r="B16" s="19" t="s">
        <v>116</v>
      </c>
      <c r="C16" s="26">
        <v>1926345</v>
      </c>
      <c r="E16" t="str">
        <f t="shared" si="0"/>
        <v>Indiana</v>
      </c>
      <c r="F16">
        <f t="shared" si="0"/>
        <v>1926345</v>
      </c>
    </row>
    <row r="17" spans="2:6">
      <c r="B17" s="19" t="s">
        <v>112</v>
      </c>
      <c r="C17" s="26">
        <v>1647464</v>
      </c>
      <c r="E17" t="str">
        <f t="shared" si="0"/>
        <v>Iowa</v>
      </c>
      <c r="F17">
        <f t="shared" si="0"/>
        <v>1647464</v>
      </c>
    </row>
    <row r="18" spans="2:6">
      <c r="B18" s="19" t="s">
        <v>106</v>
      </c>
      <c r="C18" s="26">
        <v>2118818</v>
      </c>
      <c r="E18" t="str">
        <f t="shared" si="0"/>
        <v>Kansas</v>
      </c>
      <c r="F18">
        <f t="shared" si="0"/>
        <v>2118818</v>
      </c>
    </row>
    <row r="19" spans="2:6">
      <c r="B19" s="19" t="s">
        <v>98</v>
      </c>
      <c r="C19" s="26">
        <v>2047736</v>
      </c>
      <c r="E19" t="str">
        <f t="shared" si="0"/>
        <v>Kentucky</v>
      </c>
      <c r="F19">
        <f t="shared" si="0"/>
        <v>2047736</v>
      </c>
    </row>
    <row r="20" spans="2:6">
      <c r="B20" s="19" t="s">
        <v>81</v>
      </c>
      <c r="C20" s="26">
        <v>4444283</v>
      </c>
      <c r="E20" t="str">
        <f t="shared" si="0"/>
        <v>Louisiana</v>
      </c>
      <c r="F20">
        <f t="shared" si="0"/>
        <v>4444283</v>
      </c>
    </row>
    <row r="21" spans="2:6">
      <c r="B21" s="19" t="s">
        <v>62</v>
      </c>
      <c r="C21" s="26">
        <v>1873499</v>
      </c>
      <c r="E21" t="str">
        <f t="shared" si="0"/>
        <v>Maine</v>
      </c>
      <c r="F21">
        <f t="shared" si="0"/>
        <v>1873499</v>
      </c>
    </row>
    <row r="22" spans="2:6">
      <c r="B22" s="19" t="s">
        <v>119</v>
      </c>
      <c r="C22" s="26">
        <v>1604986</v>
      </c>
      <c r="E22" t="str">
        <f t="shared" si="0"/>
        <v>Maryland</v>
      </c>
      <c r="F22">
        <f t="shared" si="0"/>
        <v>1604986</v>
      </c>
    </row>
    <row r="23" spans="2:6">
      <c r="B23" s="19" t="s">
        <v>129</v>
      </c>
      <c r="C23" s="26">
        <v>2230253</v>
      </c>
      <c r="E23" t="str">
        <f t="shared" si="0"/>
        <v>Massachusetts</v>
      </c>
      <c r="F23">
        <f t="shared" si="0"/>
        <v>2230253</v>
      </c>
    </row>
    <row r="24" spans="2:6">
      <c r="B24" s="19" t="s">
        <v>74</v>
      </c>
      <c r="C24" s="26">
        <v>3786560</v>
      </c>
      <c r="E24" t="str">
        <f t="shared" si="0"/>
        <v>Michigan</v>
      </c>
      <c r="F24">
        <f t="shared" si="0"/>
        <v>3786560</v>
      </c>
    </row>
    <row r="25" spans="2:6">
      <c r="B25" s="19" t="s">
        <v>51</v>
      </c>
      <c r="C25" s="26">
        <v>1476050</v>
      </c>
      <c r="E25" t="str">
        <f t="shared" si="0"/>
        <v>Minnesota</v>
      </c>
      <c r="F25">
        <f t="shared" si="0"/>
        <v>1476050</v>
      </c>
    </row>
    <row r="26" spans="2:6">
      <c r="B26" s="19" t="s">
        <v>100</v>
      </c>
      <c r="C26" s="26">
        <v>3243691</v>
      </c>
      <c r="E26" t="str">
        <f t="shared" si="0"/>
        <v>Mississippi</v>
      </c>
      <c r="F26">
        <f t="shared" si="0"/>
        <v>3243691</v>
      </c>
    </row>
    <row r="27" spans="2:6">
      <c r="B27" s="19" t="s">
        <v>76</v>
      </c>
      <c r="C27" s="26">
        <v>2037047</v>
      </c>
      <c r="E27" t="str">
        <f t="shared" si="0"/>
        <v>Missouri</v>
      </c>
      <c r="F27">
        <f t="shared" si="0"/>
        <v>2037047</v>
      </c>
    </row>
    <row r="28" spans="2:6">
      <c r="B28" s="19" t="s">
        <v>53</v>
      </c>
      <c r="C28" s="26">
        <v>3108558</v>
      </c>
      <c r="E28" t="str">
        <f t="shared" si="0"/>
        <v>Montana</v>
      </c>
      <c r="F28">
        <f t="shared" si="0"/>
        <v>3108558</v>
      </c>
    </row>
    <row r="29" spans="2:6">
      <c r="B29" s="19" t="s">
        <v>57</v>
      </c>
      <c r="C29" s="26">
        <v>1202661</v>
      </c>
      <c r="E29" t="str">
        <f t="shared" si="0"/>
        <v>Nebraska</v>
      </c>
      <c r="F29">
        <f t="shared" si="0"/>
        <v>1202661</v>
      </c>
    </row>
    <row r="30" spans="2:6">
      <c r="B30" s="19" t="s">
        <v>42</v>
      </c>
      <c r="C30" s="26">
        <v>3979452</v>
      </c>
      <c r="E30" t="str">
        <f t="shared" si="0"/>
        <v>Nevada</v>
      </c>
      <c r="F30">
        <f t="shared" si="0"/>
        <v>3979452</v>
      </c>
    </row>
    <row r="31" spans="2:6">
      <c r="B31" s="19" t="s">
        <v>133</v>
      </c>
      <c r="C31" s="26">
        <v>3258353</v>
      </c>
      <c r="E31" t="str">
        <f t="shared" si="0"/>
        <v>New Hampshire</v>
      </c>
      <c r="F31">
        <f t="shared" si="0"/>
        <v>3258353</v>
      </c>
    </row>
    <row r="32" spans="2:6">
      <c r="B32" s="19" t="s">
        <v>123</v>
      </c>
      <c r="C32" s="26">
        <v>2042490.9999999998</v>
      </c>
      <c r="E32" t="str">
        <f t="shared" si="0"/>
        <v>New Jersey</v>
      </c>
      <c r="F32">
        <f t="shared" si="0"/>
        <v>2042490.9999999998</v>
      </c>
    </row>
    <row r="33" spans="2:6">
      <c r="B33" s="19" t="s">
        <v>88</v>
      </c>
      <c r="C33" s="26">
        <v>3868520</v>
      </c>
      <c r="E33" t="str">
        <f t="shared" si="0"/>
        <v>New Mexico</v>
      </c>
      <c r="F33">
        <f t="shared" si="0"/>
        <v>3868520</v>
      </c>
    </row>
    <row r="34" spans="2:6">
      <c r="B34" s="19" t="s">
        <v>16</v>
      </c>
      <c r="C34" s="26">
        <v>12580502</v>
      </c>
      <c r="E34" t="str">
        <f t="shared" si="0"/>
        <v>New York</v>
      </c>
      <c r="F34">
        <f t="shared" si="0"/>
        <v>12580502</v>
      </c>
    </row>
    <row r="35" spans="2:6">
      <c r="B35" s="19" t="s">
        <v>94</v>
      </c>
      <c r="C35" s="26">
        <v>4807086</v>
      </c>
      <c r="E35" t="str">
        <f t="shared" si="0"/>
        <v>North Carolina</v>
      </c>
      <c r="F35">
        <f t="shared" si="0"/>
        <v>4807086</v>
      </c>
    </row>
    <row r="36" spans="2:6">
      <c r="B36" s="19" t="s">
        <v>110</v>
      </c>
      <c r="C36" s="26">
        <v>1678201</v>
      </c>
      <c r="E36" t="str">
        <f t="shared" si="0"/>
        <v>North Dakota</v>
      </c>
      <c r="F36">
        <f t="shared" si="0"/>
        <v>1678201</v>
      </c>
    </row>
    <row r="37" spans="2:6">
      <c r="B37" s="19" t="s">
        <v>96</v>
      </c>
      <c r="C37" s="26">
        <v>3780468</v>
      </c>
      <c r="E37" t="str">
        <f t="shared" si="0"/>
        <v>Ohio</v>
      </c>
      <c r="F37">
        <f t="shared" si="0"/>
        <v>3780468</v>
      </c>
    </row>
    <row r="38" spans="2:6">
      <c r="B38" s="19" t="s">
        <v>104</v>
      </c>
      <c r="C38" s="26">
        <v>2276795</v>
      </c>
      <c r="E38" t="str">
        <f t="shared" si="0"/>
        <v>Oklahoma</v>
      </c>
      <c r="F38">
        <f t="shared" si="0"/>
        <v>2276795</v>
      </c>
    </row>
    <row r="39" spans="2:6">
      <c r="B39" s="19" t="s">
        <v>80</v>
      </c>
      <c r="C39" s="26">
        <v>3982463</v>
      </c>
      <c r="E39" t="str">
        <f t="shared" si="0"/>
        <v>Oregon</v>
      </c>
      <c r="F39">
        <f t="shared" si="0"/>
        <v>3982463</v>
      </c>
    </row>
    <row r="40" spans="2:6">
      <c r="B40" s="19" t="s">
        <v>40</v>
      </c>
      <c r="C40" s="26">
        <v>2052631</v>
      </c>
      <c r="E40" t="str">
        <f t="shared" si="0"/>
        <v>Pennsylvania</v>
      </c>
      <c r="F40">
        <f t="shared" si="0"/>
        <v>2052631</v>
      </c>
    </row>
    <row r="41" spans="2:6">
      <c r="B41" s="19" t="s">
        <v>127</v>
      </c>
      <c r="C41" s="26">
        <v>1765791.9999999998</v>
      </c>
      <c r="E41" t="str">
        <f t="shared" si="0"/>
        <v>Rhode Island</v>
      </c>
      <c r="F41">
        <f t="shared" si="0"/>
        <v>1765791.9999999998</v>
      </c>
    </row>
    <row r="42" spans="2:6">
      <c r="B42" s="19" t="s">
        <v>92</v>
      </c>
      <c r="C42" s="26">
        <v>5786397</v>
      </c>
      <c r="E42" t="str">
        <f t="shared" si="0"/>
        <v>South Carolina</v>
      </c>
      <c r="F42">
        <f t="shared" si="0"/>
        <v>5786397</v>
      </c>
    </row>
    <row r="43" spans="2:6">
      <c r="B43" s="19" t="s">
        <v>108</v>
      </c>
      <c r="C43" s="26">
        <v>1786442</v>
      </c>
      <c r="E43" t="str">
        <f t="shared" si="0"/>
        <v>South Dakota</v>
      </c>
      <c r="F43">
        <f t="shared" si="0"/>
        <v>1786442</v>
      </c>
    </row>
    <row r="44" spans="2:6">
      <c r="B44" s="19" t="s">
        <v>55</v>
      </c>
      <c r="C44" s="26">
        <v>3839810</v>
      </c>
      <c r="E44" t="str">
        <f t="shared" si="0"/>
        <v>Tennessee</v>
      </c>
      <c r="F44">
        <f t="shared" si="0"/>
        <v>3839810</v>
      </c>
    </row>
    <row r="45" spans="2:6">
      <c r="B45" s="19" t="s">
        <v>28</v>
      </c>
      <c r="C45" s="26">
        <v>9338360</v>
      </c>
      <c r="E45" t="str">
        <f t="shared" si="0"/>
        <v>Texas</v>
      </c>
      <c r="F45">
        <f t="shared" si="0"/>
        <v>9338360</v>
      </c>
    </row>
    <row r="46" spans="2:6">
      <c r="B46" s="19" t="s">
        <v>78</v>
      </c>
      <c r="C46" s="26">
        <v>2094601</v>
      </c>
      <c r="E46" t="str">
        <f t="shared" si="0"/>
        <v>Utah</v>
      </c>
      <c r="F46">
        <f t="shared" si="0"/>
        <v>2094601</v>
      </c>
    </row>
    <row r="47" spans="2:6">
      <c r="B47" s="19" t="s">
        <v>131</v>
      </c>
      <c r="C47" s="26">
        <v>2859057</v>
      </c>
      <c r="E47" t="str">
        <f t="shared" si="0"/>
        <v>Vermont</v>
      </c>
      <c r="F47">
        <f t="shared" si="0"/>
        <v>2859057</v>
      </c>
    </row>
    <row r="48" spans="2:6">
      <c r="B48" s="19" t="s">
        <v>72</v>
      </c>
      <c r="C48" s="26">
        <v>3975549</v>
      </c>
      <c r="E48" t="str">
        <f t="shared" si="0"/>
        <v>Virginia</v>
      </c>
      <c r="F48">
        <f t="shared" si="0"/>
        <v>3975549</v>
      </c>
    </row>
    <row r="49" spans="2:6">
      <c r="B49" s="19" t="s">
        <v>46</v>
      </c>
      <c r="C49" s="26">
        <v>4712897</v>
      </c>
      <c r="E49" t="str">
        <f t="shared" si="0"/>
        <v>Washington</v>
      </c>
      <c r="F49">
        <f t="shared" si="0"/>
        <v>4712897</v>
      </c>
    </row>
    <row r="50" spans="2:6">
      <c r="B50" s="19" t="s">
        <v>118</v>
      </c>
      <c r="C50" s="26">
        <v>2361392</v>
      </c>
      <c r="E50" t="str">
        <f t="shared" si="0"/>
        <v>West Virginia</v>
      </c>
      <c r="F50">
        <f t="shared" si="0"/>
        <v>2361392</v>
      </c>
    </row>
    <row r="51" spans="2:6">
      <c r="B51" s="19" t="s">
        <v>114</v>
      </c>
      <c r="C51" s="26">
        <v>1696874</v>
      </c>
      <c r="E51" t="str">
        <f t="shared" si="0"/>
        <v>Wisconsin</v>
      </c>
      <c r="F51">
        <f t="shared" si="0"/>
        <v>1696874</v>
      </c>
    </row>
    <row r="52" spans="2:6">
      <c r="B52" s="19" t="s">
        <v>70</v>
      </c>
      <c r="C52" s="26">
        <v>3773586</v>
      </c>
      <c r="E52" t="str">
        <f t="shared" si="0"/>
        <v>Wyoming</v>
      </c>
      <c r="F52">
        <f t="shared" si="0"/>
        <v>3773586</v>
      </c>
    </row>
    <row r="53" spans="2:6">
      <c r="B53" s="19" t="s">
        <v>136</v>
      </c>
      <c r="C53" s="26">
        <v>179038860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06472-DCAA-4D16-9BFF-0ED2CA94B9EB}">
  <dimension ref="B2:C29"/>
  <sheetViews>
    <sheetView workbookViewId="0">
      <selection activeCell="H19" sqref="H19"/>
    </sheetView>
  </sheetViews>
  <sheetFormatPr defaultRowHeight="15"/>
  <cols>
    <col min="2" max="2" width="13.140625" bestFit="1" customWidth="1"/>
    <col min="3" max="3" width="17.28515625" bestFit="1" customWidth="1"/>
  </cols>
  <sheetData>
    <row r="2" spans="2:3">
      <c r="B2" s="18" t="s">
        <v>135</v>
      </c>
      <c r="C2" t="s">
        <v>151</v>
      </c>
    </row>
    <row r="3" spans="2:3">
      <c r="B3" s="19" t="s">
        <v>137</v>
      </c>
      <c r="C3" s="21">
        <v>35190332</v>
      </c>
    </row>
    <row r="4" spans="2:3">
      <c r="B4" s="20" t="s">
        <v>138</v>
      </c>
      <c r="C4" s="21">
        <v>3066713</v>
      </c>
    </row>
    <row r="5" spans="2:3">
      <c r="B5" s="20" t="s">
        <v>139</v>
      </c>
      <c r="C5" s="21">
        <v>2113861</v>
      </c>
    </row>
    <row r="6" spans="2:3">
      <c r="B6" s="20" t="s">
        <v>140</v>
      </c>
      <c r="C6" s="21">
        <v>3570368</v>
      </c>
    </row>
    <row r="7" spans="2:3">
      <c r="B7" s="20" t="s">
        <v>141</v>
      </c>
      <c r="C7" s="21">
        <v>4931081</v>
      </c>
    </row>
    <row r="8" spans="2:3">
      <c r="B8" s="20" t="s">
        <v>142</v>
      </c>
      <c r="C8" s="21">
        <v>3322570</v>
      </c>
    </row>
    <row r="9" spans="2:3">
      <c r="B9" s="20" t="s">
        <v>143</v>
      </c>
      <c r="C9" s="21">
        <v>1857493</v>
      </c>
    </row>
    <row r="10" spans="2:3">
      <c r="B10" s="20" t="s">
        <v>144</v>
      </c>
      <c r="C10" s="21">
        <v>3291716</v>
      </c>
    </row>
    <row r="11" spans="2:3">
      <c r="B11" s="20" t="s">
        <v>145</v>
      </c>
      <c r="C11" s="21">
        <v>3748758</v>
      </c>
    </row>
    <row r="12" spans="2:3">
      <c r="B12" s="20" t="s">
        <v>146</v>
      </c>
      <c r="C12" s="21">
        <v>3835693</v>
      </c>
    </row>
    <row r="13" spans="2:3">
      <c r="B13" s="20" t="s">
        <v>147</v>
      </c>
      <c r="C13" s="21">
        <v>2342771</v>
      </c>
    </row>
    <row r="14" spans="2:3">
      <c r="B14" s="20" t="s">
        <v>148</v>
      </c>
      <c r="C14" s="21">
        <v>1418844</v>
      </c>
    </row>
    <row r="15" spans="2:3">
      <c r="B15" s="20" t="s">
        <v>149</v>
      </c>
      <c r="C15" s="21">
        <v>1690464</v>
      </c>
    </row>
    <row r="16" spans="2:3">
      <c r="B16" s="19" t="s">
        <v>150</v>
      </c>
      <c r="C16" s="21">
        <v>143848528</v>
      </c>
    </row>
    <row r="17" spans="2:3">
      <c r="B17" s="20" t="s">
        <v>138</v>
      </c>
      <c r="C17" s="21">
        <v>10286615</v>
      </c>
    </row>
    <row r="18" spans="2:3">
      <c r="B18" s="20" t="s">
        <v>139</v>
      </c>
      <c r="C18" s="21">
        <v>8295794</v>
      </c>
    </row>
    <row r="19" spans="2:3">
      <c r="B19" s="20" t="s">
        <v>140</v>
      </c>
      <c r="C19" s="21">
        <v>6714950</v>
      </c>
    </row>
    <row r="20" spans="2:3">
      <c r="B20" s="20" t="s">
        <v>141</v>
      </c>
      <c r="C20" s="21">
        <v>10199898</v>
      </c>
    </row>
    <row r="21" spans="2:3">
      <c r="B21" s="20" t="s">
        <v>142</v>
      </c>
      <c r="C21" s="21">
        <v>13658307</v>
      </c>
    </row>
    <row r="22" spans="2:3">
      <c r="B22" s="20" t="s">
        <v>143</v>
      </c>
      <c r="C22" s="21">
        <v>15519917</v>
      </c>
    </row>
    <row r="23" spans="2:3">
      <c r="B23" s="20" t="s">
        <v>144</v>
      </c>
      <c r="C23" s="21">
        <v>16233109</v>
      </c>
    </row>
    <row r="24" spans="2:3">
      <c r="B24" s="20" t="s">
        <v>145</v>
      </c>
      <c r="C24" s="21">
        <v>12228186</v>
      </c>
    </row>
    <row r="25" spans="2:3">
      <c r="B25" s="20" t="s">
        <v>146</v>
      </c>
      <c r="C25" s="21">
        <v>11119933</v>
      </c>
    </row>
    <row r="26" spans="2:3">
      <c r="B26" s="20" t="s">
        <v>147</v>
      </c>
      <c r="C26" s="21">
        <v>11051405</v>
      </c>
    </row>
    <row r="27" spans="2:3">
      <c r="B27" s="20" t="s">
        <v>148</v>
      </c>
      <c r="C27" s="21">
        <v>13629706</v>
      </c>
    </row>
    <row r="28" spans="2:3">
      <c r="B28" s="20" t="s">
        <v>149</v>
      </c>
      <c r="C28" s="21">
        <v>14910708</v>
      </c>
    </row>
    <row r="29" spans="2:3">
      <c r="B29" s="19" t="s">
        <v>136</v>
      </c>
      <c r="C29" s="21">
        <v>179038860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dell</cp:lastModifiedBy>
  <dcterms:created xsi:type="dcterms:W3CDTF">2022-07-25T11:46:18Z</dcterms:created>
  <dcterms:modified xsi:type="dcterms:W3CDTF">2023-08-31T07:52:46Z</dcterms:modified>
</cp:coreProperties>
</file>