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964228F6-3117-49C8-8347-EF1CE7E5D24E}" xr6:coauthVersionLast="47" xr6:coauthVersionMax="47" xr10:uidLastSave="{00000000-0000-0000-0000-000000000000}"/>
  <bookViews>
    <workbookView xWindow="3420" yWindow="3420" windowWidth="21600" windowHeight="11295" xr2:uid="{C04CD40F-C22D-420C-931C-A5AA5C88D1AF}"/>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<sst xmlns="http://schemas.openxmlformats.org/spreadsheetml/2006/main" count="32" uniqueCount="32">
  <si>
    <t>. . . . . . . . .
Arey dada...
Isme Sirf tera Ghar nahi, kidney vidney sab jaenga.</t>
  </si>
  <si>
    <t>Very very very very very very very very very very very very very very cheap quality is little bit expensive</t>
  </si>
  <si>
    <t>😂😂😂
Tabhi main sochun k itne jbrdst review kaise aa rhe hain. Now I got it.
Must do not buy it.😂😂
Otherwise you will be look rich
🤣🤣</t>
  </si>
  <si>
    <t>I have been using these for more than a year and occasionally carry them on trips too. With FiiO M15 like portable amp one. An listen to these anywhere outside. As for the sound it is crystal clear and brings out even tiniest of sounds that otherwise get lost in din of favoured frequencies. This headphone being closed back with concave glass caps can add the extra bass punch still keeping other frequencies in tact. There may be cheaper options but this one I see using into my old age and passing it on to my grandchildren 👌😄</t>
  </si>
  <si>
    <t>I am deeply disappointed in this product. I expected a teleporter that will allow me to disappear in Chennai and appear in Los Angeles for this money. And why is the gold coin vending machine on the side not working? There are also deep cavities on the side where someone has scrapped off the diamonds inlaid for decorative purposes.
Amazon! Can I have a refund please????</t>
  </si>
  <si>
    <t>Very nice headphones. i can hear modi ji speaking from his room and aliens talking.
4 stars because no mic i wanna talk back too</t>
  </si>
  <si>
    <t>Sound quality itti jyada bdiya hai ki orgasam aajaye !
Go and bye immediately for stress free life ! !</t>
  </si>
  <si>
    <t>I had everything Kidney, Eye, Hand, Legs, ......
Then I saw this product now I have this headphone and I'm enjoying the sound with one Eye and without Kidney don't worry now I have to pay only 5 EMI Instalment.</t>
  </si>
  <si>
    <t>It's just awesome, it's so cool that you will enter the 5 th dimension when sound is also a parameter, you can alter sound just as length , just buy it... It's worth losing 50% of filtration unit in your body .</t>
  </si>
  <si>
    <t>Hi there, It is my best purchase ever. It has very good noise cancellation , sound quality and volume control. Though I sold my all property to get it, I don't have to regret for it. It is like a gift from Almighty. It has a mind reader playback control. I can switch to any song or sound whatever I want to listen without pressing any switch. Also it automatically plugged in to any device I want listen to. The AI noise cancellation feature removes ambient noise level upto 1000dB. And one best feature that I like most is its AI appearance. After manually wearing this headphone at first time, I didn't need to remove it. It automatically disappears and appears whenever I want. Go for it now! 😉</t>
  </si>
  <si>
    <t>When I put this on my ears and start to listen any song each and every time those singers were perform live in our house ☺</t>
  </si>
  <si>
    <t>After reading so many jokes on these fine headphones i am giving a Detailed and Serious analysis on these headphones. Below are some pros. And cons.
Pros.
1. Incomparable sound quality these headphones come along with it's dedicated Angels freshly brought from Heaven to soothe your soul.
2. Bluetooth v 100.2 available , you can leave audio playing in Delhi while you sit back in Goa , grooving on it's beats.
3. Vocals sound so well on these even Dhinchak pooja sounds like Lata Mangeshkar.
4. Lifetime support for warranty and free health Insurance in case if your remaining organs give up.
5. PvK (Payment via Kidney) available.
6. Automatic language translation ( No subtitles needed in movies)
7. Come with Built-in nuclear reactor for unlimited power backup.
Cons.
1. You'll Be Homeless , Instantly!!!
2. You'll get so much deep into the music when you wake up you'd have skipped a year and half .
Will update more cons. If i wake up from this headphone's magic...</t>
  </si>
  <si>
    <t>Brilliant product..... I wished I could take a picture of these headphones and post it... But i had to sell all my family members phone to buy this🥲🥲</t>
  </si>
  <si>
    <t>Very amazing product.........itne mein sala arijit singh ghar pe ake gana suna kar jayega.........overall very very nice product...... mind blowing</t>
  </si>
  <si>
    <t>Amazing and butipul headphones, i had to sell my entire family and now i am lonely listening to dhinchak puja</t>
  </si>
  <si>
    <t>I Purchased IT and after Purchase when I played song Justin Biber came to my Home and Taylor Swift also
Awesome Product 🔥
But I can't Find my Friend After Purchasing IT</t>
  </si>
  <si>
    <t>Of course dosen't like it. only quality dose not increase its price beyond limits .so even kidneys are not much more costly than this headphones</t>
  </si>
  <si>
    <t>This is the best head phone i could ever get
It has noice cancellerion and every this any one needs to record a music vide</t>
  </si>
  <si>
    <t>This is an amazing headphones to buy this I have to sell my friends precious thing that is his piyadu</t>
  </si>
  <si>
    <t>Just bought it too good..took a loan from the bank but totally worth it just love it</t>
  </si>
  <si>
    <t>sold my girlfriend for this , really amazing and totally worth , now I can hear 10000D sounds in ULTRA SUPER DUPER BATMAN HD quality .</t>
  </si>
  <si>
    <t>Nice product I have sold my ears to buy this headphone</t>
  </si>
  <si>
    <t>This is an awesome product, now I'm able to hear Justin Bieber and dinkchak Pooja peacefully.</t>
  </si>
  <si>
    <t>Worst product don't ever wast ur money</t>
  </si>
  <si>
    <t>Sound so clear that you can actually hear the wow waves from space. 100/100 will recommend.</t>
  </si>
  <si>
    <t>What an incredible product! Had to sell my house and my kidney to get this but it was worth it! Now Selena Gomez comes to my house everyday to sing, also stays for dinner! Yesterday, Eminem came home for my birthday!! Absolutely recommend this product! Your favorite singers/artists/rappers will come home and sing for you!!</t>
  </si>
  <si>
    <t>its a good headphones with good quality of sound and nice frame work
had to sell my property to buy this beautiful headphones.</t>
  </si>
  <si>
    <t>Awesome product,,I sold my house ND bought this product,,,I live in a roadside tent now ,,,when I put it on my ears ,there is no outer disturbances,,,like honking of cars etc,kudos to the quality,,,</t>
  </si>
  <si>
    <t>This product is beyond amazing. Me and my entire friend circle sold our kidneys to buy this. But its totally worth it. We can now hear songs before they even release. Also, being studio headphones, I just connect these to my pc and my audio files get edited automatically. I use these to tune in every at 6 to Almighty FM, and get advice from god himself. If you go out wearing these, chicks will totally surround you. Last but not least, no Amazon Prime, but I still got free delivery!!!! Best part- It came covered in bubble wrap, and you know what we do with those ☺️</t>
  </si>
  <si>
    <t>蜘蛛が入っていたと言う人もいたので自分も確認したところ謎のものが混入していました。
高額なので残念です。</t>
  </si>
  <si>
    <t xml:space="preserve">Overall 
Analysis: </t>
  </si>
  <si>
    <t>0.340131178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</si>
</sst>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DataSheet!$B$1:$B$30</c:f>
              <c:numCache>
                <c:formatCode>General</c:formatCode>
                <c:ptCount val="30"/>
                <c:pt idx="0">
                  <c:v>0</c:v>
                </c:pt>
                <c:pt idx="1">
                  <c:v>-5.5833333333333297E-2</c:v>
                </c:pt>
                <c:pt idx="2">
                  <c:v>0.27083333333333298</c:v>
                </c:pt>
                <c:pt idx="3">
                  <c:v>6.5909090909090903E-2</c:v>
                </c:pt>
                <c:pt idx="4">
                  <c:v>-0.28333333333333299</c:v>
                </c:pt>
                <c:pt idx="5">
                  <c:v>0.39</c:v>
                </c:pt>
                <c:pt idx="6">
                  <c:v>0.5625</c:v>
                </c:pt>
                <c:pt idx="7">
                  <c:v>0.3</c:v>
                </c:pt>
                <c:pt idx="8">
                  <c:v>0.48999999999999899</c:v>
                </c:pt>
                <c:pt idx="9">
                  <c:v>0.64607142857142796</c:v>
                </c:pt>
                <c:pt idx="10">
                  <c:v>0.13636363636363599</c:v>
                </c:pt>
                <c:pt idx="11">
                  <c:v>0.26568627450980298</c:v>
                </c:pt>
                <c:pt idx="12">
                  <c:v>0.9</c:v>
                </c:pt>
                <c:pt idx="13">
                  <c:v>0.78</c:v>
                </c:pt>
                <c:pt idx="14">
                  <c:v>0.16666666666666599</c:v>
                </c:pt>
                <c:pt idx="15">
                  <c:v>1</c:v>
                </c:pt>
                <c:pt idx="16">
                  <c:v>-0.125</c:v>
                </c:pt>
                <c:pt idx="17">
                  <c:v>1</c:v>
                </c:pt>
                <c:pt idx="18">
                  <c:v>0.55000000000000004</c:v>
                </c:pt>
                <c:pt idx="19">
                  <c:v>0.4</c:v>
                </c:pt>
                <c:pt idx="20">
                  <c:v>0.41111111111111098</c:v>
                </c:pt>
                <c:pt idx="21">
                  <c:v>0.6</c:v>
                </c:pt>
                <c:pt idx="22">
                  <c:v>0.58333333333333304</c:v>
                </c:pt>
                <c:pt idx="23">
                  <c:v>-1</c:v>
                </c:pt>
                <c:pt idx="24">
                  <c:v>0.15</c:v>
                </c:pt>
                <c:pt idx="25">
                  <c:v>0.40312500000000001</c:v>
                </c:pt>
                <c:pt idx="26">
                  <c:v>0.65</c:v>
                </c:pt>
                <c:pt idx="27">
                  <c:v>0.56818181818181801</c:v>
                </c:pt>
                <c:pt idx="28">
                  <c:v>0.37832031249999998</c:v>
                </c:pt>
                <c:pt idx="29">
                  <c:v>0</c:v>
                </c:pt>
              </c:numCache>
            </c:numRef>
          </c:val>
          <c:smooth val="0"/>
          <c:extLst>
            <c:ext xmlns:c16="http://schemas.microsoft.com/office/drawing/2014/chart" uri="{C3380CC4-5D6E-409C-BE32-E72D297353CC}">
              <c16:uniqueId val="{00000000-7178-4B03-81AE-D123ECF0A896}"/>
            </c:ext>
          </c:extLst>
        </c:ser>
        <c:dLbls>
          <c:showLegendKey val="0"/>
          <c:showVal val="0"/>
          <c:showCatName val="0"/>
          <c:showSerName val="0"/>
          <c:showPercent val="0"/>
          <c:showBubbleSize val="0"/>
        </c:dLbls>
        <c:smooth val="0"/>
        <c:axId val="1072401264"/>
        <c:axId val="526291920"/>
      </c:lineChart>
      <c:catAx>
        <c:axId val="1072401264"/>
        <c:scaling>
          <c:orientation val="minMax"/>
        </c:scaling>
        <c:delete val="0"/>
        <c:axPos val="b"/>
        <c:majorTickMark val="out"/>
        <c:minorTickMark val="none"/>
        <c:tickLblPos val="nextTo"/>
        <c:crossAx val="526291920"/>
        <c:crosses val="autoZero"/>
        <c:auto val="1"/>
        <c:lblAlgn val="ctr"/>
        <c:lblOffset val="100"/>
        <c:noMultiLvlLbl val="0"/>
      </c:catAx>
      <c:valAx>
        <c:axId val="526291920"/>
        <c:scaling>
          <c:orientation val="minMax"/>
        </c:scaling>
        <c:delete val="0"/>
        <c:axPos val="l"/>
        <c:majorGridlines/>
        <c:numFmt formatCode="General" sourceLinked="1"/>
        <c:majorTickMark val="out"/>
        <c:minorTickMark val="none"/>
        <c:tickLblPos val="nextTo"/>
        <c:crossAx val="10724012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DataSheet!$B$1:$B$30</c:f>
              <c:numCache>
                <c:formatCode>General</c:formatCode>
                <c:ptCount val="30"/>
                <c:pt idx="0">
                  <c:v>0</c:v>
                </c:pt>
                <c:pt idx="1">
                  <c:v>-5.5833333333333297E-2</c:v>
                </c:pt>
                <c:pt idx="2">
                  <c:v>0.27083333333333298</c:v>
                </c:pt>
                <c:pt idx="3">
                  <c:v>6.5909090909090903E-2</c:v>
                </c:pt>
                <c:pt idx="4">
                  <c:v>-0.28333333333333299</c:v>
                </c:pt>
                <c:pt idx="5">
                  <c:v>0.39</c:v>
                </c:pt>
                <c:pt idx="6">
                  <c:v>0.5625</c:v>
                </c:pt>
                <c:pt idx="7">
                  <c:v>0.3</c:v>
                </c:pt>
                <c:pt idx="8">
                  <c:v>0.48999999999999899</c:v>
                </c:pt>
                <c:pt idx="9">
                  <c:v>0.64607142857142796</c:v>
                </c:pt>
                <c:pt idx="10">
                  <c:v>0.13636363636363599</c:v>
                </c:pt>
                <c:pt idx="11">
                  <c:v>0.26568627450980298</c:v>
                </c:pt>
                <c:pt idx="12">
                  <c:v>0.9</c:v>
                </c:pt>
                <c:pt idx="13">
                  <c:v>0.78</c:v>
                </c:pt>
                <c:pt idx="14">
                  <c:v>0.16666666666666599</c:v>
                </c:pt>
                <c:pt idx="15">
                  <c:v>1</c:v>
                </c:pt>
                <c:pt idx="16">
                  <c:v>-0.125</c:v>
                </c:pt>
                <c:pt idx="17">
                  <c:v>1</c:v>
                </c:pt>
                <c:pt idx="18">
                  <c:v>0.55000000000000004</c:v>
                </c:pt>
                <c:pt idx="19">
                  <c:v>0.4</c:v>
                </c:pt>
                <c:pt idx="20">
                  <c:v>0.41111111111111098</c:v>
                </c:pt>
                <c:pt idx="21">
                  <c:v>0.6</c:v>
                </c:pt>
                <c:pt idx="22">
                  <c:v>0.58333333333333304</c:v>
                </c:pt>
                <c:pt idx="23">
                  <c:v>-1</c:v>
                </c:pt>
                <c:pt idx="24">
                  <c:v>0.15</c:v>
                </c:pt>
                <c:pt idx="25">
                  <c:v>0.40312500000000001</c:v>
                </c:pt>
                <c:pt idx="26">
                  <c:v>0.65</c:v>
                </c:pt>
                <c:pt idx="27">
                  <c:v>0.56818181818181801</c:v>
                </c:pt>
                <c:pt idx="28">
                  <c:v>0.37832031249999998</c:v>
                </c:pt>
                <c:pt idx="29">
                  <c:v>0</c:v>
                </c:pt>
              </c:numCache>
            </c:numRef>
          </c:val>
          <c:smooth val="0"/>
          <c:extLst>
            <c:ext xmlns:c16="http://schemas.microsoft.com/office/drawing/2014/chart" uri="{C3380CC4-5D6E-409C-BE32-E72D297353CC}">
              <c16:uniqueId val="{00000000-079A-495C-9300-A045FBE5452A}"/>
            </c:ext>
          </c:extLst>
        </c:ser>
        <c:dLbls>
          <c:showLegendKey val="0"/>
          <c:showVal val="0"/>
          <c:showCatName val="0"/>
          <c:showSerName val="0"/>
          <c:showPercent val="0"/>
          <c:showBubbleSize val="0"/>
        </c:dLbls>
        <c:smooth val="0"/>
        <c:axId val="126162560"/>
        <c:axId val="53440608"/>
      </c:lineChart>
      <c:catAx>
        <c:axId val="126162560"/>
        <c:scaling>
          <c:orientation val="minMax"/>
        </c:scaling>
        <c:delete val="0"/>
        <c:axPos val="b"/>
        <c:majorTickMark val="out"/>
        <c:minorTickMark val="none"/>
        <c:tickLblPos val="nextTo"/>
        <c:crossAx val="53440608"/>
        <c:crosses val="autoZero"/>
        <c:auto val="1"/>
        <c:lblAlgn val="ctr"/>
        <c:lblOffset val="100"/>
        <c:noMultiLvlLbl val="0"/>
      </c:catAx>
      <c:valAx>
        <c:axId val="53440608"/>
        <c:scaling>
          <c:orientation val="minMax"/>
        </c:scaling>
        <c:delete val="0"/>
        <c:axPos val="l"/>
        <c:majorGridlines/>
        <c:numFmt formatCode="General" sourceLinked="1"/>
        <c:majorTickMark val="out"/>
        <c:minorTickMark val="none"/>
        <c:tickLblPos val="nextTo"/>
        <c:crossAx val="1261625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515D59C4-1412-4B66-0FBE-40AEC0E74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3" name="Chart 2">
          <a:extLst>
            <a:ext uri="{FF2B5EF4-FFF2-40B4-BE49-F238E27FC236}">
              <a16:creationId xmlns:a16="http://schemas.microsoft.com/office/drawing/2014/main" id="{F5931708-429F-62E6-9832-5AF9E04C5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C1938-E957-48D5-AD5E-79D6F8077537}">
  <dimension ref="A20:B20"/>
  <sheetViews>
    <sheetView tabSelected="1" workbookViewId="0"/>
  </sheetViews>
  <sheetFormatPr defaultRowHeight="15" x14ac:dyDescent="0.25"/>
  <sheetData>
    <row r="20" spans="1:2" ht="30" x14ac:dyDescent="0.25">
      <c r="A20" s="1" t="s">
        <v>30</v>
      </c>
      <c r="B20" t="s">
        <v>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CC3A-D14C-4BD6-8390-6357E094A3B3}">
  <dimension ref="A1:C30"/>
  <sheetViews>
    <sheetView workbookViewId="0"/>
  </sheetViews>
  <sheetFormatPr defaultRowHeight="15" x14ac:dyDescent="0.25"/>
  <sheetData>
    <row r="1" spans="1:3" ht="180" x14ac:dyDescent="0.25">
      <c r="A1" s="1" t="s">
        <v>0</v>
      </c>
      <c r="B1">
        <v>0</v>
      </c>
      <c r="C1">
        <f>AVERAGE(B:B)</f>
        <v>0.34013117796045172</v>
      </c>
    </row>
    <row r="2" spans="1:3" x14ac:dyDescent="0.25">
      <c r="A2" t="s">
        <v>1</v>
      </c>
      <c r="B2">
        <v>-5.5833333333333297E-2</v>
      </c>
    </row>
    <row r="3" spans="1:3" ht="315" x14ac:dyDescent="0.25">
      <c r="A3" s="1" t="s">
        <v>2</v>
      </c>
      <c r="B3">
        <v>0.27083333333333298</v>
      </c>
    </row>
    <row r="4" spans="1:3" x14ac:dyDescent="0.25">
      <c r="A4" t="s">
        <v>3</v>
      </c>
      <c r="B4">
        <v>6.5909090909090903E-2</v>
      </c>
    </row>
    <row r="5" spans="1:3" ht="409.5" x14ac:dyDescent="0.25">
      <c r="A5" s="1" t="s">
        <v>4</v>
      </c>
      <c r="B5">
        <v>-0.28333333333333299</v>
      </c>
    </row>
    <row r="6" spans="1:3" ht="270" x14ac:dyDescent="0.25">
      <c r="A6" s="1" t="s">
        <v>5</v>
      </c>
      <c r="B6">
        <v>0.39</v>
      </c>
    </row>
    <row r="7" spans="1:3" ht="210" x14ac:dyDescent="0.25">
      <c r="A7" s="1" t="s">
        <v>6</v>
      </c>
      <c r="B7">
        <v>0.5625</v>
      </c>
    </row>
    <row r="8" spans="1:3" ht="409.5" x14ac:dyDescent="0.25">
      <c r="A8" s="1" t="s">
        <v>7</v>
      </c>
      <c r="B8">
        <v>0.3</v>
      </c>
    </row>
    <row r="9" spans="1:3" x14ac:dyDescent="0.25">
      <c r="A9" t="s">
        <v>8</v>
      </c>
      <c r="B9">
        <v>0.48999999999999899</v>
      </c>
    </row>
    <row r="10" spans="1:3" x14ac:dyDescent="0.25">
      <c r="A10" t="s">
        <v>9</v>
      </c>
      <c r="B10">
        <v>0.64607142857142796</v>
      </c>
    </row>
    <row r="11" spans="1:3" x14ac:dyDescent="0.25">
      <c r="A11" t="s">
        <v>10</v>
      </c>
      <c r="B11">
        <v>0.13636363636363599</v>
      </c>
    </row>
    <row r="12" spans="1:3" ht="409.5" x14ac:dyDescent="0.25">
      <c r="A12" s="1" t="s">
        <v>11</v>
      </c>
      <c r="B12">
        <v>0.26568627450980298</v>
      </c>
    </row>
    <row r="13" spans="1:3" x14ac:dyDescent="0.25">
      <c r="A13" t="s">
        <v>12</v>
      </c>
      <c r="B13">
        <v>0.9</v>
      </c>
    </row>
    <row r="14" spans="1:3" x14ac:dyDescent="0.25">
      <c r="A14" t="s">
        <v>13</v>
      </c>
      <c r="B14">
        <v>0.78</v>
      </c>
    </row>
    <row r="15" spans="1:3" x14ac:dyDescent="0.25">
      <c r="A15" t="s">
        <v>14</v>
      </c>
      <c r="B15">
        <v>0.16666666666666599</v>
      </c>
    </row>
    <row r="16" spans="1:3" ht="409.5" x14ac:dyDescent="0.25">
      <c r="A16" s="1" t="s">
        <v>15</v>
      </c>
      <c r="B16">
        <v>1</v>
      </c>
    </row>
    <row r="17" spans="1:2" x14ac:dyDescent="0.25">
      <c r="A17" t="s">
        <v>16</v>
      </c>
      <c r="B17">
        <v>-0.125</v>
      </c>
    </row>
    <row r="18" spans="1:2" ht="255" x14ac:dyDescent="0.25">
      <c r="A18" s="1" t="s">
        <v>17</v>
      </c>
      <c r="B18">
        <v>1</v>
      </c>
    </row>
    <row r="19" spans="1:2" x14ac:dyDescent="0.25">
      <c r="A19" t="s">
        <v>18</v>
      </c>
      <c r="B19">
        <v>0.55000000000000004</v>
      </c>
    </row>
    <row r="20" spans="1:2" x14ac:dyDescent="0.25">
      <c r="A20" t="s">
        <v>19</v>
      </c>
      <c r="B20">
        <v>0.4</v>
      </c>
    </row>
    <row r="21" spans="1:2" x14ac:dyDescent="0.25">
      <c r="A21" t="s">
        <v>20</v>
      </c>
      <c r="B21">
        <v>0.41111111111111098</v>
      </c>
    </row>
    <row r="22" spans="1:2" x14ac:dyDescent="0.25">
      <c r="A22" t="s">
        <v>21</v>
      </c>
      <c r="B22">
        <v>0.6</v>
      </c>
    </row>
    <row r="23" spans="1:2" x14ac:dyDescent="0.25">
      <c r="A23" t="s">
        <v>22</v>
      </c>
      <c r="B23">
        <v>0.58333333333333304</v>
      </c>
    </row>
    <row r="24" spans="1:2" x14ac:dyDescent="0.25">
      <c r="A24" t="s">
        <v>23</v>
      </c>
      <c r="B24">
        <v>-1</v>
      </c>
    </row>
    <row r="25" spans="1:2" x14ac:dyDescent="0.25">
      <c r="A25" t="s">
        <v>24</v>
      </c>
      <c r="B25">
        <v>0.15</v>
      </c>
    </row>
    <row r="26" spans="1:2" x14ac:dyDescent="0.25">
      <c r="A26" t="s">
        <v>25</v>
      </c>
      <c r="B26">
        <v>0.40312500000000001</v>
      </c>
    </row>
    <row r="27" spans="1:2" ht="300" x14ac:dyDescent="0.25">
      <c r="A27" s="1" t="s">
        <v>26</v>
      </c>
      <c r="B27">
        <v>0.65</v>
      </c>
    </row>
    <row r="28" spans="1:2" x14ac:dyDescent="0.25">
      <c r="A28" t="s">
        <v>27</v>
      </c>
      <c r="B28">
        <v>0.56818181818181801</v>
      </c>
    </row>
    <row r="29" spans="1:2" x14ac:dyDescent="0.25">
      <c r="A29" t="s">
        <v>28</v>
      </c>
      <c r="B29">
        <v>0.37832031249999998</v>
      </c>
    </row>
    <row r="30" spans="1:2" ht="270" x14ac:dyDescent="0.25">
      <c r="A30" s="1" t="s">
        <v>29</v>
      </c>
      <c r="B3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0204B-F1D8-4BC7-902B-2C3D7DE91DA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2023-08-11T01:07:48Z</dcterms:created>
  <dcterms:modified xsi:type="dcterms:W3CDTF">2023-08-11T14:45:32Z</dcterms:modified>
</cp:coreProperties>
</file>