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FC8016B1-AD54-4071-987A-73BCF8E4A82A}" xr6:coauthVersionLast="47" xr6:coauthVersionMax="47" xr10:uidLastSave="{00000000-0000-0000-0000-000000000000}"/>
  <bookViews>
    <workbookView xWindow="3420" yWindow="3420" windowWidth="21600" windowHeight="11295" xr2:uid="{9D4D765F-79B1-44CC-85F7-DB77D634F125}"/>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<sst xmlns="http://schemas.openxmlformats.org/spreadsheetml/2006/main" count="92" uniqueCount="89">
  <si>
    <t>Product is good.. Easy to handle.. But the battery consumption is too much.. Requies to change 3 batteries 2 times a month otherwise its really good.. smooth functioning... all components work good 👍</t>
  </si>
  <si>
    <t>like if you have a little low budget you can go for it but if you are flexible in your budget you should go for some higher price keyboards which are around ₹1200. so overall experience is good but the mouse is of very cheap quality so i have ordered a wired mouse with this keyboard ....</t>
  </si>
  <si>
    <t>Good</t>
  </si>
  <si>
    <t>Broken mouse but I needed just the keyboard so it's ok for me and thus did not exchange.</t>
  </si>
  <si>
    <t>They Used Cheap plastic..</t>
  </si>
  <si>
    <t>Key board and and mouse seems to be in good condition. But keyboard smells like burnt plastic and it is irritating while using .I just got it today</t>
  </si>
  <si>
    <t>PRODUCT QUALITY IS GOOD BUT IN MOUSE TOO MUCH BATTERY CONSUMTION, BATTERY DOES NOT LAST MORE THAN 5 DAYS</t>
  </si>
  <si>
    <t>I making this review after one month of purchase this product</t>
  </si>
  <si>
    <t>Good one, but keybord edge is broken.</t>
  </si>
  <si>
    <t>Keyboard not properly working।keys respond negat
ive। replacement required</t>
  </si>
  <si>
    <t>Tested on a desktop and a laptop, the bluetooth is "sometimes" intermittent on the mouse and it jitters as if you moved a lot, or behaves as if you clicked 3-4 times opening up files you only intended to select.</t>
  </si>
  <si>
    <t>This kit is working is good but quality is not fine need to improve quality matters</t>
  </si>
  <si>
    <t>Good 👍 for the price best budget friendly</t>
  </si>
  <si>
    <t>Good product</t>
  </si>
  <si>
    <t>Mouse keeps jumping around and lags a lot, but can't expect much at this price range</t>
  </si>
  <si>
    <t>Mouse right click is not working properly. Keyboard few keys are not working in 4 months time itself.</t>
  </si>
  <si>
    <t>Some keys are not working intermittently. Delay in typing.</t>
  </si>
  <si>
    <t>good product 🌹🍁🍁🌾🪴💐</t>
  </si>
  <si>
    <t>build quality is fine at this price point</t>
  </si>
  <si>
    <t>I bought this but i broke the USB can i get new USB plz make this solution</t>
  </si>
  <si>
    <t>Worth to cost !!!</t>
  </si>
  <si>
    <t>Best in the market in price terms</t>
  </si>
  <si>
    <t>Key board side numerical keys not working</t>
  </si>
  <si>
    <t>Gapes between the keys not suitable for typing and hence replacing</t>
  </si>
  <si>
    <t>Very large hence not very portable. The key spacing is bad
But amazing for this price</t>
  </si>
  <si>
    <t>VALUE OF MONY</t>
  </si>
  <si>
    <t>keyboard not much strong in quality... affordable but little poor in quality...</t>
  </si>
  <si>
    <t>No On/Off Switch in Keyboard And Mouse</t>
  </si>
  <si>
    <t>overall good for routine work.</t>
  </si>
  <si>
    <t>Not meeting the expectations quality point of view. Return option must be there.</t>
  </si>
  <si>
    <t>Good working</t>
  </si>
  <si>
    <t>good product</t>
  </si>
  <si>
    <t>Only for beginners</t>
  </si>
  <si>
    <t>Good product at this price point</t>
  </si>
  <si>
    <t>Very light weight.working well.</t>
  </si>
  <si>
    <t>It's a good product at this price range, the mouse isn't upto expectation. The battery needs frequent change(I work 12 hrs per day on average and it lasts for 15-20 days max)
Keyboard is great, no issues in battery life.</t>
  </si>
  <si>
    <t>If you are general user and desktop is just optional for you besides having a laptop then go for this. The keyboard is made of average built quality plastic. I had an issue of repeated typing and bounce back keys which i fixed going in to windows setting. the typing experience is not as good as logitech keyboard. But this keyboard solves my purpose coz i dont use dekstop much and work on laptop only. The keyboard is not meant for heavy usage or fast typing. It lags sometimes and unable to type for while and you have to wait for it to wake up. Ideally zebronics should apply some good quality control and sell it for more 200 rs. instead of people end up buying it for cheaper price and regret later.</t>
  </si>
  <si>
    <t>Best in this Budget</t>
  </si>
  <si>
    <t>Keyboard is not much quality
For Average use only</t>
  </si>
  <si>
    <t>overall product good but caps lock on/off indication not good [ light]</t>
  </si>
  <si>
    <t>I recently purchased the wireless Zabronics keyboard combo from the seller and I am deeply disappointed with the performance of the wireless mouse included in the package.
The major issue I encountered was the abysmal battery life of the mouse. Despite the seller's claims of an auto-discharge mode, which should have extended the battery life significantly, the mouse drained new AAA batteries within a mere three days of regular use. This short battery life not only inconvenienced me but also rendered the so-called auto-discharge mode useless.
I find it extremely frustrating that the product description provided by [Seller's Name] misled me with false claims. Such deceptive practices make me question their commitment to customer satisfaction and product quality.
Moreover, I reached out to the customer service department in hopes of resolving this issue promptly. Unfortunately, their response has been inadequate thus far, leaving me feeling neglected as a customer.
As a result of this unsatisfactory experience, I cannot recommend purchasing this wireless mouse or any product from the Seller's . The lack of transparency and poor performance have left me disappointed and inconvenienced.
I strongly urge potential buyers to exercise caution and consider alternative options before making a purchase from this Seller It is disheartening to see a company not standing behind their product claims and failing to provide adequate customer support.
In conclusion, my experience with the wireless mouse from the seller has been nothing short of disappointing. I hope that my review serves as a cautionary tale for others, encouraging them to seek reliable products and trustworthy sellers.
DONATE YOUR MONEY INSTEAD OF WASTING IT HERE</t>
  </si>
  <si>
    <t>Plastic feal.....but okkk quality..... value for money 💰 not 🚫 but okkkk ....must buy .....</t>
  </si>
  <si>
    <t>Its a nice combo which is less expensive. Though in my case the wireless receiver stopped working in a week which I exchanged at their service centre. Giving it a 4-star and not 5, because of product stopped working within a week of buy.</t>
  </si>
  <si>
    <t>This is my samsung tv and when I connect the conector into the tv it is not working. When I bring keyboard and mouse close 1to 2 meters it is working. I will not rate this product abow 3 star. Don't buy it</t>
  </si>
  <si>
    <t>It has good performance and cheaper but there is no media buttons on keyboard it is disappointing me.</t>
  </si>
  <si>
    <t>the price of 700 is ok, but in less than 6 month from purchase, both mouse and keyboard do not function properly. The clicks from mouse become double-click and key board stops working multiple time.</t>
  </si>
  <si>
    <t>It's a broken mouse. Poor quality</t>
  </si>
  <si>
    <t>Very Good product for home computer and laptop use</t>
  </si>
  <si>
    <t>The quality of the material used is bad. You will get plastic smell. No rubber grip provided below the keyboard. It will move here and there and makes difficult to type. Mouse has no ON OF button so it will be left ON consuming battery all the time.</t>
  </si>
  <si>
    <t>Mouse was not delivered luckily I found the nano reciever inside keyboard battery slot.Company should check before delivery. Seeing older negative reviews about mouse having poor battery life and having to use 2 AAA batteries I've decided not to replace the product as the keyboard is okay and we need just 1 AA battery and all the keys work. Also the keyboard has no slot to keep the nano reciever and also the keyboard doesn't have a seperate on/off switch. Let's hope the keyboard has a longer life.
It's better to buy branded keyboards which are above ₹1000</t>
  </si>
  <si>
    <t>Keyboard is good but mouse is worst
If you purchase of zebronics of 299/- that is also worst</t>
  </si>
  <si>
    <t>Automatically connected when receiver connect to laptop. And automatically off when receiver removed. Nice function and receiver holder in mouse is very nice concept i like it.</t>
  </si>
  <si>
    <t>Nice product !!</t>
  </si>
  <si>
    <t>I bought this combo purely as a remote control for my laptop and the attached big monitor to watch movies/serials. The system to connect/disconnect, auto-sleep etc. are all very manual, but that is the price to pay for the dirt-cheap price. The bluetooth connectivity works out pretty quickly. The mouse' batteries slot is very delicate and the batteries keep disconnecting the slots frequently. Overall, not a bad deal at all, but don't consider it for gaming or productivity.</t>
  </si>
  <si>
    <t>1 star for LED indicators and 2nd star for the low rates. Otherwise, it is not worth it. Mouse doesn't work properly, it goes on sleep in every 2 seconds. Keyboard is good but keys can be more better.</t>
  </si>
  <si>
    <t>Value for money</t>
  </si>
  <si>
    <t>Not at all disappointed. Looks and works like a premium product. I can't however vouch for its usage in long term. But so far it works pretty well. It's been a week. Just gotta get some batteries and change it whenever. Got this as a temporary thing. But it worked pretty well for the price. Wouldn't say its the most comfortable when it comes to experience but it does the job.
The fact that the mouse and keyboard are both interconnected and it controlled with just one usb plug in is actually a nice feature.
Not disappointed by the packaging. It felt quite safe and comfy.</t>
  </si>
  <si>
    <t>The Keyboard is ok, but the mouse is totally defective. i made the wrong choice.</t>
  </si>
  <si>
    <t>No wires need, USB ports are free, can work from distances</t>
  </si>
  <si>
    <t>Product according to price , ok</t>
  </si>
  <si>
    <t>Keyboard is very hard to type and Mouse is not working properly after few month</t>
  </si>
  <si>
    <t>keyboard is good but the mouse delivered along with it was damaged and of very poor quality . Since my requirement was only a keyboard so im satisfied with it. Overall a good product , built quality would have been much better. But very disappointed with tha quality of mouse.</t>
  </si>
  <si>
    <t>Mujhe ye product purchase karke but hi khusi Hui h usse bhi jyada Khushi mujhe isse use karke Hui h easy to use h</t>
  </si>
  <si>
    <t>The keyboard is all good but the problem is in their mouse even after the replacement it's still have same problem i think the problem is the build quality of mouse otherwise this is the best combo under 700</t>
  </si>
  <si>
    <t>Working fine and smooth keyboard</t>
  </si>
  <si>
    <t>Good product. Keys are very comfortable to type. Mouse is also comfortable to hold and use. Easy connectivity with usb nano receiver.</t>
  </si>
  <si>
    <t>Go for it</t>
  </si>
  <si>
    <t>works well. Cheap price</t>
  </si>
  <si>
    <t>Mouse bich bich me atak jata hai</t>
  </si>
  <si>
    <t>Mouse stop working in 10 days</t>
  </si>
  <si>
    <t>Good quality as compared to price</t>
  </si>
  <si>
    <t>The Mouse's left-click button isn't functioning properly. It takes a double-click every time.</t>
  </si>
  <si>
    <t>Best</t>
  </si>
  <si>
    <t>First I received a damage keyboard then I return it Amazon give me another keyboard the new keyboard was easy to use and quiet well</t>
  </si>
  <si>
    <t>Best for beginners</t>
  </si>
  <si>
    <t>Very nice product, worthy</t>
  </si>
  <si>
    <t> very good product comfortable</t>
  </si>
  <si>
    <t>Key not working</t>
  </si>
  <si>
    <t>Bought it in June 2023, and now after just one month half of the keys on the keyboard is not working. Used it barely with caution and care with no physical damage. But when wanted it foe urgent work the keys are only not working.
Return period is over , so I called the service station as it is in warranty period but no response from there too..Can't trust this company and it's products in the future.</t>
  </si>
  <si>
    <t>Average product in this range</t>
  </si>
  <si>
    <t>Quite happy with the Product |</t>
  </si>
  <si>
    <t>My mouse sensor got bad in 3months in office use but the keyboard is very good</t>
  </si>
  <si>
    <t>This model companion 102 Keyboard buttons are not as comparable /comfortable as other standard basic model available
However we need to practice to get used to it .
Overall it is ok for rough use , where we can avoid using laptop keyboard ..
Keyboard requires AAA battery and mouse require AA battery.. it could have maintained same.. need to check battery life of keyboard.
Mouse doesn't come with on off button to save battery life.</t>
  </si>
  <si>
    <t>Thank u for instant replacement</t>
  </si>
  <si>
    <t>Finishing is high quality
Great for the price</t>
  </si>
  <si>
    <t>This pathetic product was giving me trouble since I bought it, finally after sending it to service centre I was hoping that it would work but it started giving trouble in a week after coming from servicing , I never thought that zebronix products would be so pathetic, even second hand keyboard are much better than this piece of junk, I recommend never to buy anything from zebronix and even if you mistakenly buy something be ready for disappointment because even service centre is equally pathetic. I've just put this piece of junk in its deserved place, which is dustbin.</t>
  </si>
  <si>
    <t>Good in quality. Service is best</t>
  </si>
  <si>
    <t xml:space="preserve">Overall 
Analysis: </t>
  </si>
  <si>
    <t>0.270320827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</si>
</sst>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DataSheet!$B$1:$B$90</c:f>
              <c:numCache>
                <c:formatCode>General</c:formatCode>
                <c:ptCount val="9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pt idx="20">
                  <c:v>0.5859375</c:v>
                </c:pt>
                <c:pt idx="21">
                  <c:v>1</c:v>
                </c:pt>
                <c:pt idx="22">
                  <c:v>0</c:v>
                </c:pt>
                <c:pt idx="23">
                  <c:v>-0.27500000000000002</c:v>
                </c:pt>
                <c:pt idx="24">
                  <c:v>1.5714285714285701E-2</c:v>
                </c:pt>
                <c:pt idx="25">
                  <c:v>0</c:v>
                </c:pt>
                <c:pt idx="26">
                  <c:v>0.7</c:v>
                </c:pt>
                <c:pt idx="27">
                  <c:v>-0.26805555555555499</c:v>
                </c:pt>
                <c:pt idx="28">
                  <c:v>0</c:v>
                </c:pt>
                <c:pt idx="29">
                  <c:v>0.35</c:v>
                </c:pt>
                <c:pt idx="30">
                  <c:v>0</c:v>
                </c:pt>
                <c:pt idx="31">
                  <c:v>0.7</c:v>
                </c:pt>
                <c:pt idx="32">
                  <c:v>0.7</c:v>
                </c:pt>
                <c:pt idx="33">
                  <c:v>0</c:v>
                </c:pt>
                <c:pt idx="34">
                  <c:v>0.7</c:v>
                </c:pt>
                <c:pt idx="35">
                  <c:v>0.7</c:v>
                </c:pt>
                <c:pt idx="36">
                  <c:v>0.52</c:v>
                </c:pt>
                <c:pt idx="37">
                  <c:v>0.36249999999999999</c:v>
                </c:pt>
                <c:pt idx="38">
                  <c:v>0.17857142857142799</c:v>
                </c:pt>
                <c:pt idx="39">
                  <c:v>1</c:v>
                </c:pt>
                <c:pt idx="40">
                  <c:v>-8.3333333333333301E-2</c:v>
                </c:pt>
                <c:pt idx="41">
                  <c:v>0.1875</c:v>
                </c:pt>
                <c:pt idx="42">
                  <c:v>-0.15664457070707</c:v>
                </c:pt>
                <c:pt idx="43">
                  <c:v>0</c:v>
                </c:pt>
                <c:pt idx="44">
                  <c:v>-2.2222222222222199E-2</c:v>
                </c:pt>
                <c:pt idx="45">
                  <c:v>0</c:v>
                </c:pt>
                <c:pt idx="46">
                  <c:v>4.9999999999999899E-2</c:v>
                </c:pt>
                <c:pt idx="47">
                  <c:v>6.6666666666666596E-2</c:v>
                </c:pt>
                <c:pt idx="48">
                  <c:v>-0.4</c:v>
                </c:pt>
                <c:pt idx="49">
                  <c:v>0.91</c:v>
                </c:pt>
                <c:pt idx="50">
                  <c:v>-0.39999999999999902</c:v>
                </c:pt>
                <c:pt idx="51">
                  <c:v>0.114285714285714</c:v>
                </c:pt>
                <c:pt idx="52">
                  <c:v>-0.43333333333333302</c:v>
                </c:pt>
                <c:pt idx="53">
                  <c:v>0.7</c:v>
                </c:pt>
                <c:pt idx="54">
                  <c:v>0.69</c:v>
                </c:pt>
                <c:pt idx="55">
                  <c:v>0.9375</c:v>
                </c:pt>
                <c:pt idx="56">
                  <c:v>8.0416666666666595E-2</c:v>
                </c:pt>
                <c:pt idx="57">
                  <c:v>0.221428571428571</c:v>
                </c:pt>
                <c:pt idx="58">
                  <c:v>0</c:v>
                </c:pt>
                <c:pt idx="59">
                  <c:v>0.217499999999999</c:v>
                </c:pt>
                <c:pt idx="60">
                  <c:v>0</c:v>
                </c:pt>
                <c:pt idx="61">
                  <c:v>0.4</c:v>
                </c:pt>
                <c:pt idx="62">
                  <c:v>0.5</c:v>
                </c:pt>
                <c:pt idx="63">
                  <c:v>-0.19305555555555501</c:v>
                </c:pt>
                <c:pt idx="64">
                  <c:v>0.113124999999999</c:v>
                </c:pt>
                <c:pt idx="65">
                  <c:v>0.43333333333333302</c:v>
                </c:pt>
                <c:pt idx="66">
                  <c:v>0.56666666666666599</c:v>
                </c:pt>
                <c:pt idx="67">
                  <c:v>0.40833333333333299</c:v>
                </c:pt>
                <c:pt idx="68">
                  <c:v>0.51333333333333298</c:v>
                </c:pt>
                <c:pt idx="69">
                  <c:v>0</c:v>
                </c:pt>
                <c:pt idx="70">
                  <c:v>0.4</c:v>
                </c:pt>
                <c:pt idx="71">
                  <c:v>0</c:v>
                </c:pt>
                <c:pt idx="72">
                  <c:v>0</c:v>
                </c:pt>
                <c:pt idx="73">
                  <c:v>0.7</c:v>
                </c:pt>
                <c:pt idx="74">
                  <c:v>0</c:v>
                </c:pt>
                <c:pt idx="75">
                  <c:v>1</c:v>
                </c:pt>
                <c:pt idx="76">
                  <c:v>0.20492424242424201</c:v>
                </c:pt>
                <c:pt idx="77">
                  <c:v>1</c:v>
                </c:pt>
                <c:pt idx="78">
                  <c:v>0.55666666666666598</c:v>
                </c:pt>
                <c:pt idx="79">
                  <c:v>0.65500000000000003</c:v>
                </c:pt>
                <c:pt idx="80">
                  <c:v>0</c:v>
                </c:pt>
                <c:pt idx="81">
                  <c:v>-2.33333333333333E-2</c:v>
                </c:pt>
                <c:pt idx="82">
                  <c:v>-0.15</c:v>
                </c:pt>
                <c:pt idx="83">
                  <c:v>0.8</c:v>
                </c:pt>
                <c:pt idx="84">
                  <c:v>0.105</c:v>
                </c:pt>
                <c:pt idx="85">
                  <c:v>8.4375000000000006E-2</c:v>
                </c:pt>
                <c:pt idx="86">
                  <c:v>0</c:v>
                </c:pt>
                <c:pt idx="87">
                  <c:v>0.48</c:v>
                </c:pt>
                <c:pt idx="88">
                  <c:v>-0.32999999999999902</c:v>
                </c:pt>
                <c:pt idx="89">
                  <c:v>0.85</c:v>
                </c:pt>
              </c:numCache>
            </c:numRef>
          </c:val>
          <c:smooth val="0"/>
          <c:extLst>
            <c:ext xmlns:c16="http://schemas.microsoft.com/office/drawing/2014/chart" uri="{C3380CC4-5D6E-409C-BE32-E72D297353CC}">
              <c16:uniqueId val="{00000000-D102-417D-8ED0-ED822482753E}"/>
            </c:ext>
          </c:extLst>
        </c:ser>
        <c:dLbls>
          <c:showLegendKey val="0"/>
          <c:showVal val="0"/>
          <c:showCatName val="0"/>
          <c:showSerName val="0"/>
          <c:showPercent val="0"/>
          <c:showBubbleSize val="0"/>
        </c:dLbls>
        <c:smooth val="0"/>
        <c:axId val="126156528"/>
        <c:axId val="66417248"/>
      </c:lineChart>
      <c:catAx>
        <c:axId val="126156528"/>
        <c:scaling>
          <c:orientation val="minMax"/>
        </c:scaling>
        <c:delete val="0"/>
        <c:axPos val="b"/>
        <c:majorTickMark val="out"/>
        <c:minorTickMark val="none"/>
        <c:tickLblPos val="nextTo"/>
        <c:crossAx val="66417248"/>
        <c:crosses val="autoZero"/>
        <c:auto val="1"/>
        <c:lblAlgn val="ctr"/>
        <c:lblOffset val="100"/>
        <c:noMultiLvlLbl val="0"/>
      </c:catAx>
      <c:valAx>
        <c:axId val="66417248"/>
        <c:scaling>
          <c:orientation val="minMax"/>
        </c:scaling>
        <c:delete val="0"/>
        <c:axPos val="l"/>
        <c:majorGridlines/>
        <c:numFmt formatCode="General" sourceLinked="1"/>
        <c:majorTickMark val="out"/>
        <c:minorTickMark val="none"/>
        <c:tickLblPos val="nextTo"/>
        <c:crossAx val="1261565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59CF63DC-2D39-92D3-1DBD-3C5436BEC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D36D-720E-4162-B20D-3261314D5093}">
  <dimension ref="A20:B20"/>
  <sheetViews>
    <sheetView tabSelected="1" workbookViewId="0"/>
  </sheetViews>
  <sheetFormatPr defaultRowHeight="15" x14ac:dyDescent="0.25"/>
  <sheetData>
    <row r="20" spans="1:2" ht="30" x14ac:dyDescent="0.25">
      <c r="A20" s="1" t="s">
        <v>87</v>
      </c>
      <c r="B20" t="s">
        <v>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7121-776D-413D-9451-1B0D60570123}">
  <dimension ref="A1:C90"/>
  <sheetViews>
    <sheetView workbookViewId="0"/>
  </sheetViews>
  <sheetFormatPr defaultRowHeight="15" x14ac:dyDescent="0.25"/>
  <sheetData>
    <row r="1" spans="1:3" x14ac:dyDescent="0.25">
      <c r="A1" t="s">
        <v>0</v>
      </c>
      <c r="B1">
        <v>0.52222222222222203</v>
      </c>
      <c r="C1">
        <f>AVERAGE(B:B)</f>
        <v>0.27032082732082729</v>
      </c>
    </row>
    <row r="2" spans="1:3" x14ac:dyDescent="0.25">
      <c r="A2" t="s">
        <v>1</v>
      </c>
      <c r="B2">
        <v>0.21375</v>
      </c>
    </row>
    <row r="3" spans="1:3" x14ac:dyDescent="0.25">
      <c r="A3" t="s">
        <v>2</v>
      </c>
      <c r="B3">
        <v>0.7</v>
      </c>
    </row>
    <row r="4" spans="1:3" x14ac:dyDescent="0.25">
      <c r="A4" t="s">
        <v>3</v>
      </c>
      <c r="B4">
        <v>4.9999999999999899E-2</v>
      </c>
    </row>
    <row r="5" spans="1:3" x14ac:dyDescent="0.25">
      <c r="A5" t="s">
        <v>4</v>
      </c>
      <c r="B5">
        <v>0.4</v>
      </c>
    </row>
    <row r="6" spans="1:3" x14ac:dyDescent="0.25">
      <c r="A6" t="s">
        <v>5</v>
      </c>
      <c r="B6">
        <v>9.9999999999999895E-2</v>
      </c>
    </row>
    <row r="7" spans="1:3" x14ac:dyDescent="0.25">
      <c r="A7" t="s">
        <v>6</v>
      </c>
      <c r="B7">
        <v>0.35</v>
      </c>
    </row>
    <row r="8" spans="1:3" x14ac:dyDescent="0.25">
      <c r="A8" t="s">
        <v>7</v>
      </c>
      <c r="B8">
        <v>0</v>
      </c>
    </row>
    <row r="9" spans="1:3" x14ac:dyDescent="0.25">
      <c r="A9" t="s">
        <v>8</v>
      </c>
      <c r="B9">
        <v>0.149999999999999</v>
      </c>
    </row>
    <row r="10" spans="1:3" ht="165" x14ac:dyDescent="0.25">
      <c r="A10" s="1" t="s">
        <v>9</v>
      </c>
      <c r="B10">
        <v>0</v>
      </c>
    </row>
    <row r="11" spans="1:3" x14ac:dyDescent="0.25">
      <c r="A11" t="s">
        <v>10</v>
      </c>
      <c r="B11">
        <v>0</v>
      </c>
    </row>
    <row r="12" spans="1:3" x14ac:dyDescent="0.25">
      <c r="A12" t="s">
        <v>11</v>
      </c>
      <c r="B12">
        <v>0.24583333333333299</v>
      </c>
    </row>
    <row r="13" spans="1:3" x14ac:dyDescent="0.25">
      <c r="A13" t="s">
        <v>12</v>
      </c>
      <c r="B13">
        <v>0.69166666666666599</v>
      </c>
    </row>
    <row r="14" spans="1:3" x14ac:dyDescent="0.25">
      <c r="A14" t="s">
        <v>13</v>
      </c>
      <c r="B14">
        <v>0.7</v>
      </c>
    </row>
    <row r="15" spans="1:3" x14ac:dyDescent="0.25">
      <c r="A15" t="s">
        <v>14</v>
      </c>
      <c r="B15">
        <v>0.2</v>
      </c>
    </row>
    <row r="16" spans="1:3" x14ac:dyDescent="0.25">
      <c r="A16" t="s">
        <v>15</v>
      </c>
      <c r="B16">
        <v>2.8571428571428501E-2</v>
      </c>
    </row>
    <row r="17" spans="1:2" x14ac:dyDescent="0.25">
      <c r="A17" t="s">
        <v>16</v>
      </c>
      <c r="B17">
        <v>0</v>
      </c>
    </row>
    <row r="18" spans="1:2" x14ac:dyDescent="0.25">
      <c r="A18" t="s">
        <v>17</v>
      </c>
      <c r="B18">
        <v>0.7</v>
      </c>
    </row>
    <row r="19" spans="1:2" x14ac:dyDescent="0.25">
      <c r="A19" t="s">
        <v>18</v>
      </c>
      <c r="B19">
        <v>0.41666666666666602</v>
      </c>
    </row>
    <row r="20" spans="1:2" x14ac:dyDescent="0.25">
      <c r="A20" t="s">
        <v>19</v>
      </c>
      <c r="B20">
        <v>0.13636363636363599</v>
      </c>
    </row>
    <row r="21" spans="1:2" x14ac:dyDescent="0.25">
      <c r="A21" t="s">
        <v>20</v>
      </c>
      <c r="B21">
        <v>0.5859375</v>
      </c>
    </row>
    <row r="22" spans="1:2" x14ac:dyDescent="0.25">
      <c r="A22" t="s">
        <v>21</v>
      </c>
      <c r="B22">
        <v>1</v>
      </c>
    </row>
    <row r="23" spans="1:2" x14ac:dyDescent="0.25">
      <c r="A23" t="s">
        <v>22</v>
      </c>
      <c r="B23">
        <v>0</v>
      </c>
    </row>
    <row r="24" spans="1:2" x14ac:dyDescent="0.25">
      <c r="A24" t="s">
        <v>23</v>
      </c>
      <c r="B24">
        <v>-0.27500000000000002</v>
      </c>
    </row>
    <row r="25" spans="1:2" ht="180" x14ac:dyDescent="0.25">
      <c r="A25" s="1" t="s">
        <v>24</v>
      </c>
      <c r="B25">
        <v>1.5714285714285701E-2</v>
      </c>
    </row>
    <row r="26" spans="1:2" x14ac:dyDescent="0.25">
      <c r="A26" t="s">
        <v>25</v>
      </c>
      <c r="B26">
        <v>0</v>
      </c>
    </row>
    <row r="27" spans="1:2" x14ac:dyDescent="0.25">
      <c r="A27" t="s">
        <v>2</v>
      </c>
      <c r="B27">
        <v>0.7</v>
      </c>
    </row>
    <row r="28" spans="1:2" x14ac:dyDescent="0.25">
      <c r="A28" t="s">
        <v>26</v>
      </c>
      <c r="B28">
        <v>-0.26805555555555499</v>
      </c>
    </row>
    <row r="29" spans="1:2" x14ac:dyDescent="0.25">
      <c r="A29" t="s">
        <v>27</v>
      </c>
      <c r="B29">
        <v>0</v>
      </c>
    </row>
    <row r="30" spans="1:2" x14ac:dyDescent="0.25">
      <c r="A30" t="s">
        <v>28</v>
      </c>
      <c r="B30">
        <v>0.35</v>
      </c>
    </row>
    <row r="31" spans="1:2" x14ac:dyDescent="0.25">
      <c r="A31" t="s">
        <v>29</v>
      </c>
      <c r="B31">
        <v>0</v>
      </c>
    </row>
    <row r="32" spans="1:2" x14ac:dyDescent="0.25">
      <c r="A32" t="s">
        <v>30</v>
      </c>
      <c r="B32">
        <v>0.7</v>
      </c>
    </row>
    <row r="33" spans="1:2" x14ac:dyDescent="0.25">
      <c r="A33" t="s">
        <v>31</v>
      </c>
      <c r="B33">
        <v>0.7</v>
      </c>
    </row>
    <row r="34" spans="1:2" x14ac:dyDescent="0.25">
      <c r="A34" t="s">
        <v>32</v>
      </c>
      <c r="B34">
        <v>0</v>
      </c>
    </row>
    <row r="35" spans="1:2" x14ac:dyDescent="0.25">
      <c r="A35" t="s">
        <v>33</v>
      </c>
      <c r="B35">
        <v>0.7</v>
      </c>
    </row>
    <row r="36" spans="1:2" x14ac:dyDescent="0.25">
      <c r="A36" t="s">
        <v>2</v>
      </c>
      <c r="B36">
        <v>0.7</v>
      </c>
    </row>
    <row r="37" spans="1:2" x14ac:dyDescent="0.25">
      <c r="A37" t="s">
        <v>34</v>
      </c>
      <c r="B37">
        <v>0.52</v>
      </c>
    </row>
    <row r="38" spans="1:2" ht="409.5" x14ac:dyDescent="0.25">
      <c r="A38" s="1" t="s">
        <v>35</v>
      </c>
      <c r="B38">
        <v>0.36249999999999999</v>
      </c>
    </row>
    <row r="39" spans="1:2" x14ac:dyDescent="0.25">
      <c r="A39" t="s">
        <v>36</v>
      </c>
      <c r="B39">
        <v>0.17857142857142799</v>
      </c>
    </row>
    <row r="40" spans="1:2" x14ac:dyDescent="0.25">
      <c r="A40" t="s">
        <v>37</v>
      </c>
      <c r="B40">
        <v>1</v>
      </c>
    </row>
    <row r="41" spans="1:2" ht="105" x14ac:dyDescent="0.25">
      <c r="A41" s="1" t="s">
        <v>38</v>
      </c>
      <c r="B41">
        <v>-8.3333333333333301E-2</v>
      </c>
    </row>
    <row r="42" spans="1:2" x14ac:dyDescent="0.25">
      <c r="A42" t="s">
        <v>39</v>
      </c>
      <c r="B42">
        <v>0.1875</v>
      </c>
    </row>
    <row r="43" spans="1:2" ht="409.5" x14ac:dyDescent="0.25">
      <c r="A43" s="1" t="s">
        <v>40</v>
      </c>
      <c r="B43">
        <v>-0.15664457070707</v>
      </c>
    </row>
    <row r="44" spans="1:2" x14ac:dyDescent="0.25">
      <c r="A44" t="s">
        <v>41</v>
      </c>
      <c r="B44">
        <v>0</v>
      </c>
    </row>
    <row r="45" spans="1:2" x14ac:dyDescent="0.25">
      <c r="A45" t="s">
        <v>42</v>
      </c>
      <c r="B45">
        <v>-2.2222222222222199E-2</v>
      </c>
    </row>
    <row r="46" spans="1:2" x14ac:dyDescent="0.25">
      <c r="A46" t="s">
        <v>43</v>
      </c>
      <c r="B46">
        <v>0</v>
      </c>
    </row>
    <row r="47" spans="1:2" x14ac:dyDescent="0.25">
      <c r="A47" t="s">
        <v>44</v>
      </c>
      <c r="B47">
        <v>4.9999999999999899E-2</v>
      </c>
    </row>
    <row r="48" spans="1:2" x14ac:dyDescent="0.25">
      <c r="A48" t="s">
        <v>45</v>
      </c>
      <c r="B48">
        <v>6.6666666666666596E-2</v>
      </c>
    </row>
    <row r="49" spans="1:2" x14ac:dyDescent="0.25">
      <c r="A49" t="s">
        <v>46</v>
      </c>
      <c r="B49">
        <v>-0.4</v>
      </c>
    </row>
    <row r="50" spans="1:2" x14ac:dyDescent="0.25">
      <c r="A50" t="s">
        <v>47</v>
      </c>
      <c r="B50">
        <v>0.91</v>
      </c>
    </row>
    <row r="51" spans="1:2" x14ac:dyDescent="0.25">
      <c r="A51" t="s">
        <v>48</v>
      </c>
      <c r="B51">
        <v>-0.39999999999999902</v>
      </c>
    </row>
    <row r="52" spans="1:2" ht="409.5" x14ac:dyDescent="0.25">
      <c r="A52" s="1" t="s">
        <v>49</v>
      </c>
      <c r="B52">
        <v>0.114285714285714</v>
      </c>
    </row>
    <row r="53" spans="1:2" ht="210" x14ac:dyDescent="0.25">
      <c r="A53" s="1" t="s">
        <v>50</v>
      </c>
      <c r="B53">
        <v>-0.43333333333333302</v>
      </c>
    </row>
    <row r="54" spans="1:2" x14ac:dyDescent="0.25">
      <c r="A54" t="s">
        <v>30</v>
      </c>
      <c r="B54">
        <v>0.7</v>
      </c>
    </row>
    <row r="55" spans="1:2" x14ac:dyDescent="0.25">
      <c r="A55" t="s">
        <v>51</v>
      </c>
      <c r="B55">
        <v>0.69</v>
      </c>
    </row>
    <row r="56" spans="1:2" x14ac:dyDescent="0.25">
      <c r="A56" t="s">
        <v>52</v>
      </c>
      <c r="B56">
        <v>0.9375</v>
      </c>
    </row>
    <row r="57" spans="1:2" x14ac:dyDescent="0.25">
      <c r="A57" t="s">
        <v>53</v>
      </c>
      <c r="B57">
        <v>8.0416666666666595E-2</v>
      </c>
    </row>
    <row r="58" spans="1:2" x14ac:dyDescent="0.25">
      <c r="A58" t="s">
        <v>54</v>
      </c>
      <c r="B58">
        <v>0.221428571428571</v>
      </c>
    </row>
    <row r="59" spans="1:2" x14ac:dyDescent="0.25">
      <c r="A59" t="s">
        <v>55</v>
      </c>
      <c r="B59">
        <v>0</v>
      </c>
    </row>
    <row r="60" spans="1:2" ht="409.5" x14ac:dyDescent="0.25">
      <c r="A60" s="1" t="s">
        <v>56</v>
      </c>
      <c r="B60">
        <v>0.217499999999999</v>
      </c>
    </row>
    <row r="61" spans="1:2" x14ac:dyDescent="0.25">
      <c r="A61" t="s">
        <v>57</v>
      </c>
      <c r="B61">
        <v>0</v>
      </c>
    </row>
    <row r="62" spans="1:2" x14ac:dyDescent="0.25">
      <c r="A62" t="s">
        <v>58</v>
      </c>
      <c r="B62">
        <v>0.4</v>
      </c>
    </row>
    <row r="63" spans="1:2" x14ac:dyDescent="0.25">
      <c r="A63" t="s">
        <v>59</v>
      </c>
      <c r="B63">
        <v>0.5</v>
      </c>
    </row>
    <row r="64" spans="1:2" x14ac:dyDescent="0.25">
      <c r="A64" t="s">
        <v>60</v>
      </c>
      <c r="B64">
        <v>-0.19305555555555501</v>
      </c>
    </row>
    <row r="65" spans="1:2" x14ac:dyDescent="0.25">
      <c r="A65" t="s">
        <v>61</v>
      </c>
      <c r="B65">
        <v>0.113124999999999</v>
      </c>
    </row>
    <row r="66" spans="1:2" x14ac:dyDescent="0.25">
      <c r="A66" t="s">
        <v>62</v>
      </c>
      <c r="B66">
        <v>0.43333333333333302</v>
      </c>
    </row>
    <row r="67" spans="1:2" x14ac:dyDescent="0.25">
      <c r="A67" t="s">
        <v>63</v>
      </c>
      <c r="B67">
        <v>0.56666666666666599</v>
      </c>
    </row>
    <row r="68" spans="1:2" x14ac:dyDescent="0.25">
      <c r="A68" t="s">
        <v>64</v>
      </c>
      <c r="B68">
        <v>0.40833333333333299</v>
      </c>
    </row>
    <row r="69" spans="1:2" x14ac:dyDescent="0.25">
      <c r="A69" t="s">
        <v>65</v>
      </c>
      <c r="B69">
        <v>0.51333333333333298</v>
      </c>
    </row>
    <row r="70" spans="1:2" x14ac:dyDescent="0.25">
      <c r="A70" t="s">
        <v>66</v>
      </c>
      <c r="B70">
        <v>0</v>
      </c>
    </row>
    <row r="71" spans="1:2" x14ac:dyDescent="0.25">
      <c r="A71" t="s">
        <v>67</v>
      </c>
      <c r="B71">
        <v>0.4</v>
      </c>
    </row>
    <row r="72" spans="1:2" x14ac:dyDescent="0.25">
      <c r="A72" t="s">
        <v>68</v>
      </c>
      <c r="B72">
        <v>0</v>
      </c>
    </row>
    <row r="73" spans="1:2" x14ac:dyDescent="0.25">
      <c r="A73" t="s">
        <v>69</v>
      </c>
      <c r="B73">
        <v>0</v>
      </c>
    </row>
    <row r="74" spans="1:2" x14ac:dyDescent="0.25">
      <c r="A74" t="s">
        <v>70</v>
      </c>
      <c r="B74">
        <v>0.7</v>
      </c>
    </row>
    <row r="75" spans="1:2" x14ac:dyDescent="0.25">
      <c r="A75" t="s">
        <v>71</v>
      </c>
      <c r="B75">
        <v>0</v>
      </c>
    </row>
    <row r="76" spans="1:2" x14ac:dyDescent="0.25">
      <c r="A76" t="s">
        <v>72</v>
      </c>
      <c r="B76">
        <v>1</v>
      </c>
    </row>
    <row r="77" spans="1:2" x14ac:dyDescent="0.25">
      <c r="A77" t="s">
        <v>73</v>
      </c>
      <c r="B77">
        <v>0.20492424242424201</v>
      </c>
    </row>
    <row r="78" spans="1:2" x14ac:dyDescent="0.25">
      <c r="A78" t="s">
        <v>74</v>
      </c>
      <c r="B78">
        <v>1</v>
      </c>
    </row>
    <row r="79" spans="1:2" x14ac:dyDescent="0.25">
      <c r="A79" t="s">
        <v>75</v>
      </c>
      <c r="B79">
        <v>0.55666666666666598</v>
      </c>
    </row>
    <row r="80" spans="1:2" x14ac:dyDescent="0.25">
      <c r="A80" t="s">
        <v>76</v>
      </c>
      <c r="B80">
        <v>0.65500000000000003</v>
      </c>
    </row>
    <row r="81" spans="1:2" x14ac:dyDescent="0.25">
      <c r="A81" t="s">
        <v>77</v>
      </c>
      <c r="B81">
        <v>0</v>
      </c>
    </row>
    <row r="82" spans="1:2" ht="409.5" x14ac:dyDescent="0.25">
      <c r="A82" s="1" t="s">
        <v>78</v>
      </c>
      <c r="B82">
        <v>-2.33333333333333E-2</v>
      </c>
    </row>
    <row r="83" spans="1:2" x14ac:dyDescent="0.25">
      <c r="A83" t="s">
        <v>79</v>
      </c>
      <c r="B83">
        <v>-0.15</v>
      </c>
    </row>
    <row r="84" spans="1:2" x14ac:dyDescent="0.25">
      <c r="A84" t="s">
        <v>80</v>
      </c>
      <c r="B84">
        <v>0.8</v>
      </c>
    </row>
    <row r="85" spans="1:2" x14ac:dyDescent="0.25">
      <c r="A85" t="s">
        <v>81</v>
      </c>
      <c r="B85">
        <v>0.105</v>
      </c>
    </row>
    <row r="86" spans="1:2" ht="409.5" x14ac:dyDescent="0.25">
      <c r="A86" s="1" t="s">
        <v>82</v>
      </c>
      <c r="B86">
        <v>8.4375000000000006E-2</v>
      </c>
    </row>
    <row r="87" spans="1:2" x14ac:dyDescent="0.25">
      <c r="A87" t="s">
        <v>83</v>
      </c>
      <c r="B87">
        <v>0</v>
      </c>
    </row>
    <row r="88" spans="1:2" ht="90" x14ac:dyDescent="0.25">
      <c r="A88" s="1" t="s">
        <v>84</v>
      </c>
      <c r="B88">
        <v>0.48</v>
      </c>
    </row>
    <row r="89" spans="1:2" x14ac:dyDescent="0.25">
      <c r="A89" t="s">
        <v>85</v>
      </c>
      <c r="B89">
        <v>-0.32999999999999902</v>
      </c>
    </row>
    <row r="90" spans="1:2" x14ac:dyDescent="0.25">
      <c r="A90" t="s">
        <v>86</v>
      </c>
      <c r="B90">
        <v>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19D0-F73A-4470-AF03-F0745A39C75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2023-08-11T14:50:57Z</dcterms:created>
  <dcterms:modified xsi:type="dcterms:W3CDTF">2023-08-11T14:52:26Z</dcterms:modified>
</cp:coreProperties>
</file>