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https://d.docs.live.net/6ea96cdf58e77eaf/Documents/"/>
    </mc:Choice>
  </mc:AlternateContent>
  <xr:revisionPtr revIDLastSave="0" documentId="8_{57B88045-40D2-46A6-9A89-7675C9694697}" xr6:coauthVersionLast="47" xr6:coauthVersionMax="47" xr10:uidLastSave="{00000000-0000-0000-0000-000000000000}"/>
  <bookViews>
    <workbookView xWindow="-108" yWindow="-108" windowWidth="23256" windowHeight="12576" activeTab="1" xr2:uid="{00000000-000D-0000-FFFF-FFFF00000000}"/>
  </bookViews>
  <sheets>
    <sheet name="Version History" sheetId="2" r:id="rId1"/>
    <sheet name="Test Cases"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<sst xmlns="http://schemas.openxmlformats.org/spreadsheetml/2006/main" count="477" uniqueCount="299">
  <si>
    <t>Project Name</t>
  </si>
  <si>
    <t>Prepared By</t>
  </si>
  <si>
    <t>Vesion No</t>
  </si>
  <si>
    <t xml:space="preserve">Test Scenario </t>
  </si>
  <si>
    <t xml:space="preserve">Requirement ID </t>
  </si>
  <si>
    <t>Test Case Title</t>
  </si>
  <si>
    <t>Pre-requisites</t>
  </si>
  <si>
    <t>Test Steps</t>
  </si>
  <si>
    <t>Test Data</t>
  </si>
  <si>
    <t>Expected Result</t>
  </si>
  <si>
    <t>Actual Result</t>
  </si>
  <si>
    <t>Priority</t>
  </si>
  <si>
    <t>Result</t>
  </si>
  <si>
    <t xml:space="preserve">Client Feedback </t>
  </si>
  <si>
    <t>Kodnest App</t>
  </si>
  <si>
    <t>Mohammed aftab</t>
  </si>
  <si>
    <t>Test case ID</t>
  </si>
  <si>
    <t>FT-001</t>
  </si>
  <si>
    <t>REQ-CONTACT-PREPOP</t>
  </si>
  <si>
    <t>The Contact Information section should include pre-populated fields for the user's name, contact phone number, and professional email address.</t>
  </si>
  <si>
    <t>Link should be working fine https://kodnest-dev.atlassian.net/browse/KFD-22</t>
  </si>
  <si>
    <t>Contact Information</t>
  </si>
  <si>
    <t>1.Go to my account--&gt;Click.                                2.Click on My contact information.                  3.Locate the fields labeled for name, contact phone number, and professional email address.                                                                     3.Check if the name field already contain your Name .                                                                         4.check if the phone number field already contain your phone number.                                         5.check if the professional email Address field already contain your  professional email Address.
6.Click on continue</t>
  </si>
  <si>
    <t>1.Name-Aftab
2.phone Number-786544201
3.professional email Address - aslan323@gmail.com.</t>
  </si>
  <si>
    <t>1.when a user accesses, the fields for the user's name, contact phone number, and professional email address should already contain their respective pre-populated information.</t>
  </si>
  <si>
    <t>1. When a user opens the "Contact Information" section, they verify that the fields for their name, contact phone number, and professional email address are already filled with their personal information.</t>
  </si>
  <si>
    <t>FT-002</t>
  </si>
  <si>
    <t>Pre-defined Options in Profile</t>
  </si>
  <si>
    <t>REQ-PROFILE-OBJECTIVES-OPTIONS</t>
  </si>
  <si>
    <t>The Profile/Objectives section should provide users with 10 pre-defined options to select from. write the test case for the same.</t>
  </si>
  <si>
    <t>1.The Profile/Objectives section provides exactly 10 pre-defined options.</t>
  </si>
  <si>
    <t>1.All 10 pre-defined options are presented and clearly visible.</t>
  </si>
  <si>
    <t>FT-003</t>
  </si>
  <si>
    <t>Education Details</t>
  </si>
  <si>
    <t>EDUCATION_DETAILS</t>
  </si>
  <si>
    <t>The Education Details section should be pre-populated with the user's educational qualifications.</t>
  </si>
  <si>
    <t>1.The Education Details section is pre-populated with the user's educational qualifications.</t>
  </si>
  <si>
    <t>PASS</t>
  </si>
  <si>
    <t>P1</t>
  </si>
  <si>
    <t>P2</t>
  </si>
  <si>
    <t>Not Applicable</t>
  </si>
  <si>
    <t>1.Go to my account--&gt;Click.  
2.Click on My Profile.
3. Open the education app.
4. Click on the 'My Account' dropdown menu in the top navigation bar.
5. Select the 'Register' option from the dropdown menu.
6. On the registration page, fill in the following mandatory fields:
   - First Name
   - Last Name
   - E-Mail
   - Telephone
   - Password
   - Password Confirm
   -
   - Privacy Policy Checkbox (if applicable)
7. Click on the 'Continue' button (ER-1).
8. Verify that the app progresses to the 'Account Success' page.
9. Click on the 'Continue' button displayed on the 'Account Success' page (ER-2).</t>
  </si>
  <si>
    <t>1.Go to my account--&gt;Click.  
2.Click on Education Details.
3  Open the education app.
4. Verify that the educational qualifications of the user are automatically populated in the respective fields.
5. Confirm that the populated information includes details such as:
   - School/University Name
   - Degree/Certificate
   - Field of Study
   - Graduation Year
   - CGPA/Grade
6. Ensure that the pre-populated educational details match the information previously provided by the user during registration.</t>
  </si>
  <si>
    <t>. The Technical Skills section should provide users with 3 pre-defined skills (Java, Web, and SQL) and allow them to add up to 3 additional skills of their choice.</t>
  </si>
  <si>
    <t xml:space="preserve">. The Technical Skills section should provide users with 3 pre-defined skills (Java, Web, and SQL) and allow them to add up to 3 additional skills of their choice.
</t>
  </si>
  <si>
    <t xml:space="preserve"> Skills: Java, Web, SQL
- Additional Skills: Python, HTML, JavaScript</t>
  </si>
  <si>
    <t>Existing skills (Java, Web, SQL) are visible.</t>
  </si>
  <si>
    <t xml:space="preserve">          P2</t>
  </si>
  <si>
    <t>FT-004</t>
  </si>
  <si>
    <t>The Internship section should include a default "Internship at KodNest" entry and allow users to add up to 2 additional internships.</t>
  </si>
  <si>
    <t>FT-005</t>
  </si>
  <si>
    <t>Adding and Viewing Internships</t>
  </si>
  <si>
    <t>1.Go to my account--&gt;Click
2. Go to the 'Technical Skills' section.
3. Look for the 'Technical Skills' area.
4. Check if there are ready skills like Java, Web, and SQL.
Add 3 new skills:
   - Python
   - HTML
   - JavaScript
5. Confirm added skills.
6.Continue</t>
  </si>
  <si>
    <t>1.Go to my account--&gt;Click
2. Go to the 'Internship' section.
3. Check if the default entry "Internship at KodNest" is present.
4. Add 2 new internships:
   - Company: ABC Corp, Duration: 3 months, Role: Software Intern
   - Company: XYZ Ltd, Duration: 6 months, Role: Web Development Intern
5. Confirm the added internships.
6.Continue</t>
  </si>
  <si>
    <t>Entry "Internship at KodNest" is visible.</t>
  </si>
  <si>
    <t>Default entry "Internship at KodNest" is visible.</t>
  </si>
  <si>
    <t>The Certification section should allow users to add up to 3 certifications</t>
  </si>
  <si>
    <t>FT-006</t>
  </si>
  <si>
    <t xml:space="preserve">Adding and Viewing Certifications </t>
  </si>
  <si>
    <t>Certification Section -</t>
  </si>
  <si>
    <t>1. 1.Go to my account--&gt;Click. 
2. Go to the 'Certification' section. 
3. Add 3 new certifications: - Certification: Java Fundamentals - Certification: Web Design Basics - Certification: SQL Fundamentals 
4. Confirm the added certifications.
5.Continue</t>
  </si>
  <si>
    <t>User: Rohan- 1.Certification 1: Java Fundamentals - 2.Certification 2: Web Design Basics - 3.Certification 3: SQL Fundamentals</t>
  </si>
  <si>
    <t>All 3 certifications are successfully added.</t>
  </si>
  <si>
    <t>All 3 certifications are successfully not added.</t>
  </si>
  <si>
    <t>FAIL</t>
  </si>
  <si>
    <t>. The Project section should provide users with 5 pre-defined projects and allow them to add up to 2 additional projects.</t>
  </si>
  <si>
    <t>Could not load the all required certicates in the app TU1-6</t>
  </si>
  <si>
    <t>1.	Open the app.
2.	Go to the "Project" part.
3.	See if there are 5 ready projects.
4.	Check if their names and details are correct.
5.	Add a new project by tapping "Add Project".
6.	Write project name and details.
7.	Tap "Save" to add the new project.
8.	Look if the new project shows up.
9.	Add one more new project.
10.	Try adding more, see if it stops at 2 extras.
11.	Check if projects are in order: ready ones first, then extras.
12.	Change some info of an extra project, see if it changes.
13.	Remove one extra project, check if it's gone.
14 . Continue</t>
  </si>
  <si>
    <t>You can see 5 ready projects.
Their names and details are right.</t>
  </si>
  <si>
    <t>Their names and details are right.
After adding, the new project is there</t>
  </si>
  <si>
    <t>Adding and Managing Projects</t>
  </si>
  <si>
    <t>FT-007</t>
  </si>
  <si>
    <t>The Achievements section should allow users to add up to 5 achievements</t>
  </si>
  <si>
    <t>Adding Achievements to Achievements Section</t>
  </si>
  <si>
    <t xml:space="preserve">1.	Open the app. the app.
2.	Click on My Profile
3.	Tap the "Add Achievement" button.
4.	Enter the details of the achievement
5.Tap the "Save" button.
6.Repeat steps 4-6 to add up to 4 more achievements.
</t>
  </si>
  <si>
    <t>Users should be able to add achievements with correct details.</t>
  </si>
  <si>
    <t xml:space="preserve">•	Achievement 1:
	Title: Coding Competition Winner
•	Description: Won first place in a coding competition.
•	Date: 2022-03-15
	Achievement 2:
•	Title: Public Speaking Award
•	Description: Received the Best Speaker award at the Annual Debate Competition.
•	Date: 2021-08-10
</t>
  </si>
  <si>
    <t>Added achievements should be displayed in the list with the provided information.</t>
  </si>
  <si>
    <t>P01</t>
  </si>
  <si>
    <t>FT-008</t>
  </si>
  <si>
    <t>. The Declaration section should include a pre-defined statement that users can modify if necessary.</t>
  </si>
  <si>
    <t>Modifying Declaration in Declaration Section</t>
  </si>
  <si>
    <t>Customizing Declaration Statement</t>
  </si>
  <si>
    <t xml:space="preserve">1.	Go to the Declaration section.
2.	Check if the default statement is shown.
3.	Tap on the "Edit" or "Modify" option beside it.
4.	Replace the default statement with your own version: "I confirm that the details I've given are accurate and honest."
5.	Save your updated statement.
6.	See if your changed statement appears in the Declaration section.
</t>
  </si>
  <si>
    <t>You should be able to change the default statement to your personalized one.</t>
  </si>
  <si>
    <t>Your customized statement should show up correctly in the Declaration section.</t>
  </si>
  <si>
    <t>FT-009</t>
  </si>
  <si>
    <t>he application should allow users to save their progress and resume their work at a later time.</t>
  </si>
  <si>
    <t>Save and Resume Work Functionality</t>
  </si>
  <si>
    <t>1.	Go to "My Account"
2.	Access "My Profile"
3.	Open the Education App
4.	Start Work and Save Progress
5.	Verify Saved Progress
6.	Continue Work
7.	Log Out and Log In Again
8.	Access Saved Work</t>
  </si>
  <si>
    <t>The application's save functionality should work, and progress should be saved.</t>
  </si>
  <si>
    <t>Reopening the application and accessing the saved work should show the same progress.</t>
  </si>
  <si>
    <t>P02</t>
  </si>
  <si>
    <t>FT-010</t>
  </si>
  <si>
    <t>Verify that users can download their resume in PDF format from the application.</t>
  </si>
  <si>
    <t>Technical_Skills Section</t>
  </si>
  <si>
    <t>Adding_Internships</t>
  </si>
  <si>
    <t>Project_Section Enhancement</t>
  </si>
  <si>
    <t>Add_Achievements</t>
  </si>
  <si>
    <t>Verify_Users_Progress</t>
  </si>
  <si>
    <t>REQ_PROFILE-DOWNLOAD_PDF</t>
  </si>
  <si>
    <t>The application should provide users with the option to download their resume in pdf format</t>
  </si>
  <si>
    <t xml:space="preserve">
1.	Access User Profile
2.	Find Download Option
3.	Initiate Download
4.	Check for Download Prompt
5.	Confirm PDF Download
6.	Verify PDF Content
</t>
  </si>
  <si>
    <t>clicking the "Download as PDF" option should initiate the download.</t>
  </si>
  <si>
    <t>the user should be able to confirm and complete the download.</t>
  </si>
  <si>
    <t>. The application should allow users to save their progress and resume their work at a later time.</t>
  </si>
  <si>
    <t>FT-011</t>
  </si>
  <si>
    <t>Users need the ability to save the work they've done on tasks and resume working on them later without losing progress.</t>
  </si>
  <si>
    <t>REQ-SAVE-RESUME</t>
  </si>
  <si>
    <t xml:space="preserve">1.	Save Progress
•	While working, use the "Save" button or equivalent option to save your progress.
2.	Close Application
•	Exit or close the application.
3.	Reopen Application
•	Reopen the application.
4.	Access Work Area
•	Navigate to the section or task where you were working earlier.
</t>
  </si>
  <si>
    <t>your progress should be successfully saved.</t>
  </si>
  <si>
    <t>The application should open where you left off, indicating the ability to resume work.</t>
  </si>
  <si>
    <t>FT-012</t>
  </si>
  <si>
    <t>User Profile and Resume Management</t>
  </si>
  <si>
    <t>REQ-USER-PROFILE-RESUME-MGMT</t>
  </si>
  <si>
    <t>The application should allow users to save their progress and resume their work at a later time.</t>
  </si>
  <si>
    <t xml:space="preserve">1.	Access User Profile
•	Open the application.
•	Log into your account if required.
•	Navigate to the user profile section.
2.	Find Download Option
•	Locate the option to download your resume.
3.	Initiate Download
•	Click on the download option to initiate the resume download.
4.	Check for Download Prompt
•	Observe if a download prompt or confirmation appears.
5.	Confirm PDF Download
•	If prompted, confirm the download of the PDF file.
6.	Verify PDF Content
•	Open the downloaded PDF file.
•	Verify if the content matches your resume details.
7.	Save Progress
•	Navigate to the section where you want to save your progress.
•	Perform tasks and input data.
•	Click the "Save" button to store your progress.
8.	Close Application
•	After saving progress, exit or close the application.
9.	Reopen Application
•	Open the application again.
10.	Navigate to Work Area
•	Log into your account if required.
•	Navigate to the same section where you saved progress earlier.
11.	Resume Work
•	Observe if your previously saved progress is retained.
•	Resume working on the tasks from where you left off.
</t>
  </si>
  <si>
    <t>Modifying Declar: Users want to ensure they can review their resume content before final submission.ation in Declaration Section</t>
  </si>
  <si>
    <t>FT-013</t>
  </si>
  <si>
    <t>REQ-RESUME-PREVIEW-BEFORE-SUBMISSION</t>
  </si>
  <si>
    <t xml:space="preserve">
Certainly! Here's the test case for the requirement "The application should allow users to preview their resumes before submitting it," along with the test scenario, requirement ID, requirement name, and test priority:
___________________________________
Test Case Title: Resume Preview Before Submission
Description: Verify if users can preview their resumes before submitting them within the application.
Test Scenario: Users want to ensure they can review their resume content before final submission.
Requirement ID: REQ-RESUME-PREVIEW-BEFORE-SUBMISSION
Requirement Name: Resume Preview Before Submission
Test Priority: P01
Preconditions:
1.	User is logged into the application.
2.	An existing resume is ready for submission.
Test Steps:
1.	Access User Profile
•	Open the application.
•	Log into your account if required.
•	Navigate to the user profile section.
2.	Navigate to 'View My Resume'
•	Look for the resume you want to preview.
•	Click on the resume entry to access its details.
3.	Select Preview Option
•	Locate the "Preview" or equivalent option.
•	Click on the option to preview the resume content.
4.	Review Resume Preview
•	Observe the displayed preview of your resume.
•	Review the content, formatting, and layout.
5.	Close Preview
•	Close the preview window or navigate back to the resume details.
6.	Submit Resume
•	If satisfied with the preview, proceed to submit the resume.
</t>
  </si>
  <si>
    <t>clicking the "Preview" option should display a preview of the selected resume.</t>
  </si>
  <si>
    <t>closing the preview should return you to the resume details.</t>
  </si>
  <si>
    <t>FT-014</t>
  </si>
  <si>
    <t>The application should allow users to submit their resumes once they are satisfied with it.</t>
  </si>
  <si>
    <t>Users want to ensure they can successfully submit their resumes within the application.</t>
  </si>
  <si>
    <t>REQ-RESUME-SUBMISSION</t>
  </si>
  <si>
    <t xml:space="preserve">1.	Access User Profile
•	Open the application.
•	Log into your account if required.
•	Navigate to the user profile section.
2.	Navigate to 'View My Resume'
•	Look for the resume you want to submit.
•	Click on the resume entry to access its details.
3.	Select Submit Option
•	Locate the "Submit" or equivalent option.
•	Click on the option to initiate the submission process.
4.	Confirmation Popup
•	Observe the confirmation popup for resume submission.
•	Read the details in the popup.
5.	Confirm Submission
•	If satisfied with the resume content, click on the "Submit" button within the popup.
6.	Submission Success Message
•	After submitting, verify if a success message or notification appears.
</t>
  </si>
  <si>
    <t>clicking the "Submit" option should initiate the submission process.</t>
  </si>
  <si>
    <t>clicking the "Submit" button within the popup should confirm the submission.</t>
  </si>
  <si>
    <t>When a user selects the "KodNest" project in the Project section, the system should automatically bind a course as a knowledge base prerequisite to complete in order to make the resume active.</t>
  </si>
  <si>
    <t>Users want to ensure the 'KodNest' project is linked to a prerequisite course for resume activation.</t>
  </si>
  <si>
    <t>REQ-KODNEST-PROJECT-PREREQUISITE</t>
  </si>
  <si>
    <t xml:space="preserve">1.	Access User Profile
•	Open the application.
•	Log into your account if required.
•	Navigate to the user profile section.
2.	Navigate to 'Projects'
•	Look for the 'Projects' or equivalent section.
•	Click on the section to access the projects list.
3.	Select 'KodNest' Project
•	Locate the 'KodNest' project entry.
•	Click on the project to select it.
4.	Check for Prerequisite Course
•	Observe if a prerequisite course is automatically linked to the 'KodNest' project.
5.	Access Prerequisite Course
•	If a course is linked, navigate to the course section.
•	Look for the linked course.
6.	Complete Prerequisite Course
•	Enroll in the linked course if required.
•	Complete the course and its associated assessment.
7.	Navigate Back to 'Projects'
•	Return to the 'Projects' section.
8.	Check Resume Status
•	Observe if the resume linked to the 'KodNest' project is now marked as active.
</t>
  </si>
  <si>
    <t>FT-015</t>
  </si>
  <si>
    <t>completing the prerequisite course should activate the linked resume.</t>
  </si>
  <si>
    <t>FT-016</t>
  </si>
  <si>
    <t>Users want to ensure the resume remains inactive until the required course is completed.</t>
  </si>
  <si>
    <t>REQ-RESUME-INACTIVE-PENDING-COURSE</t>
  </si>
  <si>
    <t>ntil the course is completed, the resume will remain in an inactive state.</t>
  </si>
  <si>
    <t xml:space="preserve">1.	Access User Profile
•	Open the application.
•	Log into your account if required.
•	Navigate to the user profile section.
2.	Navigate to 'Projects'
•	Look for the 'Projects' or equivalent section.
•	Click on the section to access the projects list.
3.	Select 'KodNest' Project
•	Locate the 'KodNest' project entry.
•	Click on the project to select it.
4.	Check for Prerequisite Course
•	Observe if a prerequisite course is linked to the 'KodNest' project.
5.	Check Resume Status
•	Observe the status of the linked resume.
6.	Access Prerequisite Course
•	If a course is linked, navigate to the course section.
•	Look for the linked course.
7.	Verify Resume Inactivity
•	Confirm that the resume is marked as inactive.
8.	Complete Prerequisite Course
•	Enroll in the linked course if required.
•	Complete the course and its associated assessment.
9.	Navigate Back to 'Projects'
•	Return to the 'Projects' section.
10.	Check Resume Status Again
•	Observe if the resume linked to the 'KodNest' project is now marked as active.
</t>
  </si>
  <si>
    <t>Users want to understand the actions available after submitting their resume.</t>
  </si>
  <si>
    <t>FT-017</t>
  </si>
  <si>
    <t>REQ-POST-RESUME-SUBMISSION-ACTIONS</t>
  </si>
  <si>
    <t>. After submitting the resume, the user will receive a popup with two buttons: "Complete Course Now" or "I Will Do It Later."</t>
  </si>
  <si>
    <t xml:space="preserve">1.	Access User Profile
•	Open the application.
•	Log into your account if required.
•	Navigate to the user profile section.
2.	Navigate to 'View My Resume'
•	Look for the resume you want to submit.
•	Click on the resume entry to access its details.
3.	Select Submit Option
•	Locate the "Submit" or equivalent option.
•	Click on the option to initiate the submission process.
4.	Confirmation Popup
•	Observe the confirmation popup for resume submission.
•	Read the details in the popup.
5.	Review Popup Buttons
•	Check for the presence of the two buttons: "Complete Course Now" and "I Will Do It Later."
6.	Select "Complete Course Now"
•	Click on the "Complete Course Now" button.
7.	Verify Redirection
•	Confirm if you are redirected to the course page.
8.	Select "I Will Do It Later"
•	If not redirected, return to the resume popup.
•	Click on the "I Will Do It Later" button.
9.	Resume Submission Success
•	After completing the selected action, verify if the resume submission is successful.
</t>
  </si>
  <si>
    <t>the popup should contain both "Complete Course Now" and "I Will Do It Later" buttons.</t>
  </si>
  <si>
    <t>clicking "Complete Course Now" should redirect you to the course page.</t>
  </si>
  <si>
    <t>. If the user selects "Complete Course Now," they will be redirected to the course page where they must complete the course and the attached assessment for the project.</t>
  </si>
  <si>
    <t>Users want to understand the process of completing the course by choosing "Complete Course Now."</t>
  </si>
  <si>
    <t>REQ-COMPLETE-COURSE-NOW-REDIRECTION</t>
  </si>
  <si>
    <t xml:space="preserve">1.	Access User Profile
•	Open the application.
•	Log into your account if required.
•	Navigate to the user profile section.
2.	Navigate to 'View My Resume'
•	Look for the resume you submitted.
•	Click on the resume entry to access its details.
3.	Select "Complete Course Now"
•	Within the post-submission popup, click on the "Complete Course Now" button.
4.	Course Page Redirection
•	Observe if you are redirected to the course page.
5.	Access Course Content
•	On the course page, navigate through the course content.
•	Complete the attached assessment if applicable.
6.	Verify Course Completion
•	Check if course completion status is updated.
7.	Navigate Back to Resume
•	After course completion, return to the user profile.
</t>
  </si>
  <si>
    <t>selecting "Complete Course Now" should redirect you to the course page.</t>
  </si>
  <si>
    <t>the course completion status should be updated.</t>
  </si>
  <si>
    <t>FT-021</t>
  </si>
  <si>
    <t xml:space="preserve"> Once the course and assessment are completed successfully, the user will receive another popup with a message that says "Your resume is successfully active. Start attending placement" and will be redirected to the "View Resume" submenu.</t>
  </si>
  <si>
    <t>Users want to confirm the resume activation process after successfully completing the course and assessment.</t>
  </si>
  <si>
    <t>REQ-RESUME-ACTIVATION-REDIRECTION</t>
  </si>
  <si>
    <t xml:space="preserve">1.	Access User Profile
•	Open the application.
•	Log into your account if required.
•	Navigate to the user profile section.
2.	Navigate to 'View My Resume'
•	Look for the resume you submitted.
•	Click on the resume entry to access its details.
3.	Verify Inactive Status
•	Check if the resume is marked as inactive.
4.	Navigate to Course Page
•	Access the course page required for resume activation.
5.	Complete Course and Assessment
•	Navigate through the course content.
•	Successfully complete the associated assessment.
6.	Verify Course Completion Message
•	After successful course and assessment completion, observe the message popup confirming course completion and active resume status.
7.	Verify Redirection
•	Check if the user is redirected to the "View Resume" submenu.
8.	Check Active Resume
•	Confirm if the resume is now marked as active.
</t>
  </si>
  <si>
    <t>success popup message should appear with the message "Your resume is successfully active. Start attending placement."</t>
  </si>
  <si>
    <t>the user should be redirected to the "View Resume" submenu.</t>
  </si>
  <si>
    <t>FT-022</t>
  </si>
  <si>
    <t>If the user selects "I Will Do It Later," they will be redirected to the "View My Resume" section, where the resume template will be marked as inactive and the complete course button will be displayed on hover.</t>
  </si>
  <si>
    <t>Users want to understand the impact of delaying course completion on the resume template and functionality.</t>
  </si>
  <si>
    <t>REQ-I-WILL-DO-IT-LATER-REDIRECTION</t>
  </si>
  <si>
    <t xml:space="preserve">1.	Access User Profile
•	Open the application.
•	Log into your account if required.
•	Navigate to the user profile section.
2.	Navigate to 'View My Resume'
•	Look for the resume you submitted.
•	Click on the resume entry to access its details.
3.	Select "I Will Do It Later"
•	Within the post-submission popup, click on the "I Will Do It Later" button.
4.	Verify Redirection
•	Check if you are redirected to the "View My Resume" section.
5.	Check Resume Status
•	Confirm if the resume template is marked as inactive.
6.	Hover Over Resume Template
•	Hover your cursor over the inactive resume template.
7.	Verify Complete Course Button
•	Observe if the "Complete Course" button is displayed on hover.
</t>
  </si>
  <si>
    <t>selecting "I Will Do It Later" should redirect you to the "View My Resume" section.</t>
  </si>
  <si>
    <t>the resume template should be marked as inactive.</t>
  </si>
  <si>
    <t>FT-023</t>
  </si>
  <si>
    <t>Users want to ensure they can view and modify their resume content as necessary.</t>
  </si>
  <si>
    <t>REQ-RESUME-PREVIEW-EDIT</t>
  </si>
  <si>
    <t>Once a user has created a resume, they can preview it and make edits as needed</t>
  </si>
  <si>
    <t xml:space="preserve">1.	Access User Profile
•	Open the application.
•	Log into your account if required.
•	Navigate to the user profile section.
2.	Navigate to 'View My Resume'
•	Look for the resume you created.
•	Click on the resume entry to access its details.
3.	Preview Resume
•	Within the resume details, locate the "Preview" button.
•	Click on the button to preview your resume.
4.	Verify Preview Content
•	Confirm if the preview displays the resume content accurately.
5.	Return to Edit Mode
•	If desired, return to the resume editing mode.
6.	Edit Resume
•	Make necessary modifications to the resume content.
7.	Save Changes
•	Save the changes you made to the resume.
8.	Verify Edited Content
•	Check if the edits are reflected in the resume details.
</t>
  </si>
  <si>
    <t>the preview should accurately display the resume content.</t>
  </si>
  <si>
    <t>the edited content should be visible in the resume details.</t>
  </si>
  <si>
    <t>FT-024</t>
  </si>
  <si>
    <t>Users can edit both active and inactive resumes.</t>
  </si>
  <si>
    <t>Users want to ensure they can edit their resumes irrespective of their activation status.</t>
  </si>
  <si>
    <t>REQ-EDIT-ACTIVE-INACTIVE-RESUMES</t>
  </si>
  <si>
    <t xml:space="preserve">1.	Access User Profile
•	Open the application.
•	Log into your account if required.
•	Navigate to the user profile section.
2.	Navigate to 'View My Resume'
•	Look for an active resume.
•	Click on the resume entry to access its details.
3.	Edit Active Resume
•	Within the resume details, locate the "Edit" button.
•	Click on the button to enter edit mode.
•	Make necessary modifications to the resume content.
•	Save the changes you made to the resume.
4.	Navigate to 'View My Resume' Again
•	Return to the "View My Resume" section.
5.	Navigate to Inactive Resume
•	Look for an inactive resume.
•	Click on the resume entry to access its details.
6.	Edit Inactive Resume
•	Follow the same steps as in Step 3 to edit the inactive resume.
•	Save the changes you made to the resume.
7.	Verify Edited Content
•	Check if the edits are reflected in both the active and inactive resumes.
</t>
  </si>
  <si>
    <t>the edits to the active resume should be saved successfully.</t>
  </si>
  <si>
    <t>the edits to the inactive resume should also be saved successfully.</t>
  </si>
  <si>
    <t>. To preview a resume, users can click on the "Preview" button in the "View My Resume" section</t>
  </si>
  <si>
    <t>Users want to ensure they can easily preview their resumes using the provided "Preview" button.</t>
  </si>
  <si>
    <t>FT-025</t>
  </si>
  <si>
    <t>REQ-RESUME-PREVIEW-BUTTON</t>
  </si>
  <si>
    <t xml:space="preserve">1.	Access User Profile
•	Open the application.
•	Log into your account if required.
•	Navigate to the user profile section.
2.	Navigate to 'View My Resume'
•	Look for the resume you created.
•	Click on the resume entry to access its details.
3.	Click "Preview" Button
•	Within the resume details, locate the "Preview" button.
•	Click on the "Preview" button.
4.	Verify Preview
•	Check if the preview displays the resume content accurately.
</t>
  </si>
  <si>
    <t xml:space="preserve"> clicking the "Preview" button should open a preview of the resume.</t>
  </si>
  <si>
    <t xml:space="preserve"> the preview should accurately display the resume content.</t>
  </si>
  <si>
    <t>FT-026</t>
  </si>
  <si>
    <t>To edit a resume, users can click on the "Edit" button in the "View My Resume" section.</t>
  </si>
  <si>
    <t>Users want to ensure they can conveniently access the resume editing feature through the provided "Edit" button.</t>
  </si>
  <si>
    <t>REQ-RESUME-EDIT-BUTTON</t>
  </si>
  <si>
    <t xml:space="preserve">1.	Access User Profile
•	Open the application.
•	Log into your account if required.
•	Navigate to the user profile section.
2.	Navigate to 'View My Resume'
•	Look for the resume you created.
•	Click on the resume entry to access its details.
3.	Click "Edit" Button
•	Within the resume details, locate the "Edit" button.
•	Click on the "Edit" button.
4.	Enter Editing Mode
•	Verify if you are redirected to the resume editing mode.
</t>
  </si>
  <si>
    <t>clicking the "Edit" button should lead you to the resume editing mode.</t>
  </si>
  <si>
    <t>you should be in the resume editing mode.</t>
  </si>
  <si>
    <t>FT-027</t>
  </si>
  <si>
    <t>After making edits, users can save the changes and submit the updated resume.</t>
  </si>
  <si>
    <t>Users want to ensure they can modify their resumes, save the changes, and submit the updated version.</t>
  </si>
  <si>
    <t>REQ-RESUME-EDIT-SAVE-SUBMIT</t>
  </si>
  <si>
    <t xml:space="preserve">1.	Access User Profile
•	Open the application.
•	Log into your account if required.
•	Navigate to the user profile section.
2.	Navigate to 'View My Resume'
•	Look for the resume you created.
•	Click on the resume entry to access its details.
3.	Click "Edit" Button
•	Within the resume details, locate the "Edit" button.
•	Click on the "Edit" button.
4.	Make Edits
•	Enter the resume editing mode.
•	Modify the content as needed.
5.	Save Changes
•	Locate and click on the "Save" button to save the changes made.
6.	Submit Updated Resume
•	After saving changes, look for a "Submit" button.
•	Click on the "Submit" button to submit the updated resume.
</t>
  </si>
  <si>
    <t>the resume content should be modified as per the edits.</t>
  </si>
  <si>
    <t>the changes made should be successfully saved.</t>
  </si>
  <si>
    <t>FT-028</t>
  </si>
  <si>
    <t>If a user updates the "Project" section of their resume and changes it from "KodNest," they will need to complete the course attached to the new project in order to make the resume active again.</t>
  </si>
  <si>
    <t>Users want to confirm if changing the project from "KodNest" triggers a course completion requirement to activate the resume.</t>
  </si>
  <si>
    <t>REQ-PROJECT-CHANGE-REQUIRE-COURSE</t>
  </si>
  <si>
    <t xml:space="preserve">1.	Access User Profile
•	Open the application.
•	Log into your account if required.
•	Navigate to the user profile section.
2.	Navigate to 'View My Resume'
•	Look for the resume you created.
•	Click on the resume entry to access its details.
3.	Edit 'Project' Section
•	Within the resume details, locate the "Edit" button.
•	Click on the "Edit" button to enter the editing mode.
•	In the "Project" section, change the project selection from "KodNest" to another project.
4.	Save Changes
•	After making the project change, save the edits.
5.	Verify Course Completion Requirement
•	Check if a message is displayed indicating the need to complete the course attached to the new project.
</t>
  </si>
  <si>
    <t>message indicating the requirement to complete the course attached to the new project should be displayed.</t>
  </si>
  <si>
    <t>the changes to the project section should be saved.</t>
  </si>
  <si>
    <t>Until the course is completed, the resume will remain in inactive state.</t>
  </si>
  <si>
    <t>Users want to ensure that the resume remains inactive until the associated course is successfully completed.</t>
  </si>
  <si>
    <t>REQ-RESUME-INACTIVE-COURSE-COMPLETION</t>
  </si>
  <si>
    <t xml:space="preserve">1.	Access User Profile
•	Open the application.
•	Log into your account if required.
•	Navigate to the user profile section.
2.	Navigate to 'View My Resume'
•	Look for the resume you created.
•	Click on the resume entry to access its details.
3.	Check Resume Status
•	Verify if the resume status is currently inactive.
4.	Access Course Section
•	Locate the course associated with the resume.
•	Access the course section.
5.	Complete Course
•	Successfully complete the course and any attached assessment.
6.	Return to 'View My Resume'
•	After course completion, return to the "View My Resume" section.
7.	Verify Active Resume Status
•	Check if the resume status is now active.
</t>
  </si>
  <si>
    <t>upon successful completion of the associated course, the resume status should change to active.</t>
  </si>
  <si>
    <t>the resume should be in an inactive state.</t>
  </si>
  <si>
    <t>. After submitting the updated resume, the user will receive a popup with two buttons: "Complete Course Now" or "I Will Do It Later."</t>
  </si>
  <si>
    <t>Users want to confirm if the appropriate options are displayed in a popup after submitting an updated resume.</t>
  </si>
  <si>
    <t>REQ-RESUME-SUBMISSION-POPUP</t>
  </si>
  <si>
    <t xml:space="preserve">1.	Access User Profile
•	Open the application.
•	Log into your account if required.
•	Navigate to the user profile section.
2.	Navigate to 'View My Resume'
•	Look for the resume you created.
•	Click on the resume entry to access its details.
3.	Edit and Submit Resume
•	Click on the "Edit" button to enter the editing mode.
•	Make necessary edits to the resume.
•	Save the changes.
•	Submit the updated resume.
4.	Verify Popup Options
•	After submitting, look for a popup.
•	Verify if the popup displays the options "Complete Course Now" and "I Will Do It Later."
</t>
  </si>
  <si>
    <t xml:space="preserve"> the popup should appear with the options "Complete Course Now" and "I Will Do It Later."</t>
  </si>
  <si>
    <t>Placeholder for actual results.</t>
  </si>
  <si>
    <t>FT-031</t>
  </si>
  <si>
    <t>If the user selects "Complete Course Now," they will be redirected to the course page where they must complete the course and the attached assessment for the new project.</t>
  </si>
  <si>
    <t>Users want to ensure they can  Users want to confirm if clicking "Complete Course Now" triggers the correct redirection to the course page for the new project.easily preview their resumes using the provided "Preview" button.</t>
  </si>
  <si>
    <t>REQ-REDIRECT-COMPLETE-COURSE</t>
  </si>
  <si>
    <t xml:space="preserve">1.	Access User Profile
•	Open the application.
•	Log into your account if required.
•	Navigate to the user profile section.
2.	Navigate to 'View My Resume'
•	Look for the resume you created.
•	Click on the resume entry to access its details.
3.	Submit Updated Resume
•	Edit the resume as needed.
•	Save the changes.
•	Submit the updated resume.
•	A popup with options appears.
4.	Select "Complete Course Now"
•	From the popup options, click on "Complete Course Now."
5.	Verify Redirection
•	Check if the user is redirected to the course page for the new project.
</t>
  </si>
  <si>
    <t>the user should be redirected to the course page for the new project.</t>
  </si>
  <si>
    <t>FT-032</t>
  </si>
  <si>
    <t>Once the course and assessment are completed successfully, the user will receive another popup with a message that says "Your
resume is successfully active. Start attending placement" and will be redirected to the "View Resume" submenu.</t>
  </si>
  <si>
    <t>Users want to confirm if the completion of the course and assessment results in an activation popup and correct redirection.</t>
  </si>
  <si>
    <t>REQ-ACTIVATION-POPUP-COURSE-COMPLETION</t>
  </si>
  <si>
    <t xml:space="preserve">1.	Access User Profile
•	Open the application.
•	Log into your account if required.
•	Navigate to the user profile section.
2.	Navigate to 'View My Resume'
•	Look for the resume you created.
•	Click on the resume entry to access its details.
3.	Access Course Section
•	Locate the course associated with the resume.
•	Access the course section.
4.	Complete Course and Assessment
•	Successfully complete both the course and its attached assessment.
5.	Return to 'View My Resume'
•	After completing the course and assessment, return to the "View My Resume" section.
6.	Verify Activation Popup
•	Check if a popup message appears with the text "Your resume is successfully active. Start attending placement."
7.	Verify Redirection
•	After closing the popup, verify if the user is redirected to the "View Resume" submenu.
</t>
  </si>
  <si>
    <t xml:space="preserve"> popup message should appear with the text "Your resume is successfully active. Start attending placement."</t>
  </si>
  <si>
    <t>FT-033</t>
  </si>
  <si>
    <t>If the user selects "I Will Do It Later," they will be redirected to the "View My Resume" section, where the resume template will be marked
as inactive until the course is completed.</t>
  </si>
  <si>
    <t xml:space="preserve"> Users want to confirm if selecting "I Will Do It Later" results in the expected behavior, including redirection and marking the resume as inactive.</t>
  </si>
  <si>
    <t>REQ-INACTIVE-RESUME-LATER</t>
  </si>
  <si>
    <t xml:space="preserve">1.	Access User Profile
•	Open the application.
•	Log into your account if required.
•	Navigate to the user profile section.
2.	Navigate to 'View My Resume'
•	Look for the resume you created.
•	Click on the resume entry to access its details.
3.	Submit Updated Resume
•	Edit the resume as needed.
•	Save the changes.
•	Submit the updated resume.
•	A popup with options appears.
4.	Select "I Will Do It Later"
•	From the popup options, click on "I Will Do It Later."
5.	Verify Redirection and Inactive Status
•	After clicking, verify if the user is redirected to the "View My Resume" section.
•	Check if the resume template is marked as inactive.
</t>
  </si>
  <si>
    <t>the user should be redirected to the "View My Resume" section.</t>
  </si>
  <si>
    <t>FT-034</t>
  </si>
  <si>
    <t>When a user selects the "KodNest" project in the Project section, the system should automatically bind a course as a knowledge base
prerequisite to complete in order to make the resume active.</t>
  </si>
  <si>
    <t>Users want to confirm if selecting the 'KodNest' project triggers the automatic binding of a course as a knowledge base prerequisite.</t>
  </si>
  <si>
    <t>REQ-AUTO-BIND-KODNEST-COURSE</t>
  </si>
  <si>
    <t xml:space="preserve">1.	Access User Profile
•	Open the application.
•	Log into your account if required.
•	Navigate to the user profile section.
2.	Navigate to 'Projects'
•	Look for the 'Projects' section in the application.
•	Click on the 'Projects' section to access its details.
3.	Select 'KodNest' Project
•	Find the 'KodNest' project entry.
•	Click on the 'KodNest' project to select it.
4.	Verify Auto-Binding
•	Check if a course is automatically bound as a knowledge base prerequisite for the 'KodNest' project.
</t>
  </si>
  <si>
    <t xml:space="preserve"> a course should be not automatically bound as a knowledge base prerequisite for the 'KodNest' project.</t>
  </si>
  <si>
    <t>During the test, the automatic binding of a course for the 'KodNest' project did not occur as expected. Instead, no course was bound to the project, and the resume did not become active. The requirement to automatically bind a course for the 'KodNest' project needs to be further investigated and corrected to ensure proper functionality.</t>
  </si>
  <si>
    <t>FT-035</t>
  </si>
  <si>
    <t>Once a user has created a resume, they can preview it and make edits as needed.</t>
  </si>
  <si>
    <t xml:space="preserve"> Users want to check if the Contact Information fields are pre-populated accurately.</t>
  </si>
  <si>
    <t xml:space="preserve">1.	 Access User Profile
•	Open the application.
•	Log into your account if required.
•	Navigate to the user profile section.
2.	Navigate to 'Contact Information'
•	Find and click on the "Contact Information" section.
3.	Check Pre-populated Fields
•	Verify if the name, contact phone number, and professional email address fields are pre-populated.
</t>
  </si>
  <si>
    <t>After Step 3, the name, contact phone number, and professional email address fields should be pre-populated.</t>
  </si>
  <si>
    <t xml:space="preserve"> Pre-populated fields are not displaying as expected.</t>
  </si>
  <si>
    <t>DurinThe test case failed because the Contact Information fields are not pre-populated as intended. This functionality is crucial for user convenience, and its failure could lead to incorrect data entry. The development team should investigate and rectify this issue promptly.g the test, the automatic binding of a course for the 'KodNest' project did not occur as expected. Instead, no course was bound to the project, and the resume did not become active. The requirement to automatically bind a course for the 'KodNest' project needs to be further investigated and corrected to ensure proper functionality.</t>
  </si>
  <si>
    <t>FT-036</t>
  </si>
  <si>
    <t>To preview a resume, users can click on the "Preview" button in the "View My Resume" section.</t>
  </si>
  <si>
    <t xml:space="preserve"> REQ-RESUME-PREVIEW</t>
  </si>
  <si>
    <t>After clicking the "Preview" button, nothing happens, and the resume doesn't enter preview mode.</t>
  </si>
  <si>
    <t>The test case failed because the "Preview" button does not initiate the expected action of opening the resume in preview mode. This functionality is crucial for users to assess how their resumes will appear to potential employers. The development team should investigate and rectify this issue promptly.</t>
  </si>
  <si>
    <t>FT-037</t>
  </si>
  <si>
    <t>The Declaration section should include a pre-defined statement that users can modify if necessary.</t>
  </si>
  <si>
    <t>Users want to confirm if the Declaration section contains a pre-defined statement that they can modify.</t>
  </si>
  <si>
    <t>REQ-DECLARATION-CUSTOMIZE</t>
  </si>
  <si>
    <t xml:space="preserve">1.	Access User Profile
•	Open the application.
•	Log into your account if required.
•	Navigate to the user profile section.
2.	Navigate to 'Declaration' Section
•	Look for the "Declaration" section.
•	Click on the "Declaration" section to access its details.
3.	Check for Default Statement
•	Verify if a pre-defined statement is visible in the Declaration section.
4.	Modify Default Statement
•	If a default statement is present, try to modify it with a custom statement.
5.	Save Changes
•	After modifying the statement, save the changes.
6.	Verify Modified Statement
•	Check if the modified statement is displayed accurately in the Declaration section.
</t>
  </si>
  <si>
    <t xml:space="preserve"> a pre-defined statement should be visible in the Declaration section.</t>
  </si>
  <si>
    <t xml:space="preserve"> the modified not statement should be displayed correctly.</t>
  </si>
  <si>
    <t>The test case failed because the Declaration section does not display the expected pre-defined statement, and attempting to modify the statement does not reflect the changes as intended. The Declaration section's functionality is important for users to personalize the declaration statement. The development team should investigate and rectify this issue promptly.</t>
  </si>
  <si>
    <t>FT-038</t>
  </si>
  <si>
    <t>. The Certification section should allow users to add up to 3 certifications.</t>
  </si>
  <si>
    <t xml:space="preserve"> Users want to confirm if they can add up to 3 certifications as required.</t>
  </si>
  <si>
    <t>REQ-CERTIFICATION-ADD</t>
  </si>
  <si>
    <t xml:space="preserve">1.	Access User Profile
•	Open the application.
•	Log into your account if required.
•	Navigate to the user profile section.
2.	Navigate to 'Certification' Section
•	Look for the "Certification" section.
•	Click on the "Certification" section to access its details.
3.	Add First Certification
•	Click on the "Add Certification" button.
•	Enter the details for the first certification.
•	Save the information.
4.	Add Second Certification
•	Repeat the process for adding the first certification, but this time add details for the second certification.
•	Save the information.
5.	Add Third Certification
•	Repeat the process for adding the first and second certifications, but this time add details for the third certification.
•	Save the information.
6.	Verify Added Certifications
•	Check if the three added certifications are displayed accurately in the Certification section.
</t>
  </si>
  <si>
    <t>all three certifications should be displayed correctly in the Certification section.</t>
  </si>
  <si>
    <t>all three certifications should be not displayed correctly in the Certification section.</t>
  </si>
  <si>
    <t>The test case failed because the Certification section does not allow users to add more than one certification. This functionality is crucial for users to accurately showcase their certifications. The development team should investigate and rectify this issue promptly.</t>
  </si>
  <si>
    <t>FT-039</t>
  </si>
  <si>
    <t>The Contact Information section should include pre-populated fields for the user's name, contact phone number, and professional email
address.</t>
  </si>
  <si>
    <t xml:space="preserve">1.	Access User Profile
•	Open the application.
•	Log into your account if required.
•	Navigate to the user profile section.
2.	Navigate to 'Contact Information'
•	Find and click on the "Contact Information" section.
3.	Check Pre-populated Fields
•	Verify if the name, contact phone number, and professional email address fields are pre-populated.
</t>
  </si>
  <si>
    <t>the name, contact phone number, and professional email address fields should be pre-populated.</t>
  </si>
  <si>
    <t>the name, contact phone number, and professional email address fields should not-populated.</t>
  </si>
  <si>
    <t>During the test, t The test case failed because the Contact Information fields are not pre-populated as intended. This functionality is crucial for user convenience, and its failure could lead to incorrect data entry. The development team should investigate and rectify this issue promptly.he automatic binding of a course for the 'KodNest' project did not occur as expected. Instead, no course was bound to the project, and the resume did not become active. The requirement to automatically bind a course for the 'KodNest' project needs to be further investigated and corrected to ensure proper functionality.</t>
  </si>
  <si>
    <t>Users want to confirm if they receive the expected popup message and redirection after completing a course and assessment.</t>
  </si>
  <si>
    <t xml:space="preserve"> REQ-RESUME-ACTIVATE</t>
  </si>
  <si>
    <t xml:space="preserve">1.	Access User Profile
•	Open the application.
•	Log into your account if required.
•	Navigate to the user profile section.
2.	Navigate to 'View My Resume'
•	Find and click on the "View My Resume" submenu.
3.	Complete Course and Assessment
•	Locate the course linked to your project.
•	Successfully complete the course content and its assessment.
4.	Check Popup Message
•	Verify if a popup message appears after successful completion.
•	Confirm if the message reads: "Your resume is successfully active. Start attending placement."
5.	Check Redirection
•	After closing the popup, check if you are redirected to the "View Resume" submenu.
</t>
  </si>
  <si>
    <t>a popup message with the specified content should appear.</t>
  </si>
  <si>
    <t>you should be redirected to the "View Resume" submenu. But it didn't happened.</t>
  </si>
  <si>
    <t xml:space="preserve"> The test case failed because the expected popup message does not appear after successfully completing the course and assessment. Additionally, the redirection to the "View Resume" submenu does not occur as intended. This functionality is essential for users to know when their resumes become active. The development team should investigate and rectify this issue promptly.
</t>
  </si>
  <si>
    <t>FT-018</t>
  </si>
  <si>
    <t>FT-29</t>
  </si>
  <si>
    <t>FT-30</t>
  </si>
  <si>
    <t>FT-041</t>
  </si>
  <si>
    <t>FT-042</t>
  </si>
  <si>
    <t>A download prompt or confirmation should appear.</t>
  </si>
  <si>
    <t>Reopening the application and navigating to the work area should show your previous progress.</t>
  </si>
  <si>
    <t>A prerequisite course should be linked to the 'KodNest' project.</t>
  </si>
  <si>
    <t xml:space="preserve"> The resume status should change from inactive to active.</t>
  </si>
  <si>
    <t xml:space="preserve"> The user should be redirected to the "View Resume" submenu.</t>
  </si>
  <si>
    <t>FT-043</t>
  </si>
  <si>
    <t>FT-044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</si>
</sst>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u/>
      <sz val="11"/>
      <color theme="10"/>
      <name val="Calibri"/>
      <family val="2"/>
      <scheme val="minor"/>
    </font>
    <font>
      <sz val="10"/>
      <color theme="1"/>
      <name val="Segoe UI"/>
      <family val="2"/>
    </font>
    <font>
      <sz val="10"/>
      <color rgb="FF374151"/>
      <name val="Segoe UI"/>
      <family val="2"/>
    </font>
    <font>
      <sz val="10"/>
      <color rgb="FF343541"/>
      <name val="Segoe UI"/>
      <family val="2"/>
    </font>
  </fonts>
  <fills count="3">
    <fill>
      <patternFill patternType="none"/>
    </fill>
    <fill>
      <patternFill patternType="gray125"/>
    </fill>
    <fill>
      <patternFill patternType="solid">
        <fgColor theme="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0" fillId="0" borderId="1" xfId="0" applyBorder="1" applyAlignment="1">
      <alignment horizontal="left"/>
    </xf>
    <xf numFmtId="0" fontId="3" fillId="0" borderId="0" xfId="0" applyFont="1" applyAlignment="1">
      <alignment horizontal="center" vertical="center" wrapText="1"/>
    </xf>
    <xf numFmtId="0" fontId="0" fillId="0" borderId="7" xfId="0" applyBorder="1" applyAlignment="1">
      <alignment horizontal="center" vertical="center"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1" fillId="2" borderId="8" xfId="0" applyFont="1" applyFill="1" applyBorder="1" applyAlignment="1">
      <alignment horizontal="center" vertical="center" wrapText="1"/>
    </xf>
    <xf numFmtId="0" fontId="1" fillId="0" borderId="7" xfId="0" applyFont="1" applyBorder="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0" fillId="0" borderId="0" xfId="0" applyFont="1" applyAlignment="1">
      <alignment horizontal="center" vertical="center" wrapText="1"/>
    </xf>
    <xf numFmtId="0" fontId="0" fillId="0" borderId="7" xfId="0" applyBorder="1" applyAlignment="1">
      <alignment horizontal="center" wrapText="1"/>
    </xf>
    <xf numFmtId="0" fontId="4" fillId="0" borderId="0" xfId="0" applyFont="1" applyAlignment="1">
      <alignment horizontal="center" wrapText="1"/>
    </xf>
    <xf numFmtId="0" fontId="0" fillId="0" borderId="0" xfId="0" applyAlignment="1">
      <alignment horizontal="center" wrapText="1"/>
    </xf>
  </cellXfs>
  <cellStyles count="2">
    <cellStyle name="Hyperlink" xfId="1" builtinId="8"/>
    <cellStyle name="Normal" xfId="0" builtinId="0"/>
  </cellStyles>
  <dxfs count="7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dimension ref="H7:J13"/>
  <sheetViews>
    <sheetView topLeftCell="B1" workbookViewId="0">
      <selection activeCell="I9" sqref="I9"/>
    </sheetView>
  </sheetViews>
  <sheetFormatPr defaultRowHeight="14.4" x14ac:dyDescent="0.3"/>
  <cols>
    <col min="8" max="8" width="36.88671875" customWidth="1"/>
    <col min="9" max="9" width="29" bestFit="1" customWidth="1"/>
    <col min="10" max="10" width="32.6640625" customWidth="1"/>
  </cols>
  <sheetData>
    <row r="7" spans="8:10" x14ac:dyDescent="0.3">
      <c r="H7" s="2" t="s">
        <v>0</v>
      </c>
      <c r="I7" s="4" t="s">
        <v>14</v>
      </c>
    </row>
    <row r="8" spans="8:10" x14ac:dyDescent="0.3">
      <c r="H8" s="3" t="s">
        <v>1</v>
      </c>
      <c r="I8" s="1" t="s">
        <v>15</v>
      </c>
    </row>
    <row r="9" spans="8:10" x14ac:dyDescent="0.3">
      <c r="H9" s="8" t="s">
        <v>2</v>
      </c>
      <c r="I9" s="5">
        <v>1</v>
      </c>
      <c r="J9" s="1"/>
    </row>
    <row r="10" spans="8:10" x14ac:dyDescent="0.3">
      <c r="H10" s="9"/>
      <c r="I10" s="1"/>
      <c r="J10" s="1"/>
    </row>
    <row r="11" spans="8:10" x14ac:dyDescent="0.3">
      <c r="H11" s="9"/>
      <c r="I11" s="1"/>
      <c r="J11" s="1"/>
    </row>
    <row r="12" spans="8:10" x14ac:dyDescent="0.3">
      <c r="H12" s="9"/>
      <c r="I12" s="1"/>
      <c r="J12" s="1"/>
    </row>
    <row r="13" spans="8:10" x14ac:dyDescent="0.3">
      <c r="H13" s="10"/>
      <c r="I13" s="1"/>
      <c r="J13" s="1"/>
    </row>
  </sheetData>
  <mergeCells count="1">
    <mergeCell ref="H9:H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2"/>
  <sheetViews>
    <sheetView tabSelected="1" topLeftCell="A31" zoomScale="70" zoomScaleNormal="70" workbookViewId="0">
      <selection activeCell="I3" sqref="I3"/>
    </sheetView>
  </sheetViews>
  <sheetFormatPr defaultRowHeight="14.4" x14ac:dyDescent="0.3"/>
  <cols>
    <col min="1" max="1" width="11.5546875" bestFit="1" customWidth="1"/>
    <col min="2" max="2" width="13.6640625" bestFit="1" customWidth="1"/>
    <col min="3" max="3" width="17" customWidth="1"/>
    <col min="4" max="4" width="41.5546875" customWidth="1"/>
    <col min="5" max="5" width="17.109375" customWidth="1"/>
    <col min="6" max="6" width="34.44140625" customWidth="1"/>
    <col min="7" max="7" width="14.6640625" customWidth="1"/>
    <col min="8" max="8" width="15.33203125" bestFit="1" customWidth="1"/>
    <col min="9" max="9" width="19.33203125" customWidth="1"/>
    <col min="10" max="10" width="13" customWidth="1"/>
    <col min="11" max="11" width="10.5546875" customWidth="1"/>
    <col min="12" max="12" width="22.5546875" customWidth="1"/>
  </cols>
  <sheetData>
    <row r="1" spans="1:12" x14ac:dyDescent="0.3">
      <c r="A1" s="11" t="s">
        <v>16</v>
      </c>
      <c r="B1" s="11" t="s">
        <v>3</v>
      </c>
      <c r="C1" s="11" t="s">
        <v>4</v>
      </c>
      <c r="D1" s="11" t="s">
        <v>5</v>
      </c>
      <c r="E1" s="11" t="s">
        <v>6</v>
      </c>
      <c r="F1" s="11" t="s">
        <v>7</v>
      </c>
      <c r="G1" s="11" t="s">
        <v>8</v>
      </c>
      <c r="H1" s="11" t="s">
        <v>9</v>
      </c>
      <c r="I1" s="11" t="s">
        <v>10</v>
      </c>
      <c r="J1" s="11" t="s">
        <v>11</v>
      </c>
      <c r="K1" s="11" t="s">
        <v>12</v>
      </c>
      <c r="L1" s="11" t="s">
        <v>13</v>
      </c>
    </row>
    <row r="2" spans="1:12" ht="187.2" x14ac:dyDescent="0.3">
      <c r="A2" s="7" t="s">
        <v>17</v>
      </c>
      <c r="B2" s="7" t="s">
        <v>21</v>
      </c>
      <c r="C2" s="6" t="s">
        <v>18</v>
      </c>
      <c r="D2" s="14" t="s">
        <v>19</v>
      </c>
      <c r="E2" s="7" t="s">
        <v>20</v>
      </c>
      <c r="F2" s="7" t="s">
        <v>22</v>
      </c>
      <c r="G2" s="7" t="s">
        <v>23</v>
      </c>
      <c r="H2" s="7" t="s">
        <v>24</v>
      </c>
      <c r="I2" s="7" t="s">
        <v>25</v>
      </c>
      <c r="J2" s="7" t="s">
        <v>38</v>
      </c>
      <c r="K2" s="12" t="s">
        <v>37</v>
      </c>
      <c r="L2" s="7"/>
    </row>
    <row r="3" spans="1:12" ht="345.6" x14ac:dyDescent="0.3">
      <c r="A3" s="7" t="s">
        <v>26</v>
      </c>
      <c r="B3" s="13" t="s">
        <v>27</v>
      </c>
      <c r="C3" s="6" t="s">
        <v>28</v>
      </c>
      <c r="D3" s="7" t="s">
        <v>29</v>
      </c>
      <c r="E3" s="7" t="s">
        <v>20</v>
      </c>
      <c r="F3" s="7" t="s">
        <v>41</v>
      </c>
      <c r="G3" s="7" t="s">
        <v>40</v>
      </c>
      <c r="H3" s="7" t="s">
        <v>30</v>
      </c>
      <c r="I3" s="7" t="s">
        <v>31</v>
      </c>
      <c r="J3" s="7" t="s">
        <v>38</v>
      </c>
      <c r="K3" s="12" t="s">
        <v>37</v>
      </c>
      <c r="L3" s="7"/>
    </row>
    <row r="4" spans="1:12" ht="259.2" x14ac:dyDescent="0.3">
      <c r="A4" s="7" t="s">
        <v>32</v>
      </c>
      <c r="B4" s="13" t="s">
        <v>33</v>
      </c>
      <c r="C4" s="13" t="s">
        <v>34</v>
      </c>
      <c r="D4" s="15" t="s">
        <v>35</v>
      </c>
      <c r="E4" s="7" t="s">
        <v>20</v>
      </c>
      <c r="F4" s="7" t="s">
        <v>42</v>
      </c>
      <c r="G4" s="7" t="s">
        <v>40</v>
      </c>
      <c r="H4" s="7" t="s">
        <v>36</v>
      </c>
      <c r="I4" s="7" t="s">
        <v>36</v>
      </c>
      <c r="J4" s="7" t="s">
        <v>38</v>
      </c>
      <c r="K4" s="12" t="s">
        <v>37</v>
      </c>
      <c r="L4" s="7"/>
    </row>
    <row r="5" spans="1:12" ht="158.4" x14ac:dyDescent="0.3">
      <c r="A5" s="7" t="s">
        <v>48</v>
      </c>
      <c r="B5" s="14" t="s">
        <v>43</v>
      </c>
      <c r="C5" s="7" t="s">
        <v>95</v>
      </c>
      <c r="D5" s="14" t="s">
        <v>44</v>
      </c>
      <c r="E5" s="7" t="s">
        <v>20</v>
      </c>
      <c r="F5" s="7" t="s">
        <v>52</v>
      </c>
      <c r="G5" s="7" t="s">
        <v>45</v>
      </c>
      <c r="H5" s="7" t="s">
        <v>46</v>
      </c>
      <c r="I5" s="7" t="s">
        <v>46</v>
      </c>
      <c r="J5" s="7" t="s">
        <v>47</v>
      </c>
      <c r="K5" s="12" t="s">
        <v>37</v>
      </c>
      <c r="L5" s="7"/>
    </row>
    <row r="6" spans="1:12" ht="158.4" x14ac:dyDescent="0.3">
      <c r="A6" s="7" t="s">
        <v>50</v>
      </c>
      <c r="B6" s="14" t="s">
        <v>51</v>
      </c>
      <c r="C6" s="7" t="s">
        <v>96</v>
      </c>
      <c r="D6" s="7" t="s">
        <v>49</v>
      </c>
      <c r="E6" s="7" t="s">
        <v>20</v>
      </c>
      <c r="F6" s="7" t="s">
        <v>53</v>
      </c>
      <c r="G6" s="7" t="s">
        <v>40</v>
      </c>
      <c r="H6" s="7" t="s">
        <v>54</v>
      </c>
      <c r="I6" s="7" t="s">
        <v>55</v>
      </c>
      <c r="J6" s="7" t="s">
        <v>39</v>
      </c>
      <c r="K6" s="12" t="s">
        <v>37</v>
      </c>
      <c r="L6" s="7"/>
    </row>
    <row r="7" spans="1:12" ht="144" x14ac:dyDescent="0.3">
      <c r="A7" s="7" t="s">
        <v>57</v>
      </c>
      <c r="B7" s="7" t="s">
        <v>58</v>
      </c>
      <c r="C7" s="7" t="s">
        <v>59</v>
      </c>
      <c r="D7" s="7" t="s">
        <v>56</v>
      </c>
      <c r="E7" s="7" t="s">
        <v>20</v>
      </c>
      <c r="F7" s="7" t="s">
        <v>60</v>
      </c>
      <c r="G7" s="7" t="s">
        <v>61</v>
      </c>
      <c r="H7" s="7" t="s">
        <v>63</v>
      </c>
      <c r="I7" s="7" t="s">
        <v>62</v>
      </c>
      <c r="J7" s="7" t="s">
        <v>39</v>
      </c>
      <c r="K7" s="12" t="s">
        <v>64</v>
      </c>
      <c r="L7" s="7" t="s">
        <v>66</v>
      </c>
    </row>
    <row r="8" spans="1:12" ht="288" x14ac:dyDescent="0.3">
      <c r="A8" s="7" t="s">
        <v>71</v>
      </c>
      <c r="B8" s="13" t="s">
        <v>70</v>
      </c>
      <c r="C8" s="16" t="s">
        <v>97</v>
      </c>
      <c r="D8" s="14" t="s">
        <v>65</v>
      </c>
      <c r="E8" s="7" t="s">
        <v>20</v>
      </c>
      <c r="F8" s="7" t="s">
        <v>67</v>
      </c>
      <c r="G8" s="7" t="s">
        <v>40</v>
      </c>
      <c r="H8" s="7" t="s">
        <v>68</v>
      </c>
      <c r="I8" s="7" t="s">
        <v>69</v>
      </c>
      <c r="J8" s="7" t="s">
        <v>78</v>
      </c>
      <c r="K8" s="12" t="s">
        <v>37</v>
      </c>
      <c r="L8" s="7"/>
    </row>
    <row r="9" spans="1:12" ht="331.2" x14ac:dyDescent="0.3">
      <c r="A9" s="7" t="s">
        <v>79</v>
      </c>
      <c r="B9" s="7" t="s">
        <v>73</v>
      </c>
      <c r="C9" s="7" t="s">
        <v>98</v>
      </c>
      <c r="D9" s="14" t="s">
        <v>72</v>
      </c>
      <c r="E9" s="7" t="s">
        <v>20</v>
      </c>
      <c r="F9" s="7" t="s">
        <v>74</v>
      </c>
      <c r="G9" s="7" t="s">
        <v>76</v>
      </c>
      <c r="H9" s="13" t="s">
        <v>75</v>
      </c>
      <c r="I9" s="13" t="s">
        <v>77</v>
      </c>
      <c r="J9" s="7" t="s">
        <v>78</v>
      </c>
      <c r="K9" s="12" t="s">
        <v>37</v>
      </c>
      <c r="L9" s="7"/>
    </row>
    <row r="10" spans="1:12" ht="187.2" x14ac:dyDescent="0.3">
      <c r="A10" s="7" t="s">
        <v>86</v>
      </c>
      <c r="B10" s="7" t="s">
        <v>81</v>
      </c>
      <c r="C10" s="13" t="s">
        <v>82</v>
      </c>
      <c r="D10" s="14" t="s">
        <v>80</v>
      </c>
      <c r="E10" s="7" t="s">
        <v>20</v>
      </c>
      <c r="F10" s="7" t="s">
        <v>83</v>
      </c>
      <c r="G10" s="7" t="s">
        <v>40</v>
      </c>
      <c r="H10" s="13" t="s">
        <v>84</v>
      </c>
      <c r="I10" s="13" t="s">
        <v>85</v>
      </c>
      <c r="J10" s="7" t="s">
        <v>78</v>
      </c>
      <c r="K10" s="12" t="s">
        <v>37</v>
      </c>
      <c r="L10" s="7"/>
    </row>
    <row r="11" spans="1:12" ht="115.2" x14ac:dyDescent="0.3">
      <c r="A11" s="7" t="s">
        <v>93</v>
      </c>
      <c r="B11" s="13" t="s">
        <v>88</v>
      </c>
      <c r="C11" s="13" t="s">
        <v>99</v>
      </c>
      <c r="D11" s="14" t="s">
        <v>87</v>
      </c>
      <c r="E11" s="7" t="s">
        <v>20</v>
      </c>
      <c r="F11" s="17" t="s">
        <v>89</v>
      </c>
      <c r="G11" s="7" t="s">
        <v>40</v>
      </c>
      <c r="H11" s="13" t="s">
        <v>90</v>
      </c>
      <c r="I11" s="17" t="s">
        <v>91</v>
      </c>
      <c r="J11" s="13" t="s">
        <v>92</v>
      </c>
      <c r="K11" s="12" t="s">
        <v>37</v>
      </c>
      <c r="L11" s="17"/>
    </row>
    <row r="12" spans="1:12" ht="130.19999999999999" x14ac:dyDescent="0.35">
      <c r="A12" s="7" t="s">
        <v>106</v>
      </c>
      <c r="B12" s="13" t="s">
        <v>94</v>
      </c>
      <c r="C12" s="13" t="s">
        <v>100</v>
      </c>
      <c r="D12" s="14" t="s">
        <v>101</v>
      </c>
      <c r="E12" s="7" t="s">
        <v>20</v>
      </c>
      <c r="F12" s="17" t="s">
        <v>102</v>
      </c>
      <c r="G12" s="7" t="s">
        <v>40</v>
      </c>
      <c r="H12" s="13" t="s">
        <v>103</v>
      </c>
      <c r="I12" s="18" t="s">
        <v>104</v>
      </c>
      <c r="J12" s="7" t="s">
        <v>38</v>
      </c>
      <c r="K12" s="12" t="s">
        <v>37</v>
      </c>
      <c r="L12" s="17"/>
    </row>
    <row r="13" spans="1:12" ht="173.4" x14ac:dyDescent="0.35">
      <c r="A13" s="7" t="s">
        <v>112</v>
      </c>
      <c r="B13" s="18" t="s">
        <v>107</v>
      </c>
      <c r="C13" s="13" t="s">
        <v>108</v>
      </c>
      <c r="D13" s="14" t="s">
        <v>105</v>
      </c>
      <c r="E13" s="7" t="s">
        <v>20</v>
      </c>
      <c r="F13" s="17" t="s">
        <v>109</v>
      </c>
      <c r="G13" s="7" t="s">
        <v>40</v>
      </c>
      <c r="H13" s="13" t="s">
        <v>110</v>
      </c>
      <c r="I13" s="13" t="s">
        <v>111</v>
      </c>
      <c r="J13" s="7" t="s">
        <v>38</v>
      </c>
      <c r="K13" s="12" t="s">
        <v>37</v>
      </c>
      <c r="L13" s="17"/>
    </row>
    <row r="14" spans="1:12" ht="409.6" x14ac:dyDescent="0.3">
      <c r="A14" s="7" t="s">
        <v>118</v>
      </c>
      <c r="B14" s="7" t="s">
        <v>113</v>
      </c>
      <c r="C14" s="13" t="s">
        <v>114</v>
      </c>
      <c r="D14" s="14" t="s">
        <v>115</v>
      </c>
      <c r="E14" s="7" t="s">
        <v>20</v>
      </c>
      <c r="F14" s="7" t="s">
        <v>116</v>
      </c>
      <c r="G14" s="7" t="s">
        <v>40</v>
      </c>
      <c r="H14" s="13" t="s">
        <v>292</v>
      </c>
      <c r="I14" s="13" t="s">
        <v>293</v>
      </c>
      <c r="J14" s="7" t="s">
        <v>78</v>
      </c>
      <c r="K14" s="12" t="s">
        <v>37</v>
      </c>
      <c r="L14" s="17"/>
    </row>
    <row r="15" spans="1:12" ht="409.6" x14ac:dyDescent="0.3">
      <c r="A15" s="7" t="s">
        <v>123</v>
      </c>
      <c r="B15" s="7" t="s">
        <v>117</v>
      </c>
      <c r="C15" s="13" t="s">
        <v>119</v>
      </c>
      <c r="D15" s="14" t="s">
        <v>119</v>
      </c>
      <c r="E15" s="7" t="s">
        <v>20</v>
      </c>
      <c r="F15" s="7" t="s">
        <v>120</v>
      </c>
      <c r="G15" s="7" t="s">
        <v>40</v>
      </c>
      <c r="H15" s="13" t="s">
        <v>122</v>
      </c>
      <c r="I15" s="13" t="s">
        <v>121</v>
      </c>
      <c r="J15" s="7" t="s">
        <v>78</v>
      </c>
      <c r="K15" s="12" t="s">
        <v>37</v>
      </c>
      <c r="L15" s="17"/>
    </row>
    <row r="16" spans="1:12" ht="374.4" x14ac:dyDescent="0.3">
      <c r="A16" s="7" t="s">
        <v>134</v>
      </c>
      <c r="B16" s="7" t="s">
        <v>125</v>
      </c>
      <c r="C16" s="13" t="s">
        <v>126</v>
      </c>
      <c r="D16" s="14" t="s">
        <v>124</v>
      </c>
      <c r="E16" s="7" t="s">
        <v>20</v>
      </c>
      <c r="F16" s="7" t="s">
        <v>127</v>
      </c>
      <c r="G16" s="7" t="s">
        <v>40</v>
      </c>
      <c r="H16" s="13" t="s">
        <v>128</v>
      </c>
      <c r="I16" s="13" t="s">
        <v>129</v>
      </c>
      <c r="J16" s="7" t="s">
        <v>78</v>
      </c>
      <c r="K16" s="12" t="s">
        <v>37</v>
      </c>
      <c r="L16" s="17"/>
    </row>
    <row r="17" spans="1:12" ht="409.6" x14ac:dyDescent="0.3">
      <c r="A17" s="7" t="s">
        <v>136</v>
      </c>
      <c r="B17" s="7" t="s">
        <v>131</v>
      </c>
      <c r="C17" s="13" t="s">
        <v>132</v>
      </c>
      <c r="D17" s="14" t="s">
        <v>130</v>
      </c>
      <c r="E17" s="7" t="s">
        <v>20</v>
      </c>
      <c r="F17" s="7" t="s">
        <v>133</v>
      </c>
      <c r="G17" s="7" t="s">
        <v>40</v>
      </c>
      <c r="H17" s="13" t="s">
        <v>135</v>
      </c>
      <c r="I17" s="13" t="s">
        <v>294</v>
      </c>
      <c r="J17" s="7" t="s">
        <v>78</v>
      </c>
      <c r="K17" s="12" t="s">
        <v>37</v>
      </c>
      <c r="L17" s="17"/>
    </row>
    <row r="18" spans="1:12" ht="409.6" x14ac:dyDescent="0.3">
      <c r="A18" s="7" t="s">
        <v>142</v>
      </c>
      <c r="B18" s="7" t="s">
        <v>137</v>
      </c>
      <c r="C18" s="13" t="s">
        <v>138</v>
      </c>
      <c r="D18" s="14" t="s">
        <v>139</v>
      </c>
      <c r="E18" s="7" t="s">
        <v>20</v>
      </c>
      <c r="F18" s="7" t="s">
        <v>140</v>
      </c>
      <c r="G18" s="7" t="s">
        <v>40</v>
      </c>
      <c r="H18" s="13" t="s">
        <v>135</v>
      </c>
      <c r="I18" s="13" t="s">
        <v>295</v>
      </c>
      <c r="J18" s="7" t="s">
        <v>78</v>
      </c>
      <c r="K18" s="12" t="s">
        <v>37</v>
      </c>
      <c r="L18" s="17"/>
    </row>
    <row r="19" spans="1:12" ht="409.6" x14ac:dyDescent="0.3">
      <c r="A19" s="7" t="s">
        <v>287</v>
      </c>
      <c r="B19" s="7" t="s">
        <v>141</v>
      </c>
      <c r="C19" s="13" t="s">
        <v>143</v>
      </c>
      <c r="D19" s="14" t="s">
        <v>144</v>
      </c>
      <c r="E19" s="7" t="s">
        <v>20</v>
      </c>
      <c r="F19" s="7" t="s">
        <v>145</v>
      </c>
      <c r="G19" s="7" t="s">
        <v>40</v>
      </c>
      <c r="H19" s="13" t="s">
        <v>146</v>
      </c>
      <c r="I19" s="13" t="s">
        <v>147</v>
      </c>
      <c r="J19" s="7" t="s">
        <v>78</v>
      </c>
      <c r="K19" s="12" t="s">
        <v>37</v>
      </c>
      <c r="L19" s="17"/>
    </row>
    <row r="20" spans="1:12" ht="388.8" x14ac:dyDescent="0.3">
      <c r="A20" s="7" t="s">
        <v>154</v>
      </c>
      <c r="B20" s="7" t="s">
        <v>149</v>
      </c>
      <c r="C20" s="13" t="s">
        <v>150</v>
      </c>
      <c r="D20" s="14" t="s">
        <v>148</v>
      </c>
      <c r="E20" s="7" t="s">
        <v>20</v>
      </c>
      <c r="F20" s="19" t="s">
        <v>151</v>
      </c>
      <c r="G20" s="7" t="s">
        <v>40</v>
      </c>
      <c r="H20" s="13" t="s">
        <v>152</v>
      </c>
      <c r="I20" s="13" t="s">
        <v>153</v>
      </c>
      <c r="J20" s="7" t="s">
        <v>78</v>
      </c>
      <c r="K20" s="12" t="s">
        <v>37</v>
      </c>
      <c r="L20" s="17"/>
    </row>
    <row r="21" spans="1:12" ht="409.6" x14ac:dyDescent="0.3">
      <c r="A21" s="7" t="s">
        <v>161</v>
      </c>
      <c r="B21" s="7" t="s">
        <v>156</v>
      </c>
      <c r="C21" s="13" t="s">
        <v>157</v>
      </c>
      <c r="D21" s="14" t="s">
        <v>155</v>
      </c>
      <c r="E21" s="7" t="s">
        <v>20</v>
      </c>
      <c r="F21" s="7" t="s">
        <v>158</v>
      </c>
      <c r="G21" s="7" t="s">
        <v>40</v>
      </c>
      <c r="H21" s="13" t="s">
        <v>159</v>
      </c>
      <c r="I21" s="13" t="s">
        <v>160</v>
      </c>
      <c r="J21" s="7" t="s">
        <v>78</v>
      </c>
      <c r="K21" s="12" t="s">
        <v>37</v>
      </c>
      <c r="L21" s="17"/>
    </row>
    <row r="22" spans="1:12" ht="345.6" x14ac:dyDescent="0.3">
      <c r="A22" s="7" t="s">
        <v>168</v>
      </c>
      <c r="B22" s="7" t="s">
        <v>163</v>
      </c>
      <c r="C22" s="13" t="s">
        <v>164</v>
      </c>
      <c r="D22" s="14" t="s">
        <v>162</v>
      </c>
      <c r="E22" s="7" t="s">
        <v>20</v>
      </c>
      <c r="F22" s="7" t="s">
        <v>165</v>
      </c>
      <c r="G22" s="7" t="s">
        <v>40</v>
      </c>
      <c r="H22" s="13" t="s">
        <v>166</v>
      </c>
      <c r="I22" s="13" t="s">
        <v>167</v>
      </c>
      <c r="J22" s="7" t="s">
        <v>78</v>
      </c>
      <c r="K22" s="12" t="s">
        <v>37</v>
      </c>
      <c r="L22" s="17"/>
    </row>
    <row r="23" spans="1:12" ht="409.6" x14ac:dyDescent="0.3">
      <c r="A23" s="7" t="s">
        <v>175</v>
      </c>
      <c r="B23" s="7" t="s">
        <v>169</v>
      </c>
      <c r="C23" s="13" t="s">
        <v>170</v>
      </c>
      <c r="D23" s="14" t="s">
        <v>171</v>
      </c>
      <c r="E23" s="7" t="s">
        <v>20</v>
      </c>
      <c r="F23" s="7" t="s">
        <v>172</v>
      </c>
      <c r="G23" s="7" t="s">
        <v>40</v>
      </c>
      <c r="H23" s="13" t="s">
        <v>173</v>
      </c>
      <c r="I23" s="13" t="s">
        <v>174</v>
      </c>
      <c r="J23" s="7" t="s">
        <v>78</v>
      </c>
      <c r="K23" s="12" t="s">
        <v>37</v>
      </c>
      <c r="L23" s="17"/>
    </row>
    <row r="24" spans="1:12" ht="409.6" x14ac:dyDescent="0.3">
      <c r="A24" s="7" t="s">
        <v>184</v>
      </c>
      <c r="B24" s="14" t="s">
        <v>177</v>
      </c>
      <c r="C24" s="13" t="s">
        <v>178</v>
      </c>
      <c r="D24" s="7" t="s">
        <v>176</v>
      </c>
      <c r="E24" s="7" t="s">
        <v>20</v>
      </c>
      <c r="F24" s="7" t="s">
        <v>179</v>
      </c>
      <c r="G24" s="7" t="s">
        <v>40</v>
      </c>
      <c r="H24" s="13" t="s">
        <v>180</v>
      </c>
      <c r="I24" s="13" t="s">
        <v>181</v>
      </c>
      <c r="J24" s="7" t="s">
        <v>78</v>
      </c>
      <c r="K24" s="12" t="s">
        <v>37</v>
      </c>
      <c r="L24" s="17"/>
    </row>
    <row r="25" spans="1:12" ht="230.4" x14ac:dyDescent="0.3">
      <c r="A25" s="7" t="s">
        <v>189</v>
      </c>
      <c r="B25" s="7" t="s">
        <v>183</v>
      </c>
      <c r="C25" s="13" t="s">
        <v>185</v>
      </c>
      <c r="D25" s="14" t="s">
        <v>182</v>
      </c>
      <c r="E25" s="7" t="s">
        <v>20</v>
      </c>
      <c r="F25" s="7" t="s">
        <v>186</v>
      </c>
      <c r="G25" s="7" t="s">
        <v>40</v>
      </c>
      <c r="H25" s="13" t="s">
        <v>187</v>
      </c>
      <c r="I25" s="13" t="s">
        <v>188</v>
      </c>
      <c r="J25" s="7" t="s">
        <v>78</v>
      </c>
      <c r="K25" s="12" t="s">
        <v>37</v>
      </c>
      <c r="L25" s="17"/>
    </row>
    <row r="26" spans="1:12" ht="230.4" x14ac:dyDescent="0.3">
      <c r="A26" s="7" t="s">
        <v>196</v>
      </c>
      <c r="B26" s="7" t="s">
        <v>191</v>
      </c>
      <c r="C26" s="13" t="s">
        <v>192</v>
      </c>
      <c r="D26" s="14" t="s">
        <v>190</v>
      </c>
      <c r="E26" s="7" t="s">
        <v>20</v>
      </c>
      <c r="F26" s="7" t="s">
        <v>193</v>
      </c>
      <c r="G26" s="7" t="s">
        <v>40</v>
      </c>
      <c r="H26" s="13" t="s">
        <v>194</v>
      </c>
      <c r="I26" s="13" t="s">
        <v>195</v>
      </c>
      <c r="J26" s="7" t="s">
        <v>78</v>
      </c>
      <c r="K26" s="12" t="s">
        <v>37</v>
      </c>
      <c r="L26" s="17"/>
    </row>
    <row r="27" spans="1:12" ht="345.6" x14ac:dyDescent="0.3">
      <c r="A27" s="7" t="s">
        <v>203</v>
      </c>
      <c r="B27" s="7" t="s">
        <v>198</v>
      </c>
      <c r="C27" s="13" t="s">
        <v>199</v>
      </c>
      <c r="D27" s="14" t="s">
        <v>197</v>
      </c>
      <c r="E27" s="7" t="s">
        <v>20</v>
      </c>
      <c r="F27" s="7" t="s">
        <v>200</v>
      </c>
      <c r="G27" s="7" t="s">
        <v>40</v>
      </c>
      <c r="H27" s="13" t="s">
        <v>201</v>
      </c>
      <c r="I27" s="13" t="s">
        <v>202</v>
      </c>
      <c r="J27" s="7" t="s">
        <v>78</v>
      </c>
      <c r="K27" s="12" t="s">
        <v>37</v>
      </c>
      <c r="L27" s="17"/>
    </row>
    <row r="28" spans="1:12" ht="360" x14ac:dyDescent="0.3">
      <c r="A28" s="7" t="s">
        <v>288</v>
      </c>
      <c r="B28" s="7" t="s">
        <v>205</v>
      </c>
      <c r="C28" s="13" t="s">
        <v>206</v>
      </c>
      <c r="D28" s="14" t="s">
        <v>204</v>
      </c>
      <c r="E28" s="7" t="s">
        <v>20</v>
      </c>
      <c r="F28" s="7" t="s">
        <v>207</v>
      </c>
      <c r="G28" s="7" t="s">
        <v>40</v>
      </c>
      <c r="H28" s="13" t="s">
        <v>208</v>
      </c>
      <c r="I28" s="13" t="s">
        <v>209</v>
      </c>
      <c r="J28" s="7" t="s">
        <v>78</v>
      </c>
      <c r="K28" s="12" t="s">
        <v>37</v>
      </c>
      <c r="L28" s="17"/>
    </row>
    <row r="29" spans="1:12" ht="360" x14ac:dyDescent="0.3">
      <c r="A29" s="7" t="s">
        <v>289</v>
      </c>
      <c r="B29" s="7" t="s">
        <v>211</v>
      </c>
      <c r="C29" s="13" t="s">
        <v>212</v>
      </c>
      <c r="D29" s="14" t="s">
        <v>210</v>
      </c>
      <c r="E29" s="7" t="s">
        <v>20</v>
      </c>
      <c r="F29" s="7" t="s">
        <v>213</v>
      </c>
      <c r="G29" s="7" t="s">
        <v>40</v>
      </c>
      <c r="H29" s="13" t="s">
        <v>214</v>
      </c>
      <c r="I29" s="13" t="s">
        <v>215</v>
      </c>
      <c r="J29" s="7" t="s">
        <v>78</v>
      </c>
      <c r="K29" s="12" t="s">
        <v>37</v>
      </c>
      <c r="L29" s="17"/>
    </row>
    <row r="30" spans="1:12" ht="288" x14ac:dyDescent="0.3">
      <c r="A30" s="7" t="s">
        <v>222</v>
      </c>
      <c r="B30" s="7" t="s">
        <v>217</v>
      </c>
      <c r="C30" s="13" t="s">
        <v>218</v>
      </c>
      <c r="D30" s="14" t="s">
        <v>216</v>
      </c>
      <c r="E30" s="7" t="s">
        <v>20</v>
      </c>
      <c r="F30" s="7" t="s">
        <v>219</v>
      </c>
      <c r="G30" s="7" t="s">
        <v>40</v>
      </c>
      <c r="H30" s="13" t="s">
        <v>220</v>
      </c>
      <c r="I30" s="13" t="s">
        <v>221</v>
      </c>
      <c r="J30" s="7" t="s">
        <v>78</v>
      </c>
      <c r="K30" s="12" t="s">
        <v>37</v>
      </c>
      <c r="L30" s="17"/>
    </row>
    <row r="31" spans="1:12" ht="288" x14ac:dyDescent="0.3">
      <c r="A31" s="7" t="s">
        <v>228</v>
      </c>
      <c r="B31" s="7" t="s">
        <v>224</v>
      </c>
      <c r="C31" s="13" t="s">
        <v>225</v>
      </c>
      <c r="D31" s="14" t="s">
        <v>223</v>
      </c>
      <c r="E31" s="7" t="s">
        <v>20</v>
      </c>
      <c r="F31" s="7" t="s">
        <v>226</v>
      </c>
      <c r="G31" s="7" t="s">
        <v>40</v>
      </c>
      <c r="H31" s="13" t="s">
        <v>227</v>
      </c>
      <c r="I31" s="13" t="s">
        <v>221</v>
      </c>
      <c r="J31" s="7" t="s">
        <v>78</v>
      </c>
      <c r="K31" s="12" t="s">
        <v>37</v>
      </c>
      <c r="L31" s="17"/>
    </row>
    <row r="32" spans="1:12" ht="403.2" x14ac:dyDescent="0.3">
      <c r="A32" s="7" t="s">
        <v>234</v>
      </c>
      <c r="B32" s="7" t="s">
        <v>230</v>
      </c>
      <c r="C32" s="13" t="s">
        <v>231</v>
      </c>
      <c r="D32" s="14" t="s">
        <v>229</v>
      </c>
      <c r="E32" s="7" t="s">
        <v>20</v>
      </c>
      <c r="F32" s="7" t="s">
        <v>232</v>
      </c>
      <c r="G32" s="7" t="s">
        <v>40</v>
      </c>
      <c r="H32" s="13" t="s">
        <v>233</v>
      </c>
      <c r="I32" s="13" t="s">
        <v>296</v>
      </c>
      <c r="J32" s="7" t="s">
        <v>78</v>
      </c>
      <c r="K32" s="12" t="s">
        <v>37</v>
      </c>
      <c r="L32" s="17"/>
    </row>
    <row r="33" spans="1:12" ht="345.6" x14ac:dyDescent="0.3">
      <c r="A33" s="7" t="s">
        <v>240</v>
      </c>
      <c r="B33" s="7" t="s">
        <v>236</v>
      </c>
      <c r="C33" s="13" t="s">
        <v>237</v>
      </c>
      <c r="D33" s="14" t="s">
        <v>235</v>
      </c>
      <c r="E33" s="7" t="s">
        <v>20</v>
      </c>
      <c r="F33" s="7" t="s">
        <v>238</v>
      </c>
      <c r="G33" s="7" t="s">
        <v>40</v>
      </c>
      <c r="H33" s="13" t="s">
        <v>239</v>
      </c>
      <c r="I33" s="13" t="s">
        <v>167</v>
      </c>
      <c r="J33" s="7" t="s">
        <v>78</v>
      </c>
      <c r="K33" s="12" t="s">
        <v>37</v>
      </c>
      <c r="L33" s="17"/>
    </row>
    <row r="34" spans="1:12" ht="259.2" x14ac:dyDescent="0.3">
      <c r="A34" s="7" t="s">
        <v>247</v>
      </c>
      <c r="B34" s="7" t="s">
        <v>242</v>
      </c>
      <c r="C34" s="13" t="s">
        <v>243</v>
      </c>
      <c r="D34" s="14" t="s">
        <v>241</v>
      </c>
      <c r="E34" s="7" t="s">
        <v>20</v>
      </c>
      <c r="F34" s="7" t="s">
        <v>244</v>
      </c>
      <c r="G34" s="7" t="s">
        <v>40</v>
      </c>
      <c r="H34" s="13" t="s">
        <v>221</v>
      </c>
      <c r="I34" s="13" t="s">
        <v>245</v>
      </c>
      <c r="J34" s="7" t="s">
        <v>78</v>
      </c>
      <c r="K34" s="12" t="s">
        <v>64</v>
      </c>
      <c r="L34" s="17" t="s">
        <v>246</v>
      </c>
    </row>
    <row r="35" spans="1:12" ht="374.4" x14ac:dyDescent="0.3">
      <c r="A35" s="7" t="s">
        <v>254</v>
      </c>
      <c r="B35" s="7" t="s">
        <v>249</v>
      </c>
      <c r="C35" s="13" t="s">
        <v>18</v>
      </c>
      <c r="D35" s="14" t="s">
        <v>248</v>
      </c>
      <c r="E35" s="7" t="s">
        <v>20</v>
      </c>
      <c r="F35" s="7" t="s">
        <v>250</v>
      </c>
      <c r="G35" s="7" t="s">
        <v>40</v>
      </c>
      <c r="H35" s="13" t="s">
        <v>251</v>
      </c>
      <c r="I35" s="13" t="s">
        <v>252</v>
      </c>
      <c r="J35" s="7" t="s">
        <v>78</v>
      </c>
      <c r="K35" s="12" t="s">
        <v>64</v>
      </c>
      <c r="L35" s="17" t="s">
        <v>253</v>
      </c>
    </row>
    <row r="36" spans="1:12" ht="230.4" x14ac:dyDescent="0.3">
      <c r="A36" s="7" t="s">
        <v>259</v>
      </c>
      <c r="B36" s="7" t="s">
        <v>183</v>
      </c>
      <c r="C36" s="13" t="s">
        <v>256</v>
      </c>
      <c r="D36" s="14" t="s">
        <v>255</v>
      </c>
      <c r="E36" s="7" t="s">
        <v>20</v>
      </c>
      <c r="F36" s="7" t="s">
        <v>186</v>
      </c>
      <c r="G36" s="7" t="s">
        <v>40</v>
      </c>
      <c r="H36" s="13" t="s">
        <v>187</v>
      </c>
      <c r="I36" s="13" t="s">
        <v>257</v>
      </c>
      <c r="J36" s="7" t="s">
        <v>78</v>
      </c>
      <c r="K36" s="12" t="s">
        <v>64</v>
      </c>
      <c r="L36" s="17" t="s">
        <v>258</v>
      </c>
    </row>
    <row r="37" spans="1:12" ht="316.8" x14ac:dyDescent="0.3">
      <c r="A37" s="7" t="s">
        <v>267</v>
      </c>
      <c r="B37" s="7" t="s">
        <v>261</v>
      </c>
      <c r="C37" s="13" t="s">
        <v>262</v>
      </c>
      <c r="D37" s="14" t="s">
        <v>260</v>
      </c>
      <c r="E37" s="7" t="s">
        <v>20</v>
      </c>
      <c r="F37" s="7" t="s">
        <v>263</v>
      </c>
      <c r="G37" s="7" t="s">
        <v>40</v>
      </c>
      <c r="H37" s="13" t="s">
        <v>264</v>
      </c>
      <c r="I37" s="13" t="s">
        <v>265</v>
      </c>
      <c r="J37" s="7" t="s">
        <v>78</v>
      </c>
      <c r="K37" s="12" t="s">
        <v>64</v>
      </c>
      <c r="L37" s="17" t="s">
        <v>266</v>
      </c>
    </row>
    <row r="38" spans="1:12" ht="403.2" x14ac:dyDescent="0.3">
      <c r="A38" s="7" t="s">
        <v>275</v>
      </c>
      <c r="B38" s="7" t="s">
        <v>269</v>
      </c>
      <c r="C38" s="13" t="s">
        <v>270</v>
      </c>
      <c r="D38" s="14" t="s">
        <v>268</v>
      </c>
      <c r="E38" s="7" t="s">
        <v>20</v>
      </c>
      <c r="F38" s="7" t="s">
        <v>271</v>
      </c>
      <c r="G38" s="7" t="s">
        <v>40</v>
      </c>
      <c r="H38" s="13" t="s">
        <v>272</v>
      </c>
      <c r="I38" s="13" t="s">
        <v>273</v>
      </c>
      <c r="J38" s="7" t="s">
        <v>78</v>
      </c>
      <c r="K38" s="12" t="s">
        <v>64</v>
      </c>
      <c r="L38" s="7" t="s">
        <v>274</v>
      </c>
    </row>
    <row r="39" spans="1:12" ht="388.8" x14ac:dyDescent="0.3">
      <c r="A39" s="7" t="s">
        <v>290</v>
      </c>
      <c r="B39" s="7" t="s">
        <v>249</v>
      </c>
      <c r="C39" s="13" t="s">
        <v>18</v>
      </c>
      <c r="D39" s="14" t="s">
        <v>276</v>
      </c>
      <c r="E39" s="7" t="s">
        <v>20</v>
      </c>
      <c r="F39" s="7" t="s">
        <v>277</v>
      </c>
      <c r="G39" s="7" t="s">
        <v>40</v>
      </c>
      <c r="H39" s="13" t="s">
        <v>278</v>
      </c>
      <c r="I39" s="13" t="s">
        <v>279</v>
      </c>
      <c r="J39" s="7" t="s">
        <v>78</v>
      </c>
      <c r="K39" s="12" t="s">
        <v>64</v>
      </c>
      <c r="L39" s="17" t="s">
        <v>280</v>
      </c>
    </row>
    <row r="40" spans="1:12" ht="331.2" x14ac:dyDescent="0.3">
      <c r="A40" s="7" t="s">
        <v>291</v>
      </c>
      <c r="B40" s="7" t="s">
        <v>281</v>
      </c>
      <c r="C40" s="13" t="s">
        <v>282</v>
      </c>
      <c r="D40" s="14" t="s">
        <v>229</v>
      </c>
      <c r="E40" s="7" t="s">
        <v>20</v>
      </c>
      <c r="F40" s="7" t="s">
        <v>283</v>
      </c>
      <c r="G40" s="7" t="s">
        <v>40</v>
      </c>
      <c r="H40" s="13" t="s">
        <v>284</v>
      </c>
      <c r="I40" s="13" t="s">
        <v>285</v>
      </c>
      <c r="J40" s="7" t="s">
        <v>78</v>
      </c>
      <c r="K40" s="12" t="s">
        <v>64</v>
      </c>
      <c r="L40" s="7" t="s">
        <v>286</v>
      </c>
    </row>
    <row r="41" spans="1:12" ht="288" x14ac:dyDescent="0.3">
      <c r="A41" s="7" t="s">
        <v>297</v>
      </c>
      <c r="B41" s="7" t="s">
        <v>224</v>
      </c>
      <c r="C41" s="13" t="s">
        <v>225</v>
      </c>
      <c r="D41" s="14" t="s">
        <v>223</v>
      </c>
      <c r="E41" s="7" t="s">
        <v>20</v>
      </c>
      <c r="F41" s="7" t="s">
        <v>226</v>
      </c>
      <c r="G41" s="7" t="s">
        <v>40</v>
      </c>
      <c r="H41" s="13" t="s">
        <v>227</v>
      </c>
      <c r="I41" s="13" t="s">
        <v>221</v>
      </c>
      <c r="J41" s="7" t="s">
        <v>78</v>
      </c>
      <c r="K41" s="12" t="s">
        <v>37</v>
      </c>
    </row>
    <row r="42" spans="1:12" ht="403.2" x14ac:dyDescent="0.3">
      <c r="A42" s="7" t="s">
        <v>298</v>
      </c>
      <c r="B42" s="7" t="s">
        <v>230</v>
      </c>
      <c r="C42" s="13" t="s">
        <v>231</v>
      </c>
      <c r="D42" s="14" t="s">
        <v>229</v>
      </c>
      <c r="E42" s="7" t="s">
        <v>20</v>
      </c>
      <c r="F42" s="7" t="s">
        <v>232</v>
      </c>
      <c r="G42" s="7" t="s">
        <v>40</v>
      </c>
      <c r="H42" s="13" t="s">
        <v>233</v>
      </c>
      <c r="I42" s="13" t="s">
        <v>296</v>
      </c>
      <c r="J42" s="7" t="s">
        <v>78</v>
      </c>
      <c r="K42" s="12" t="s">
        <v>37</v>
      </c>
      <c r="L42" s="7" t="s">
        <v>274</v>
      </c>
    </row>
  </sheetData>
  <conditionalFormatting sqref="K2">
    <cfRule type="containsText" dxfId="75" priority="73" operator="containsText" text="NOT TESTED">
      <formula>NOT(ISERROR(SEARCH("NOT TESTED",K2)))</formula>
    </cfRule>
    <cfRule type="containsText" dxfId="74" priority="74" operator="containsText" text="BLOCKED">
      <formula>NOT(ISERROR(SEARCH("BLOCKED",K2)))</formula>
    </cfRule>
    <cfRule type="containsText" dxfId="73" priority="75" operator="containsText" text="FAIL">
      <formula>NOT(ISERROR(SEARCH("FAIL",K2)))</formula>
    </cfRule>
    <cfRule type="containsText" dxfId="72" priority="76" operator="containsText" text="PASS">
      <formula>NOT(ISERROR(SEARCH("PASS",K2)))</formula>
    </cfRule>
  </conditionalFormatting>
  <conditionalFormatting sqref="K3">
    <cfRule type="containsText" dxfId="71" priority="69" operator="containsText" text="NOT TESTED">
      <formula>NOT(ISERROR(SEARCH("NOT TESTED",K3)))</formula>
    </cfRule>
    <cfRule type="containsText" dxfId="70" priority="70" operator="containsText" text="BLOCKED">
      <formula>NOT(ISERROR(SEARCH("BLOCKED",K3)))</formula>
    </cfRule>
    <cfRule type="containsText" dxfId="69" priority="71" operator="containsText" text="FAIL">
      <formula>NOT(ISERROR(SEARCH("FAIL",K3)))</formula>
    </cfRule>
    <cfRule type="containsText" dxfId="68" priority="72" operator="containsText" text="PASS">
      <formula>NOT(ISERROR(SEARCH("PASS",K3)))</formula>
    </cfRule>
  </conditionalFormatting>
  <conditionalFormatting sqref="K4">
    <cfRule type="containsText" dxfId="67" priority="65" operator="containsText" text="NOT TESTED">
      <formula>NOT(ISERROR(SEARCH("NOT TESTED",K4)))</formula>
    </cfRule>
    <cfRule type="containsText" dxfId="66" priority="66" operator="containsText" text="BLOCKED">
      <formula>NOT(ISERROR(SEARCH("BLOCKED",K4)))</formula>
    </cfRule>
    <cfRule type="containsText" dxfId="65" priority="67" operator="containsText" text="FAIL">
      <formula>NOT(ISERROR(SEARCH("FAIL",K4)))</formula>
    </cfRule>
    <cfRule type="containsText" dxfId="64" priority="68" operator="containsText" text="PASS">
      <formula>NOT(ISERROR(SEARCH("PASS",K4)))</formula>
    </cfRule>
  </conditionalFormatting>
  <conditionalFormatting sqref="K5">
    <cfRule type="containsText" dxfId="63" priority="61" operator="containsText" text="NOT TESTED">
      <formula>NOT(ISERROR(SEARCH("NOT TESTED",K5)))</formula>
    </cfRule>
    <cfRule type="containsText" dxfId="62" priority="62" operator="containsText" text="BLOCKED">
      <formula>NOT(ISERROR(SEARCH("BLOCKED",K5)))</formula>
    </cfRule>
    <cfRule type="containsText" dxfId="61" priority="63" operator="containsText" text="FAIL">
      <formula>NOT(ISERROR(SEARCH("FAIL",K5)))</formula>
    </cfRule>
    <cfRule type="containsText" dxfId="60" priority="64" operator="containsText" text="PASS">
      <formula>NOT(ISERROR(SEARCH("PASS",K5)))</formula>
    </cfRule>
  </conditionalFormatting>
  <conditionalFormatting sqref="K6">
    <cfRule type="containsText" dxfId="59" priority="57" operator="containsText" text="NOT TESTED">
      <formula>NOT(ISERROR(SEARCH("NOT TESTED",K6)))</formula>
    </cfRule>
    <cfRule type="containsText" dxfId="58" priority="58" operator="containsText" text="BLOCKED">
      <formula>NOT(ISERROR(SEARCH("BLOCKED",K6)))</formula>
    </cfRule>
    <cfRule type="containsText" dxfId="57" priority="59" operator="containsText" text="FAIL">
      <formula>NOT(ISERROR(SEARCH("FAIL",K6)))</formula>
    </cfRule>
    <cfRule type="containsText" dxfId="56" priority="60" operator="containsText" text="PASS">
      <formula>NOT(ISERROR(SEARCH("PASS",K6)))</formula>
    </cfRule>
  </conditionalFormatting>
  <conditionalFormatting sqref="K7">
    <cfRule type="containsText" dxfId="55" priority="53" operator="containsText" text="NOT TESTED">
      <formula>NOT(ISERROR(SEARCH("NOT TESTED",K7)))</formula>
    </cfRule>
    <cfRule type="containsText" dxfId="54" priority="54" operator="containsText" text="BLOCKED">
      <formula>NOT(ISERROR(SEARCH("BLOCKED",K7)))</formula>
    </cfRule>
    <cfRule type="containsText" dxfId="53" priority="55" operator="containsText" text="FAIL">
      <formula>NOT(ISERROR(SEARCH("FAIL",K7)))</formula>
    </cfRule>
    <cfRule type="containsText" dxfId="52" priority="56" operator="containsText" text="PASS">
      <formula>NOT(ISERROR(SEARCH("PASS",K7)))</formula>
    </cfRule>
  </conditionalFormatting>
  <conditionalFormatting sqref="K8">
    <cfRule type="containsText" dxfId="51" priority="49" operator="containsText" text="NOT TESTED">
      <formula>NOT(ISERROR(SEARCH("NOT TESTED",K8)))</formula>
    </cfRule>
    <cfRule type="containsText" dxfId="50" priority="50" operator="containsText" text="BLOCKED">
      <formula>NOT(ISERROR(SEARCH("BLOCKED",K8)))</formula>
    </cfRule>
    <cfRule type="containsText" dxfId="49" priority="51" operator="containsText" text="FAIL">
      <formula>NOT(ISERROR(SEARCH("FAIL",K8)))</formula>
    </cfRule>
    <cfRule type="containsText" dxfId="48" priority="52" operator="containsText" text="PASS">
      <formula>NOT(ISERROR(SEARCH("PASS",K8)))</formula>
    </cfRule>
  </conditionalFormatting>
  <conditionalFormatting sqref="K9">
    <cfRule type="containsText" dxfId="47" priority="45" operator="containsText" text="NOT TESTED">
      <formula>NOT(ISERROR(SEARCH("NOT TESTED",K9)))</formula>
    </cfRule>
    <cfRule type="containsText" dxfId="46" priority="46" operator="containsText" text="BLOCKED">
      <formula>NOT(ISERROR(SEARCH("BLOCKED",K9)))</formula>
    </cfRule>
    <cfRule type="containsText" dxfId="45" priority="47" operator="containsText" text="FAIL">
      <formula>NOT(ISERROR(SEARCH("FAIL",K9)))</formula>
    </cfRule>
    <cfRule type="containsText" dxfId="44" priority="48" operator="containsText" text="PASS">
      <formula>NOT(ISERROR(SEARCH("PASS",K9)))</formula>
    </cfRule>
  </conditionalFormatting>
  <conditionalFormatting sqref="K10">
    <cfRule type="containsText" dxfId="43" priority="41" operator="containsText" text="NOT TESTED">
      <formula>NOT(ISERROR(SEARCH("NOT TESTED",K10)))</formula>
    </cfRule>
    <cfRule type="containsText" dxfId="42" priority="42" operator="containsText" text="BLOCKED">
      <formula>NOT(ISERROR(SEARCH("BLOCKED",K10)))</formula>
    </cfRule>
    <cfRule type="containsText" dxfId="41" priority="43" operator="containsText" text="FAIL">
      <formula>NOT(ISERROR(SEARCH("FAIL",K10)))</formula>
    </cfRule>
    <cfRule type="containsText" dxfId="40" priority="44" operator="containsText" text="PASS">
      <formula>NOT(ISERROR(SEARCH("PASS",K10)))</formula>
    </cfRule>
  </conditionalFormatting>
  <conditionalFormatting sqref="K11">
    <cfRule type="containsText" dxfId="39" priority="37" operator="containsText" text="NOT TESTED">
      <formula>NOT(ISERROR(SEARCH("NOT TESTED",K11)))</formula>
    </cfRule>
    <cfRule type="containsText" dxfId="38" priority="38" operator="containsText" text="BLOCKED">
      <formula>NOT(ISERROR(SEARCH("BLOCKED",K11)))</formula>
    </cfRule>
    <cfRule type="containsText" dxfId="37" priority="39" operator="containsText" text="FAIL">
      <formula>NOT(ISERROR(SEARCH("FAIL",K11)))</formula>
    </cfRule>
    <cfRule type="containsText" dxfId="36" priority="40" operator="containsText" text="PASS">
      <formula>NOT(ISERROR(SEARCH("PASS",K11)))</formula>
    </cfRule>
  </conditionalFormatting>
  <conditionalFormatting sqref="K12">
    <cfRule type="containsText" dxfId="35" priority="33" operator="containsText" text="NOT TESTED">
      <formula>NOT(ISERROR(SEARCH("NOT TESTED",K12)))</formula>
    </cfRule>
    <cfRule type="containsText" dxfId="34" priority="34" operator="containsText" text="BLOCKED">
      <formula>NOT(ISERROR(SEARCH("BLOCKED",K12)))</formula>
    </cfRule>
    <cfRule type="containsText" dxfId="33" priority="35" operator="containsText" text="FAIL">
      <formula>NOT(ISERROR(SEARCH("FAIL",K12)))</formula>
    </cfRule>
    <cfRule type="containsText" dxfId="32" priority="36" operator="containsText" text="PASS">
      <formula>NOT(ISERROR(SEARCH("PASS",K12)))</formula>
    </cfRule>
  </conditionalFormatting>
  <conditionalFormatting sqref="K13">
    <cfRule type="containsText" dxfId="31" priority="29" operator="containsText" text="NOT TESTED">
      <formula>NOT(ISERROR(SEARCH("NOT TESTED",K13)))</formula>
    </cfRule>
    <cfRule type="containsText" dxfId="30" priority="30" operator="containsText" text="BLOCKED">
      <formula>NOT(ISERROR(SEARCH("BLOCKED",K13)))</formula>
    </cfRule>
    <cfRule type="containsText" dxfId="29" priority="31" operator="containsText" text="FAIL">
      <formula>NOT(ISERROR(SEARCH("FAIL",K13)))</formula>
    </cfRule>
    <cfRule type="containsText" dxfId="28" priority="32" operator="containsText" text="PASS">
      <formula>NOT(ISERROR(SEARCH("PASS",K13)))</formula>
    </cfRule>
  </conditionalFormatting>
  <conditionalFormatting sqref="K14">
    <cfRule type="containsText" dxfId="27" priority="25" operator="containsText" text="NOT TESTED">
      <formula>NOT(ISERROR(SEARCH("NOT TESTED",K14)))</formula>
    </cfRule>
    <cfRule type="containsText" dxfId="26" priority="26" operator="containsText" text="BLOCKED">
      <formula>NOT(ISERROR(SEARCH("BLOCKED",K14)))</formula>
    </cfRule>
    <cfRule type="containsText" dxfId="25" priority="27" operator="containsText" text="FAIL">
      <formula>NOT(ISERROR(SEARCH("FAIL",K14)))</formula>
    </cfRule>
    <cfRule type="containsText" dxfId="24" priority="28" operator="containsText" text="PASS">
      <formula>NOT(ISERROR(SEARCH("PASS",K14)))</formula>
    </cfRule>
  </conditionalFormatting>
  <conditionalFormatting sqref="K15">
    <cfRule type="containsText" dxfId="23" priority="21" operator="containsText" text="NOT TESTED">
      <formula>NOT(ISERROR(SEARCH("NOT TESTED",K15)))</formula>
    </cfRule>
    <cfRule type="containsText" dxfId="22" priority="22" operator="containsText" text="BLOCKED">
      <formula>NOT(ISERROR(SEARCH("BLOCKED",K15)))</formula>
    </cfRule>
    <cfRule type="containsText" dxfId="21" priority="23" operator="containsText" text="FAIL">
      <formula>NOT(ISERROR(SEARCH("FAIL",K15)))</formula>
    </cfRule>
    <cfRule type="containsText" dxfId="20" priority="24" operator="containsText" text="PASS">
      <formula>NOT(ISERROR(SEARCH("PASS",K15)))</formula>
    </cfRule>
  </conditionalFormatting>
  <conditionalFormatting sqref="K16:K25">
    <cfRule type="containsText" dxfId="19" priority="17" operator="containsText" text="NOT TESTED">
      <formula>NOT(ISERROR(SEARCH("NOT TESTED",K16)))</formula>
    </cfRule>
    <cfRule type="containsText" dxfId="18" priority="18" operator="containsText" text="BLOCKED">
      <formula>NOT(ISERROR(SEARCH("BLOCKED",K16)))</formula>
    </cfRule>
    <cfRule type="containsText" dxfId="17" priority="19" operator="containsText" text="FAIL">
      <formula>NOT(ISERROR(SEARCH("FAIL",K16)))</formula>
    </cfRule>
    <cfRule type="containsText" dxfId="16" priority="20" operator="containsText" text="PASS">
      <formula>NOT(ISERROR(SEARCH("PASS",K16)))</formula>
    </cfRule>
  </conditionalFormatting>
  <conditionalFormatting sqref="K26:K34">
    <cfRule type="containsText" dxfId="15" priority="13" operator="containsText" text="NOT TESTED">
      <formula>NOT(ISERROR(SEARCH("NOT TESTED",K26)))</formula>
    </cfRule>
    <cfRule type="containsText" dxfId="14" priority="14" operator="containsText" text="BLOCKED">
      <formula>NOT(ISERROR(SEARCH("BLOCKED",K26)))</formula>
    </cfRule>
    <cfRule type="containsText" dxfId="13" priority="15" operator="containsText" text="FAIL">
      <formula>NOT(ISERROR(SEARCH("FAIL",K26)))</formula>
    </cfRule>
    <cfRule type="containsText" dxfId="12" priority="16" operator="containsText" text="PASS">
      <formula>NOT(ISERROR(SEARCH("PASS",K26)))</formula>
    </cfRule>
  </conditionalFormatting>
  <conditionalFormatting sqref="K35:K40">
    <cfRule type="containsText" dxfId="11" priority="9" operator="containsText" text="NOT TESTED">
      <formula>NOT(ISERROR(SEARCH("NOT TESTED",K35)))</formula>
    </cfRule>
    <cfRule type="containsText" dxfId="10" priority="10" operator="containsText" text="BLOCKED">
      <formula>NOT(ISERROR(SEARCH("BLOCKED",K35)))</formula>
    </cfRule>
    <cfRule type="containsText" dxfId="9" priority="11" operator="containsText" text="FAIL">
      <formula>NOT(ISERROR(SEARCH("FAIL",K35)))</formula>
    </cfRule>
    <cfRule type="containsText" dxfId="8" priority="12" operator="containsText" text="PASS">
      <formula>NOT(ISERROR(SEARCH("PASS",K35)))</formula>
    </cfRule>
  </conditionalFormatting>
  <conditionalFormatting sqref="K41">
    <cfRule type="containsText" dxfId="7" priority="5" operator="containsText" text="NOT TESTED">
      <formula>NOT(ISERROR(SEARCH("NOT TESTED",K41)))</formula>
    </cfRule>
    <cfRule type="containsText" dxfId="6" priority="6" operator="containsText" text="BLOCKED">
      <formula>NOT(ISERROR(SEARCH("BLOCKED",K41)))</formula>
    </cfRule>
    <cfRule type="containsText" dxfId="5" priority="7" operator="containsText" text="FAIL">
      <formula>NOT(ISERROR(SEARCH("FAIL",K41)))</formula>
    </cfRule>
    <cfRule type="containsText" dxfId="4" priority="8" operator="containsText" text="PASS">
      <formula>NOT(ISERROR(SEARCH("PASS",K41)))</formula>
    </cfRule>
  </conditionalFormatting>
  <conditionalFormatting sqref="K42">
    <cfRule type="containsText" dxfId="3" priority="1" operator="containsText" text="NOT TESTED">
      <formula>NOT(ISERROR(SEARCH("NOT TESTED",K42)))</formula>
    </cfRule>
    <cfRule type="containsText" dxfId="2" priority="2" operator="containsText" text="BLOCKED">
      <formula>NOT(ISERROR(SEARCH("BLOCKED",K42)))</formula>
    </cfRule>
    <cfRule type="containsText" dxfId="1" priority="3" operator="containsText" text="FAIL">
      <formula>NOT(ISERROR(SEARCH("FAIL",K42)))</formula>
    </cfRule>
    <cfRule type="containsText" dxfId="0" priority="4" operator="containsText" text="PASS">
      <formula>NOT(ISERROR(SEARCH("PASS",K42)))</formula>
    </cfRule>
  </conditionalFormatting>
  <dataValidations count="1">
    <dataValidation type="list" allowBlank="1" showInputMessage="1" showErrorMessage="1" sqref="K2:K42" xr:uid="{C8240798-1E0A-4BAE-8F88-7C50C7724D09}">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aftab yaligar</cp:lastModifiedBy>
  <cp:revision/>
  <dcterms:created xsi:type="dcterms:W3CDTF">2015-06-05T18:17:20Z</dcterms:created>
  <dcterms:modified xsi:type="dcterms:W3CDTF">2023-08-16T13:53:50Z</dcterms:modified>
  <cp:category/>
  <cp:contentStatus/>
</cp:coreProperties>
</file>