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slam\OneDrive\Documents\GitHub\Skripsi\Model Explainability\"/>
    </mc:Choice>
  </mc:AlternateContent>
  <xr:revisionPtr revIDLastSave="0" documentId="13_ncr:1_{71161C9B-9F8C-49DC-B3CF-30DCDDEA866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9" i="1" l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<sst xmlns="http://schemas.openxmlformats.org/spreadsheetml/2006/main" count="11" uniqueCount="11">
  <si>
    <t>type</t>
  </si>
  <si>
    <t>holidays_futcov</t>
  </si>
  <si>
    <t>month_futcov</t>
  </si>
  <si>
    <t>week_futcov</t>
  </si>
  <si>
    <t>year_futcov</t>
  </si>
  <si>
    <t>day_futcov</t>
  </si>
  <si>
    <t>price_target</t>
  </si>
  <si>
    <t>linear_increase_futcov</t>
  </si>
  <si>
    <t>trend_futcov</t>
  </si>
  <si>
    <t>encoder</t>
  </si>
  <si>
    <t>decoder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</si>
</sst>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B2" sqref="B2:C9"/>
    </sheetView>
  </sheetViews>
  <sheetFormatPr defaultRowHeight="14.5" x14ac:dyDescent="0.35"/>
  <sheetData>
    <row r="1" spans="1:9" x14ac:dyDescent="0.35">
      <c r="A1" s="1" t="s">
        <v>0</v>
      </c>
      <c r="B1" s="1" t="s">
        <v>9</v>
      </c>
      <c r="C1" s="1" t="s">
        <v>10</v>
      </c>
      <c r="D1" s="1"/>
      <c r="E1" s="1"/>
      <c r="F1" s="1"/>
      <c r="G1" s="1"/>
      <c r="H1" s="1"/>
      <c r="I1" s="1"/>
    </row>
    <row r="2" spans="1:9" x14ac:dyDescent="0.35">
      <c r="A2" s="1" t="s">
        <v>1</v>
      </c>
      <c r="B2" s="2">
        <f>E2/100</f>
        <v>2.0999999046325678E-2</v>
      </c>
      <c r="C2" s="2">
        <f>F2/100</f>
        <v>0.03</v>
      </c>
      <c r="E2" s="2">
        <v>2.0999999046325679</v>
      </c>
      <c r="F2" s="2">
        <v>3</v>
      </c>
    </row>
    <row r="3" spans="1:9" x14ac:dyDescent="0.35">
      <c r="A3" s="1" t="s">
        <v>2</v>
      </c>
      <c r="B3" s="2">
        <f t="shared" ref="B3:B9" si="0">E3/100</f>
        <v>2.2000000476837159E-2</v>
      </c>
      <c r="C3" s="2">
        <f t="shared" ref="C3:C9" si="1">F3/100</f>
        <v>8.2999992370605472E-2</v>
      </c>
      <c r="E3" s="2">
        <v>2.2000000476837158</v>
      </c>
      <c r="F3" s="2">
        <v>8.2999992370605469</v>
      </c>
    </row>
    <row r="4" spans="1:9" x14ac:dyDescent="0.35">
      <c r="A4" s="1" t="s">
        <v>3</v>
      </c>
      <c r="B4" s="2">
        <f t="shared" si="0"/>
        <v>3.900000095367432E-2</v>
      </c>
      <c r="C4" s="2">
        <f t="shared" si="1"/>
        <v>2.6000001430511469E-2</v>
      </c>
      <c r="E4" s="2">
        <v>3.9000000953674321</v>
      </c>
      <c r="F4" s="2">
        <v>2.600000143051147</v>
      </c>
    </row>
    <row r="5" spans="1:9" x14ac:dyDescent="0.35">
      <c r="A5" s="1" t="s">
        <v>4</v>
      </c>
      <c r="B5" s="2">
        <f t="shared" si="0"/>
        <v>4.5999999046325686E-2</v>
      </c>
      <c r="C5" s="2">
        <f t="shared" si="1"/>
        <v>3.7000000476837158E-2</v>
      </c>
      <c r="E5" s="2">
        <v>4.5999999046325684</v>
      </c>
      <c r="F5" s="2">
        <v>3.7000000476837158</v>
      </c>
    </row>
    <row r="6" spans="1:9" x14ac:dyDescent="0.35">
      <c r="A6" s="1" t="s">
        <v>5</v>
      </c>
      <c r="B6" s="2">
        <f t="shared" si="0"/>
        <v>5.6999998092651369E-2</v>
      </c>
      <c r="C6" s="2">
        <f t="shared" si="1"/>
        <v>4.6999998092651367E-2</v>
      </c>
      <c r="E6" s="2">
        <v>5.6999998092651367</v>
      </c>
      <c r="F6" s="2">
        <v>4.6999998092651367</v>
      </c>
    </row>
    <row r="7" spans="1:9" x14ac:dyDescent="0.35">
      <c r="A7" s="1" t="s">
        <v>6</v>
      </c>
      <c r="B7" s="2">
        <f t="shared" si="0"/>
        <v>0.1</v>
      </c>
      <c r="C7" s="2">
        <f t="shared" si="1"/>
        <v>0</v>
      </c>
      <c r="E7" s="2">
        <v>10</v>
      </c>
      <c r="F7" s="2"/>
    </row>
    <row r="8" spans="1:9" x14ac:dyDescent="0.35">
      <c r="A8" s="1" t="s">
        <v>7</v>
      </c>
      <c r="B8" s="2">
        <f t="shared" si="0"/>
        <v>0.14000000000000001</v>
      </c>
      <c r="C8" s="2">
        <f t="shared" si="1"/>
        <v>3.7999999523162839E-2</v>
      </c>
      <c r="E8" s="2">
        <v>14</v>
      </c>
      <c r="F8" s="2">
        <v>3.7999999523162842</v>
      </c>
    </row>
    <row r="9" spans="1:9" x14ac:dyDescent="0.35">
      <c r="A9" s="1" t="s">
        <v>8</v>
      </c>
      <c r="B9" s="2">
        <f t="shared" si="0"/>
        <v>0.57499999999999996</v>
      </c>
      <c r="C9" s="2">
        <f t="shared" si="1"/>
        <v>0.73900001525878911</v>
      </c>
      <c r="E9" s="2">
        <v>57.5</v>
      </c>
      <c r="F9" s="2">
        <v>73.900001525878906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Razel 007</cp:lastModifiedBy>
  <dcterms:created xsi:type="dcterms:W3CDTF">2024-01-13T10:52:49Z</dcterms:created>
  <dcterms:modified xsi:type="dcterms:W3CDTF">2024-01-13T15:01:18Z</dcterms:modified>
</cp:coreProperties>
</file>