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ekasem\Downloads\HAD\"/>
    </mc:Choice>
  </mc:AlternateContent>
  <xr:revisionPtr revIDLastSave="0" documentId="13_ncr:1_{6373667C-06CF-46D1-80B9-C6E98D88DE2D}" xr6:coauthVersionLast="47" xr6:coauthVersionMax="47" xr10:uidLastSave="{00000000-0000-0000-0000-000000000000}"/>
  <bookViews>
    <workbookView xWindow="28680" yWindow="-120" windowWidth="24240" windowHeight="13020" xr2:uid="{3715A98B-385F-48A8-8952-28F4713AE2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<sst xmlns="http://schemas.openxmlformats.org/spreadsheetml/2006/main" count="595" uniqueCount="339">
  <si>
    <t>ชื่อ(ภาษาไทย)-สกุล</t>
  </si>
  <si>
    <t>VCP65001</t>
  </si>
  <si>
    <t>-</t>
  </si>
  <si>
    <t>จป.วิชาชีพ</t>
  </si>
  <si>
    <t>10/01/2565</t>
  </si>
  <si>
    <t>ทำงานอยู่</t>
  </si>
  <si>
    <t>25/09/2537</t>
  </si>
  <si>
    <t>VCP54076</t>
  </si>
  <si>
    <t>06/06/2554</t>
  </si>
  <si>
    <t>19/02/2534</t>
  </si>
  <si>
    <t>VCP59234</t>
  </si>
  <si>
    <t xml:space="preserve">Miss Siriporn  </t>
  </si>
  <si>
    <t>Saranchen</t>
  </si>
  <si>
    <t>นุช</t>
  </si>
  <si>
    <t>090-9840835</t>
  </si>
  <si>
    <t>12/07/2559</t>
  </si>
  <si>
    <t>Siriporn_s@veninecable.com</t>
  </si>
  <si>
    <t>28/09/2534</t>
  </si>
  <si>
    <t>VCP23001</t>
  </si>
  <si>
    <t>01/04/2523</t>
  </si>
  <si>
    <t>07/07/2496</t>
  </si>
  <si>
    <t>VCP28002</t>
  </si>
  <si>
    <t>05/04/2528</t>
  </si>
  <si>
    <t>20/02/2505</t>
  </si>
  <si>
    <t>VCP52049</t>
  </si>
  <si>
    <t>22/06/2552</t>
  </si>
  <si>
    <t>17/12/2524</t>
  </si>
  <si>
    <t>VCP54078</t>
  </si>
  <si>
    <t>01/01/2522</t>
  </si>
  <si>
    <t>VCP55101</t>
  </si>
  <si>
    <t>13/12/2555</t>
  </si>
  <si>
    <t>08/09/2505</t>
  </si>
  <si>
    <t>VCP60026</t>
  </si>
  <si>
    <t>26/06/2560</t>
  </si>
  <si>
    <t>11/11/2519</t>
  </si>
  <si>
    <t>VCP61013</t>
  </si>
  <si>
    <t>12/03/2561</t>
  </si>
  <si>
    <t>30/09/2534</t>
  </si>
  <si>
    <t>VCP57141</t>
  </si>
  <si>
    <t>16/06/2557</t>
  </si>
  <si>
    <t>05/02/2515</t>
  </si>
  <si>
    <t>VCP60002</t>
  </si>
  <si>
    <t>05/01/2560</t>
  </si>
  <si>
    <t>11/03/2518</t>
  </si>
  <si>
    <t>VCP61010</t>
  </si>
  <si>
    <t>23/02/2561</t>
  </si>
  <si>
    <t>10/10/2510</t>
  </si>
  <si>
    <t>VCP59273</t>
  </si>
  <si>
    <t>17/10/2559</t>
  </si>
  <si>
    <t>01/09/2514</t>
  </si>
  <si>
    <t>VCP61059</t>
  </si>
  <si>
    <t>15/11/2561</t>
  </si>
  <si>
    <t>24/01/2513</t>
  </si>
  <si>
    <t>VCP62002</t>
  </si>
  <si>
    <t>14/01/2562</t>
  </si>
  <si>
    <t>14/02/2512</t>
  </si>
  <si>
    <t>VCP62039</t>
  </si>
  <si>
    <t>23/08/2562</t>
  </si>
  <si>
    <t>09/10/2520</t>
  </si>
  <si>
    <t>VCP53062</t>
  </si>
  <si>
    <t>28/05/2553</t>
  </si>
  <si>
    <t>19/07/2504</t>
  </si>
  <si>
    <t>VCP61064</t>
  </si>
  <si>
    <t>03/12/2561</t>
  </si>
  <si>
    <t>19/05/2523</t>
  </si>
  <si>
    <t>VCB61212</t>
  </si>
  <si>
    <t>จี</t>
  </si>
  <si>
    <t>085-3957887</t>
  </si>
  <si>
    <t>16/10/2561</t>
  </si>
  <si>
    <t>22/11/2536</t>
  </si>
  <si>
    <t>VCB63211</t>
  </si>
  <si>
    <t>Sinee</t>
  </si>
  <si>
    <t>Samreng</t>
  </si>
  <si>
    <t>แนน</t>
  </si>
  <si>
    <t>14/10/2563</t>
  </si>
  <si>
    <t>VCB64223</t>
  </si>
  <si>
    <t>Warunee</t>
  </si>
  <si>
    <t>Chuannok</t>
  </si>
  <si>
    <t>กุ้ง</t>
  </si>
  <si>
    <t>08/02/2564</t>
  </si>
  <si>
    <t>Warunee_C@veninecable.com</t>
  </si>
  <si>
    <t>VCB64243</t>
  </si>
  <si>
    <t>Piyachon</t>
  </si>
  <si>
    <t>Rakangphet</t>
  </si>
  <si>
    <t>ดราฟท์</t>
  </si>
  <si>
    <t>095-6411426</t>
  </si>
  <si>
    <t>22/11/2564</t>
  </si>
  <si>
    <t>piyachon_r@veninecable.com</t>
  </si>
  <si>
    <t>รายเดือน</t>
  </si>
  <si>
    <t>19/11/2540</t>
  </si>
  <si>
    <t>22/06/2533</t>
  </si>
  <si>
    <t>11/07/2538</t>
  </si>
  <si>
    <t>VCB60099</t>
  </si>
  <si>
    <t xml:space="preserve">Miss. Waranya  </t>
  </si>
  <si>
    <t>Neungsonthi</t>
  </si>
  <si>
    <t>แต้ว</t>
  </si>
  <si>
    <t>095-004-9533</t>
  </si>
  <si>
    <t>06/06/2555</t>
  </si>
  <si>
    <t>waranya_neu@veninecable.com</t>
  </si>
  <si>
    <t>VCB62123</t>
  </si>
  <si>
    <t>Miss. Suwannee</t>
  </si>
  <si>
    <t>Sudtason</t>
  </si>
  <si>
    <t>ฝน</t>
  </si>
  <si>
    <t>085-9133489</t>
  </si>
  <si>
    <t>22/04/2562</t>
  </si>
  <si>
    <t>suwnnee_su@veninecable.com</t>
  </si>
  <si>
    <t>VCB62259</t>
  </si>
  <si>
    <t xml:space="preserve">Miss Somying </t>
  </si>
  <si>
    <t>Maleetas</t>
  </si>
  <si>
    <t>แหวน</t>
  </si>
  <si>
    <t>094-410-4434</t>
  </si>
  <si>
    <t>21/05/2555</t>
  </si>
  <si>
    <t>Somying_mal@veninecable.com</t>
  </si>
  <si>
    <t>VCB64193</t>
  </si>
  <si>
    <t>Miss Munlika</t>
  </si>
  <si>
    <t>Kongkachuen</t>
  </si>
  <si>
    <t>มุก</t>
  </si>
  <si>
    <t>083-5822232</t>
  </si>
  <si>
    <t>29/07/2564</t>
  </si>
  <si>
    <t>munlika_k@veninecable.com</t>
  </si>
  <si>
    <t>VCB65049</t>
  </si>
  <si>
    <t xml:space="preserve">Miss Amonrat </t>
  </si>
  <si>
    <t>Chompoo</t>
  </si>
  <si>
    <t>แตงโม</t>
  </si>
  <si>
    <t>091-4184076</t>
  </si>
  <si>
    <t>07/03/2565</t>
  </si>
  <si>
    <t>hr@veninecable.com</t>
  </si>
  <si>
    <t>VCB60093</t>
  </si>
  <si>
    <t>01/10/2555</t>
  </si>
  <si>
    <t>VCB63017</t>
  </si>
  <si>
    <t>23/01/2563</t>
  </si>
  <si>
    <t>VCB63192</t>
  </si>
  <si>
    <t>30/09/2563</t>
  </si>
  <si>
    <t>VCB63233</t>
  </si>
  <si>
    <t>01/12/2563</t>
  </si>
  <si>
    <t>VCB64011</t>
  </si>
  <si>
    <t>11/01/2564</t>
  </si>
  <si>
    <t>VCB64068</t>
  </si>
  <si>
    <t>16/03/2564</t>
  </si>
  <si>
    <t>VCB64074</t>
  </si>
  <si>
    <t>19/03/2564</t>
  </si>
  <si>
    <t>VCB64100</t>
  </si>
  <si>
    <t>24/03/2564</t>
  </si>
  <si>
    <t>VCB64102</t>
  </si>
  <si>
    <t>23/04/2564</t>
  </si>
  <si>
    <t>VCB64103</t>
  </si>
  <si>
    <t>VCB64205</t>
  </si>
  <si>
    <t>06/09/2564</t>
  </si>
  <si>
    <t>VCB64212</t>
  </si>
  <si>
    <t>062-491-8806</t>
  </si>
  <si>
    <t>22/09/2564</t>
  </si>
  <si>
    <t>VCB65004</t>
  </si>
  <si>
    <t>VCB65025</t>
  </si>
  <si>
    <t>096-0491538</t>
  </si>
  <si>
    <t>03/02/2565</t>
  </si>
  <si>
    <t>VCB65041</t>
  </si>
  <si>
    <t>064-4750891</t>
  </si>
  <si>
    <t>21/02/2565</t>
  </si>
  <si>
    <t>VCB55030</t>
  </si>
  <si>
    <t>26/06/2555</t>
  </si>
  <si>
    <t>VCB63135</t>
  </si>
  <si>
    <t>06/07/2563</t>
  </si>
  <si>
    <t>VCB64036</t>
  </si>
  <si>
    <t>01/02/2564</t>
  </si>
  <si>
    <t>VCB64084</t>
  </si>
  <si>
    <t>05/04/2564</t>
  </si>
  <si>
    <t>VCB64221</t>
  </si>
  <si>
    <t>098-8851993</t>
  </si>
  <si>
    <t>04/10/2564</t>
  </si>
  <si>
    <t>VCB65010</t>
  </si>
  <si>
    <t>080-7818151</t>
  </si>
  <si>
    <t>13/01/2565</t>
  </si>
  <si>
    <t>VCB65016</t>
  </si>
  <si>
    <t>096-3027190</t>
  </si>
  <si>
    <t>24/01/2565</t>
  </si>
  <si>
    <t>24/09/2532</t>
  </si>
  <si>
    <t>26/10/2533</t>
  </si>
  <si>
    <t>28/09/2536</t>
  </si>
  <si>
    <t>03/11/2538</t>
  </si>
  <si>
    <t>21/04/2535</t>
  </si>
  <si>
    <t>03/11/2521</t>
  </si>
  <si>
    <t>10/06/2533</t>
  </si>
  <si>
    <t>18/10/2521</t>
  </si>
  <si>
    <t>23/05/2514</t>
  </si>
  <si>
    <t>25/10/2512</t>
  </si>
  <si>
    <t>30/06/2513</t>
  </si>
  <si>
    <t>05/07/2506</t>
  </si>
  <si>
    <t>24/08/2525</t>
  </si>
  <si>
    <t>02/04/2510</t>
  </si>
  <si>
    <t>14/01/2521</t>
  </si>
  <si>
    <t>09/07/2522</t>
  </si>
  <si>
    <t>14/03/2520</t>
  </si>
  <si>
    <t>24/03/2525</t>
  </si>
  <si>
    <t>24/11/2512</t>
  </si>
  <si>
    <t>01/02/2508</t>
  </si>
  <si>
    <t>01/01/2531</t>
  </si>
  <si>
    <t>07/07/2512</t>
  </si>
  <si>
    <t>23/06/2521</t>
  </si>
  <si>
    <t>08/05/2513</t>
  </si>
  <si>
    <t>09/03/2518</t>
  </si>
  <si>
    <t>27/11/2513</t>
  </si>
  <si>
    <t>27/04/2521</t>
  </si>
  <si>
    <t>VCB62360</t>
  </si>
  <si>
    <t>Miss Lalita</t>
  </si>
  <si>
    <t>Worawadthanachok</t>
  </si>
  <si>
    <t>ก้อย</t>
  </si>
  <si>
    <t>01/12/2552</t>
  </si>
  <si>
    <t>03/11/2525</t>
  </si>
  <si>
    <t>นางสาวนัทธิกา</t>
  </si>
  <si>
    <t>บุญนามน</t>
  </si>
  <si>
    <t>นางวิชุดา</t>
  </si>
  <si>
    <t>พรสวัสดิ์</t>
  </si>
  <si>
    <t>นางสาวศิริพร</t>
  </si>
  <si>
    <t>สราญชื่น</t>
  </si>
  <si>
    <t>นางหนูแดง</t>
  </si>
  <si>
    <t>เจียมวิเศษ</t>
  </si>
  <si>
    <t>นายเชนย์</t>
  </si>
  <si>
    <t>โพชะกะ</t>
  </si>
  <si>
    <t>นางสาวนิ่มนวล</t>
  </si>
  <si>
    <t>ต้นกันยา</t>
  </si>
  <si>
    <t>นายสุภัทร์</t>
  </si>
  <si>
    <t>ชมภู่</t>
  </si>
  <si>
    <t>นางสาวพีรยา</t>
  </si>
  <si>
    <t>รักสุทธี</t>
  </si>
  <si>
    <t>นายดิสพงษ์</t>
  </si>
  <si>
    <t>ภิรมย์ทอง</t>
  </si>
  <si>
    <t>นางสาววรรณนิสา</t>
  </si>
  <si>
    <t>เพ่งพินิจ</t>
  </si>
  <si>
    <t>นางวันทนา</t>
  </si>
  <si>
    <t>โพธิ์ศรี</t>
  </si>
  <si>
    <t>นางสมปอง</t>
  </si>
  <si>
    <t>ตะพาบน้ำ</t>
  </si>
  <si>
    <t>นางศิริรัตน์</t>
  </si>
  <si>
    <t>ไกรศร</t>
  </si>
  <si>
    <t>นายปัญญา</t>
  </si>
  <si>
    <t>มังกรวงค์</t>
  </si>
  <si>
    <t>นายวิโรจน์</t>
  </si>
  <si>
    <t>เนืองนิด</t>
  </si>
  <si>
    <t>นายราเชนทร์</t>
  </si>
  <si>
    <t>ม่วงฉ่ำ</t>
  </si>
  <si>
    <t>นายอานนท์</t>
  </si>
  <si>
    <t>ปรีชานุกูล</t>
  </si>
  <si>
    <t>นายไพบูลย์</t>
  </si>
  <si>
    <t>เรืองปราชญ์</t>
  </si>
  <si>
    <t>นางสาวสุนันท์</t>
  </si>
  <si>
    <t>แสงสว่าง</t>
  </si>
  <si>
    <t>นางสาวปวีณา</t>
  </si>
  <si>
    <t>ศรีอนันท์</t>
  </si>
  <si>
    <t>น.ส.ศิณี</t>
  </si>
  <si>
    <t>สำเริง</t>
  </si>
  <si>
    <t>น.ส.วารุณี</t>
  </si>
  <si>
    <t>ชวนนอก</t>
  </si>
  <si>
    <t>นายปิยชน</t>
  </si>
  <si>
    <t>ระฆังเพ็ชร</t>
  </si>
  <si>
    <t>นางสาววรัญญา</t>
  </si>
  <si>
    <t>เนื่องสนธิ</t>
  </si>
  <si>
    <t>นางสาวสุวรรณี</t>
  </si>
  <si>
    <t>สุดทะสน</t>
  </si>
  <si>
    <t>นางสาวสมหญิง</t>
  </si>
  <si>
    <t>มาลีเทศ</t>
  </si>
  <si>
    <t>น.ส.มัลลิกา</t>
  </si>
  <si>
    <t>คงคาชื่น</t>
  </si>
  <si>
    <t>น.ส.อมรรัตน์</t>
  </si>
  <si>
    <t>ชมภู</t>
  </si>
  <si>
    <t>นายสมชาติ</t>
  </si>
  <si>
    <t>เต๊ะเบ๊ะบ๋า</t>
  </si>
  <si>
    <t>นายอนุสรณ์</t>
  </si>
  <si>
    <t>ทรงงาม</t>
  </si>
  <si>
    <t>นายวันชัย</t>
  </si>
  <si>
    <t>วันแอเลาะ</t>
  </si>
  <si>
    <t>น.ส.ดารุณี</t>
  </si>
  <si>
    <t>ลอมาเละ</t>
  </si>
  <si>
    <t>นางตรีทิพย์</t>
  </si>
  <si>
    <t>ลอยมา</t>
  </si>
  <si>
    <t>นายธานี</t>
  </si>
  <si>
    <t>มัณยานนท์</t>
  </si>
  <si>
    <t>น.ส.บุญธรรม</t>
  </si>
  <si>
    <t>แสงทอง</t>
  </si>
  <si>
    <t>นายนฤชิต</t>
  </si>
  <si>
    <t>หล้าแหล่ง</t>
  </si>
  <si>
    <t>น.ส.ประมวล</t>
  </si>
  <si>
    <t>ปานดำ</t>
  </si>
  <si>
    <t>น.ส.รจนา</t>
  </si>
  <si>
    <t>บุญประกอบ</t>
  </si>
  <si>
    <t>น.ส.นิตยา</t>
  </si>
  <si>
    <t>แย้มเหรียญ</t>
  </si>
  <si>
    <t>น.ส.สายตา</t>
  </si>
  <si>
    <t>ไชยนาน</t>
  </si>
  <si>
    <t>นายดนัย</t>
  </si>
  <si>
    <t>แผ่นทอง</t>
  </si>
  <si>
    <t>นางยุพิน</t>
  </si>
  <si>
    <t>สีนาก</t>
  </si>
  <si>
    <t>น.ส.สมคิด</t>
  </si>
  <si>
    <t>อรรถวิชัย</t>
  </si>
  <si>
    <t>นายSaw</t>
  </si>
  <si>
    <t>นายรชฏ</t>
  </si>
  <si>
    <t>วรรณธนาสิน</t>
  </si>
  <si>
    <t>นายเสน่ห์</t>
  </si>
  <si>
    <t>ยุพาพิน</t>
  </si>
  <si>
    <t>น.ส.เอื้องทอง</t>
  </si>
  <si>
    <t>สนธิ</t>
  </si>
  <si>
    <t>นายมานพ</t>
  </si>
  <si>
    <t>เพลิงน้อย</t>
  </si>
  <si>
    <t>นายสานนท์</t>
  </si>
  <si>
    <t>สำเภาน้อย</t>
  </si>
  <si>
    <t>น.ส.จิติมา</t>
  </si>
  <si>
    <t>เรืองศรี</t>
  </si>
  <si>
    <t>นางสาวลลิตา</t>
  </si>
  <si>
    <t>วรวัชรธนโชค</t>
  </si>
  <si>
    <t>Ywet- War</t>
  </si>
  <si>
    <t>Miss Natthika</t>
  </si>
  <si>
    <t>Bunnamon</t>
  </si>
  <si>
    <t>Mrs.Wantana</t>
  </si>
  <si>
    <t>Phosree</t>
  </si>
  <si>
    <t>Mr.Paiboon</t>
  </si>
  <si>
    <t>Rueangparch</t>
  </si>
  <si>
    <t>Miss Paweena</t>
  </si>
  <si>
    <t>Srianun</t>
  </si>
  <si>
    <t>Mrs. Treethip</t>
  </si>
  <si>
    <t>Loyma</t>
  </si>
  <si>
    <t>Pamual</t>
  </si>
  <si>
    <t>Pandam</t>
  </si>
  <si>
    <t>Rojjana</t>
  </si>
  <si>
    <t>BunPrakob</t>
  </si>
  <si>
    <t>Nittaya</t>
  </si>
  <si>
    <t>Yaemriay</t>
  </si>
  <si>
    <t>Saita</t>
  </si>
  <si>
    <t>Chaiyanan</t>
  </si>
  <si>
    <t>Mr.Danai</t>
  </si>
  <si>
    <t>Pantong</t>
  </si>
  <si>
    <t>Aungtong</t>
  </si>
  <si>
    <t>Sonti</t>
  </si>
  <si>
    <t>Ma Nop</t>
  </si>
  <si>
    <t>Paengnoi</t>
  </si>
  <si>
    <t>MR.Sanon</t>
  </si>
  <si>
    <t>Sampaonoi</t>
  </si>
  <si>
    <t>Miss Chitima</t>
  </si>
  <si>
    <t>Rueangsi</t>
  </si>
  <si>
    <t>0863494142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</si>
</sst>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22"/>
      <scheme val="minor"/>
    </font>
    <font>
      <sz val="15"/>
      <color theme="1"/>
      <name val="Angsana New"/>
      <family val="1"/>
    </font>
    <font>
      <sz val="15"/>
      <color indexed="8"/>
      <name val="Angsana New"/>
      <family val="1"/>
    </font>
    <font>
      <b/>
      <sz val="15"/>
      <color indexed="8"/>
      <name val="Angsana New"/>
      <family val="1"/>
    </font>
    <font>
      <u/>
      <sz val="11"/>
      <color theme="10"/>
      <name val="Calibri"/>
      <family val="2"/>
      <charset val="222"/>
      <scheme val="minor"/>
    </font>
    <font>
      <sz val="11"/>
      <color theme="1"/>
      <name val="Angsana New"/>
      <family val="1"/>
    </font>
    <font>
      <sz val="14"/>
      <color theme="1"/>
      <name val="Angsana New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4" fillId="0" borderId="1" xfId="1" applyBorder="1"/>
    <xf numFmtId="0" fontId="5" fillId="0" borderId="1" xfId="0" applyFont="1" applyBorder="1"/>
    <xf numFmtId="0" fontId="4" fillId="0" borderId="1" xfId="1" applyBorder="1" applyAlignment="1">
      <alignment horizontal="center"/>
    </xf>
    <xf numFmtId="0" fontId="6" fillId="0" borderId="1" xfId="0" applyFont="1" applyBorder="1"/>
    <xf numFmtId="0" fontId="0" fillId="0" borderId="1" xfId="0" applyBorder="1"/>
    <xf numFmtId="0" fontId="2" fillId="0" borderId="3" xfId="0" applyFont="1" applyBorder="1" applyAlignment="1">
      <alignment vertical="center"/>
    </xf>
    <xf numFmtId="0" fontId="1" fillId="0" borderId="2" xfId="0" applyFont="1" applyBorder="1"/>
    <xf numFmtId="0" fontId="5" fillId="0" borderId="2" xfId="0" applyFont="1" applyBorder="1"/>
    <xf numFmtId="0" fontId="6" fillId="0" borderId="2" xfId="0" applyFont="1" applyBorder="1"/>
    <xf numFmtId="49" fontId="6" fillId="0" borderId="1" xfId="0" applyNumberFormat="1" applyFont="1" applyBorder="1"/>
    <xf numFmtId="0" fontId="1" fillId="0" borderId="1" xfId="0" quotePrefix="1" applyFont="1" applyBorder="1"/>
    <xf numFmtId="0" fontId="1" fillId="0" borderId="1" xfId="0" applyFont="1" applyBorder="1"/>
    <xf numFmtId="0" fontId="3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wnnee_su@veninecable.com" TargetMode="External"/><Relationship Id="rId3" Type="http://schemas.openxmlformats.org/officeDocument/2006/relationships/hyperlink" Target="mailto:Warunee_C@veninecable.com" TargetMode="External"/><Relationship Id="rId7" Type="http://schemas.openxmlformats.org/officeDocument/2006/relationships/hyperlink" Target="mailto:hr@veninecable.com" TargetMode="External"/><Relationship Id="rId2" Type="http://schemas.openxmlformats.org/officeDocument/2006/relationships/hyperlink" Target="mailto:piyachon_r@veninecable.com" TargetMode="External"/><Relationship Id="rId1" Type="http://schemas.openxmlformats.org/officeDocument/2006/relationships/hyperlink" Target="mailto:Siriporn_s@veninecable.com" TargetMode="External"/><Relationship Id="rId6" Type="http://schemas.openxmlformats.org/officeDocument/2006/relationships/hyperlink" Target="mailto:waranya_neu@veninecable.com" TargetMode="External"/><Relationship Id="rId5" Type="http://schemas.openxmlformats.org/officeDocument/2006/relationships/hyperlink" Target="mailto:munlika_k@veninecable.com" TargetMode="External"/><Relationship Id="rId4" Type="http://schemas.openxmlformats.org/officeDocument/2006/relationships/hyperlink" Target="mailto:Somying_mal@veninecable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1E5E-F6F0-427C-9073-D44AE2DA7F46}">
  <dimension ref="A1:S51"/>
  <sheetViews>
    <sheetView tabSelected="1" topLeftCell="A46" zoomScaleNormal="100" workbookViewId="0">
      <selection activeCell="E60" sqref="E60"/>
    </sheetView>
  </sheetViews>
  <sheetFormatPr defaultRowHeight="21.5"/>
  <cols>
    <col min="1" max="2" width="21.6328125" customWidth="1"/>
    <col min="3" max="3" width="27.54296875" style="4" customWidth="1"/>
    <col min="4" max="19" width="21.6328125" customWidth="1"/>
  </cols>
  <sheetData>
    <row r="1" spans="1:19" s="7" customFormat="1" ht="22">
      <c r="A1" s="2" t="s">
        <v>1</v>
      </c>
      <c r="B1" s="13" t="s">
        <v>208</v>
      </c>
      <c r="C1" s="4" t="s">
        <v>209</v>
      </c>
      <c r="D1" s="14" t="s">
        <v>310</v>
      </c>
      <c r="E1" s="4" t="s">
        <v>311</v>
      </c>
      <c r="F1" s="4" t="s">
        <v>2</v>
      </c>
      <c r="G1" s="4" t="s">
        <v>2</v>
      </c>
      <c r="H1" s="4">
        <v>15</v>
      </c>
      <c r="I1" s="5">
        <v>25</v>
      </c>
      <c r="J1" s="4" t="s">
        <v>3</v>
      </c>
      <c r="K1" s="4" t="s">
        <v>4</v>
      </c>
      <c r="L1" s="4" t="s">
        <v>2</v>
      </c>
      <c r="M1" s="4" t="s">
        <v>2</v>
      </c>
      <c r="N1" s="19"/>
      <c r="O1" s="4"/>
      <c r="P1" s="6">
        <v>650005</v>
      </c>
      <c r="Q1" s="4" t="s">
        <v>5</v>
      </c>
      <c r="R1" s="18" t="s">
        <v>2</v>
      </c>
      <c r="S1" s="4" t="s">
        <v>6</v>
      </c>
    </row>
    <row r="2" spans="1:19" s="7" customFormat="1" ht="22">
      <c r="A2" s="2" t="s">
        <v>7</v>
      </c>
      <c r="B2" s="13" t="s">
        <v>210</v>
      </c>
      <c r="C2" s="4" t="s">
        <v>211</v>
      </c>
      <c r="D2" s="14"/>
      <c r="E2" s="4"/>
      <c r="F2" s="4" t="s">
        <v>2</v>
      </c>
      <c r="G2" s="4" t="s">
        <v>2</v>
      </c>
      <c r="H2" s="19">
        <v>15</v>
      </c>
      <c r="I2" s="5">
        <v>24</v>
      </c>
      <c r="J2" s="4">
        <v>143</v>
      </c>
      <c r="K2" s="4" t="s">
        <v>8</v>
      </c>
      <c r="L2" s="4" t="s">
        <v>2</v>
      </c>
      <c r="M2" s="4" t="s">
        <v>2</v>
      </c>
      <c r="N2" s="19"/>
      <c r="O2" s="4"/>
      <c r="P2" s="6">
        <v>140076</v>
      </c>
      <c r="Q2" s="4" t="s">
        <v>5</v>
      </c>
      <c r="R2" s="4"/>
      <c r="S2" s="4" t="s">
        <v>9</v>
      </c>
    </row>
    <row r="3" spans="1:19" s="7" customFormat="1" ht="22">
      <c r="A3" s="2" t="s">
        <v>10</v>
      </c>
      <c r="B3" s="13" t="s">
        <v>212</v>
      </c>
      <c r="C3" s="4" t="s">
        <v>213</v>
      </c>
      <c r="D3" s="14" t="s">
        <v>11</v>
      </c>
      <c r="E3" s="4" t="s">
        <v>12</v>
      </c>
      <c r="F3" s="4" t="s">
        <v>13</v>
      </c>
      <c r="G3" s="4" t="s">
        <v>14</v>
      </c>
      <c r="H3" s="19">
        <v>15</v>
      </c>
      <c r="I3" s="20">
        <v>24</v>
      </c>
      <c r="J3" s="19">
        <v>143</v>
      </c>
      <c r="K3" s="4" t="s">
        <v>15</v>
      </c>
      <c r="L3" s="8" t="s">
        <v>16</v>
      </c>
      <c r="M3" s="4" t="s">
        <v>2</v>
      </c>
      <c r="N3" s="19"/>
      <c r="O3" s="4"/>
      <c r="P3" s="6">
        <v>190233</v>
      </c>
      <c r="Q3" s="4" t="s">
        <v>5</v>
      </c>
      <c r="R3" s="4"/>
      <c r="S3" s="4" t="s">
        <v>17</v>
      </c>
    </row>
    <row r="4" spans="1:19" s="7" customFormat="1" ht="22">
      <c r="A4" s="2" t="s">
        <v>18</v>
      </c>
      <c r="B4" s="13" t="s">
        <v>214</v>
      </c>
      <c r="C4" s="4" t="s">
        <v>215</v>
      </c>
      <c r="D4" s="14"/>
      <c r="E4" s="4"/>
      <c r="F4" s="4" t="s">
        <v>2</v>
      </c>
      <c r="G4" s="4" t="s">
        <v>2</v>
      </c>
      <c r="H4" s="19">
        <v>15</v>
      </c>
      <c r="I4" s="5">
        <v>25</v>
      </c>
      <c r="J4" s="4">
        <v>147</v>
      </c>
      <c r="K4" s="4" t="s">
        <v>19</v>
      </c>
      <c r="L4" s="4" t="s">
        <v>2</v>
      </c>
      <c r="M4" s="4" t="s">
        <v>2</v>
      </c>
      <c r="N4" s="19"/>
      <c r="O4" s="4"/>
      <c r="P4" s="6">
        <v>130001</v>
      </c>
      <c r="Q4" s="4" t="s">
        <v>5</v>
      </c>
      <c r="R4" s="4"/>
      <c r="S4" s="4" t="s">
        <v>20</v>
      </c>
    </row>
    <row r="5" spans="1:19" s="7" customFormat="1" ht="22">
      <c r="A5" s="2" t="s">
        <v>21</v>
      </c>
      <c r="B5" s="13" t="s">
        <v>216</v>
      </c>
      <c r="C5" s="4" t="s">
        <v>217</v>
      </c>
      <c r="D5" s="14"/>
      <c r="E5" s="4"/>
      <c r="F5" s="4" t="s">
        <v>2</v>
      </c>
      <c r="G5" s="4" t="s">
        <v>2</v>
      </c>
      <c r="H5" s="19">
        <v>15</v>
      </c>
      <c r="I5" s="20">
        <v>25</v>
      </c>
      <c r="J5" s="19">
        <v>147</v>
      </c>
      <c r="K5" s="4" t="s">
        <v>22</v>
      </c>
      <c r="L5" s="4" t="s">
        <v>2</v>
      </c>
      <c r="M5" s="4" t="s">
        <v>2</v>
      </c>
      <c r="N5" s="19"/>
      <c r="O5" s="4"/>
      <c r="P5" s="6">
        <v>180002</v>
      </c>
      <c r="Q5" s="4" t="s">
        <v>5</v>
      </c>
      <c r="R5" s="4"/>
      <c r="S5" s="4" t="s">
        <v>23</v>
      </c>
    </row>
    <row r="6" spans="1:19" s="7" customFormat="1" ht="22">
      <c r="A6" s="2" t="s">
        <v>24</v>
      </c>
      <c r="B6" s="13" t="s">
        <v>218</v>
      </c>
      <c r="C6" s="4" t="s">
        <v>219</v>
      </c>
      <c r="D6" s="14"/>
      <c r="E6" s="4"/>
      <c r="F6" s="4" t="s">
        <v>2</v>
      </c>
      <c r="G6" s="4" t="s">
        <v>2</v>
      </c>
      <c r="H6" s="19">
        <v>15</v>
      </c>
      <c r="I6" s="20">
        <v>25</v>
      </c>
      <c r="J6" s="19">
        <v>147</v>
      </c>
      <c r="K6" s="4" t="s">
        <v>25</v>
      </c>
      <c r="L6" s="4" t="s">
        <v>2</v>
      </c>
      <c r="M6" s="4" t="s">
        <v>2</v>
      </c>
      <c r="N6" s="19"/>
      <c r="O6" s="4"/>
      <c r="P6" s="6">
        <v>120049</v>
      </c>
      <c r="Q6" s="4" t="s">
        <v>5</v>
      </c>
      <c r="R6" s="4"/>
      <c r="S6" s="4" t="s">
        <v>26</v>
      </c>
    </row>
    <row r="7" spans="1:19" s="7" customFormat="1" ht="22">
      <c r="A7" s="2" t="s">
        <v>27</v>
      </c>
      <c r="B7" s="13" t="s">
        <v>220</v>
      </c>
      <c r="C7" s="4" t="s">
        <v>221</v>
      </c>
      <c r="D7" s="14"/>
      <c r="E7" s="4"/>
      <c r="F7" s="4" t="s">
        <v>2</v>
      </c>
      <c r="G7" s="4" t="s">
        <v>2</v>
      </c>
      <c r="H7" s="19">
        <v>15</v>
      </c>
      <c r="I7" s="20">
        <v>25</v>
      </c>
      <c r="J7" s="19">
        <v>147</v>
      </c>
      <c r="K7" s="4" t="s">
        <v>8</v>
      </c>
      <c r="L7" s="4" t="s">
        <v>2</v>
      </c>
      <c r="M7" s="4" t="s">
        <v>2</v>
      </c>
      <c r="N7" s="19"/>
      <c r="O7" s="4"/>
      <c r="P7" s="6">
        <v>140078</v>
      </c>
      <c r="Q7" s="4" t="s">
        <v>5</v>
      </c>
      <c r="R7" s="4"/>
      <c r="S7" s="4" t="s">
        <v>28</v>
      </c>
    </row>
    <row r="8" spans="1:19" s="7" customFormat="1" ht="22">
      <c r="A8" s="2" t="s">
        <v>29</v>
      </c>
      <c r="B8" s="13" t="s">
        <v>222</v>
      </c>
      <c r="C8" s="4" t="s">
        <v>223</v>
      </c>
      <c r="D8" s="14"/>
      <c r="E8" s="4"/>
      <c r="F8" s="4" t="s">
        <v>2</v>
      </c>
      <c r="G8" s="4" t="s">
        <v>2</v>
      </c>
      <c r="H8" s="19">
        <v>15</v>
      </c>
      <c r="I8" s="20">
        <v>25</v>
      </c>
      <c r="J8" s="19">
        <v>147</v>
      </c>
      <c r="K8" s="4" t="s">
        <v>30</v>
      </c>
      <c r="L8" s="4" t="s">
        <v>2</v>
      </c>
      <c r="M8" s="4" t="s">
        <v>2</v>
      </c>
      <c r="N8" s="19"/>
      <c r="O8" s="4"/>
      <c r="P8" s="6">
        <v>300011</v>
      </c>
      <c r="Q8" s="4" t="s">
        <v>5</v>
      </c>
      <c r="R8" s="4"/>
      <c r="S8" s="4" t="s">
        <v>31</v>
      </c>
    </row>
    <row r="9" spans="1:19" s="7" customFormat="1" ht="22">
      <c r="A9" s="2" t="s">
        <v>32</v>
      </c>
      <c r="B9" s="13" t="s">
        <v>224</v>
      </c>
      <c r="C9" s="4" t="s">
        <v>225</v>
      </c>
      <c r="D9" s="14"/>
      <c r="E9" s="4"/>
      <c r="F9" s="4" t="s">
        <v>2</v>
      </c>
      <c r="G9" s="4" t="s">
        <v>2</v>
      </c>
      <c r="H9" s="19">
        <v>15</v>
      </c>
      <c r="I9" s="20">
        <v>25</v>
      </c>
      <c r="J9" s="19">
        <v>147</v>
      </c>
      <c r="K9" s="4" t="s">
        <v>33</v>
      </c>
      <c r="L9" s="4" t="s">
        <v>2</v>
      </c>
      <c r="M9" s="4" t="s">
        <v>2</v>
      </c>
      <c r="N9" s="19"/>
      <c r="O9" s="4"/>
      <c r="P9" s="6">
        <v>360078</v>
      </c>
      <c r="Q9" s="4" t="s">
        <v>5</v>
      </c>
      <c r="R9" s="4"/>
      <c r="S9" s="4" t="s">
        <v>34</v>
      </c>
    </row>
    <row r="10" spans="1:19" s="7" customFormat="1" ht="22">
      <c r="A10" s="2" t="s">
        <v>35</v>
      </c>
      <c r="B10" s="13" t="s">
        <v>226</v>
      </c>
      <c r="C10" s="4" t="s">
        <v>227</v>
      </c>
      <c r="D10" s="14"/>
      <c r="E10" s="4"/>
      <c r="F10" s="4" t="s">
        <v>2</v>
      </c>
      <c r="G10" s="4" t="s">
        <v>2</v>
      </c>
      <c r="H10" s="19">
        <v>15</v>
      </c>
      <c r="I10" s="20">
        <v>25</v>
      </c>
      <c r="J10" s="19">
        <v>147</v>
      </c>
      <c r="K10" s="4" t="s">
        <v>36</v>
      </c>
      <c r="L10" s="4" t="s">
        <v>2</v>
      </c>
      <c r="M10" s="4" t="s">
        <v>2</v>
      </c>
      <c r="N10" s="19"/>
      <c r="O10" s="4"/>
      <c r="P10" s="6">
        <v>610033</v>
      </c>
      <c r="Q10" s="4" t="s">
        <v>5</v>
      </c>
      <c r="R10" s="4"/>
      <c r="S10" s="4" t="s">
        <v>37</v>
      </c>
    </row>
    <row r="11" spans="1:19" s="7" customFormat="1" ht="22">
      <c r="A11" s="2" t="s">
        <v>38</v>
      </c>
      <c r="B11" s="13" t="s">
        <v>228</v>
      </c>
      <c r="C11" s="4" t="s">
        <v>229</v>
      </c>
      <c r="D11" s="14" t="s">
        <v>312</v>
      </c>
      <c r="E11" s="4" t="s">
        <v>313</v>
      </c>
      <c r="F11" s="4" t="s">
        <v>2</v>
      </c>
      <c r="G11" s="4" t="s">
        <v>2</v>
      </c>
      <c r="H11" s="19">
        <v>15</v>
      </c>
      <c r="I11" s="20">
        <v>25</v>
      </c>
      <c r="J11" s="19">
        <v>147</v>
      </c>
      <c r="K11" s="4" t="s">
        <v>39</v>
      </c>
      <c r="L11" s="4" t="s">
        <v>2</v>
      </c>
      <c r="M11" s="4" t="s">
        <v>2</v>
      </c>
      <c r="N11" s="19"/>
      <c r="O11" s="4"/>
      <c r="P11" s="6">
        <v>170141</v>
      </c>
      <c r="Q11" s="4" t="s">
        <v>5</v>
      </c>
      <c r="R11" s="4"/>
      <c r="S11" s="4" t="s">
        <v>40</v>
      </c>
    </row>
    <row r="12" spans="1:19" s="7" customFormat="1" ht="22">
      <c r="A12" s="2" t="s">
        <v>41</v>
      </c>
      <c r="B12" s="13" t="s">
        <v>230</v>
      </c>
      <c r="C12" s="4" t="s">
        <v>231</v>
      </c>
      <c r="D12" s="14"/>
      <c r="E12" s="4"/>
      <c r="F12" s="4" t="s">
        <v>2</v>
      </c>
      <c r="G12" s="4" t="s">
        <v>2</v>
      </c>
      <c r="H12" s="19">
        <v>15</v>
      </c>
      <c r="I12" s="20">
        <v>25</v>
      </c>
      <c r="J12" s="19">
        <v>147</v>
      </c>
      <c r="K12" s="4" t="s">
        <v>42</v>
      </c>
      <c r="L12" s="4" t="s">
        <v>2</v>
      </c>
      <c r="M12" s="4" t="s">
        <v>2</v>
      </c>
      <c r="N12" s="19"/>
      <c r="O12" s="4"/>
      <c r="P12" s="6">
        <v>190300</v>
      </c>
      <c r="Q12" s="4" t="s">
        <v>5</v>
      </c>
      <c r="R12" s="4"/>
      <c r="S12" s="4" t="s">
        <v>43</v>
      </c>
    </row>
    <row r="13" spans="1:19" s="7" customFormat="1" ht="22">
      <c r="A13" s="2" t="s">
        <v>44</v>
      </c>
      <c r="B13" s="13" t="s">
        <v>232</v>
      </c>
      <c r="C13" s="4" t="s">
        <v>233</v>
      </c>
      <c r="D13" s="14"/>
      <c r="E13" s="4"/>
      <c r="F13" s="4" t="s">
        <v>2</v>
      </c>
      <c r="G13" s="4" t="s">
        <v>2</v>
      </c>
      <c r="H13" s="19">
        <v>15</v>
      </c>
      <c r="I13" s="20">
        <v>25</v>
      </c>
      <c r="J13" s="19">
        <v>147</v>
      </c>
      <c r="K13" s="4" t="s">
        <v>45</v>
      </c>
      <c r="L13" s="4" t="s">
        <v>2</v>
      </c>
      <c r="M13" s="4" t="s">
        <v>2</v>
      </c>
      <c r="N13" s="19"/>
      <c r="O13" s="4"/>
      <c r="P13" s="6">
        <v>610017</v>
      </c>
      <c r="Q13" s="4" t="s">
        <v>5</v>
      </c>
      <c r="R13" s="4"/>
      <c r="S13" s="4" t="s">
        <v>46</v>
      </c>
    </row>
    <row r="14" spans="1:19" s="7" customFormat="1" ht="22">
      <c r="A14" s="2" t="s">
        <v>47</v>
      </c>
      <c r="B14" s="13" t="s">
        <v>234</v>
      </c>
      <c r="C14" s="4" t="s">
        <v>235</v>
      </c>
      <c r="D14" s="14"/>
      <c r="E14" s="4"/>
      <c r="F14" s="4" t="s">
        <v>2</v>
      </c>
      <c r="G14" s="4" t="s">
        <v>2</v>
      </c>
      <c r="H14" s="19">
        <v>15</v>
      </c>
      <c r="I14" s="20">
        <v>25</v>
      </c>
      <c r="J14" s="19">
        <v>147</v>
      </c>
      <c r="K14" s="4" t="s">
        <v>48</v>
      </c>
      <c r="L14" s="4" t="s">
        <v>2</v>
      </c>
      <c r="M14" s="4" t="s">
        <v>2</v>
      </c>
      <c r="N14" s="19"/>
      <c r="O14" s="4"/>
      <c r="P14" s="6">
        <v>190281</v>
      </c>
      <c r="Q14" s="4" t="s">
        <v>5</v>
      </c>
      <c r="R14" s="4"/>
      <c r="S14" s="4" t="s">
        <v>49</v>
      </c>
    </row>
    <row r="15" spans="1:19" s="7" customFormat="1" ht="22">
      <c r="A15" s="2" t="s">
        <v>50</v>
      </c>
      <c r="B15" s="13" t="s">
        <v>236</v>
      </c>
      <c r="C15" s="4" t="s">
        <v>237</v>
      </c>
      <c r="D15" s="14"/>
      <c r="E15" s="4"/>
      <c r="F15" s="4" t="s">
        <v>2</v>
      </c>
      <c r="G15" s="4" t="s">
        <v>2</v>
      </c>
      <c r="H15" s="19">
        <v>15</v>
      </c>
      <c r="I15" s="20">
        <v>25</v>
      </c>
      <c r="J15" s="19">
        <v>147</v>
      </c>
      <c r="K15" s="4" t="s">
        <v>51</v>
      </c>
      <c r="L15" s="4" t="s">
        <v>2</v>
      </c>
      <c r="M15" s="4" t="s">
        <v>2</v>
      </c>
      <c r="N15" s="19"/>
      <c r="O15" s="4"/>
      <c r="P15" s="6">
        <v>610252</v>
      </c>
      <c r="Q15" s="4" t="s">
        <v>5</v>
      </c>
      <c r="R15" s="4"/>
      <c r="S15" s="4" t="s">
        <v>52</v>
      </c>
    </row>
    <row r="16" spans="1:19" s="7" customFormat="1" ht="22">
      <c r="A16" s="2" t="s">
        <v>53</v>
      </c>
      <c r="B16" s="13" t="s">
        <v>238</v>
      </c>
      <c r="C16" s="4" t="s">
        <v>239</v>
      </c>
      <c r="D16" s="14"/>
      <c r="E16" s="4"/>
      <c r="F16" s="4" t="s">
        <v>2</v>
      </c>
      <c r="G16" s="4" t="s">
        <v>2</v>
      </c>
      <c r="H16" s="19">
        <v>15</v>
      </c>
      <c r="I16" s="20">
        <v>25</v>
      </c>
      <c r="J16" s="19">
        <v>147</v>
      </c>
      <c r="K16" s="4" t="s">
        <v>54</v>
      </c>
      <c r="L16" s="4" t="s">
        <v>2</v>
      </c>
      <c r="M16" s="4" t="s">
        <v>2</v>
      </c>
      <c r="N16" s="19"/>
      <c r="O16" s="4"/>
      <c r="P16" s="6">
        <v>620010</v>
      </c>
      <c r="Q16" s="4" t="s">
        <v>5</v>
      </c>
      <c r="R16" s="4"/>
      <c r="S16" s="4" t="s">
        <v>55</v>
      </c>
    </row>
    <row r="17" spans="1:19" s="7" customFormat="1" ht="22">
      <c r="A17" s="2" t="s">
        <v>56</v>
      </c>
      <c r="B17" s="13" t="s">
        <v>240</v>
      </c>
      <c r="C17" s="4" t="s">
        <v>241</v>
      </c>
      <c r="D17" s="14"/>
      <c r="E17" s="4"/>
      <c r="F17" s="4" t="s">
        <v>2</v>
      </c>
      <c r="G17" s="4" t="s">
        <v>2</v>
      </c>
      <c r="H17" s="19">
        <v>15</v>
      </c>
      <c r="I17" s="20">
        <v>25</v>
      </c>
      <c r="J17" s="19">
        <v>147</v>
      </c>
      <c r="K17" s="4" t="s">
        <v>57</v>
      </c>
      <c r="L17" s="4" t="s">
        <v>2</v>
      </c>
      <c r="M17" s="4" t="s">
        <v>2</v>
      </c>
      <c r="N17" s="19"/>
      <c r="O17" s="4"/>
      <c r="P17" s="6">
        <v>620250</v>
      </c>
      <c r="Q17" s="4" t="s">
        <v>5</v>
      </c>
      <c r="R17" s="4"/>
      <c r="S17" s="4" t="s">
        <v>58</v>
      </c>
    </row>
    <row r="18" spans="1:19" s="7" customFormat="1" ht="22">
      <c r="A18" s="2" t="s">
        <v>59</v>
      </c>
      <c r="B18" s="13" t="s">
        <v>242</v>
      </c>
      <c r="C18" s="4" t="s">
        <v>243</v>
      </c>
      <c r="D18" s="14" t="s">
        <v>314</v>
      </c>
      <c r="E18" s="4" t="s">
        <v>315</v>
      </c>
      <c r="F18" s="4" t="s">
        <v>2</v>
      </c>
      <c r="G18" s="4" t="s">
        <v>2</v>
      </c>
      <c r="H18" s="19">
        <v>15</v>
      </c>
      <c r="I18" s="20">
        <v>25</v>
      </c>
      <c r="J18" s="19">
        <v>147</v>
      </c>
      <c r="K18" s="4" t="s">
        <v>60</v>
      </c>
      <c r="L18" s="4" t="s">
        <v>2</v>
      </c>
      <c r="M18" s="4" t="s">
        <v>2</v>
      </c>
      <c r="N18" s="19"/>
      <c r="O18" s="4"/>
      <c r="P18" s="6">
        <v>130062</v>
      </c>
      <c r="Q18" s="4" t="s">
        <v>5</v>
      </c>
      <c r="R18" s="4"/>
      <c r="S18" s="4" t="s">
        <v>61</v>
      </c>
    </row>
    <row r="19" spans="1:19" s="7" customFormat="1" ht="22">
      <c r="A19" s="2" t="s">
        <v>62</v>
      </c>
      <c r="B19" s="13" t="s">
        <v>244</v>
      </c>
      <c r="C19" s="4" t="s">
        <v>245</v>
      </c>
      <c r="D19" s="14"/>
      <c r="E19" s="4"/>
      <c r="F19" s="4" t="s">
        <v>2</v>
      </c>
      <c r="G19" s="4" t="s">
        <v>2</v>
      </c>
      <c r="H19" s="19">
        <v>15</v>
      </c>
      <c r="I19" s="20">
        <v>25</v>
      </c>
      <c r="J19" s="19">
        <v>147</v>
      </c>
      <c r="K19" s="4" t="s">
        <v>63</v>
      </c>
      <c r="L19" s="4" t="s">
        <v>2</v>
      </c>
      <c r="M19" s="4" t="s">
        <v>2</v>
      </c>
      <c r="N19" s="19"/>
      <c r="O19" s="4"/>
      <c r="P19" s="6">
        <v>610263</v>
      </c>
      <c r="Q19" s="4" t="s">
        <v>5</v>
      </c>
      <c r="R19" s="4"/>
      <c r="S19" s="4" t="s">
        <v>64</v>
      </c>
    </row>
    <row r="20" spans="1:19" ht="22">
      <c r="A20" s="2" t="s">
        <v>65</v>
      </c>
      <c r="B20" s="13" t="s">
        <v>246</v>
      </c>
      <c r="C20" s="4" t="s">
        <v>247</v>
      </c>
      <c r="D20" s="15" t="s">
        <v>316</v>
      </c>
      <c r="E20" s="9" t="s">
        <v>317</v>
      </c>
      <c r="F20" s="9" t="s">
        <v>66</v>
      </c>
      <c r="G20" s="9" t="s">
        <v>67</v>
      </c>
      <c r="H20" s="19">
        <v>15</v>
      </c>
      <c r="I20" s="5">
        <v>24</v>
      </c>
      <c r="J20" s="19">
        <v>147</v>
      </c>
      <c r="K20" s="9" t="s">
        <v>68</v>
      </c>
      <c r="L20" s="9"/>
      <c r="M20" s="12"/>
      <c r="N20" s="12"/>
      <c r="O20" s="12"/>
      <c r="P20" s="12"/>
      <c r="Q20" s="9" t="s">
        <v>5</v>
      </c>
      <c r="R20" s="12"/>
      <c r="S20" s="9" t="s">
        <v>69</v>
      </c>
    </row>
    <row r="21" spans="1:19" ht="22">
      <c r="A21" s="2" t="s">
        <v>70</v>
      </c>
      <c r="B21" s="13" t="s">
        <v>248</v>
      </c>
      <c r="C21" s="4" t="s">
        <v>249</v>
      </c>
      <c r="D21" s="15" t="s">
        <v>71</v>
      </c>
      <c r="E21" s="9" t="s">
        <v>72</v>
      </c>
      <c r="F21" s="9" t="s">
        <v>73</v>
      </c>
      <c r="G21" s="9"/>
      <c r="H21" s="19">
        <v>15</v>
      </c>
      <c r="I21" s="5">
        <v>25</v>
      </c>
      <c r="J21" s="19">
        <v>147</v>
      </c>
      <c r="K21" s="9" t="s">
        <v>74</v>
      </c>
      <c r="L21" s="9"/>
      <c r="M21" s="12"/>
      <c r="N21" s="12"/>
      <c r="O21" s="12"/>
      <c r="P21" s="12"/>
      <c r="Q21" s="9" t="s">
        <v>5</v>
      </c>
      <c r="R21" s="12"/>
      <c r="S21" s="9" t="s">
        <v>89</v>
      </c>
    </row>
    <row r="22" spans="1:19" ht="22">
      <c r="A22" s="2" t="s">
        <v>75</v>
      </c>
      <c r="B22" s="13" t="s">
        <v>250</v>
      </c>
      <c r="C22" s="4" t="s">
        <v>251</v>
      </c>
      <c r="D22" s="15" t="s">
        <v>76</v>
      </c>
      <c r="E22" s="9" t="s">
        <v>77</v>
      </c>
      <c r="F22" s="9" t="s">
        <v>78</v>
      </c>
      <c r="G22" s="9"/>
      <c r="H22" s="19">
        <v>15</v>
      </c>
      <c r="I22" s="20">
        <v>25</v>
      </c>
      <c r="J22" s="19">
        <v>147</v>
      </c>
      <c r="K22" s="9" t="s">
        <v>79</v>
      </c>
      <c r="L22" s="10" t="s">
        <v>80</v>
      </c>
      <c r="M22" s="12"/>
      <c r="N22" s="12"/>
      <c r="O22" s="4" t="s">
        <v>88</v>
      </c>
      <c r="P22" s="12"/>
      <c r="Q22" s="9" t="s">
        <v>5</v>
      </c>
      <c r="R22" s="12"/>
      <c r="S22" s="9" t="s">
        <v>90</v>
      </c>
    </row>
    <row r="23" spans="1:19" ht="22">
      <c r="A23" s="2" t="s">
        <v>81</v>
      </c>
      <c r="B23" s="13" t="s">
        <v>252</v>
      </c>
      <c r="C23" s="4" t="s">
        <v>253</v>
      </c>
      <c r="D23" s="15" t="s">
        <v>82</v>
      </c>
      <c r="E23" s="9" t="s">
        <v>83</v>
      </c>
      <c r="F23" s="9" t="s">
        <v>84</v>
      </c>
      <c r="G23" s="9" t="s">
        <v>85</v>
      </c>
      <c r="H23" s="19">
        <v>15</v>
      </c>
      <c r="I23" s="20">
        <v>25</v>
      </c>
      <c r="J23" s="19">
        <v>147</v>
      </c>
      <c r="K23" s="9" t="s">
        <v>86</v>
      </c>
      <c r="L23" s="10" t="s">
        <v>87</v>
      </c>
      <c r="M23" s="12"/>
      <c r="N23" s="12"/>
      <c r="O23" s="4" t="s">
        <v>88</v>
      </c>
      <c r="P23" s="12"/>
      <c r="Q23" s="9" t="s">
        <v>5</v>
      </c>
      <c r="R23" s="12"/>
      <c r="S23" s="9" t="s">
        <v>91</v>
      </c>
    </row>
    <row r="24" spans="1:19" ht="22">
      <c r="A24" s="2" t="s">
        <v>92</v>
      </c>
      <c r="B24" s="13" t="s">
        <v>254</v>
      </c>
      <c r="C24" s="4" t="s">
        <v>255</v>
      </c>
      <c r="D24" s="15" t="s">
        <v>93</v>
      </c>
      <c r="E24" s="9" t="s">
        <v>94</v>
      </c>
      <c r="F24" s="9" t="s">
        <v>95</v>
      </c>
      <c r="G24" s="9" t="s">
        <v>96</v>
      </c>
      <c r="H24" s="19">
        <v>15</v>
      </c>
      <c r="I24" s="20">
        <v>24</v>
      </c>
      <c r="J24" s="19">
        <v>143</v>
      </c>
      <c r="K24" s="9" t="s">
        <v>97</v>
      </c>
      <c r="L24" s="8" t="s">
        <v>98</v>
      </c>
      <c r="M24" s="12"/>
      <c r="N24" s="12"/>
      <c r="O24" s="4" t="s">
        <v>88</v>
      </c>
      <c r="P24" s="12"/>
      <c r="Q24" s="9" t="s">
        <v>5</v>
      </c>
      <c r="R24" s="12"/>
      <c r="S24" s="9" t="s">
        <v>175</v>
      </c>
    </row>
    <row r="25" spans="1:19" ht="22">
      <c r="A25" s="2" t="s">
        <v>99</v>
      </c>
      <c r="B25" s="13" t="s">
        <v>256</v>
      </c>
      <c r="C25" s="4" t="s">
        <v>257</v>
      </c>
      <c r="D25" s="15" t="s">
        <v>100</v>
      </c>
      <c r="E25" s="9" t="s">
        <v>101</v>
      </c>
      <c r="F25" s="9" t="s">
        <v>102</v>
      </c>
      <c r="G25" s="9" t="s">
        <v>103</v>
      </c>
      <c r="H25" s="19">
        <v>15</v>
      </c>
      <c r="I25" s="20">
        <v>24</v>
      </c>
      <c r="J25" s="19">
        <v>143</v>
      </c>
      <c r="K25" s="9" t="s">
        <v>104</v>
      </c>
      <c r="L25" s="8" t="s">
        <v>105</v>
      </c>
      <c r="M25" s="12"/>
      <c r="N25" s="12"/>
      <c r="O25" s="4" t="s">
        <v>88</v>
      </c>
      <c r="P25" s="12"/>
      <c r="Q25" s="9" t="s">
        <v>5</v>
      </c>
      <c r="R25" s="12"/>
      <c r="S25" s="9" t="s">
        <v>176</v>
      </c>
    </row>
    <row r="26" spans="1:19" ht="22">
      <c r="A26" s="2" t="s">
        <v>106</v>
      </c>
      <c r="B26" s="13" t="s">
        <v>258</v>
      </c>
      <c r="C26" s="4" t="s">
        <v>259</v>
      </c>
      <c r="D26" s="15" t="s">
        <v>107</v>
      </c>
      <c r="E26" s="9" t="s">
        <v>108</v>
      </c>
      <c r="F26" s="9" t="s">
        <v>109</v>
      </c>
      <c r="G26" s="9" t="s">
        <v>110</v>
      </c>
      <c r="H26" s="19">
        <v>15</v>
      </c>
      <c r="I26" s="20">
        <v>24</v>
      </c>
      <c r="J26" s="19">
        <v>143</v>
      </c>
      <c r="K26" s="9" t="s">
        <v>111</v>
      </c>
      <c r="L26" s="8" t="s">
        <v>112</v>
      </c>
      <c r="M26" s="12"/>
      <c r="N26" s="12"/>
      <c r="O26" s="4" t="s">
        <v>88</v>
      </c>
      <c r="P26" s="12"/>
      <c r="Q26" s="9" t="s">
        <v>5</v>
      </c>
      <c r="R26" s="12"/>
      <c r="S26" s="9" t="s">
        <v>177</v>
      </c>
    </row>
    <row r="27" spans="1:19" ht="22">
      <c r="A27" s="2" t="s">
        <v>113</v>
      </c>
      <c r="B27" s="13" t="s">
        <v>260</v>
      </c>
      <c r="C27" s="4" t="s">
        <v>261</v>
      </c>
      <c r="D27" s="15" t="s">
        <v>114</v>
      </c>
      <c r="E27" s="9" t="s">
        <v>115</v>
      </c>
      <c r="F27" s="9" t="s">
        <v>116</v>
      </c>
      <c r="G27" s="9" t="s">
        <v>117</v>
      </c>
      <c r="H27" s="19">
        <v>15</v>
      </c>
      <c r="I27" s="20">
        <v>24</v>
      </c>
      <c r="J27" s="19">
        <v>143</v>
      </c>
      <c r="K27" s="9" t="s">
        <v>118</v>
      </c>
      <c r="L27" s="8" t="s">
        <v>119</v>
      </c>
      <c r="M27" s="12"/>
      <c r="N27" s="12"/>
      <c r="O27" s="4" t="s">
        <v>88</v>
      </c>
      <c r="P27" s="12"/>
      <c r="Q27" s="9" t="s">
        <v>5</v>
      </c>
      <c r="R27" s="12"/>
      <c r="S27" s="9" t="s">
        <v>178</v>
      </c>
    </row>
    <row r="28" spans="1:19" ht="22">
      <c r="A28" s="2" t="s">
        <v>120</v>
      </c>
      <c r="B28" s="13" t="s">
        <v>262</v>
      </c>
      <c r="C28" s="4" t="s">
        <v>263</v>
      </c>
      <c r="D28" s="15" t="s">
        <v>121</v>
      </c>
      <c r="E28" s="9" t="s">
        <v>122</v>
      </c>
      <c r="F28" s="9" t="s">
        <v>123</v>
      </c>
      <c r="G28" s="9" t="s">
        <v>124</v>
      </c>
      <c r="H28" s="19">
        <v>15</v>
      </c>
      <c r="I28" s="5">
        <v>24</v>
      </c>
      <c r="J28" s="19">
        <v>143</v>
      </c>
      <c r="K28" s="9" t="s">
        <v>125</v>
      </c>
      <c r="L28" s="8" t="s">
        <v>126</v>
      </c>
      <c r="M28" s="12"/>
      <c r="N28" s="12"/>
      <c r="O28" s="4" t="s">
        <v>88</v>
      </c>
      <c r="P28" s="12"/>
      <c r="Q28" s="9" t="s">
        <v>5</v>
      </c>
      <c r="R28" s="12"/>
      <c r="S28" s="9" t="s">
        <v>179</v>
      </c>
    </row>
    <row r="29" spans="1:19" ht="22">
      <c r="A29" s="2" t="s">
        <v>127</v>
      </c>
      <c r="B29" s="13" t="s">
        <v>264</v>
      </c>
      <c r="C29" s="4" t="s">
        <v>265</v>
      </c>
      <c r="D29" s="15"/>
      <c r="E29" s="9"/>
      <c r="F29" s="9" t="s">
        <v>2</v>
      </c>
      <c r="G29" s="9"/>
      <c r="H29" s="19">
        <v>15</v>
      </c>
      <c r="I29" s="5">
        <v>25</v>
      </c>
      <c r="J29" s="9">
        <v>147</v>
      </c>
      <c r="K29" s="9" t="s">
        <v>128</v>
      </c>
      <c r="L29" s="9"/>
      <c r="M29" s="12"/>
      <c r="N29" s="12"/>
      <c r="O29" s="12"/>
      <c r="P29" s="12"/>
      <c r="Q29" s="9" t="s">
        <v>5</v>
      </c>
      <c r="R29" s="12"/>
      <c r="S29" s="9" t="s">
        <v>180</v>
      </c>
    </row>
    <row r="30" spans="1:19" ht="22">
      <c r="A30" s="2" t="s">
        <v>129</v>
      </c>
      <c r="B30" s="13" t="s">
        <v>266</v>
      </c>
      <c r="C30" s="4" t="s">
        <v>267</v>
      </c>
      <c r="D30" s="15"/>
      <c r="E30" s="9"/>
      <c r="F30" s="9" t="s">
        <v>2</v>
      </c>
      <c r="G30" s="9"/>
      <c r="H30" s="19">
        <v>15</v>
      </c>
      <c r="I30" s="20">
        <v>25</v>
      </c>
      <c r="J30" s="9">
        <v>147</v>
      </c>
      <c r="K30" s="9" t="s">
        <v>130</v>
      </c>
      <c r="L30" s="9"/>
      <c r="M30" s="12"/>
      <c r="N30" s="12"/>
      <c r="O30" s="12"/>
      <c r="P30" s="12"/>
      <c r="Q30" s="9" t="s">
        <v>5</v>
      </c>
      <c r="R30" s="12"/>
      <c r="S30" s="9" t="s">
        <v>181</v>
      </c>
    </row>
    <row r="31" spans="1:19" ht="22">
      <c r="A31" s="2" t="s">
        <v>131</v>
      </c>
      <c r="B31" s="13" t="s">
        <v>268</v>
      </c>
      <c r="C31" s="4" t="s">
        <v>269</v>
      </c>
      <c r="D31" s="15"/>
      <c r="E31" s="9"/>
      <c r="F31" s="9" t="s">
        <v>2</v>
      </c>
      <c r="G31" s="9"/>
      <c r="H31" s="19">
        <v>15</v>
      </c>
      <c r="I31" s="20">
        <v>25</v>
      </c>
      <c r="J31" s="9">
        <v>147</v>
      </c>
      <c r="K31" s="9" t="s">
        <v>132</v>
      </c>
      <c r="L31" s="9"/>
      <c r="M31" s="12"/>
      <c r="N31" s="12"/>
      <c r="O31" s="12"/>
      <c r="P31" s="12"/>
      <c r="Q31" s="9" t="s">
        <v>5</v>
      </c>
      <c r="R31" s="12"/>
      <c r="S31" s="9" t="s">
        <v>182</v>
      </c>
    </row>
    <row r="32" spans="1:19" ht="22">
      <c r="A32" s="2" t="s">
        <v>133</v>
      </c>
      <c r="B32" s="13" t="s">
        <v>270</v>
      </c>
      <c r="C32" s="4" t="s">
        <v>271</v>
      </c>
      <c r="D32" s="15"/>
      <c r="E32" s="9"/>
      <c r="F32" s="9" t="s">
        <v>2</v>
      </c>
      <c r="G32" s="9"/>
      <c r="H32" s="19">
        <v>15</v>
      </c>
      <c r="I32" s="20">
        <v>25</v>
      </c>
      <c r="J32" s="9">
        <v>147</v>
      </c>
      <c r="K32" s="9" t="s">
        <v>134</v>
      </c>
      <c r="L32" s="9"/>
      <c r="M32" s="12"/>
      <c r="N32" s="12"/>
      <c r="O32" s="12"/>
      <c r="P32" s="12"/>
      <c r="Q32" s="9" t="s">
        <v>5</v>
      </c>
      <c r="R32" s="12"/>
      <c r="S32" s="9" t="s">
        <v>183</v>
      </c>
    </row>
    <row r="33" spans="1:19" ht="22">
      <c r="A33" s="2" t="s">
        <v>135</v>
      </c>
      <c r="B33" s="13" t="s">
        <v>272</v>
      </c>
      <c r="C33" s="4" t="s">
        <v>273</v>
      </c>
      <c r="D33" s="15" t="s">
        <v>318</v>
      </c>
      <c r="E33" s="9" t="s">
        <v>319</v>
      </c>
      <c r="F33" s="9" t="s">
        <v>2</v>
      </c>
      <c r="G33" s="9"/>
      <c r="H33" s="19">
        <v>15</v>
      </c>
      <c r="I33" s="20">
        <v>25</v>
      </c>
      <c r="J33" s="9">
        <v>147</v>
      </c>
      <c r="K33" s="9" t="s">
        <v>136</v>
      </c>
      <c r="L33" s="9"/>
      <c r="M33" s="12"/>
      <c r="N33" s="12"/>
      <c r="O33" s="12"/>
      <c r="P33" s="12"/>
      <c r="Q33" s="9" t="s">
        <v>5</v>
      </c>
      <c r="R33" s="12"/>
      <c r="S33" s="9" t="s">
        <v>184</v>
      </c>
    </row>
    <row r="34" spans="1:19" ht="22">
      <c r="A34" s="2" t="s">
        <v>137</v>
      </c>
      <c r="B34" s="13" t="s">
        <v>274</v>
      </c>
      <c r="C34" s="4" t="s">
        <v>275</v>
      </c>
      <c r="D34" s="15"/>
      <c r="E34" s="9"/>
      <c r="F34" s="9" t="s">
        <v>2</v>
      </c>
      <c r="G34" s="9"/>
      <c r="H34" s="19">
        <v>15</v>
      </c>
      <c r="I34" s="20">
        <v>25</v>
      </c>
      <c r="J34" s="9">
        <v>147</v>
      </c>
      <c r="K34" s="9" t="s">
        <v>138</v>
      </c>
      <c r="L34" s="9"/>
      <c r="M34" s="12"/>
      <c r="N34" s="12"/>
      <c r="O34" s="12"/>
      <c r="P34" s="12"/>
      <c r="Q34" s="9" t="s">
        <v>5</v>
      </c>
      <c r="R34" s="12"/>
      <c r="S34" s="9" t="s">
        <v>185</v>
      </c>
    </row>
    <row r="35" spans="1:19" ht="22">
      <c r="A35" s="2" t="s">
        <v>139</v>
      </c>
      <c r="B35" s="13" t="s">
        <v>276</v>
      </c>
      <c r="C35" s="4" t="s">
        <v>277</v>
      </c>
      <c r="D35" s="15"/>
      <c r="E35" s="9"/>
      <c r="F35" s="9" t="s">
        <v>2</v>
      </c>
      <c r="G35" s="9"/>
      <c r="H35" s="19">
        <v>15</v>
      </c>
      <c r="I35" s="20">
        <v>25</v>
      </c>
      <c r="J35" s="9">
        <v>147</v>
      </c>
      <c r="K35" s="9" t="s">
        <v>140</v>
      </c>
      <c r="L35" s="9"/>
      <c r="M35" s="12"/>
      <c r="N35" s="12"/>
      <c r="O35" s="12"/>
      <c r="P35" s="12"/>
      <c r="Q35" s="9" t="s">
        <v>5</v>
      </c>
      <c r="R35" s="12"/>
      <c r="S35" s="9" t="s">
        <v>186</v>
      </c>
    </row>
    <row r="36" spans="1:19" ht="22">
      <c r="A36" s="2" t="s">
        <v>141</v>
      </c>
      <c r="B36" s="13" t="s">
        <v>278</v>
      </c>
      <c r="C36" s="4" t="s">
        <v>279</v>
      </c>
      <c r="D36" s="15"/>
      <c r="E36" s="9"/>
      <c r="F36" s="9" t="s">
        <v>2</v>
      </c>
      <c r="G36" s="9"/>
      <c r="H36" s="19">
        <v>15</v>
      </c>
      <c r="I36" s="20">
        <v>25</v>
      </c>
      <c r="J36" s="9">
        <v>147</v>
      </c>
      <c r="K36" s="9" t="s">
        <v>142</v>
      </c>
      <c r="L36" s="9"/>
      <c r="M36" s="12"/>
      <c r="N36" s="12"/>
      <c r="O36" s="12"/>
      <c r="P36" s="12"/>
      <c r="Q36" s="9" t="s">
        <v>5</v>
      </c>
      <c r="R36" s="12"/>
      <c r="S36" s="9" t="s">
        <v>187</v>
      </c>
    </row>
    <row r="37" spans="1:19" ht="22">
      <c r="A37" s="2" t="s">
        <v>143</v>
      </c>
      <c r="B37" s="13" t="s">
        <v>280</v>
      </c>
      <c r="C37" s="4" t="s">
        <v>281</v>
      </c>
      <c r="D37" s="15" t="s">
        <v>320</v>
      </c>
      <c r="E37" s="9" t="s">
        <v>321</v>
      </c>
      <c r="F37" s="9" t="s">
        <v>2</v>
      </c>
      <c r="G37" s="9"/>
      <c r="H37" s="19">
        <v>15</v>
      </c>
      <c r="I37" s="20">
        <v>25</v>
      </c>
      <c r="J37" s="9">
        <v>147</v>
      </c>
      <c r="K37" s="9" t="s">
        <v>144</v>
      </c>
      <c r="L37" s="9"/>
      <c r="M37" s="12"/>
      <c r="N37" s="12"/>
      <c r="O37" s="12"/>
      <c r="P37" s="12"/>
      <c r="Q37" s="9" t="s">
        <v>5</v>
      </c>
      <c r="R37" s="12"/>
      <c r="S37" s="9" t="s">
        <v>188</v>
      </c>
    </row>
    <row r="38" spans="1:19" ht="22">
      <c r="A38" s="2" t="s">
        <v>145</v>
      </c>
      <c r="B38" s="13" t="s">
        <v>282</v>
      </c>
      <c r="C38" s="4" t="s">
        <v>283</v>
      </c>
      <c r="D38" s="15" t="s">
        <v>322</v>
      </c>
      <c r="E38" s="9" t="s">
        <v>323</v>
      </c>
      <c r="F38" s="9" t="s">
        <v>2</v>
      </c>
      <c r="G38" s="9"/>
      <c r="H38" s="19">
        <v>15</v>
      </c>
      <c r="I38" s="20">
        <v>25</v>
      </c>
      <c r="J38" s="9">
        <v>147</v>
      </c>
      <c r="K38" s="9" t="s">
        <v>144</v>
      </c>
      <c r="L38" s="9"/>
      <c r="M38" s="12"/>
      <c r="N38" s="12"/>
      <c r="O38" s="12"/>
      <c r="P38" s="12"/>
      <c r="Q38" s="9" t="s">
        <v>5</v>
      </c>
      <c r="R38" s="12"/>
      <c r="S38" s="9" t="s">
        <v>189</v>
      </c>
    </row>
    <row r="39" spans="1:19" ht="22">
      <c r="A39" s="2" t="s">
        <v>146</v>
      </c>
      <c r="B39" s="13" t="s">
        <v>284</v>
      </c>
      <c r="C39" s="4" t="s">
        <v>285</v>
      </c>
      <c r="D39" s="15" t="s">
        <v>324</v>
      </c>
      <c r="E39" s="9" t="s">
        <v>325</v>
      </c>
      <c r="F39" s="9" t="s">
        <v>2</v>
      </c>
      <c r="G39" s="9"/>
      <c r="H39" s="19">
        <v>15</v>
      </c>
      <c r="I39" s="20">
        <v>25</v>
      </c>
      <c r="J39" s="9">
        <v>147</v>
      </c>
      <c r="K39" s="9" t="s">
        <v>147</v>
      </c>
      <c r="L39" s="9"/>
      <c r="M39" s="12"/>
      <c r="N39" s="12"/>
      <c r="O39" s="12"/>
      <c r="P39" s="12"/>
      <c r="Q39" s="9" t="s">
        <v>5</v>
      </c>
      <c r="R39" s="12"/>
      <c r="S39" s="9" t="s">
        <v>190</v>
      </c>
    </row>
    <row r="40" spans="1:19" ht="22">
      <c r="A40" s="2" t="s">
        <v>148</v>
      </c>
      <c r="B40" s="13" t="s">
        <v>286</v>
      </c>
      <c r="C40" s="4" t="s">
        <v>287</v>
      </c>
      <c r="D40" s="15" t="s">
        <v>326</v>
      </c>
      <c r="E40" s="9" t="s">
        <v>327</v>
      </c>
      <c r="F40" s="9" t="s">
        <v>2</v>
      </c>
      <c r="G40" s="9" t="s">
        <v>149</v>
      </c>
      <c r="H40" s="19">
        <v>15</v>
      </c>
      <c r="I40" s="20">
        <v>25</v>
      </c>
      <c r="J40" s="9">
        <v>147</v>
      </c>
      <c r="K40" s="9" t="s">
        <v>150</v>
      </c>
      <c r="L40" s="9"/>
      <c r="M40" s="12"/>
      <c r="N40" s="12"/>
      <c r="O40" s="12"/>
      <c r="P40" s="12"/>
      <c r="Q40" s="9" t="s">
        <v>5</v>
      </c>
      <c r="R40" s="12"/>
      <c r="S40" s="9" t="s">
        <v>191</v>
      </c>
    </row>
    <row r="41" spans="1:19" ht="22">
      <c r="A41" s="2" t="s">
        <v>151</v>
      </c>
      <c r="B41" s="13" t="s">
        <v>288</v>
      </c>
      <c r="C41" s="4" t="s">
        <v>289</v>
      </c>
      <c r="D41" s="15" t="s">
        <v>328</v>
      </c>
      <c r="E41" s="9" t="s">
        <v>329</v>
      </c>
      <c r="F41" s="9" t="s">
        <v>2</v>
      </c>
      <c r="G41" s="9"/>
      <c r="H41" s="19">
        <v>15</v>
      </c>
      <c r="I41" s="20">
        <v>25</v>
      </c>
      <c r="J41" s="9">
        <v>147</v>
      </c>
      <c r="K41" s="9" t="s">
        <v>4</v>
      </c>
      <c r="L41" s="9"/>
      <c r="M41" s="12"/>
      <c r="N41" s="12"/>
      <c r="O41" s="12"/>
      <c r="P41" s="12"/>
      <c r="Q41" s="9" t="s">
        <v>5</v>
      </c>
      <c r="R41" s="12"/>
      <c r="S41" s="9" t="s">
        <v>192</v>
      </c>
    </row>
    <row r="42" spans="1:19" ht="22">
      <c r="A42" s="2" t="s">
        <v>152</v>
      </c>
      <c r="B42" s="13" t="s">
        <v>290</v>
      </c>
      <c r="C42" s="4" t="s">
        <v>291</v>
      </c>
      <c r="D42" s="15"/>
      <c r="E42" s="9"/>
      <c r="F42" s="9" t="s">
        <v>2</v>
      </c>
      <c r="G42" s="9" t="s">
        <v>153</v>
      </c>
      <c r="H42" s="19">
        <v>15</v>
      </c>
      <c r="I42" s="20">
        <v>25</v>
      </c>
      <c r="J42" s="9">
        <v>147</v>
      </c>
      <c r="K42" s="9" t="s">
        <v>154</v>
      </c>
      <c r="L42" s="9"/>
      <c r="M42" s="12"/>
      <c r="N42" s="12"/>
      <c r="O42" s="12"/>
      <c r="P42" s="12"/>
      <c r="Q42" s="9" t="s">
        <v>5</v>
      </c>
      <c r="R42" s="12"/>
      <c r="S42" s="9" t="s">
        <v>193</v>
      </c>
    </row>
    <row r="43" spans="1:19" ht="22">
      <c r="A43" s="2" t="s">
        <v>155</v>
      </c>
      <c r="B43" s="13" t="s">
        <v>292</v>
      </c>
      <c r="C43" s="4" t="s">
        <v>293</v>
      </c>
      <c r="D43" s="15"/>
      <c r="E43" s="9"/>
      <c r="F43" s="9" t="s">
        <v>2</v>
      </c>
      <c r="G43" s="9" t="s">
        <v>156</v>
      </c>
      <c r="H43" s="19">
        <v>15</v>
      </c>
      <c r="I43" s="20">
        <v>25</v>
      </c>
      <c r="J43" s="9">
        <v>147</v>
      </c>
      <c r="K43" s="9" t="s">
        <v>157</v>
      </c>
      <c r="L43" s="9"/>
      <c r="M43" s="12"/>
      <c r="N43" s="12"/>
      <c r="O43" s="12"/>
      <c r="P43" s="12"/>
      <c r="Q43" s="9" t="s">
        <v>5</v>
      </c>
      <c r="R43" s="12"/>
      <c r="S43" s="9" t="s">
        <v>194</v>
      </c>
    </row>
    <row r="44" spans="1:19" ht="22">
      <c r="A44" s="2" t="s">
        <v>158</v>
      </c>
      <c r="B44" s="13" t="s">
        <v>294</v>
      </c>
      <c r="C44" s="4" t="s">
        <v>309</v>
      </c>
      <c r="D44" s="15"/>
      <c r="E44" s="9"/>
      <c r="F44" s="9" t="s">
        <v>2</v>
      </c>
      <c r="G44" s="9"/>
      <c r="H44" s="19">
        <v>15</v>
      </c>
      <c r="I44" s="20">
        <v>25</v>
      </c>
      <c r="J44" s="9">
        <v>147</v>
      </c>
      <c r="K44" s="9" t="s">
        <v>159</v>
      </c>
      <c r="L44" s="9"/>
      <c r="M44" s="12"/>
      <c r="N44" s="12"/>
      <c r="O44" s="12"/>
      <c r="P44" s="12"/>
      <c r="Q44" s="9" t="s">
        <v>5</v>
      </c>
      <c r="R44" s="12"/>
      <c r="S44" s="9" t="s">
        <v>195</v>
      </c>
    </row>
    <row r="45" spans="1:19" ht="22">
      <c r="A45" s="2" t="s">
        <v>160</v>
      </c>
      <c r="B45" s="13" t="s">
        <v>295</v>
      </c>
      <c r="C45" s="4" t="s">
        <v>296</v>
      </c>
      <c r="D45" s="15"/>
      <c r="E45" s="9"/>
      <c r="F45" s="9" t="s">
        <v>2</v>
      </c>
      <c r="G45" s="9"/>
      <c r="H45" s="19">
        <v>15</v>
      </c>
      <c r="I45" s="20">
        <v>25</v>
      </c>
      <c r="J45" s="9">
        <v>147</v>
      </c>
      <c r="K45" s="9" t="s">
        <v>161</v>
      </c>
      <c r="L45" s="9"/>
      <c r="M45" s="12"/>
      <c r="N45" s="12"/>
      <c r="O45" s="12"/>
      <c r="P45" s="12"/>
      <c r="Q45" s="9" t="s">
        <v>5</v>
      </c>
      <c r="R45" s="12"/>
      <c r="S45" s="9" t="s">
        <v>196</v>
      </c>
    </row>
    <row r="46" spans="1:19" ht="22">
      <c r="A46" s="2" t="s">
        <v>162</v>
      </c>
      <c r="B46" s="13" t="s">
        <v>297</v>
      </c>
      <c r="C46" s="4" t="s">
        <v>298</v>
      </c>
      <c r="D46" s="15"/>
      <c r="E46" s="9"/>
      <c r="F46" s="9" t="s">
        <v>2</v>
      </c>
      <c r="G46" s="9"/>
      <c r="H46" s="19">
        <v>15</v>
      </c>
      <c r="I46" s="20">
        <v>25</v>
      </c>
      <c r="J46" s="9">
        <v>147</v>
      </c>
      <c r="K46" s="9" t="s">
        <v>163</v>
      </c>
      <c r="L46" s="9"/>
      <c r="M46" s="12"/>
      <c r="N46" s="12"/>
      <c r="O46" s="12"/>
      <c r="P46" s="12"/>
      <c r="Q46" s="9" t="s">
        <v>5</v>
      </c>
      <c r="R46" s="12"/>
      <c r="S46" s="9" t="s">
        <v>197</v>
      </c>
    </row>
    <row r="47" spans="1:19" ht="22">
      <c r="A47" s="2" t="s">
        <v>164</v>
      </c>
      <c r="B47" s="13" t="s">
        <v>299</v>
      </c>
      <c r="C47" s="4" t="s">
        <v>300</v>
      </c>
      <c r="D47" s="15" t="s">
        <v>330</v>
      </c>
      <c r="E47" s="9" t="s">
        <v>331</v>
      </c>
      <c r="F47" s="9" t="s">
        <v>2</v>
      </c>
      <c r="G47" s="9"/>
      <c r="H47" s="19">
        <v>15</v>
      </c>
      <c r="I47" s="20">
        <v>25</v>
      </c>
      <c r="J47" s="9">
        <v>147</v>
      </c>
      <c r="K47" s="9" t="s">
        <v>165</v>
      </c>
      <c r="L47" s="9"/>
      <c r="M47" s="12"/>
      <c r="N47" s="12"/>
      <c r="O47" s="12"/>
      <c r="P47" s="12"/>
      <c r="Q47" s="9" t="s">
        <v>5</v>
      </c>
      <c r="R47" s="12"/>
      <c r="S47" s="9" t="s">
        <v>198</v>
      </c>
    </row>
    <row r="48" spans="1:19" ht="22">
      <c r="A48" s="2" t="s">
        <v>166</v>
      </c>
      <c r="B48" s="13" t="s">
        <v>301</v>
      </c>
      <c r="C48" s="4" t="s">
        <v>302</v>
      </c>
      <c r="D48" s="15" t="s">
        <v>332</v>
      </c>
      <c r="E48" s="9" t="s">
        <v>333</v>
      </c>
      <c r="F48" s="9" t="s">
        <v>2</v>
      </c>
      <c r="G48" s="9" t="s">
        <v>167</v>
      </c>
      <c r="H48" s="19">
        <v>15</v>
      </c>
      <c r="I48" s="20">
        <v>25</v>
      </c>
      <c r="J48" s="9">
        <v>147</v>
      </c>
      <c r="K48" s="9" t="s">
        <v>168</v>
      </c>
      <c r="L48" s="9"/>
      <c r="M48" s="12"/>
      <c r="N48" s="12"/>
      <c r="O48" s="12"/>
      <c r="P48" s="12"/>
      <c r="Q48" s="9" t="s">
        <v>5</v>
      </c>
      <c r="R48" s="12"/>
      <c r="S48" s="9" t="s">
        <v>199</v>
      </c>
    </row>
    <row r="49" spans="1:19" ht="22">
      <c r="A49" s="2" t="s">
        <v>169</v>
      </c>
      <c r="B49" s="13" t="s">
        <v>303</v>
      </c>
      <c r="C49" s="4" t="s">
        <v>304</v>
      </c>
      <c r="D49" s="15" t="s">
        <v>334</v>
      </c>
      <c r="E49" s="9" t="s">
        <v>335</v>
      </c>
      <c r="F49" s="9" t="s">
        <v>2</v>
      </c>
      <c r="G49" s="9" t="s">
        <v>170</v>
      </c>
      <c r="H49" s="19">
        <v>15</v>
      </c>
      <c r="I49" s="20">
        <v>25</v>
      </c>
      <c r="J49" s="9">
        <v>147</v>
      </c>
      <c r="K49" s="9" t="s">
        <v>171</v>
      </c>
      <c r="L49" s="9"/>
      <c r="M49" s="12"/>
      <c r="N49" s="12"/>
      <c r="O49" s="12"/>
      <c r="P49" s="12"/>
      <c r="Q49" s="9" t="s">
        <v>5</v>
      </c>
      <c r="R49" s="12"/>
      <c r="S49" s="9" t="s">
        <v>200</v>
      </c>
    </row>
    <row r="50" spans="1:19" ht="22">
      <c r="A50" s="2" t="s">
        <v>172</v>
      </c>
      <c r="B50" s="13" t="s">
        <v>305</v>
      </c>
      <c r="C50" s="4" t="s">
        <v>306</v>
      </c>
      <c r="D50" s="15" t="s">
        <v>336</v>
      </c>
      <c r="E50" s="9" t="s">
        <v>337</v>
      </c>
      <c r="F50" s="9" t="s">
        <v>2</v>
      </c>
      <c r="G50" s="9" t="s">
        <v>173</v>
      </c>
      <c r="H50" s="19">
        <v>15</v>
      </c>
      <c r="I50" s="20">
        <v>25</v>
      </c>
      <c r="J50" s="9">
        <v>147</v>
      </c>
      <c r="K50" s="9" t="s">
        <v>174</v>
      </c>
      <c r="L50" s="9"/>
      <c r="M50" s="12"/>
      <c r="N50" s="12"/>
      <c r="O50" s="12"/>
      <c r="P50" s="12"/>
      <c r="Q50" s="9" t="s">
        <v>5</v>
      </c>
      <c r="R50" s="12"/>
      <c r="S50" s="9" t="s">
        <v>201</v>
      </c>
    </row>
    <row r="51" spans="1:19" ht="22">
      <c r="A51" s="2" t="s">
        <v>202</v>
      </c>
      <c r="B51" s="13" t="s">
        <v>307</v>
      </c>
      <c r="C51" s="4" t="s">
        <v>308</v>
      </c>
      <c r="D51" s="16" t="s">
        <v>203</v>
      </c>
      <c r="E51" s="11" t="s">
        <v>204</v>
      </c>
      <c r="F51" s="11" t="s">
        <v>205</v>
      </c>
      <c r="G51" s="17" t="s">
        <v>338</v>
      </c>
      <c r="H51" s="19">
        <v>15</v>
      </c>
      <c r="I51" s="20">
        <v>26</v>
      </c>
      <c r="J51" s="9">
        <v>93</v>
      </c>
      <c r="K51" s="9" t="s">
        <v>206</v>
      </c>
      <c r="L51" s="9"/>
      <c r="M51" s="12"/>
      <c r="N51" s="12"/>
      <c r="O51" s="12"/>
      <c r="P51" s="12"/>
      <c r="Q51" s="9" t="s">
        <v>5</v>
      </c>
      <c r="R51" s="12"/>
      <c r="S51" s="9" t="s">
        <v>207</v>
      </c>
    </row>
  </sheetData>
  <dataValidations count="1">
    <dataValidation type="list" allowBlank="1" showInputMessage="1" showErrorMessage="1" sqref="O1:O19 O22:O28" xr:uid="{C333BBC2-2817-45DE-B9EC-0491C6BB797D}">
      <formula1>"รายเดือน,รายวัน,ผู้อำนวยการ,ผู้จัดการ,ผู้ช่วยผู้จัดการ"</formula1>
    </dataValidation>
  </dataValidations>
  <hyperlinks>
    <hyperlink ref="L3" r:id="rId1" xr:uid="{9AC432DA-E1B2-4DF9-9E1D-805BE9D88EE2}"/>
    <hyperlink ref="L23" r:id="rId2" xr:uid="{923C809C-8C9D-4B48-AC25-02292E5ECDBD}"/>
    <hyperlink ref="L22" r:id="rId3" xr:uid="{CB9AB0BF-5F66-4DAB-AB5D-F4FE0B1B00AA}"/>
    <hyperlink ref="L26" r:id="rId4" xr:uid="{4FE4A332-322B-4FA7-9427-80E0EDDF51D5}"/>
    <hyperlink ref="L27" r:id="rId5" xr:uid="{71F8D723-42F6-4E5E-B299-5F3351C9DB2E}"/>
    <hyperlink ref="L24" r:id="rId6" xr:uid="{1B1AC199-BFB2-42B6-B578-551FF128CD20}"/>
    <hyperlink ref="L28" r:id="rId7" xr:uid="{F741B9A1-B731-4550-A533-D84BA4C7C111}"/>
    <hyperlink ref="L25" r:id="rId8" xr:uid="{CA8D9F16-1715-4012-AE0B-A450956DAE9A}"/>
  </hyperlinks>
  <pageMargins left="0.7" right="0.7" top="0.75" bottom="0.75" header="0.3" footer="0.3"/>
  <pageSetup orientation="portrait" horizontalDpi="360" verticalDpi="36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C9FD-18A3-43C0-B845-DEEFAE5A8759}">
  <dimension ref="A1:C52"/>
  <sheetViews>
    <sheetView workbookViewId="0">
      <selection activeCell="C1" sqref="C1:C1048576"/>
    </sheetView>
  </sheetViews>
  <sheetFormatPr defaultRowHeight="14.5"/>
  <cols>
    <col min="1" max="1" width="21.6328125" customWidth="1"/>
    <col min="3" max="3" width="27.54296875" customWidth="1"/>
  </cols>
  <sheetData>
    <row r="1" spans="1:3" ht="21.5">
      <c r="A1" s="1" t="s">
        <v>0</v>
      </c>
    </row>
    <row r="2" spans="1:3" ht="21.5">
      <c r="A2" s="3" t="s">
        <v>208</v>
      </c>
      <c r="C2" t="s">
        <v>209</v>
      </c>
    </row>
    <row r="3" spans="1:3" ht="21.5">
      <c r="A3" s="3" t="s">
        <v>210</v>
      </c>
      <c r="C3" t="s">
        <v>211</v>
      </c>
    </row>
    <row r="4" spans="1:3" ht="21.5">
      <c r="A4" s="3" t="s">
        <v>212</v>
      </c>
      <c r="C4" t="s">
        <v>213</v>
      </c>
    </row>
    <row r="5" spans="1:3" ht="21.5">
      <c r="A5" s="3" t="s">
        <v>214</v>
      </c>
      <c r="C5" t="s">
        <v>215</v>
      </c>
    </row>
    <row r="6" spans="1:3" ht="21.5">
      <c r="A6" s="3" t="s">
        <v>216</v>
      </c>
      <c r="C6" t="s">
        <v>217</v>
      </c>
    </row>
    <row r="7" spans="1:3" ht="21.5">
      <c r="A7" s="3" t="s">
        <v>218</v>
      </c>
      <c r="C7" t="s">
        <v>219</v>
      </c>
    </row>
    <row r="8" spans="1:3" ht="21.5">
      <c r="A8" s="3" t="s">
        <v>220</v>
      </c>
      <c r="C8" t="s">
        <v>221</v>
      </c>
    </row>
    <row r="9" spans="1:3" ht="21.5">
      <c r="A9" s="3" t="s">
        <v>222</v>
      </c>
      <c r="C9" t="s">
        <v>223</v>
      </c>
    </row>
    <row r="10" spans="1:3" ht="21.5">
      <c r="A10" s="3" t="s">
        <v>224</v>
      </c>
      <c r="C10" t="s">
        <v>225</v>
      </c>
    </row>
    <row r="11" spans="1:3" ht="21.5">
      <c r="A11" s="3" t="s">
        <v>226</v>
      </c>
      <c r="C11" t="s">
        <v>227</v>
      </c>
    </row>
    <row r="12" spans="1:3" ht="21.5">
      <c r="A12" s="3" t="s">
        <v>228</v>
      </c>
      <c r="C12" t="s">
        <v>229</v>
      </c>
    </row>
    <row r="13" spans="1:3" ht="21.5">
      <c r="A13" s="3" t="s">
        <v>230</v>
      </c>
      <c r="C13" t="s">
        <v>231</v>
      </c>
    </row>
    <row r="14" spans="1:3" ht="21.5">
      <c r="A14" s="3" t="s">
        <v>232</v>
      </c>
      <c r="C14" t="s">
        <v>233</v>
      </c>
    </row>
    <row r="15" spans="1:3" ht="21.5">
      <c r="A15" s="3" t="s">
        <v>234</v>
      </c>
      <c r="C15" t="s">
        <v>235</v>
      </c>
    </row>
    <row r="16" spans="1:3" ht="21.5">
      <c r="A16" s="3" t="s">
        <v>236</v>
      </c>
      <c r="C16" t="s">
        <v>237</v>
      </c>
    </row>
    <row r="17" spans="1:3" ht="21.5">
      <c r="A17" s="3" t="s">
        <v>238</v>
      </c>
      <c r="C17" t="s">
        <v>239</v>
      </c>
    </row>
    <row r="18" spans="1:3" ht="21.5">
      <c r="A18" s="3" t="s">
        <v>240</v>
      </c>
      <c r="C18" t="s">
        <v>241</v>
      </c>
    </row>
    <row r="19" spans="1:3" ht="21.5">
      <c r="A19" s="3" t="s">
        <v>242</v>
      </c>
      <c r="C19" t="s">
        <v>243</v>
      </c>
    </row>
    <row r="20" spans="1:3" ht="21.5">
      <c r="A20" s="3" t="s">
        <v>244</v>
      </c>
      <c r="C20" t="s">
        <v>245</v>
      </c>
    </row>
    <row r="21" spans="1:3" ht="21.5">
      <c r="A21" s="3" t="s">
        <v>246</v>
      </c>
      <c r="C21" t="s">
        <v>247</v>
      </c>
    </row>
    <row r="22" spans="1:3" ht="21.5">
      <c r="A22" s="3" t="s">
        <v>248</v>
      </c>
      <c r="C22" t="s">
        <v>249</v>
      </c>
    </row>
    <row r="23" spans="1:3" ht="21.5">
      <c r="A23" s="3" t="s">
        <v>250</v>
      </c>
      <c r="C23" t="s">
        <v>251</v>
      </c>
    </row>
    <row r="24" spans="1:3" ht="21.5">
      <c r="A24" s="3" t="s">
        <v>252</v>
      </c>
      <c r="C24" t="s">
        <v>253</v>
      </c>
    </row>
    <row r="25" spans="1:3" ht="21.5">
      <c r="A25" s="3" t="s">
        <v>254</v>
      </c>
      <c r="C25" t="s">
        <v>255</v>
      </c>
    </row>
    <row r="26" spans="1:3" ht="21.5">
      <c r="A26" s="3" t="s">
        <v>256</v>
      </c>
      <c r="C26" t="s">
        <v>257</v>
      </c>
    </row>
    <row r="27" spans="1:3" ht="21.5">
      <c r="A27" s="3" t="s">
        <v>258</v>
      </c>
      <c r="C27" t="s">
        <v>259</v>
      </c>
    </row>
    <row r="28" spans="1:3" ht="21.5">
      <c r="A28" s="3" t="s">
        <v>260</v>
      </c>
      <c r="C28" t="s">
        <v>261</v>
      </c>
    </row>
    <row r="29" spans="1:3" ht="21.5">
      <c r="A29" s="3" t="s">
        <v>262</v>
      </c>
      <c r="C29" t="s">
        <v>263</v>
      </c>
    </row>
    <row r="30" spans="1:3" ht="21.5">
      <c r="A30" s="3" t="s">
        <v>264</v>
      </c>
      <c r="C30" t="s">
        <v>265</v>
      </c>
    </row>
    <row r="31" spans="1:3" ht="21.5">
      <c r="A31" s="3" t="s">
        <v>266</v>
      </c>
      <c r="C31" t="s">
        <v>267</v>
      </c>
    </row>
    <row r="32" spans="1:3" ht="21.5">
      <c r="A32" s="3" t="s">
        <v>268</v>
      </c>
      <c r="C32" t="s">
        <v>269</v>
      </c>
    </row>
    <row r="33" spans="1:3" ht="21.5">
      <c r="A33" s="3" t="s">
        <v>270</v>
      </c>
      <c r="C33" t="s">
        <v>271</v>
      </c>
    </row>
    <row r="34" spans="1:3" ht="21.5">
      <c r="A34" s="3" t="s">
        <v>272</v>
      </c>
      <c r="C34" t="s">
        <v>273</v>
      </c>
    </row>
    <row r="35" spans="1:3" ht="21.5">
      <c r="A35" s="3" t="s">
        <v>274</v>
      </c>
      <c r="C35" t="s">
        <v>275</v>
      </c>
    </row>
    <row r="36" spans="1:3" ht="21.5">
      <c r="A36" s="3" t="s">
        <v>276</v>
      </c>
      <c r="C36" t="s">
        <v>277</v>
      </c>
    </row>
    <row r="37" spans="1:3" ht="21.5">
      <c r="A37" s="3" t="s">
        <v>278</v>
      </c>
      <c r="C37" t="s">
        <v>279</v>
      </c>
    </row>
    <row r="38" spans="1:3" ht="21.5">
      <c r="A38" s="3" t="s">
        <v>280</v>
      </c>
      <c r="C38" t="s">
        <v>281</v>
      </c>
    </row>
    <row r="39" spans="1:3" ht="21.5">
      <c r="A39" s="3" t="s">
        <v>282</v>
      </c>
      <c r="C39" t="s">
        <v>283</v>
      </c>
    </row>
    <row r="40" spans="1:3" ht="21.5">
      <c r="A40" s="3" t="s">
        <v>284</v>
      </c>
      <c r="C40" t="s">
        <v>285</v>
      </c>
    </row>
    <row r="41" spans="1:3" ht="21.5">
      <c r="A41" s="3" t="s">
        <v>286</v>
      </c>
      <c r="C41" t="s">
        <v>287</v>
      </c>
    </row>
    <row r="42" spans="1:3" ht="21.5">
      <c r="A42" s="3" t="s">
        <v>288</v>
      </c>
      <c r="C42" t="s">
        <v>289</v>
      </c>
    </row>
    <row r="43" spans="1:3" ht="21.5">
      <c r="A43" s="3" t="s">
        <v>290</v>
      </c>
      <c r="C43" t="s">
        <v>291</v>
      </c>
    </row>
    <row r="44" spans="1:3" ht="21.5">
      <c r="A44" s="3" t="s">
        <v>292</v>
      </c>
      <c r="C44" t="s">
        <v>293</v>
      </c>
    </row>
    <row r="45" spans="1:3" ht="21.5">
      <c r="A45" s="3" t="s">
        <v>294</v>
      </c>
      <c r="C45" t="s">
        <v>309</v>
      </c>
    </row>
    <row r="46" spans="1:3" ht="21.5">
      <c r="A46" s="3" t="s">
        <v>295</v>
      </c>
      <c r="C46" t="s">
        <v>296</v>
      </c>
    </row>
    <row r="47" spans="1:3" ht="21.5">
      <c r="A47" s="3" t="s">
        <v>297</v>
      </c>
      <c r="C47" t="s">
        <v>298</v>
      </c>
    </row>
    <row r="48" spans="1:3" ht="21.5">
      <c r="A48" s="3" t="s">
        <v>299</v>
      </c>
      <c r="C48" t="s">
        <v>300</v>
      </c>
    </row>
    <row r="49" spans="1:3" ht="21.5">
      <c r="A49" s="3" t="s">
        <v>301</v>
      </c>
      <c r="C49" t="s">
        <v>302</v>
      </c>
    </row>
    <row r="50" spans="1:3" ht="21.5">
      <c r="A50" s="3" t="s">
        <v>303</v>
      </c>
      <c r="C50" t="s">
        <v>304</v>
      </c>
    </row>
    <row r="51" spans="1:3" ht="21.5">
      <c r="A51" s="3" t="s">
        <v>305</v>
      </c>
      <c r="C51" t="s">
        <v>306</v>
      </c>
    </row>
    <row r="52" spans="1:3" ht="21.5">
      <c r="A52" s="3" t="s">
        <v>307</v>
      </c>
      <c r="C52" t="s">
        <v>308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389FDB18EFE749A034FD5A63144A31" ma:contentTypeVersion="2" ma:contentTypeDescription="Create a new document." ma:contentTypeScope="" ma:versionID="2df1ac32371e2326e5924def3e7d5f6a">
  <xsd:schema xmlns:xsd="http://www.w3.org/2001/XMLSchema" xmlns:xs="http://www.w3.org/2001/XMLSchema" xmlns:p="http://schemas.microsoft.com/office/2006/metadata/properties" xmlns:ns3="fd1ec052-eb2f-48d9-8374-d04778421314" targetNamespace="http://schemas.microsoft.com/office/2006/metadata/properties" ma:root="true" ma:fieldsID="b64b6d844829ec7ad42b2f97598f3a5e" ns3:_="">
    <xsd:import namespace="fd1ec052-eb2f-48d9-8374-d047784213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1ec052-eb2f-48d9-8374-d04778421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72ED3C-97AF-4E84-AE07-DFE95C7433D9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fd1ec052-eb2f-48d9-8374-d04778421314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DDACAEC-AB39-4573-ABE5-F283FF7D27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74D5A8-AE49-46E0-8B58-D7B88556F4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1ec052-eb2f-48d9-8374-d04778421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Siracha</dc:creator>
  <cp:lastModifiedBy>Treekasem</cp:lastModifiedBy>
  <dcterms:created xsi:type="dcterms:W3CDTF">2022-04-21T01:19:13Z</dcterms:created>
  <dcterms:modified xsi:type="dcterms:W3CDTF">2022-04-21T04:49:42Z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0x010100D2389FDB18EFE749A034FD5A63144A31</vt:lpwstr>
  </property>
</Properties>
</file>