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kasem\Downloads\SMD\"/>
    </mc:Choice>
  </mc:AlternateContent>
  <xr:revisionPtr revIDLastSave="0" documentId="13_ncr:1_{E3842358-6136-4392-9C5E-3D06E70553CF}" xr6:coauthVersionLast="47" xr6:coauthVersionMax="47" xr10:uidLastSave="{00000000-0000-0000-0000-000000000000}"/>
  <bookViews>
    <workbookView xWindow="28680" yWindow="-120" windowWidth="24240" windowHeight="13020" xr2:uid="{C42E5BCA-1F88-4FF3-BFBA-B4A2C5C99D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<sst xmlns="http://schemas.openxmlformats.org/spreadsheetml/2006/main" count="571" uniqueCount="230">
  <si>
    <t>VCP59187</t>
  </si>
  <si>
    <t>-</t>
  </si>
  <si>
    <t>ทำงานอยู่</t>
  </si>
  <si>
    <t>01/08/2534</t>
  </si>
  <si>
    <t>VCB61137</t>
  </si>
  <si>
    <t>31/07/2561</t>
  </si>
  <si>
    <t>06/11/2538</t>
  </si>
  <si>
    <t>VCB61219</t>
  </si>
  <si>
    <t>Punyisa</t>
  </si>
  <si>
    <t>Aeamkongsee</t>
  </si>
  <si>
    <t>จุ๊บแจง</t>
  </si>
  <si>
    <t>0614916946</t>
  </si>
  <si>
    <t>08/09/2557</t>
  </si>
  <si>
    <t>punyisa@veninecable.com</t>
  </si>
  <si>
    <t>VCB61221</t>
  </si>
  <si>
    <t>Polawat</t>
  </si>
  <si>
    <t>Ratanajirawat</t>
  </si>
  <si>
    <t>Foam</t>
  </si>
  <si>
    <t>06/02/2560</t>
  </si>
  <si>
    <t>polawat.ra@veninecable.com</t>
  </si>
  <si>
    <t>VCB61222</t>
  </si>
  <si>
    <t>Chayuth</t>
  </si>
  <si>
    <t>Sooncharoen</t>
  </si>
  <si>
    <t>Nut</t>
  </si>
  <si>
    <t>089-8960711</t>
  </si>
  <si>
    <t>24/09/2561</t>
  </si>
  <si>
    <t>chayuth@veninecable.com</t>
  </si>
  <si>
    <t>VCB61244</t>
  </si>
  <si>
    <t>Manunputt</t>
  </si>
  <si>
    <t>Junbun</t>
  </si>
  <si>
    <t>Ice</t>
  </si>
  <si>
    <t>091-003-8349</t>
  </si>
  <si>
    <t>01/11/2561</t>
  </si>
  <si>
    <t>Manunputt@veninecable.com</t>
  </si>
  <si>
    <t>VCB62089</t>
  </si>
  <si>
    <t>Thanarat</t>
  </si>
  <si>
    <t>Chanjitgusol</t>
  </si>
  <si>
    <t>rat</t>
  </si>
  <si>
    <t>04/03/2562</t>
  </si>
  <si>
    <t>graphic@veninecable.com</t>
  </si>
  <si>
    <t>VCB62127</t>
  </si>
  <si>
    <t>Ekaterina</t>
  </si>
  <si>
    <t>Shkuratova</t>
  </si>
  <si>
    <t>Kate</t>
  </si>
  <si>
    <t>062-6529700, 0924505377</t>
  </si>
  <si>
    <t>04/02/2562</t>
  </si>
  <si>
    <t>ekaterina_shk@veninecable.com</t>
  </si>
  <si>
    <t>VCB62191</t>
  </si>
  <si>
    <t>Taspon</t>
  </si>
  <si>
    <t>Soodsakorn</t>
  </si>
  <si>
    <t>Prince</t>
  </si>
  <si>
    <t>091-879-1241</t>
  </si>
  <si>
    <t>12/06/2562</t>
  </si>
  <si>
    <t>taspon@veninecable.com</t>
  </si>
  <si>
    <t>VCB62299</t>
  </si>
  <si>
    <t xml:space="preserve">Aiyavarin </t>
  </si>
  <si>
    <t>Srathongthein</t>
  </si>
  <si>
    <t>กุ๊กไก่</t>
  </si>
  <si>
    <t>092-663-6642 | 096-965-1542</t>
  </si>
  <si>
    <t>09/09/2562</t>
  </si>
  <si>
    <t>aiyavarin.kk@gmail.com</t>
  </si>
  <si>
    <t>VCB63041</t>
  </si>
  <si>
    <t>Kreangsak</t>
  </si>
  <si>
    <t>Wongwanna</t>
  </si>
  <si>
    <t>PungPong</t>
  </si>
  <si>
    <t>19/02/2563</t>
  </si>
  <si>
    <t>VCB58092</t>
  </si>
  <si>
    <t>Punyanuch</t>
  </si>
  <si>
    <t>Pinsakul</t>
  </si>
  <si>
    <t>นุช</t>
  </si>
  <si>
    <t>06-2438,08-1045-8982</t>
  </si>
  <si>
    <t>01/05/2558</t>
  </si>
  <si>
    <t>VCB590261</t>
  </si>
  <si>
    <t>Titirats</t>
  </si>
  <si>
    <t>Nganviisuttiphan</t>
  </si>
  <si>
    <t>อุ๊</t>
  </si>
  <si>
    <t>087-9045552,080-1544426</t>
  </si>
  <si>
    <t>18/11/2556</t>
  </si>
  <si>
    <t>Titirats@veninecable.com</t>
  </si>
  <si>
    <t>VCB60096</t>
  </si>
  <si>
    <t>Werawat</t>
  </si>
  <si>
    <t>Chomput</t>
  </si>
  <si>
    <t>ลุย</t>
  </si>
  <si>
    <t>063-2150806</t>
  </si>
  <si>
    <t>03/07/2560</t>
  </si>
  <si>
    <t>werawat@veninecable.com</t>
  </si>
  <si>
    <t>VCB63001</t>
  </si>
  <si>
    <t>06/01/2563</t>
  </si>
  <si>
    <t>VCB63130</t>
  </si>
  <si>
    <t>01/07/2563</t>
  </si>
  <si>
    <t>VCB64083</t>
  </si>
  <si>
    <t>Malin</t>
  </si>
  <si>
    <t>Hirannutchanat</t>
  </si>
  <si>
    <t>มาลิน</t>
  </si>
  <si>
    <t>081-984-2390</t>
  </si>
  <si>
    <t>01/01/2558</t>
  </si>
  <si>
    <t>malin_hi@veninecable.com</t>
  </si>
  <si>
    <t>VCB64122</t>
  </si>
  <si>
    <t xml:space="preserve">Kritsamon </t>
  </si>
  <si>
    <t>Nedsawang</t>
  </si>
  <si>
    <t>นุ่น</t>
  </si>
  <si>
    <t>082-4655669</t>
  </si>
  <si>
    <t>05/05/2564</t>
  </si>
  <si>
    <t>15/11/2533</t>
  </si>
  <si>
    <t>09/09/2532</t>
  </si>
  <si>
    <t>15/10/2538</t>
  </si>
  <si>
    <t>08/06/2530</t>
  </si>
  <si>
    <t>17/10/2533</t>
  </si>
  <si>
    <t>11/09/2533</t>
  </si>
  <si>
    <t>21/02/2539</t>
  </si>
  <si>
    <t>28/05/2535</t>
  </si>
  <si>
    <t>09/03/2537</t>
  </si>
  <si>
    <t>22/07/2523</t>
  </si>
  <si>
    <t>16/01/2526</t>
  </si>
  <si>
    <t>26/04/2535</t>
  </si>
  <si>
    <t>25/08/2537</t>
  </si>
  <si>
    <t>03/10/2540</t>
  </si>
  <si>
    <t>19/09/2509</t>
  </si>
  <si>
    <t>04/05/2533</t>
  </si>
  <si>
    <t>VCB62359</t>
  </si>
  <si>
    <t>02/12/2545</t>
  </si>
  <si>
    <t>07/04/2521</t>
  </si>
  <si>
    <t>VCB50006</t>
  </si>
  <si>
    <t>03/05/2550</t>
  </si>
  <si>
    <t>VCB55016</t>
  </si>
  <si>
    <t>09/05/2555</t>
  </si>
  <si>
    <t>VCB56037</t>
  </si>
  <si>
    <t>04/03/2556</t>
  </si>
  <si>
    <t>VCB57053</t>
  </si>
  <si>
    <t>18/02/2557</t>
  </si>
  <si>
    <t>VCB59177</t>
  </si>
  <si>
    <t>04/04/2559</t>
  </si>
  <si>
    <t>VCB59182</t>
  </si>
  <si>
    <t>11/05/2559</t>
  </si>
  <si>
    <t>VCB59212</t>
  </si>
  <si>
    <t>25/07/2559</t>
  </si>
  <si>
    <t>13/06/2526</t>
  </si>
  <si>
    <t>06/04/2526</t>
  </si>
  <si>
    <t>15/06/2533</t>
  </si>
  <si>
    <t>01/12/2533</t>
  </si>
  <si>
    <t>07/05/2531</t>
  </si>
  <si>
    <t>11/07/2536</t>
  </si>
  <si>
    <t>15/03/2530</t>
  </si>
  <si>
    <t>VCB61224</t>
  </si>
  <si>
    <t>03/10/2561</t>
  </si>
  <si>
    <t>VCB63063</t>
  </si>
  <si>
    <t>02/03/2563</t>
  </si>
  <si>
    <t>VCB63068</t>
  </si>
  <si>
    <t>03/03/2563</t>
  </si>
  <si>
    <t>VCB63114</t>
  </si>
  <si>
    <t>17/06/2563</t>
  </si>
  <si>
    <t>VCB63148</t>
  </si>
  <si>
    <t>16/07/2563</t>
  </si>
  <si>
    <t>VCB64211</t>
  </si>
  <si>
    <t>098-9843678</t>
  </si>
  <si>
    <t>22/09/2564</t>
  </si>
  <si>
    <t>15/01/2522</t>
  </si>
  <si>
    <t>22/02/2540</t>
  </si>
  <si>
    <t>30/03/2541</t>
  </si>
  <si>
    <t>10/12/2538</t>
  </si>
  <si>
    <t>01/01/2523</t>
  </si>
  <si>
    <t>04/05/2535</t>
  </si>
  <si>
    <t>นางสาววรัญญา</t>
  </si>
  <si>
    <t>พันธุ์วิชัย</t>
  </si>
  <si>
    <t>นางสาวพรรณพร</t>
  </si>
  <si>
    <t>เนืองยูร</t>
  </si>
  <si>
    <t>นางสาวปุญญิศา</t>
  </si>
  <si>
    <t>เอี่ยมคงสี</t>
  </si>
  <si>
    <t>นายพลวัต</t>
  </si>
  <si>
    <t>รัตนจิระวัฒน์</t>
  </si>
  <si>
    <t>นายชยุตม์</t>
  </si>
  <si>
    <t>สุนเจริญ</t>
  </si>
  <si>
    <t>นางสาวมนันพัทธ์</t>
  </si>
  <si>
    <t>จุ่นบุญ</t>
  </si>
  <si>
    <t>นายธนรัฐ</t>
  </si>
  <si>
    <t>ฌานจิตกุศล</t>
  </si>
  <si>
    <t>นางEKATERINA</t>
  </si>
  <si>
    <t>SHKURATOVA</t>
  </si>
  <si>
    <t>นายทัศน์พล</t>
  </si>
  <si>
    <t>สุดสาคร</t>
  </si>
  <si>
    <t>นางสาวไอยวริณ</t>
  </si>
  <si>
    <t>สระทองเทียน</t>
  </si>
  <si>
    <t>นายเกรียงศักดิ์</t>
  </si>
  <si>
    <t>วงศ์วรรณา</t>
  </si>
  <si>
    <t>นางปุณยนุช</t>
  </si>
  <si>
    <t>ปิ่นสกุล</t>
  </si>
  <si>
    <t>นางสาวฐิติรัตน์</t>
  </si>
  <si>
    <t>ง่านวิสุทธิพันธ์</t>
  </si>
  <si>
    <t>นายวีรวัฒน์</t>
  </si>
  <si>
    <t>ชมพุฒ</t>
  </si>
  <si>
    <t>นางสาวบุษกร</t>
  </si>
  <si>
    <t>มีทอง</t>
  </si>
  <si>
    <t>นายปรินทร์</t>
  </si>
  <si>
    <t>พิพัฒน์วัฒนา</t>
  </si>
  <si>
    <t>นางมาลิน</t>
  </si>
  <si>
    <t>หิรัญนุชนาถ</t>
  </si>
  <si>
    <t>น.ส.กฤษมน</t>
  </si>
  <si>
    <t>เนตรสว่าง</t>
  </si>
  <si>
    <t>นางสาวสนธยา</t>
  </si>
  <si>
    <t>โสตแก้ว</t>
  </si>
  <si>
    <t>นางสาวจรินทร์</t>
  </si>
  <si>
    <t>เสือโต</t>
  </si>
  <si>
    <t>นางสาววรรณดี</t>
  </si>
  <si>
    <t>เทศเทียน</t>
  </si>
  <si>
    <t>นางสาวสุนารี</t>
  </si>
  <si>
    <t>คำภิโล</t>
  </si>
  <si>
    <t>นางสาวพัชรา</t>
  </si>
  <si>
    <t>ปามุทา</t>
  </si>
  <si>
    <t>นางสาวสลิลทิพย์</t>
  </si>
  <si>
    <t>ศรีวารี</t>
  </si>
  <si>
    <t>นางสาววุฒินันท์</t>
  </si>
  <si>
    <t>ช้างป่าดี</t>
  </si>
  <si>
    <t>นางสาวณัฐพร</t>
  </si>
  <si>
    <t>ศิริวงษ์</t>
  </si>
  <si>
    <t>นายรังสรรค์</t>
  </si>
  <si>
    <t>เกษกุล</t>
  </si>
  <si>
    <t>นายศุภฤกษ์</t>
  </si>
  <si>
    <t>จีนแจ</t>
  </si>
  <si>
    <t>นายณัฐพล</t>
  </si>
  <si>
    <t>วิริยะมิสา</t>
  </si>
  <si>
    <t>นายชาญณรงค์</t>
  </si>
  <si>
    <t>ค้อมทอง</t>
  </si>
  <si>
    <t>นายปัญญา</t>
  </si>
  <si>
    <t>ซิว</t>
  </si>
  <si>
    <t>นายสุทธิศักดิ์</t>
  </si>
  <si>
    <t>สายพรพรรณ</t>
  </si>
  <si>
    <t>ชื่อ(ภาษาไทย)</t>
  </si>
  <si>
    <t>Mr.Suttisak</t>
  </si>
  <si>
    <t>Sayponpun</t>
  </si>
  <si>
    <t>รายเดือน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</si>
</sst>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5"/>
      <color theme="1"/>
      <name val="Angsana New"/>
      <family val="1"/>
    </font>
    <font>
      <sz val="15"/>
      <color indexed="8"/>
      <name val="Angsana New"/>
      <family val="1"/>
    </font>
    <font>
      <b/>
      <sz val="15"/>
      <color indexed="8"/>
      <name val="Angsana New"/>
      <family val="1"/>
    </font>
    <font>
      <sz val="11"/>
      <color theme="1"/>
      <name val="Angsana New"/>
      <family val="1"/>
    </font>
    <font>
      <u/>
      <sz val="11"/>
      <color theme="1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4" fillId="0" borderId="1" xfId="0" applyFont="1" applyBorder="1"/>
    <xf numFmtId="0" fontId="4" fillId="0" borderId="1" xfId="0" quotePrefix="1" applyFont="1" applyBorder="1"/>
    <xf numFmtId="0" fontId="5" fillId="0" borderId="1" xfId="1" applyBorder="1"/>
    <xf numFmtId="0" fontId="1" fillId="0" borderId="1" xfId="0" quotePrefix="1" applyFont="1" applyBorder="1"/>
    <xf numFmtId="14" fontId="1" fillId="0" borderId="1" xfId="0" applyNumberFormat="1" applyFont="1" applyBorder="1"/>
    <xf numFmtId="0" fontId="1" fillId="0" borderId="1" xfId="0" applyFont="1" applyBorder="1"/>
    <xf numFmtId="0" fontId="0" fillId="0" borderId="1" xfId="0" quotePrefix="1" applyBorder="1"/>
    <xf numFmtId="1" fontId="3" fillId="0" borderId="1" xfId="0" applyNumberFormat="1" applyFont="1" applyBorder="1" applyAlignment="1">
      <alignment vertic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raphic@veninecable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punyisa@veninecable.com" TargetMode="External"/><Relationship Id="rId7" Type="http://schemas.openxmlformats.org/officeDocument/2006/relationships/hyperlink" Target="mailto:graphic@veninecable.com" TargetMode="External"/><Relationship Id="rId12" Type="http://schemas.openxmlformats.org/officeDocument/2006/relationships/hyperlink" Target="mailto:malin_hi@veninecable.com" TargetMode="External"/><Relationship Id="rId2" Type="http://schemas.openxmlformats.org/officeDocument/2006/relationships/hyperlink" Target="mailto:werawat@veninecable.com" TargetMode="External"/><Relationship Id="rId1" Type="http://schemas.openxmlformats.org/officeDocument/2006/relationships/hyperlink" Target="mailto:aiyavarin.kk@gmail.com" TargetMode="External"/><Relationship Id="rId6" Type="http://schemas.openxmlformats.org/officeDocument/2006/relationships/hyperlink" Target="mailto:taspon@veninecable.com" TargetMode="External"/><Relationship Id="rId11" Type="http://schemas.openxmlformats.org/officeDocument/2006/relationships/hyperlink" Target="mailto:chayuth@veninecable.com" TargetMode="External"/><Relationship Id="rId5" Type="http://schemas.openxmlformats.org/officeDocument/2006/relationships/hyperlink" Target="mailto:ekaterina_shk@veninecable.com" TargetMode="External"/><Relationship Id="rId10" Type="http://schemas.openxmlformats.org/officeDocument/2006/relationships/hyperlink" Target="mailto:Manunputt@veninecable.com" TargetMode="External"/><Relationship Id="rId4" Type="http://schemas.openxmlformats.org/officeDocument/2006/relationships/hyperlink" Target="mailto:Titirats@veninecable.com" TargetMode="External"/><Relationship Id="rId9" Type="http://schemas.openxmlformats.org/officeDocument/2006/relationships/hyperlink" Target="mailto:polawat.ra@veninecab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E74E-22A4-4057-81D3-0393B1357876}">
  <dimension ref="A1:S32"/>
  <sheetViews>
    <sheetView tabSelected="1" topLeftCell="D1" workbookViewId="0">
      <selection activeCell="K7" sqref="K7"/>
    </sheetView>
  </sheetViews>
  <sheetFormatPr defaultRowHeight="21.5"/>
  <cols>
    <col min="1" max="1" width="17.08984375" customWidth="1"/>
    <col min="2" max="2" width="24.1796875" customWidth="1"/>
    <col min="3" max="3" width="21.08984375" style="6" customWidth="1"/>
    <col min="4" max="8" width="17.08984375" customWidth="1"/>
    <col min="9" max="9" width="17.08984375" style="15" customWidth="1"/>
    <col min="10" max="10" width="17.08984375" customWidth="1"/>
    <col min="11" max="11" width="33.1796875" customWidth="1"/>
    <col min="12" max="12" width="30.36328125" customWidth="1"/>
    <col min="13" max="19" width="17.08984375" customWidth="1"/>
  </cols>
  <sheetData>
    <row r="1" spans="1:19" s="6" customFormat="1" ht="22">
      <c r="A1" s="2" t="s">
        <v>0</v>
      </c>
      <c r="B1" s="3" t="s">
        <v>162</v>
      </c>
      <c r="C1" s="4" t="s">
        <v>163</v>
      </c>
      <c r="D1" s="10" t="s">
        <v>1</v>
      </c>
      <c r="E1" s="10" t="s">
        <v>1</v>
      </c>
      <c r="F1" s="4" t="s">
        <v>1</v>
      </c>
      <c r="G1" s="4" t="s">
        <v>1</v>
      </c>
      <c r="H1" s="4">
        <v>13</v>
      </c>
      <c r="I1" s="14">
        <v>20</v>
      </c>
      <c r="J1" s="7">
        <v>168</v>
      </c>
      <c r="K1" s="11">
        <v>240714</v>
      </c>
      <c r="L1" s="4" t="s">
        <v>1</v>
      </c>
      <c r="M1" s="13" t="s">
        <v>1</v>
      </c>
      <c r="N1" s="13" t="s">
        <v>1</v>
      </c>
      <c r="O1" s="4" t="s">
        <v>229</v>
      </c>
      <c r="P1" s="5">
        <v>190187</v>
      </c>
      <c r="Q1" s="4" t="s">
        <v>2</v>
      </c>
      <c r="R1" s="10" t="s">
        <v>1</v>
      </c>
      <c r="S1" s="4" t="s">
        <v>3</v>
      </c>
    </row>
    <row r="2" spans="1:19" ht="22">
      <c r="A2" s="2" t="s">
        <v>72</v>
      </c>
      <c r="B2" s="3" t="s">
        <v>186</v>
      </c>
      <c r="C2" s="4" t="s">
        <v>187</v>
      </c>
      <c r="D2" s="7" t="s">
        <v>73</v>
      </c>
      <c r="E2" s="7" t="s">
        <v>74</v>
      </c>
      <c r="F2" s="7" t="s">
        <v>75</v>
      </c>
      <c r="G2" s="7" t="s">
        <v>76</v>
      </c>
      <c r="H2" s="12">
        <v>13</v>
      </c>
      <c r="I2" s="14">
        <v>21</v>
      </c>
      <c r="J2" s="7">
        <v>173</v>
      </c>
      <c r="K2" s="7" t="s">
        <v>77</v>
      </c>
      <c r="L2" s="9" t="s">
        <v>78</v>
      </c>
      <c r="M2" s="13" t="s">
        <v>1</v>
      </c>
      <c r="N2" s="13" t="s">
        <v>1</v>
      </c>
      <c r="O2" s="12" t="s">
        <v>229</v>
      </c>
      <c r="P2" s="13" t="s">
        <v>1</v>
      </c>
      <c r="Q2" s="7" t="s">
        <v>2</v>
      </c>
      <c r="R2" s="10" t="s">
        <v>1</v>
      </c>
      <c r="S2" s="7" t="s">
        <v>113</v>
      </c>
    </row>
    <row r="3" spans="1:19" ht="22">
      <c r="A3" s="2" t="s">
        <v>79</v>
      </c>
      <c r="B3" s="3" t="s">
        <v>188</v>
      </c>
      <c r="C3" s="4" t="s">
        <v>189</v>
      </c>
      <c r="D3" s="7" t="s">
        <v>80</v>
      </c>
      <c r="E3" s="7" t="s">
        <v>81</v>
      </c>
      <c r="F3" s="7" t="s">
        <v>82</v>
      </c>
      <c r="G3" s="7" t="s">
        <v>83</v>
      </c>
      <c r="H3" s="12">
        <v>13</v>
      </c>
      <c r="I3" s="14">
        <v>20</v>
      </c>
      <c r="J3" s="7">
        <v>168</v>
      </c>
      <c r="K3" s="7" t="s">
        <v>84</v>
      </c>
      <c r="L3" s="9" t="s">
        <v>85</v>
      </c>
      <c r="M3" s="13" t="s">
        <v>1</v>
      </c>
      <c r="N3" s="13" t="s">
        <v>1</v>
      </c>
      <c r="O3" s="12" t="s">
        <v>229</v>
      </c>
      <c r="P3" s="13" t="s">
        <v>1</v>
      </c>
      <c r="Q3" s="7" t="s">
        <v>2</v>
      </c>
      <c r="R3" s="10" t="s">
        <v>1</v>
      </c>
      <c r="S3" s="7" t="s">
        <v>114</v>
      </c>
    </row>
    <row r="4" spans="1:19" ht="22">
      <c r="A4" s="2" t="s">
        <v>90</v>
      </c>
      <c r="B4" s="3" t="s">
        <v>194</v>
      </c>
      <c r="C4" s="4" t="s">
        <v>195</v>
      </c>
      <c r="D4" s="7" t="s">
        <v>91</v>
      </c>
      <c r="E4" s="7" t="s">
        <v>92</v>
      </c>
      <c r="F4" s="7" t="s">
        <v>93</v>
      </c>
      <c r="G4" s="7" t="s">
        <v>94</v>
      </c>
      <c r="H4" s="12">
        <v>13</v>
      </c>
      <c r="I4" s="14">
        <v>20</v>
      </c>
      <c r="J4" s="7">
        <v>168</v>
      </c>
      <c r="K4" s="7" t="s">
        <v>95</v>
      </c>
      <c r="L4" s="9" t="s">
        <v>96</v>
      </c>
      <c r="M4" s="13" t="s">
        <v>1</v>
      </c>
      <c r="N4" s="13" t="s">
        <v>1</v>
      </c>
      <c r="O4" s="12" t="s">
        <v>229</v>
      </c>
      <c r="P4" s="13" t="s">
        <v>1</v>
      </c>
      <c r="Q4" s="7" t="s">
        <v>2</v>
      </c>
      <c r="R4" s="10" t="s">
        <v>1</v>
      </c>
      <c r="S4" s="7" t="s">
        <v>117</v>
      </c>
    </row>
    <row r="5" spans="1:19" ht="22">
      <c r="A5" s="2" t="s">
        <v>97</v>
      </c>
      <c r="B5" s="3" t="s">
        <v>196</v>
      </c>
      <c r="C5" s="4" t="s">
        <v>197</v>
      </c>
      <c r="D5" s="7" t="s">
        <v>98</v>
      </c>
      <c r="E5" s="7" t="s">
        <v>99</v>
      </c>
      <c r="F5" s="7" t="s">
        <v>100</v>
      </c>
      <c r="G5" s="7" t="s">
        <v>101</v>
      </c>
      <c r="H5" s="12">
        <v>13</v>
      </c>
      <c r="I5" s="14">
        <v>20</v>
      </c>
      <c r="J5" s="7">
        <v>168</v>
      </c>
      <c r="K5" s="7" t="s">
        <v>102</v>
      </c>
      <c r="L5" s="12" t="s">
        <v>1</v>
      </c>
      <c r="M5" s="13" t="s">
        <v>1</v>
      </c>
      <c r="N5" s="13" t="s">
        <v>1</v>
      </c>
      <c r="O5" s="12" t="s">
        <v>229</v>
      </c>
      <c r="P5" s="13" t="s">
        <v>1</v>
      </c>
      <c r="Q5" s="7" t="s">
        <v>2</v>
      </c>
      <c r="R5" s="10" t="s">
        <v>1</v>
      </c>
      <c r="S5" s="7" t="s">
        <v>118</v>
      </c>
    </row>
    <row r="6" spans="1:19" ht="22">
      <c r="A6" s="2" t="s">
        <v>66</v>
      </c>
      <c r="B6" s="3" t="s">
        <v>184</v>
      </c>
      <c r="C6" s="4" t="s">
        <v>185</v>
      </c>
      <c r="D6" s="7" t="s">
        <v>67</v>
      </c>
      <c r="E6" s="7" t="s">
        <v>68</v>
      </c>
      <c r="F6" s="7" t="s">
        <v>69</v>
      </c>
      <c r="G6" s="7" t="s">
        <v>70</v>
      </c>
      <c r="H6" s="12">
        <v>13</v>
      </c>
      <c r="I6" s="14">
        <v>20</v>
      </c>
      <c r="J6" s="7">
        <v>168</v>
      </c>
      <c r="K6" s="7" t="s">
        <v>71</v>
      </c>
      <c r="L6" s="8" t="s">
        <v>1</v>
      </c>
      <c r="M6" s="13" t="s">
        <v>1</v>
      </c>
      <c r="N6" s="13" t="s">
        <v>1</v>
      </c>
      <c r="O6" s="12" t="s">
        <v>229</v>
      </c>
      <c r="P6" s="13" t="s">
        <v>1</v>
      </c>
      <c r="Q6" s="7" t="s">
        <v>2</v>
      </c>
      <c r="R6" s="10" t="s">
        <v>1</v>
      </c>
      <c r="S6" s="7" t="s">
        <v>112</v>
      </c>
    </row>
    <row r="7" spans="1:19" ht="22">
      <c r="A7" s="2" t="s">
        <v>7</v>
      </c>
      <c r="B7" s="3" t="s">
        <v>166</v>
      </c>
      <c r="C7" s="4" t="s">
        <v>167</v>
      </c>
      <c r="D7" s="7" t="s">
        <v>8</v>
      </c>
      <c r="E7" s="7" t="s">
        <v>9</v>
      </c>
      <c r="F7" s="7" t="s">
        <v>10</v>
      </c>
      <c r="G7" s="8" t="s">
        <v>11</v>
      </c>
      <c r="H7" s="12">
        <v>13</v>
      </c>
      <c r="I7" s="14">
        <v>21</v>
      </c>
      <c r="J7" s="7">
        <v>173</v>
      </c>
      <c r="K7" s="7" t="s">
        <v>12</v>
      </c>
      <c r="L7" s="9" t="s">
        <v>13</v>
      </c>
      <c r="M7" s="13" t="s">
        <v>1</v>
      </c>
      <c r="N7" s="13" t="s">
        <v>1</v>
      </c>
      <c r="O7" s="12" t="s">
        <v>229</v>
      </c>
      <c r="P7" s="13" t="s">
        <v>1</v>
      </c>
      <c r="Q7" s="7" t="s">
        <v>2</v>
      </c>
      <c r="R7" s="10" t="s">
        <v>1</v>
      </c>
      <c r="S7" s="7" t="s">
        <v>103</v>
      </c>
    </row>
    <row r="8" spans="1:19" ht="22">
      <c r="A8" s="2" t="s">
        <v>54</v>
      </c>
      <c r="B8" s="3" t="s">
        <v>180</v>
      </c>
      <c r="C8" s="4" t="s">
        <v>181</v>
      </c>
      <c r="D8" s="7" t="s">
        <v>55</v>
      </c>
      <c r="E8" s="7" t="s">
        <v>56</v>
      </c>
      <c r="F8" s="7" t="s">
        <v>57</v>
      </c>
      <c r="G8" s="7" t="s">
        <v>58</v>
      </c>
      <c r="H8" s="12">
        <v>13</v>
      </c>
      <c r="I8" s="14">
        <v>21</v>
      </c>
      <c r="J8" s="7">
        <v>173</v>
      </c>
      <c r="K8" s="7" t="s">
        <v>59</v>
      </c>
      <c r="L8" s="9" t="s">
        <v>60</v>
      </c>
      <c r="M8" s="13" t="s">
        <v>1</v>
      </c>
      <c r="N8" s="13" t="s">
        <v>1</v>
      </c>
      <c r="O8" s="12" t="s">
        <v>229</v>
      </c>
      <c r="P8" s="13" t="s">
        <v>1</v>
      </c>
      <c r="Q8" s="7" t="s">
        <v>2</v>
      </c>
      <c r="R8" s="10" t="s">
        <v>1</v>
      </c>
      <c r="S8" s="7" t="s">
        <v>110</v>
      </c>
    </row>
    <row r="9" spans="1:19" ht="22">
      <c r="A9" s="2" t="s">
        <v>34</v>
      </c>
      <c r="B9" s="3" t="s">
        <v>174</v>
      </c>
      <c r="C9" s="4" t="s">
        <v>175</v>
      </c>
      <c r="D9" s="7" t="s">
        <v>35</v>
      </c>
      <c r="E9" s="7" t="s">
        <v>36</v>
      </c>
      <c r="F9" s="7" t="s">
        <v>37</v>
      </c>
      <c r="G9" s="8" t="s">
        <v>1</v>
      </c>
      <c r="H9" s="12">
        <v>13</v>
      </c>
      <c r="I9" s="14">
        <v>21</v>
      </c>
      <c r="J9" s="7">
        <v>173</v>
      </c>
      <c r="K9" s="7" t="s">
        <v>38</v>
      </c>
      <c r="L9" s="9" t="s">
        <v>39</v>
      </c>
      <c r="M9" s="13" t="s">
        <v>1</v>
      </c>
      <c r="N9" s="13" t="s">
        <v>1</v>
      </c>
      <c r="O9" s="12" t="s">
        <v>229</v>
      </c>
      <c r="P9" s="13" t="s">
        <v>1</v>
      </c>
      <c r="Q9" s="7" t="s">
        <v>2</v>
      </c>
      <c r="R9" s="10" t="s">
        <v>1</v>
      </c>
      <c r="S9" s="7" t="s">
        <v>107</v>
      </c>
    </row>
    <row r="10" spans="1:19" ht="22">
      <c r="A10" s="2" t="s">
        <v>61</v>
      </c>
      <c r="B10" s="3" t="s">
        <v>182</v>
      </c>
      <c r="C10" s="4" t="s">
        <v>183</v>
      </c>
      <c r="D10" s="7" t="s">
        <v>62</v>
      </c>
      <c r="E10" s="7" t="s">
        <v>63</v>
      </c>
      <c r="F10" s="7" t="s">
        <v>64</v>
      </c>
      <c r="G10" s="8" t="s">
        <v>1</v>
      </c>
      <c r="H10" s="12">
        <v>13</v>
      </c>
      <c r="I10" s="14">
        <v>21</v>
      </c>
      <c r="J10" s="7">
        <v>173</v>
      </c>
      <c r="K10" s="7" t="s">
        <v>65</v>
      </c>
      <c r="L10" s="9" t="s">
        <v>39</v>
      </c>
      <c r="M10" s="13" t="s">
        <v>1</v>
      </c>
      <c r="N10" s="13" t="s">
        <v>1</v>
      </c>
      <c r="O10" s="12" t="s">
        <v>229</v>
      </c>
      <c r="P10" s="13" t="s">
        <v>1</v>
      </c>
      <c r="Q10" s="7" t="s">
        <v>2</v>
      </c>
      <c r="R10" s="10" t="s">
        <v>1</v>
      </c>
      <c r="S10" s="7" t="s">
        <v>111</v>
      </c>
    </row>
    <row r="11" spans="1:19" ht="22">
      <c r="A11" s="2" t="s">
        <v>47</v>
      </c>
      <c r="B11" s="3" t="s">
        <v>178</v>
      </c>
      <c r="C11" s="4" t="s">
        <v>179</v>
      </c>
      <c r="D11" s="7" t="s">
        <v>48</v>
      </c>
      <c r="E11" s="7" t="s">
        <v>49</v>
      </c>
      <c r="F11" s="7" t="s">
        <v>50</v>
      </c>
      <c r="G11" s="7" t="s">
        <v>51</v>
      </c>
      <c r="H11" s="12">
        <v>13</v>
      </c>
      <c r="I11" s="14">
        <v>21</v>
      </c>
      <c r="J11" s="7">
        <v>173</v>
      </c>
      <c r="K11" s="7" t="s">
        <v>52</v>
      </c>
      <c r="L11" s="9" t="s">
        <v>53</v>
      </c>
      <c r="M11" s="13" t="s">
        <v>1</v>
      </c>
      <c r="N11" s="13" t="s">
        <v>1</v>
      </c>
      <c r="O11" s="12" t="s">
        <v>229</v>
      </c>
      <c r="P11" s="13" t="s">
        <v>1</v>
      </c>
      <c r="Q11" s="7" t="s">
        <v>2</v>
      </c>
      <c r="R11" s="10" t="s">
        <v>1</v>
      </c>
      <c r="S11" s="7" t="s">
        <v>109</v>
      </c>
    </row>
    <row r="12" spans="1:19" ht="22">
      <c r="A12" s="2" t="s">
        <v>20</v>
      </c>
      <c r="B12" s="3" t="s">
        <v>170</v>
      </c>
      <c r="C12" s="4" t="s">
        <v>171</v>
      </c>
      <c r="D12" s="7" t="s">
        <v>21</v>
      </c>
      <c r="E12" s="7" t="s">
        <v>22</v>
      </c>
      <c r="F12" s="7" t="s">
        <v>23</v>
      </c>
      <c r="G12" s="7" t="s">
        <v>24</v>
      </c>
      <c r="H12" s="12">
        <v>13</v>
      </c>
      <c r="I12" s="14">
        <v>21</v>
      </c>
      <c r="J12" s="7">
        <v>173</v>
      </c>
      <c r="K12" s="7" t="s">
        <v>25</v>
      </c>
      <c r="L12" s="9" t="s">
        <v>26</v>
      </c>
      <c r="M12" s="13" t="s">
        <v>1</v>
      </c>
      <c r="N12" s="13" t="s">
        <v>1</v>
      </c>
      <c r="O12" s="12" t="s">
        <v>229</v>
      </c>
      <c r="P12" s="13" t="s">
        <v>1</v>
      </c>
      <c r="Q12" s="7" t="s">
        <v>2</v>
      </c>
      <c r="R12" s="10" t="s">
        <v>1</v>
      </c>
      <c r="S12" s="7" t="s">
        <v>105</v>
      </c>
    </row>
    <row r="13" spans="1:19" ht="22">
      <c r="A13" s="2" t="s">
        <v>40</v>
      </c>
      <c r="B13" s="3" t="s">
        <v>176</v>
      </c>
      <c r="C13" s="4" t="s">
        <v>177</v>
      </c>
      <c r="D13" s="7" t="s">
        <v>41</v>
      </c>
      <c r="E13" s="7" t="s">
        <v>42</v>
      </c>
      <c r="F13" s="7" t="s">
        <v>43</v>
      </c>
      <c r="G13" s="7" t="s">
        <v>44</v>
      </c>
      <c r="H13" s="12">
        <v>13</v>
      </c>
      <c r="I13" s="14">
        <v>21</v>
      </c>
      <c r="J13" s="7">
        <v>173</v>
      </c>
      <c r="K13" s="7" t="s">
        <v>45</v>
      </c>
      <c r="L13" s="9" t="s">
        <v>46</v>
      </c>
      <c r="M13" s="13" t="s">
        <v>1</v>
      </c>
      <c r="N13" s="13" t="s">
        <v>1</v>
      </c>
      <c r="O13" s="12" t="s">
        <v>229</v>
      </c>
      <c r="P13" s="13" t="s">
        <v>1</v>
      </c>
      <c r="Q13" s="7" t="s">
        <v>2</v>
      </c>
      <c r="R13" s="10" t="s">
        <v>1</v>
      </c>
      <c r="S13" s="7" t="s">
        <v>108</v>
      </c>
    </row>
    <row r="14" spans="1:19" ht="22">
      <c r="A14" s="2" t="s">
        <v>27</v>
      </c>
      <c r="B14" s="3" t="s">
        <v>172</v>
      </c>
      <c r="C14" s="4" t="s">
        <v>173</v>
      </c>
      <c r="D14" s="7" t="s">
        <v>28</v>
      </c>
      <c r="E14" s="7" t="s">
        <v>29</v>
      </c>
      <c r="F14" s="7" t="s">
        <v>30</v>
      </c>
      <c r="G14" s="7" t="s">
        <v>31</v>
      </c>
      <c r="H14" s="12">
        <v>13</v>
      </c>
      <c r="I14" s="14">
        <v>20</v>
      </c>
      <c r="J14" s="7">
        <v>168</v>
      </c>
      <c r="K14" s="7" t="s">
        <v>32</v>
      </c>
      <c r="L14" s="9" t="s">
        <v>33</v>
      </c>
      <c r="M14" s="13" t="s">
        <v>1</v>
      </c>
      <c r="N14" s="13" t="s">
        <v>1</v>
      </c>
      <c r="O14" s="12" t="s">
        <v>229</v>
      </c>
      <c r="P14" s="13" t="s">
        <v>1</v>
      </c>
      <c r="Q14" s="7" t="s">
        <v>2</v>
      </c>
      <c r="R14" s="10" t="s">
        <v>1</v>
      </c>
      <c r="S14" s="7" t="s">
        <v>106</v>
      </c>
    </row>
    <row r="15" spans="1:19" ht="22">
      <c r="A15" s="2" t="s">
        <v>14</v>
      </c>
      <c r="B15" s="3" t="s">
        <v>168</v>
      </c>
      <c r="C15" s="4" t="s">
        <v>169</v>
      </c>
      <c r="D15" s="7" t="s">
        <v>15</v>
      </c>
      <c r="E15" s="7" t="s">
        <v>16</v>
      </c>
      <c r="F15" s="7" t="s">
        <v>17</v>
      </c>
      <c r="G15" s="8" t="s">
        <v>1</v>
      </c>
      <c r="H15" s="12">
        <v>13</v>
      </c>
      <c r="I15" s="14">
        <v>21</v>
      </c>
      <c r="J15" s="7">
        <v>173</v>
      </c>
      <c r="K15" s="7" t="s">
        <v>18</v>
      </c>
      <c r="L15" s="9" t="s">
        <v>19</v>
      </c>
      <c r="M15" s="13" t="s">
        <v>1</v>
      </c>
      <c r="N15" s="13" t="s">
        <v>1</v>
      </c>
      <c r="O15" s="12" t="s">
        <v>229</v>
      </c>
      <c r="P15" s="13" t="s">
        <v>1</v>
      </c>
      <c r="Q15" s="7" t="s">
        <v>2</v>
      </c>
      <c r="R15" s="10" t="s">
        <v>1</v>
      </c>
      <c r="S15" s="7" t="s">
        <v>104</v>
      </c>
    </row>
    <row r="16" spans="1:19" ht="22">
      <c r="A16" s="2" t="s">
        <v>4</v>
      </c>
      <c r="B16" s="3" t="s">
        <v>164</v>
      </c>
      <c r="C16" s="4" t="s">
        <v>165</v>
      </c>
      <c r="D16" s="10" t="s">
        <v>1</v>
      </c>
      <c r="E16" s="10" t="s">
        <v>1</v>
      </c>
      <c r="F16" s="7" t="s">
        <v>1</v>
      </c>
      <c r="G16" s="12" t="s">
        <v>1</v>
      </c>
      <c r="H16" s="12">
        <v>13</v>
      </c>
      <c r="I16" s="14">
        <v>21</v>
      </c>
      <c r="J16" s="7">
        <v>173</v>
      </c>
      <c r="K16" s="7" t="s">
        <v>5</v>
      </c>
      <c r="L16" s="12" t="s">
        <v>1</v>
      </c>
      <c r="M16" s="13" t="s">
        <v>1</v>
      </c>
      <c r="N16" s="13" t="s">
        <v>1</v>
      </c>
      <c r="O16" s="12" t="s">
        <v>229</v>
      </c>
      <c r="P16" s="13" t="s">
        <v>1</v>
      </c>
      <c r="Q16" s="7" t="s">
        <v>2</v>
      </c>
      <c r="R16" s="10" t="s">
        <v>1</v>
      </c>
      <c r="S16" s="7" t="s">
        <v>6</v>
      </c>
    </row>
    <row r="17" spans="1:19" ht="22">
      <c r="A17" s="2" t="s">
        <v>86</v>
      </c>
      <c r="B17" s="3" t="s">
        <v>190</v>
      </c>
      <c r="C17" s="4" t="s">
        <v>191</v>
      </c>
      <c r="D17" s="7"/>
      <c r="E17" s="7"/>
      <c r="F17" s="7" t="s">
        <v>1</v>
      </c>
      <c r="G17" s="8" t="s">
        <v>1</v>
      </c>
      <c r="H17" s="12">
        <v>13</v>
      </c>
      <c r="I17" s="14">
        <v>20</v>
      </c>
      <c r="J17" s="7">
        <v>168</v>
      </c>
      <c r="K17" s="7" t="s">
        <v>87</v>
      </c>
      <c r="L17" s="12" t="s">
        <v>1</v>
      </c>
      <c r="M17" s="13" t="s">
        <v>1</v>
      </c>
      <c r="N17" s="13" t="s">
        <v>1</v>
      </c>
      <c r="O17" s="12" t="s">
        <v>229</v>
      </c>
      <c r="P17" s="13" t="s">
        <v>1</v>
      </c>
      <c r="Q17" s="7" t="s">
        <v>2</v>
      </c>
      <c r="R17" s="10" t="s">
        <v>1</v>
      </c>
      <c r="S17" s="7" t="s">
        <v>115</v>
      </c>
    </row>
    <row r="18" spans="1:19" ht="22">
      <c r="A18" s="2" t="s">
        <v>88</v>
      </c>
      <c r="B18" s="3" t="s">
        <v>192</v>
      </c>
      <c r="C18" s="4" t="s">
        <v>193</v>
      </c>
      <c r="D18" s="7"/>
      <c r="E18" s="7"/>
      <c r="F18" s="7" t="s">
        <v>1</v>
      </c>
      <c r="G18" s="8" t="s">
        <v>1</v>
      </c>
      <c r="H18" s="12">
        <v>13</v>
      </c>
      <c r="I18" s="14">
        <v>20</v>
      </c>
      <c r="J18" s="7">
        <v>168</v>
      </c>
      <c r="K18" s="7" t="s">
        <v>89</v>
      </c>
      <c r="L18" s="4" t="s">
        <v>1</v>
      </c>
      <c r="M18" s="13" t="s">
        <v>1</v>
      </c>
      <c r="N18" s="13" t="s">
        <v>1</v>
      </c>
      <c r="O18" s="12" t="s">
        <v>229</v>
      </c>
      <c r="P18" s="13" t="s">
        <v>1</v>
      </c>
      <c r="Q18" s="7" t="s">
        <v>2</v>
      </c>
      <c r="R18" s="10" t="s">
        <v>1</v>
      </c>
      <c r="S18" s="7" t="s">
        <v>116</v>
      </c>
    </row>
    <row r="19" spans="1:19" ht="22">
      <c r="A19" s="2" t="s">
        <v>119</v>
      </c>
      <c r="B19" s="3" t="s">
        <v>198</v>
      </c>
      <c r="C19" s="4" t="s">
        <v>199</v>
      </c>
      <c r="D19" s="8" t="s">
        <v>1</v>
      </c>
      <c r="E19" s="7" t="s">
        <v>1</v>
      </c>
      <c r="F19" s="7" t="s">
        <v>1</v>
      </c>
      <c r="G19" s="8" t="s">
        <v>1</v>
      </c>
      <c r="H19" s="12">
        <v>13</v>
      </c>
      <c r="I19" s="14">
        <v>20</v>
      </c>
      <c r="J19" s="7">
        <v>168</v>
      </c>
      <c r="K19" s="7" t="s">
        <v>120</v>
      </c>
      <c r="L19" s="12" t="s">
        <v>1</v>
      </c>
      <c r="M19" s="13" t="s">
        <v>1</v>
      </c>
      <c r="N19" s="13" t="s">
        <v>1</v>
      </c>
      <c r="O19" s="12" t="s">
        <v>229</v>
      </c>
      <c r="P19" s="13" t="s">
        <v>1</v>
      </c>
      <c r="Q19" s="7" t="s">
        <v>2</v>
      </c>
      <c r="R19" s="10" t="s">
        <v>1</v>
      </c>
      <c r="S19" s="7" t="s">
        <v>121</v>
      </c>
    </row>
    <row r="20" spans="1:19" ht="22">
      <c r="A20" s="2" t="s">
        <v>122</v>
      </c>
      <c r="B20" s="3" t="s">
        <v>200</v>
      </c>
      <c r="C20" s="4" t="s">
        <v>201</v>
      </c>
      <c r="D20" s="8" t="s">
        <v>1</v>
      </c>
      <c r="E20" s="7" t="s">
        <v>1</v>
      </c>
      <c r="F20" s="7" t="s">
        <v>1</v>
      </c>
      <c r="G20" s="8" t="s">
        <v>1</v>
      </c>
      <c r="H20" s="12">
        <v>13</v>
      </c>
      <c r="I20" s="14">
        <v>20</v>
      </c>
      <c r="J20" s="7">
        <v>168</v>
      </c>
      <c r="K20" s="7" t="s">
        <v>123</v>
      </c>
      <c r="L20" s="12" t="s">
        <v>1</v>
      </c>
      <c r="M20" s="13" t="s">
        <v>1</v>
      </c>
      <c r="N20" s="13" t="s">
        <v>1</v>
      </c>
      <c r="O20" s="12" t="s">
        <v>229</v>
      </c>
      <c r="P20" s="13" t="s">
        <v>1</v>
      </c>
      <c r="Q20" s="7" t="s">
        <v>2</v>
      </c>
      <c r="R20" s="10" t="s">
        <v>1</v>
      </c>
      <c r="S20" s="7" t="s">
        <v>136</v>
      </c>
    </row>
    <row r="21" spans="1:19" ht="22">
      <c r="A21" s="2" t="s">
        <v>124</v>
      </c>
      <c r="B21" s="3" t="s">
        <v>202</v>
      </c>
      <c r="C21" s="4" t="s">
        <v>203</v>
      </c>
      <c r="D21" s="8" t="s">
        <v>1</v>
      </c>
      <c r="E21" s="7" t="s">
        <v>1</v>
      </c>
      <c r="F21" s="7" t="s">
        <v>1</v>
      </c>
      <c r="G21" s="8" t="s">
        <v>1</v>
      </c>
      <c r="H21" s="12">
        <v>13</v>
      </c>
      <c r="I21" s="14">
        <v>20</v>
      </c>
      <c r="J21" s="7">
        <v>168</v>
      </c>
      <c r="K21" s="7" t="s">
        <v>125</v>
      </c>
      <c r="L21" s="12" t="s">
        <v>1</v>
      </c>
      <c r="M21" s="13" t="s">
        <v>1</v>
      </c>
      <c r="N21" s="13" t="s">
        <v>1</v>
      </c>
      <c r="O21" s="12" t="s">
        <v>229</v>
      </c>
      <c r="P21" s="13" t="s">
        <v>1</v>
      </c>
      <c r="Q21" s="7" t="s">
        <v>2</v>
      </c>
      <c r="R21" s="10" t="s">
        <v>1</v>
      </c>
      <c r="S21" s="7" t="s">
        <v>137</v>
      </c>
    </row>
    <row r="22" spans="1:19" ht="22">
      <c r="A22" s="2" t="s">
        <v>126</v>
      </c>
      <c r="B22" s="3" t="s">
        <v>204</v>
      </c>
      <c r="C22" s="4" t="s">
        <v>205</v>
      </c>
      <c r="D22" s="8" t="s">
        <v>1</v>
      </c>
      <c r="E22" s="7" t="s">
        <v>1</v>
      </c>
      <c r="F22" s="7" t="s">
        <v>1</v>
      </c>
      <c r="G22" s="8" t="s">
        <v>1</v>
      </c>
      <c r="H22" s="12">
        <v>13</v>
      </c>
      <c r="I22" s="14">
        <v>20</v>
      </c>
      <c r="J22" s="7">
        <v>168</v>
      </c>
      <c r="K22" s="7" t="s">
        <v>127</v>
      </c>
      <c r="L22" s="12" t="s">
        <v>1</v>
      </c>
      <c r="M22" s="13" t="s">
        <v>1</v>
      </c>
      <c r="N22" s="13" t="s">
        <v>1</v>
      </c>
      <c r="O22" s="12" t="s">
        <v>229</v>
      </c>
      <c r="P22" s="13" t="s">
        <v>1</v>
      </c>
      <c r="Q22" s="7" t="s">
        <v>2</v>
      </c>
      <c r="R22" s="10" t="s">
        <v>1</v>
      </c>
      <c r="S22" s="7" t="s">
        <v>138</v>
      </c>
    </row>
    <row r="23" spans="1:19" ht="22">
      <c r="A23" s="2" t="s">
        <v>128</v>
      </c>
      <c r="B23" s="3" t="s">
        <v>206</v>
      </c>
      <c r="C23" s="4" t="s">
        <v>207</v>
      </c>
      <c r="D23" s="8" t="s">
        <v>1</v>
      </c>
      <c r="E23" s="7" t="s">
        <v>1</v>
      </c>
      <c r="F23" s="7" t="s">
        <v>1</v>
      </c>
      <c r="G23" s="8" t="s">
        <v>1</v>
      </c>
      <c r="H23" s="12">
        <v>13</v>
      </c>
      <c r="I23" s="14">
        <v>20</v>
      </c>
      <c r="J23" s="7">
        <v>168</v>
      </c>
      <c r="K23" s="7" t="s">
        <v>129</v>
      </c>
      <c r="L23" s="12" t="s">
        <v>1</v>
      </c>
      <c r="M23" s="13" t="s">
        <v>1</v>
      </c>
      <c r="N23" s="13" t="s">
        <v>1</v>
      </c>
      <c r="O23" s="12" t="s">
        <v>229</v>
      </c>
      <c r="P23" s="13" t="s">
        <v>1</v>
      </c>
      <c r="Q23" s="7" t="s">
        <v>2</v>
      </c>
      <c r="R23" s="10" t="s">
        <v>1</v>
      </c>
      <c r="S23" s="7" t="s">
        <v>139</v>
      </c>
    </row>
    <row r="24" spans="1:19" ht="22">
      <c r="A24" s="2" t="s">
        <v>130</v>
      </c>
      <c r="B24" s="3" t="s">
        <v>208</v>
      </c>
      <c r="C24" s="4" t="s">
        <v>209</v>
      </c>
      <c r="D24" s="8" t="s">
        <v>1</v>
      </c>
      <c r="E24" s="7" t="s">
        <v>1</v>
      </c>
      <c r="F24" s="7" t="s">
        <v>1</v>
      </c>
      <c r="G24" s="8" t="s">
        <v>1</v>
      </c>
      <c r="H24" s="12">
        <v>13</v>
      </c>
      <c r="I24" s="14">
        <v>20</v>
      </c>
      <c r="J24" s="7">
        <v>168</v>
      </c>
      <c r="K24" s="7" t="s">
        <v>131</v>
      </c>
      <c r="L24" s="12" t="s">
        <v>1</v>
      </c>
      <c r="M24" s="13" t="s">
        <v>1</v>
      </c>
      <c r="N24" s="13" t="s">
        <v>1</v>
      </c>
      <c r="O24" s="12" t="s">
        <v>229</v>
      </c>
      <c r="P24" s="13" t="s">
        <v>1</v>
      </c>
      <c r="Q24" s="7" t="s">
        <v>2</v>
      </c>
      <c r="R24" s="10" t="s">
        <v>1</v>
      </c>
      <c r="S24" s="7" t="s">
        <v>140</v>
      </c>
    </row>
    <row r="25" spans="1:19" ht="22">
      <c r="A25" s="2" t="s">
        <v>132</v>
      </c>
      <c r="B25" s="3" t="s">
        <v>210</v>
      </c>
      <c r="C25" s="4" t="s">
        <v>211</v>
      </c>
      <c r="D25" s="8" t="s">
        <v>1</v>
      </c>
      <c r="E25" s="7" t="s">
        <v>1</v>
      </c>
      <c r="F25" s="7" t="s">
        <v>1</v>
      </c>
      <c r="G25" s="8" t="s">
        <v>1</v>
      </c>
      <c r="H25" s="12">
        <v>13</v>
      </c>
      <c r="I25" s="14">
        <v>20</v>
      </c>
      <c r="J25" s="7">
        <v>168</v>
      </c>
      <c r="K25" s="7" t="s">
        <v>133</v>
      </c>
      <c r="L25" s="12" t="s">
        <v>1</v>
      </c>
      <c r="M25" s="13" t="s">
        <v>1</v>
      </c>
      <c r="N25" s="13" t="s">
        <v>1</v>
      </c>
      <c r="O25" s="12" t="s">
        <v>229</v>
      </c>
      <c r="P25" s="13" t="s">
        <v>1</v>
      </c>
      <c r="Q25" s="7" t="s">
        <v>2</v>
      </c>
      <c r="R25" s="10" t="s">
        <v>1</v>
      </c>
      <c r="S25" s="7" t="s">
        <v>141</v>
      </c>
    </row>
    <row r="26" spans="1:19" ht="22">
      <c r="A26" s="2" t="s">
        <v>134</v>
      </c>
      <c r="B26" s="3" t="s">
        <v>212</v>
      </c>
      <c r="C26" s="4" t="s">
        <v>213</v>
      </c>
      <c r="D26" s="8" t="s">
        <v>1</v>
      </c>
      <c r="E26" s="7" t="s">
        <v>1</v>
      </c>
      <c r="F26" s="7" t="s">
        <v>1</v>
      </c>
      <c r="G26" s="8" t="s">
        <v>1</v>
      </c>
      <c r="H26" s="12">
        <v>13</v>
      </c>
      <c r="I26" s="14">
        <v>20</v>
      </c>
      <c r="J26" s="7">
        <v>168</v>
      </c>
      <c r="K26" s="7" t="s">
        <v>135</v>
      </c>
      <c r="L26" s="12" t="s">
        <v>1</v>
      </c>
      <c r="M26" s="13" t="s">
        <v>1</v>
      </c>
      <c r="N26" s="13" t="s">
        <v>1</v>
      </c>
      <c r="O26" s="12" t="s">
        <v>229</v>
      </c>
      <c r="P26" s="13" t="s">
        <v>1</v>
      </c>
      <c r="Q26" s="7" t="s">
        <v>2</v>
      </c>
      <c r="R26" s="10" t="s">
        <v>1</v>
      </c>
      <c r="S26" s="7" t="s">
        <v>142</v>
      </c>
    </row>
    <row r="27" spans="1:19" ht="22">
      <c r="A27" s="2" t="s">
        <v>143</v>
      </c>
      <c r="B27" s="3" t="s">
        <v>214</v>
      </c>
      <c r="C27" s="4" t="s">
        <v>215</v>
      </c>
      <c r="D27" s="8" t="s">
        <v>1</v>
      </c>
      <c r="E27" s="7" t="s">
        <v>1</v>
      </c>
      <c r="F27" s="7" t="s">
        <v>1</v>
      </c>
      <c r="G27" s="8" t="s">
        <v>1</v>
      </c>
      <c r="H27" s="12">
        <v>13</v>
      </c>
      <c r="I27" s="14">
        <v>20</v>
      </c>
      <c r="J27" s="7">
        <v>168</v>
      </c>
      <c r="K27" s="7" t="s">
        <v>144</v>
      </c>
      <c r="L27" s="12" t="s">
        <v>1</v>
      </c>
      <c r="M27" s="13" t="s">
        <v>1</v>
      </c>
      <c r="N27" s="13" t="s">
        <v>1</v>
      </c>
      <c r="O27" s="12" t="s">
        <v>229</v>
      </c>
      <c r="P27" s="13" t="s">
        <v>1</v>
      </c>
      <c r="Q27" s="7" t="s">
        <v>2</v>
      </c>
      <c r="R27" s="10" t="s">
        <v>1</v>
      </c>
      <c r="S27" s="7" t="s">
        <v>156</v>
      </c>
    </row>
    <row r="28" spans="1:19" ht="22">
      <c r="A28" s="2" t="s">
        <v>145</v>
      </c>
      <c r="B28" s="3" t="s">
        <v>216</v>
      </c>
      <c r="C28" s="4" t="s">
        <v>217</v>
      </c>
      <c r="D28" s="8" t="s">
        <v>1</v>
      </c>
      <c r="E28" s="7" t="s">
        <v>1</v>
      </c>
      <c r="F28" s="7" t="s">
        <v>1</v>
      </c>
      <c r="G28" s="8" t="s">
        <v>1</v>
      </c>
      <c r="H28" s="12">
        <v>13</v>
      </c>
      <c r="I28" s="14">
        <v>20</v>
      </c>
      <c r="J28" s="7">
        <v>168</v>
      </c>
      <c r="K28" s="7" t="s">
        <v>146</v>
      </c>
      <c r="L28" s="12" t="s">
        <v>1</v>
      </c>
      <c r="M28" s="13" t="s">
        <v>1</v>
      </c>
      <c r="N28" s="13" t="s">
        <v>1</v>
      </c>
      <c r="O28" s="12" t="s">
        <v>229</v>
      </c>
      <c r="P28" s="13" t="s">
        <v>1</v>
      </c>
      <c r="Q28" s="7" t="s">
        <v>2</v>
      </c>
      <c r="R28" s="10" t="s">
        <v>1</v>
      </c>
      <c r="S28" s="7" t="s">
        <v>157</v>
      </c>
    </row>
    <row r="29" spans="1:19" ht="22">
      <c r="A29" s="2" t="s">
        <v>147</v>
      </c>
      <c r="B29" s="3" t="s">
        <v>218</v>
      </c>
      <c r="C29" s="4" t="s">
        <v>219</v>
      </c>
      <c r="D29" s="8" t="s">
        <v>1</v>
      </c>
      <c r="E29" s="7" t="s">
        <v>1</v>
      </c>
      <c r="F29" s="7" t="s">
        <v>1</v>
      </c>
      <c r="G29" s="8" t="s">
        <v>1</v>
      </c>
      <c r="H29" s="12">
        <v>13</v>
      </c>
      <c r="I29" s="14">
        <v>20</v>
      </c>
      <c r="J29" s="7">
        <v>168</v>
      </c>
      <c r="K29" s="7" t="s">
        <v>148</v>
      </c>
      <c r="L29" s="4" t="s">
        <v>1</v>
      </c>
      <c r="M29" s="13" t="s">
        <v>1</v>
      </c>
      <c r="N29" s="13" t="s">
        <v>1</v>
      </c>
      <c r="O29" s="12" t="s">
        <v>229</v>
      </c>
      <c r="P29" s="13" t="s">
        <v>1</v>
      </c>
      <c r="Q29" s="7" t="s">
        <v>2</v>
      </c>
      <c r="R29" s="10" t="s">
        <v>1</v>
      </c>
      <c r="S29" s="7" t="s">
        <v>158</v>
      </c>
    </row>
    <row r="30" spans="1:19" ht="22">
      <c r="A30" s="2" t="s">
        <v>149</v>
      </c>
      <c r="B30" s="3" t="s">
        <v>220</v>
      </c>
      <c r="C30" s="4" t="s">
        <v>221</v>
      </c>
      <c r="D30" s="8" t="s">
        <v>1</v>
      </c>
      <c r="E30" s="7" t="s">
        <v>1</v>
      </c>
      <c r="F30" s="7" t="s">
        <v>1</v>
      </c>
      <c r="G30" s="8" t="s">
        <v>1</v>
      </c>
      <c r="H30" s="12">
        <v>13</v>
      </c>
      <c r="I30" s="14">
        <v>20</v>
      </c>
      <c r="J30" s="7">
        <v>168</v>
      </c>
      <c r="K30" s="7" t="s">
        <v>150</v>
      </c>
      <c r="L30" s="12" t="s">
        <v>1</v>
      </c>
      <c r="M30" s="13" t="s">
        <v>1</v>
      </c>
      <c r="N30" s="13" t="s">
        <v>1</v>
      </c>
      <c r="O30" s="12" t="s">
        <v>229</v>
      </c>
      <c r="P30" s="13" t="s">
        <v>1</v>
      </c>
      <c r="Q30" s="7" t="s">
        <v>2</v>
      </c>
      <c r="R30" s="10" t="s">
        <v>1</v>
      </c>
      <c r="S30" s="7" t="s">
        <v>159</v>
      </c>
    </row>
    <row r="31" spans="1:19" ht="22">
      <c r="A31" s="2" t="s">
        <v>151</v>
      </c>
      <c r="B31" s="3" t="s">
        <v>222</v>
      </c>
      <c r="C31" s="4" t="s">
        <v>223</v>
      </c>
      <c r="D31" s="8" t="s">
        <v>1</v>
      </c>
      <c r="E31" s="7" t="s">
        <v>1</v>
      </c>
      <c r="F31" s="7" t="s">
        <v>1</v>
      </c>
      <c r="G31" s="8" t="s">
        <v>1</v>
      </c>
      <c r="H31" s="12">
        <v>13</v>
      </c>
      <c r="I31" s="14">
        <v>20</v>
      </c>
      <c r="J31" s="7">
        <v>168</v>
      </c>
      <c r="K31" s="7" t="s">
        <v>152</v>
      </c>
      <c r="L31" s="12" t="s">
        <v>1</v>
      </c>
      <c r="M31" s="13" t="s">
        <v>1</v>
      </c>
      <c r="N31" s="13" t="s">
        <v>1</v>
      </c>
      <c r="O31" s="12" t="s">
        <v>229</v>
      </c>
      <c r="P31" s="13" t="s">
        <v>1</v>
      </c>
      <c r="Q31" s="7" t="s">
        <v>2</v>
      </c>
      <c r="R31" s="10" t="s">
        <v>1</v>
      </c>
      <c r="S31" s="7" t="s">
        <v>160</v>
      </c>
    </row>
    <row r="32" spans="1:19" ht="22">
      <c r="A32" s="2" t="s">
        <v>153</v>
      </c>
      <c r="B32" s="3" t="s">
        <v>224</v>
      </c>
      <c r="C32" s="4" t="s">
        <v>225</v>
      </c>
      <c r="D32" s="7" t="s">
        <v>227</v>
      </c>
      <c r="E32" s="7" t="s">
        <v>228</v>
      </c>
      <c r="F32" s="7" t="s">
        <v>1</v>
      </c>
      <c r="G32" s="7" t="s">
        <v>154</v>
      </c>
      <c r="H32" s="12">
        <v>13</v>
      </c>
      <c r="I32" s="14">
        <v>20</v>
      </c>
      <c r="J32" s="7">
        <v>168</v>
      </c>
      <c r="K32" s="7" t="s">
        <v>155</v>
      </c>
      <c r="L32" s="12" t="s">
        <v>1</v>
      </c>
      <c r="M32" s="13" t="s">
        <v>1</v>
      </c>
      <c r="N32" s="13" t="s">
        <v>1</v>
      </c>
      <c r="O32" s="12" t="s">
        <v>229</v>
      </c>
      <c r="P32" s="13" t="s">
        <v>1</v>
      </c>
      <c r="Q32" s="7" t="s">
        <v>2</v>
      </c>
      <c r="R32" s="10" t="s">
        <v>1</v>
      </c>
      <c r="S32" s="7" t="s">
        <v>161</v>
      </c>
    </row>
  </sheetData>
  <sortState xmlns:xlrd2="http://schemas.microsoft.com/office/spreadsheetml/2017/richdata2" ref="A2:S32">
    <sortCondition descending="1" ref="F4:F32"/>
  </sortState>
  <dataValidations count="1">
    <dataValidation type="list" allowBlank="1" showInputMessage="1" showErrorMessage="1" sqref="O1:O32" xr:uid="{7754B80B-844D-402C-9987-9E36216BFF6B}">
      <formula1>"รายเดือน,รายวัน,ผู้อำนวยการ,ผู้จัดการ,ผู้ช่วยผู้จัดการ"</formula1>
    </dataValidation>
  </dataValidations>
  <hyperlinks>
    <hyperlink ref="L8" r:id="rId1" xr:uid="{DD64EC7F-867D-4378-BE8D-8174E6BD27F5}"/>
    <hyperlink ref="L3" r:id="rId2" xr:uid="{FDB9DA7E-1448-48AA-9929-A04BD70B5EC9}"/>
    <hyperlink ref="L7" r:id="rId3" xr:uid="{94099CD1-D85C-4A99-A8DA-04640A28799F}"/>
    <hyperlink ref="L2" r:id="rId4" xr:uid="{BFDC5930-7809-459B-9217-C2CEF9D36D4D}"/>
    <hyperlink ref="L13" r:id="rId5" xr:uid="{4873926C-4243-4ABE-8A03-6426C954B61A}"/>
    <hyperlink ref="L11" r:id="rId6" xr:uid="{5CE26F09-2E1E-42C8-94E4-8260EAD5B29F}"/>
    <hyperlink ref="L9" r:id="rId7" xr:uid="{9D0F5017-3F0C-49C7-A1D2-060D19D80482}"/>
    <hyperlink ref="L10" r:id="rId8" xr:uid="{DFE49EE9-5CE3-4947-AFBE-FA6572FAEDBF}"/>
    <hyperlink ref="L15" r:id="rId9" xr:uid="{5564E021-4921-4392-AF69-C48D49AD7B72}"/>
    <hyperlink ref="L14" r:id="rId10" xr:uid="{601C095D-A974-4873-B5FB-6A3C64111D0B}"/>
    <hyperlink ref="L12" r:id="rId11" xr:uid="{6D3CC515-042A-436F-887A-A71F00872A2F}"/>
    <hyperlink ref="L4" r:id="rId12" xr:uid="{AEBA206B-196E-4BAC-9493-7FD6AF2026F6}"/>
  </hyperlinks>
  <pageMargins left="0.7" right="0.7" top="0.75" bottom="0.75" header="0.3" footer="0.3"/>
  <pageSetup paperSize="9" orientation="portrait" horizontalDpi="360" verticalDpi="36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7289-9C2D-46D3-BBE1-E6C77B949C1B}">
  <dimension ref="A1:C33"/>
  <sheetViews>
    <sheetView workbookViewId="0">
      <selection activeCell="C1" sqref="C1:C1048576"/>
    </sheetView>
  </sheetViews>
  <sheetFormatPr defaultRowHeight="14.5"/>
  <cols>
    <col min="1" max="1" width="24.1796875" customWidth="1"/>
    <col min="3" max="3" width="16.1796875" customWidth="1"/>
  </cols>
  <sheetData>
    <row r="1" spans="1:3" ht="21.5">
      <c r="A1" s="1" t="s">
        <v>226</v>
      </c>
    </row>
    <row r="2" spans="1:3" ht="21.5">
      <c r="A2" s="3" t="s">
        <v>162</v>
      </c>
      <c r="C2" t="s">
        <v>163</v>
      </c>
    </row>
    <row r="3" spans="1:3" ht="21.5">
      <c r="A3" s="3" t="s">
        <v>164</v>
      </c>
      <c r="C3" t="s">
        <v>165</v>
      </c>
    </row>
    <row r="4" spans="1:3" ht="21.5">
      <c r="A4" s="3" t="s">
        <v>166</v>
      </c>
      <c r="C4" t="s">
        <v>167</v>
      </c>
    </row>
    <row r="5" spans="1:3" ht="21.5">
      <c r="A5" s="3" t="s">
        <v>168</v>
      </c>
      <c r="C5" t="s">
        <v>169</v>
      </c>
    </row>
    <row r="6" spans="1:3" ht="21.5">
      <c r="A6" s="3" t="s">
        <v>170</v>
      </c>
      <c r="C6" t="s">
        <v>171</v>
      </c>
    </row>
    <row r="7" spans="1:3" ht="21.5">
      <c r="A7" s="3" t="s">
        <v>172</v>
      </c>
      <c r="C7" t="s">
        <v>173</v>
      </c>
    </row>
    <row r="8" spans="1:3" ht="21.5">
      <c r="A8" s="3" t="s">
        <v>174</v>
      </c>
      <c r="C8" t="s">
        <v>175</v>
      </c>
    </row>
    <row r="9" spans="1:3" ht="21.5">
      <c r="A9" s="3" t="s">
        <v>176</v>
      </c>
      <c r="C9" t="s">
        <v>177</v>
      </c>
    </row>
    <row r="10" spans="1:3" ht="21.5">
      <c r="A10" s="3" t="s">
        <v>178</v>
      </c>
      <c r="C10" t="s">
        <v>179</v>
      </c>
    </row>
    <row r="11" spans="1:3" ht="21.5">
      <c r="A11" s="3" t="s">
        <v>180</v>
      </c>
      <c r="C11" t="s">
        <v>181</v>
      </c>
    </row>
    <row r="12" spans="1:3" ht="21.5">
      <c r="A12" s="3" t="s">
        <v>182</v>
      </c>
      <c r="C12" t="s">
        <v>183</v>
      </c>
    </row>
    <row r="13" spans="1:3" ht="21.5">
      <c r="A13" s="3" t="s">
        <v>184</v>
      </c>
      <c r="C13" t="s">
        <v>185</v>
      </c>
    </row>
    <row r="14" spans="1:3" ht="21.5">
      <c r="A14" s="3" t="s">
        <v>186</v>
      </c>
      <c r="C14" t="s">
        <v>187</v>
      </c>
    </row>
    <row r="15" spans="1:3" ht="21.5">
      <c r="A15" s="3" t="s">
        <v>188</v>
      </c>
      <c r="C15" t="s">
        <v>189</v>
      </c>
    </row>
    <row r="16" spans="1:3" ht="21.5">
      <c r="A16" s="3" t="s">
        <v>190</v>
      </c>
      <c r="C16" t="s">
        <v>191</v>
      </c>
    </row>
    <row r="17" spans="1:3" ht="21.5">
      <c r="A17" s="3" t="s">
        <v>192</v>
      </c>
      <c r="C17" t="s">
        <v>193</v>
      </c>
    </row>
    <row r="18" spans="1:3" ht="21.5">
      <c r="A18" s="3" t="s">
        <v>194</v>
      </c>
      <c r="C18" t="s">
        <v>195</v>
      </c>
    </row>
    <row r="19" spans="1:3" ht="21.5">
      <c r="A19" s="3" t="s">
        <v>196</v>
      </c>
      <c r="C19" t="s">
        <v>197</v>
      </c>
    </row>
    <row r="20" spans="1:3" ht="21.5">
      <c r="A20" s="3" t="s">
        <v>198</v>
      </c>
      <c r="C20" t="s">
        <v>199</v>
      </c>
    </row>
    <row r="21" spans="1:3" ht="21.5">
      <c r="A21" s="3" t="s">
        <v>200</v>
      </c>
      <c r="C21" t="s">
        <v>201</v>
      </c>
    </row>
    <row r="22" spans="1:3" ht="21.5">
      <c r="A22" s="3" t="s">
        <v>202</v>
      </c>
      <c r="C22" t="s">
        <v>203</v>
      </c>
    </row>
    <row r="23" spans="1:3" ht="21.5">
      <c r="A23" s="3" t="s">
        <v>204</v>
      </c>
      <c r="C23" t="s">
        <v>205</v>
      </c>
    </row>
    <row r="24" spans="1:3" ht="21.5">
      <c r="A24" s="3" t="s">
        <v>206</v>
      </c>
      <c r="C24" t="s">
        <v>207</v>
      </c>
    </row>
    <row r="25" spans="1:3" ht="21.5">
      <c r="A25" s="3" t="s">
        <v>208</v>
      </c>
      <c r="C25" t="s">
        <v>209</v>
      </c>
    </row>
    <row r="26" spans="1:3" ht="21.5">
      <c r="A26" s="3" t="s">
        <v>210</v>
      </c>
      <c r="C26" t="s">
        <v>211</v>
      </c>
    </row>
    <row r="27" spans="1:3" ht="21.5">
      <c r="A27" s="3" t="s">
        <v>212</v>
      </c>
      <c r="C27" t="s">
        <v>213</v>
      </c>
    </row>
    <row r="28" spans="1:3" ht="21.5">
      <c r="A28" s="3" t="s">
        <v>214</v>
      </c>
      <c r="C28" t="s">
        <v>215</v>
      </c>
    </row>
    <row r="29" spans="1:3" ht="21.5">
      <c r="A29" s="3" t="s">
        <v>216</v>
      </c>
      <c r="C29" t="s">
        <v>217</v>
      </c>
    </row>
    <row r="30" spans="1:3" ht="21.5">
      <c r="A30" s="3" t="s">
        <v>218</v>
      </c>
      <c r="C30" t="s">
        <v>219</v>
      </c>
    </row>
    <row r="31" spans="1:3" ht="21.5">
      <c r="A31" s="3" t="s">
        <v>220</v>
      </c>
      <c r="C31" t="s">
        <v>221</v>
      </c>
    </row>
    <row r="32" spans="1:3" ht="21.5">
      <c r="A32" s="3" t="s">
        <v>222</v>
      </c>
      <c r="C32" t="s">
        <v>223</v>
      </c>
    </row>
    <row r="33" spans="1:3" ht="21.5">
      <c r="A33" s="3" t="s">
        <v>224</v>
      </c>
      <c r="C33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Siracha</dc:creator>
  <cp:lastModifiedBy>Treekasem</cp:lastModifiedBy>
  <dcterms:created xsi:type="dcterms:W3CDTF">2022-04-21T03:18:16Z</dcterms:created>
  <dcterms:modified xsi:type="dcterms:W3CDTF">2022-04-21T06:50:11Z</dcterms:modified>
</cp:coreProperties>
</file>