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reekasem\Desktop\ExcelToDatabase\"/>
    </mc:Choice>
  </mc:AlternateContent>
  <xr:revisionPtr revIDLastSave="0" documentId="13_ncr:1_{0FA8C69A-BA2C-4530-B197-B61386DD1F2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E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O6" i="1"/>
  <c r="O5" i="1"/>
  <c r="O4" i="1"/>
  <c r="O3" i="1"/>
  <c r="O2" i="1"/>
</calcChain>
</file>

<file path=xl/sharedStrings.xml><?xml version="1.0" encoding="utf-8"?>
<sst xmlns="http://schemas.openxmlformats.org/spreadsheetml/2006/main" count="83" uniqueCount="60">
  <si>
    <t>รหัสพนักงาน</t>
  </si>
  <si>
    <t>ชื่อ(ภาษาไทย)-สกุล</t>
  </si>
  <si>
    <t>ชื่อ(ภาษาอังกฤษ) -สกุล</t>
  </si>
  <si>
    <t>นามสกุล(ภาษาอังกฤษ)</t>
  </si>
  <si>
    <t>ชื่อเล่น</t>
  </si>
  <si>
    <t>เบอร์โทรศัพท์</t>
  </si>
  <si>
    <t>สายงาน</t>
  </si>
  <si>
    <t>แผนก</t>
  </si>
  <si>
    <t>ตำแหน่ง</t>
  </si>
  <si>
    <t>วันที่เข้างาน</t>
  </si>
  <si>
    <t>Address E-mail</t>
  </si>
  <si>
    <r>
      <t xml:space="preserve">รหัสผ่าน(ที่จะเข้าเว็บ hr_center)
</t>
    </r>
    <r>
      <rPr>
        <sz val="15"/>
        <color rgb="FFFF0000"/>
        <rFont val="Angsana New"/>
        <family val="1"/>
      </rPr>
      <t>*ไม่ใช่รหัสผ่านของ Address E-mail</t>
    </r>
  </si>
  <si>
    <t>รูปพนักงาน</t>
  </si>
  <si>
    <r>
      <t xml:space="preserve">พนักงาน
</t>
    </r>
    <r>
      <rPr>
        <sz val="15"/>
        <color rgb="FFFF0000"/>
        <rFont val="Angsana New"/>
        <family val="1"/>
      </rPr>
      <t>(รายวัน,รายเดือน,ผู้อำนวยการ,ผู้จัดการ,ผู้ช่วยผู้จัดการ)</t>
    </r>
  </si>
  <si>
    <t>เลขสแกนนิ้ว</t>
  </si>
  <si>
    <r>
      <t xml:space="preserve">สถานะการทำงาน
</t>
    </r>
    <r>
      <rPr>
        <sz val="15"/>
        <color rgb="FFFF0000"/>
        <rFont val="Angsana New"/>
        <family val="1"/>
      </rPr>
      <t>(ทำงานอยู่,ลาออก)</t>
    </r>
  </si>
  <si>
    <t>วันที่ลาออก</t>
  </si>
  <si>
    <t>วันเดือนปีเกิด</t>
  </si>
  <si>
    <t>VCB62162</t>
  </si>
  <si>
    <t>นางแสงเดือน  เพ็ชรประดิษฐ</t>
  </si>
  <si>
    <t>-</t>
  </si>
  <si>
    <t>20/05/2562</t>
  </si>
  <si>
    <t>รายเดือน</t>
  </si>
  <si>
    <t>ทำงานอยู่</t>
  </si>
  <si>
    <t>03/03/2518</t>
  </si>
  <si>
    <t>VCB62352</t>
  </si>
  <si>
    <t>นายธนานันท์  รอดแผ้วพาล</t>
  </si>
  <si>
    <t>18/09/2560</t>
  </si>
  <si>
    <t>23/01/2532</t>
  </si>
  <si>
    <t>VCB62353</t>
  </si>
  <si>
    <t>นางสาวอารดา  วันทนาสินธุ์</t>
  </si>
  <si>
    <t>11/06/2561</t>
  </si>
  <si>
    <t>13/01/2541</t>
  </si>
  <si>
    <t>VCB63240</t>
  </si>
  <si>
    <t>นายโกมล  เกษพาณิช</t>
  </si>
  <si>
    <t>Gomol</t>
  </si>
  <si>
    <t>Gaspanich</t>
  </si>
  <si>
    <t>07/12/2563</t>
  </si>
  <si>
    <t>04/12/2538</t>
  </si>
  <si>
    <t>VCB64022</t>
  </si>
  <si>
    <t>นายตรีเกษม  สิงห์โตแก้ว</t>
  </si>
  <si>
    <t>Treekasem</t>
  </si>
  <si>
    <t>Singtokaew</t>
  </si>
  <si>
    <t>25/01/2564</t>
  </si>
  <si>
    <t>20/03/2539</t>
  </si>
  <si>
    <t>VCB64230</t>
  </si>
  <si>
    <t>น.ส.ศิรชา  ปัญญาอุด</t>
  </si>
  <si>
    <t>Siracha</t>
  </si>
  <si>
    <t>Panyaud</t>
  </si>
  <si>
    <t>091-8560296</t>
  </si>
  <si>
    <t>18/10/2564</t>
  </si>
  <si>
    <t>03/04/2542</t>
  </si>
  <si>
    <t>VCP57133</t>
  </si>
  <si>
    <t>นายอาทิตย์  ภาพันธ์</t>
  </si>
  <si>
    <t>21/04/2557</t>
  </si>
  <si>
    <t>24/12/2532</t>
  </si>
  <si>
    <t>VCB61218</t>
  </si>
  <si>
    <t>นางสาววาสนา  ภิญโญ</t>
  </si>
  <si>
    <t>14/05/2557</t>
  </si>
  <si>
    <t>06/01/2534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</si>
</sst>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5"/>
      <color theme="1"/>
      <name val="Angsana New"/>
      <family val="1"/>
    </font>
    <font>
      <sz val="15"/>
      <color rgb="FFFF0000"/>
      <name val="Angsana New"/>
      <family val="1"/>
    </font>
    <font>
      <sz val="15"/>
      <color indexed="8"/>
      <name val="Angsana New"/>
      <family val="1"/>
    </font>
    <font>
      <sz val="11"/>
      <color theme="1"/>
      <name val="Angsana New"/>
      <family val="1"/>
    </font>
    <font>
      <b/>
      <sz val="15"/>
      <color indexed="8"/>
      <name val="Angsana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19;&#3627;&#3633;&#3626;&#3626;&#3649;&#3585;&#3609;&#3609;&#3636;&#3657;&#362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">
          <cell r="C1" t="str">
            <v>VCB45002</v>
          </cell>
          <cell r="D1" t="str">
            <v>250002</v>
          </cell>
        </row>
        <row r="2">
          <cell r="C2" t="str">
            <v>VCB50006</v>
          </cell>
          <cell r="D2" t="str">
            <v>200006</v>
          </cell>
        </row>
        <row r="3">
          <cell r="C3" t="str">
            <v>VCB51007</v>
          </cell>
          <cell r="D3" t="str">
            <v>210007</v>
          </cell>
        </row>
        <row r="4">
          <cell r="C4" t="str">
            <v>VCB54012</v>
          </cell>
          <cell r="D4" t="str">
            <v>240012</v>
          </cell>
        </row>
        <row r="5">
          <cell r="C5" t="str">
            <v>VCB55016</v>
          </cell>
          <cell r="D5" t="str">
            <v>250016</v>
          </cell>
        </row>
        <row r="6">
          <cell r="C6" t="str">
            <v>VCB55017</v>
          </cell>
          <cell r="D6" t="str">
            <v>250017</v>
          </cell>
        </row>
        <row r="7">
          <cell r="C7" t="str">
            <v>VCB56036</v>
          </cell>
          <cell r="D7" t="str">
            <v>260036</v>
          </cell>
        </row>
        <row r="8">
          <cell r="C8" t="str">
            <v>VCB56037</v>
          </cell>
          <cell r="D8" t="str">
            <v>300077</v>
          </cell>
        </row>
        <row r="9">
          <cell r="C9" t="str">
            <v>VCB57053</v>
          </cell>
          <cell r="D9" t="str">
            <v>270053</v>
          </cell>
        </row>
        <row r="10">
          <cell r="C10" t="str">
            <v>VCB57060</v>
          </cell>
          <cell r="D10" t="str">
            <v>270060</v>
          </cell>
        </row>
        <row r="11">
          <cell r="C11" t="str">
            <v>VCB58086</v>
          </cell>
          <cell r="D11" t="str">
            <v>280086</v>
          </cell>
        </row>
        <row r="12">
          <cell r="C12" t="str">
            <v>VCB58092</v>
          </cell>
          <cell r="D12" t="str">
            <v>MPD01-7264</v>
          </cell>
        </row>
        <row r="13">
          <cell r="C13" t="str">
            <v>VCB590261</v>
          </cell>
          <cell r="D13" t="str">
            <v>30007</v>
          </cell>
        </row>
        <row r="14">
          <cell r="C14" t="str">
            <v>VCB59136</v>
          </cell>
          <cell r="D14" t="str">
            <v>150100</v>
          </cell>
        </row>
        <row r="15">
          <cell r="C15" t="str">
            <v>VCB59177</v>
          </cell>
          <cell r="D15" t="str">
            <v>590207</v>
          </cell>
        </row>
        <row r="16">
          <cell r="C16" t="str">
            <v>VCB59180</v>
          </cell>
          <cell r="D16" t="str">
            <v>590174</v>
          </cell>
        </row>
        <row r="17">
          <cell r="C17" t="str">
            <v>VCB59182</v>
          </cell>
          <cell r="D17" t="str">
            <v>290180</v>
          </cell>
        </row>
        <row r="18">
          <cell r="C18" t="str">
            <v>VCB59210</v>
          </cell>
          <cell r="D18" t="str">
            <v>160105</v>
          </cell>
        </row>
        <row r="19">
          <cell r="C19" t="str">
            <v>VCB59212</v>
          </cell>
          <cell r="D19" t="str">
            <v>290205</v>
          </cell>
        </row>
        <row r="20">
          <cell r="C20" t="str">
            <v>VCB59219</v>
          </cell>
          <cell r="D20" t="str">
            <v>290212</v>
          </cell>
        </row>
        <row r="21">
          <cell r="C21" t="str">
            <v>VCB59241</v>
          </cell>
          <cell r="D21" t="str">
            <v>290249</v>
          </cell>
        </row>
        <row r="22">
          <cell r="C22" t="str">
            <v>VCB59256</v>
          </cell>
          <cell r="D22" t="str">
            <v>240244</v>
          </cell>
        </row>
        <row r="23">
          <cell r="C23" t="str">
            <v>VCB60001</v>
          </cell>
          <cell r="D23" t="str">
            <v>240248</v>
          </cell>
        </row>
        <row r="24">
          <cell r="C24" t="str">
            <v>VCB60037</v>
          </cell>
          <cell r="D24" t="str">
            <v>160022</v>
          </cell>
        </row>
        <row r="25">
          <cell r="C25" t="str">
            <v>VCB60042</v>
          </cell>
          <cell r="D25" t="str">
            <v>260037</v>
          </cell>
        </row>
        <row r="26">
          <cell r="C26" t="str">
            <v>VCB60051</v>
          </cell>
          <cell r="D26" t="str">
            <v>110039</v>
          </cell>
        </row>
        <row r="27">
          <cell r="C27" t="str">
            <v>VCB60052</v>
          </cell>
          <cell r="D27" t="str">
            <v>130063</v>
          </cell>
        </row>
        <row r="28">
          <cell r="C28" t="str">
            <v>VCB60058</v>
          </cell>
          <cell r="D28" t="str">
            <v>190263</v>
          </cell>
        </row>
        <row r="29">
          <cell r="C29" t="str">
            <v>VCB60090</v>
          </cell>
          <cell r="D29" t="str">
            <v>130059</v>
          </cell>
        </row>
        <row r="30">
          <cell r="C30" t="str">
            <v>VCB60091</v>
          </cell>
          <cell r="D30" t="str">
            <v>130065</v>
          </cell>
        </row>
        <row r="31">
          <cell r="C31" t="str">
            <v>VCB60092</v>
          </cell>
          <cell r="D31" t="str">
            <v>150081</v>
          </cell>
        </row>
        <row r="32">
          <cell r="C32" t="str">
            <v>VCB60093</v>
          </cell>
          <cell r="D32" t="str">
            <v>150097</v>
          </cell>
        </row>
        <row r="33">
          <cell r="C33" t="str">
            <v>VCB60096</v>
          </cell>
          <cell r="D33" t="str">
            <v>01600703</v>
          </cell>
        </row>
        <row r="34">
          <cell r="C34" t="str">
            <v>VCB60099</v>
          </cell>
          <cell r="D34" t="str">
            <v>550092</v>
          </cell>
        </row>
        <row r="35">
          <cell r="C35" t="str">
            <v>VCB60171</v>
          </cell>
          <cell r="D35" t="str">
            <v>360153</v>
          </cell>
        </row>
        <row r="36">
          <cell r="C36" t="str">
            <v>VCB60176</v>
          </cell>
          <cell r="D36" t="str">
            <v>190211</v>
          </cell>
        </row>
        <row r="37">
          <cell r="C37" t="str">
            <v>VCB60178</v>
          </cell>
          <cell r="D37" t="str">
            <v>180156</v>
          </cell>
        </row>
        <row r="38">
          <cell r="C38" t="str">
            <v>VCB61028</v>
          </cell>
          <cell r="D38" t="str">
            <v>150093</v>
          </cell>
        </row>
        <row r="39">
          <cell r="C39" t="str">
            <v>VCB61120</v>
          </cell>
          <cell r="D39" t="str">
            <v>610117</v>
          </cell>
        </row>
        <row r="40">
          <cell r="C40" t="str">
            <v>VCB61137</v>
          </cell>
          <cell r="D40" t="str">
            <v>90610731</v>
          </cell>
        </row>
        <row r="41">
          <cell r="C41" t="str">
            <v>VCB61176</v>
          </cell>
          <cell r="D41" t="str">
            <v>610183</v>
          </cell>
        </row>
        <row r="42">
          <cell r="C42" t="str">
            <v>VCB61212</v>
          </cell>
          <cell r="D42" t="str">
            <v>610232</v>
          </cell>
        </row>
        <row r="43">
          <cell r="C43" t="str">
            <v>VCB61218</v>
          </cell>
          <cell r="D43" t="str">
            <v>90570514</v>
          </cell>
        </row>
        <row r="44">
          <cell r="C44" t="str">
            <v>VCB61219</v>
          </cell>
          <cell r="D44" t="str">
            <v>90570908</v>
          </cell>
        </row>
        <row r="45">
          <cell r="C45" t="str">
            <v>VCB61221</v>
          </cell>
          <cell r="D45" t="str">
            <v>90600206</v>
          </cell>
        </row>
        <row r="46">
          <cell r="C46" t="str">
            <v>VCB61222</v>
          </cell>
          <cell r="D46" t="str">
            <v>610219</v>
          </cell>
        </row>
        <row r="47">
          <cell r="C47" t="str">
            <v>VCB61244</v>
          </cell>
          <cell r="D47" t="str">
            <v>90611101</v>
          </cell>
        </row>
        <row r="48">
          <cell r="C48" t="str">
            <v>VCB61245</v>
          </cell>
          <cell r="D48" t="str">
            <v>610258</v>
          </cell>
        </row>
        <row r="49">
          <cell r="C49" t="str">
            <v>VCB61254</v>
          </cell>
          <cell r="D49" t="str">
            <v>610272</v>
          </cell>
        </row>
        <row r="50">
          <cell r="C50" t="str">
            <v>VCB62006</v>
          </cell>
          <cell r="D50" t="str">
            <v>610287</v>
          </cell>
        </row>
        <row r="51">
          <cell r="C51" t="str">
            <v>VCB62009</v>
          </cell>
          <cell r="D51" t="str">
            <v>620013</v>
          </cell>
        </row>
        <row r="52">
          <cell r="C52" t="str">
            <v>VCB62074</v>
          </cell>
          <cell r="D52" t="str">
            <v>620074</v>
          </cell>
        </row>
        <row r="53">
          <cell r="C53" t="str">
            <v>VCB62089</v>
          </cell>
          <cell r="D53" t="str">
            <v>90620304</v>
          </cell>
        </row>
        <row r="54">
          <cell r="C54" t="str">
            <v>VCB62090</v>
          </cell>
          <cell r="D54" t="str">
            <v>620083</v>
          </cell>
        </row>
        <row r="55">
          <cell r="C55" t="str">
            <v>VCB62108</v>
          </cell>
          <cell r="D55" t="str">
            <v>620107</v>
          </cell>
        </row>
        <row r="56">
          <cell r="C56" t="str">
            <v>VCB62123</v>
          </cell>
          <cell r="D56" t="str">
            <v>620126</v>
          </cell>
        </row>
        <row r="57">
          <cell r="C57" t="str">
            <v>VCB62125</v>
          </cell>
          <cell r="D57" t="str">
            <v>620125</v>
          </cell>
        </row>
        <row r="58">
          <cell r="C58" t="str">
            <v>VCB62127</v>
          </cell>
          <cell r="D58" t="str">
            <v>90620402</v>
          </cell>
        </row>
        <row r="59">
          <cell r="C59" t="str">
            <v>VCB62162</v>
          </cell>
          <cell r="D59" t="str">
            <v>620156</v>
          </cell>
        </row>
        <row r="60">
          <cell r="C60" t="str">
            <v>VCB62175</v>
          </cell>
          <cell r="D60" t="str">
            <v>620172</v>
          </cell>
        </row>
        <row r="61">
          <cell r="C61" t="str">
            <v>VCB62180</v>
          </cell>
          <cell r="D61" t="str">
            <v>620171</v>
          </cell>
        </row>
        <row r="62">
          <cell r="C62" t="str">
            <v>VCB62190</v>
          </cell>
          <cell r="D62" t="str">
            <v>620181</v>
          </cell>
        </row>
        <row r="63">
          <cell r="C63" t="str">
            <v>VCB62191</v>
          </cell>
          <cell r="D63" t="str">
            <v>90620612</v>
          </cell>
        </row>
        <row r="64">
          <cell r="C64" t="str">
            <v>VCB62206</v>
          </cell>
          <cell r="D64" t="str">
            <v>90620611</v>
          </cell>
        </row>
        <row r="65">
          <cell r="C65" t="str">
            <v>VCB62211</v>
          </cell>
          <cell r="D65" t="str">
            <v>620198</v>
          </cell>
        </row>
        <row r="66">
          <cell r="C66" t="str">
            <v>VCB62215</v>
          </cell>
          <cell r="D66" t="str">
            <v>620202</v>
          </cell>
        </row>
        <row r="67">
          <cell r="C67" t="str">
            <v>VCB62219</v>
          </cell>
          <cell r="D67" t="str">
            <v>620200</v>
          </cell>
        </row>
        <row r="68">
          <cell r="C68" t="str">
            <v>VCB62231</v>
          </cell>
          <cell r="D68" t="str">
            <v>620217</v>
          </cell>
        </row>
        <row r="69">
          <cell r="C69" t="str">
            <v>VCB62244</v>
          </cell>
          <cell r="D69" t="str">
            <v>WGA01-5011</v>
          </cell>
        </row>
        <row r="70">
          <cell r="C70" t="str">
            <v>VCB62245</v>
          </cell>
          <cell r="D70" t="str">
            <v>300006</v>
          </cell>
        </row>
        <row r="71">
          <cell r="C71" t="str">
            <v>VCB62246</v>
          </cell>
          <cell r="D71" t="str">
            <v>190007</v>
          </cell>
        </row>
        <row r="72">
          <cell r="C72" t="str">
            <v>VCB62247</v>
          </cell>
          <cell r="D72" t="str">
            <v>120012</v>
          </cell>
        </row>
        <row r="73">
          <cell r="C73" t="str">
            <v>VCB62248</v>
          </cell>
          <cell r="D73" t="str">
            <v>150013</v>
          </cell>
        </row>
        <row r="74">
          <cell r="C74" t="str">
            <v>VCB62249</v>
          </cell>
          <cell r="D74" t="str">
            <v>160015</v>
          </cell>
        </row>
        <row r="75">
          <cell r="C75" t="str">
            <v>VCB62250</v>
          </cell>
          <cell r="D75" t="str">
            <v>120051</v>
          </cell>
        </row>
        <row r="76">
          <cell r="C76" t="str">
            <v>VCB62251</v>
          </cell>
          <cell r="D76" t="str">
            <v>100030</v>
          </cell>
        </row>
        <row r="77">
          <cell r="C77" t="str">
            <v>VCB62253</v>
          </cell>
          <cell r="D77" t="str">
            <v>150089</v>
          </cell>
        </row>
        <row r="78">
          <cell r="C78" t="str">
            <v>VCB62254</v>
          </cell>
          <cell r="D78" t="str">
            <v>160122</v>
          </cell>
        </row>
        <row r="79">
          <cell r="C79" t="str">
            <v>VCB62255</v>
          </cell>
          <cell r="D79" t="str">
            <v>170129</v>
          </cell>
        </row>
        <row r="80">
          <cell r="C80" t="str">
            <v>VCB62256</v>
          </cell>
          <cell r="D80" t="str">
            <v>130068</v>
          </cell>
        </row>
        <row r="81">
          <cell r="C81" t="str">
            <v>VCB62257</v>
          </cell>
          <cell r="D81" t="str">
            <v>140077</v>
          </cell>
        </row>
        <row r="82">
          <cell r="C82" t="str">
            <v>VCB62258</v>
          </cell>
          <cell r="D82" t="str">
            <v>240010</v>
          </cell>
        </row>
        <row r="83">
          <cell r="C83" t="str">
            <v>VCB62259</v>
          </cell>
          <cell r="D83" t="str">
            <v>150090</v>
          </cell>
        </row>
        <row r="84">
          <cell r="C84" t="str">
            <v>VCB62286</v>
          </cell>
          <cell r="D84" t="str">
            <v>190256</v>
          </cell>
        </row>
        <row r="85">
          <cell r="C85" t="str">
            <v>VCB62299</v>
          </cell>
          <cell r="D85" t="str">
            <v>90620909</v>
          </cell>
        </row>
        <row r="86">
          <cell r="C86" t="str">
            <v>VCB62318</v>
          </cell>
          <cell r="D86" t="str">
            <v>620277</v>
          </cell>
        </row>
        <row r="87">
          <cell r="C87" t="str">
            <v>VCB62348</v>
          </cell>
          <cell r="D87" t="str">
            <v>170134</v>
          </cell>
        </row>
        <row r="88">
          <cell r="C88" t="str">
            <v>VCB62349</v>
          </cell>
          <cell r="D88" t="str">
            <v>100034</v>
          </cell>
        </row>
        <row r="89">
          <cell r="C89" t="str">
            <v>VCB62350</v>
          </cell>
          <cell r="D89" t="str">
            <v>150087</v>
          </cell>
        </row>
        <row r="90">
          <cell r="C90" t="str">
            <v>VCB62351</v>
          </cell>
          <cell r="D90" t="str">
            <v>150088</v>
          </cell>
        </row>
        <row r="91">
          <cell r="C91" t="str">
            <v>VCB62352</v>
          </cell>
          <cell r="D91" t="str">
            <v>360115</v>
          </cell>
        </row>
        <row r="92">
          <cell r="C92" t="str">
            <v>VCB62353</v>
          </cell>
          <cell r="D92" t="str">
            <v>610097</v>
          </cell>
        </row>
        <row r="93">
          <cell r="C93" t="str">
            <v>VCB62356</v>
          </cell>
          <cell r="D93" t="str">
            <v>190004</v>
          </cell>
        </row>
        <row r="94">
          <cell r="C94" t="str">
            <v>VCB62357</v>
          </cell>
          <cell r="D94" t="str">
            <v>100036</v>
          </cell>
        </row>
        <row r="95">
          <cell r="C95" t="str">
            <v>VCB62358</v>
          </cell>
          <cell r="D95" t="str">
            <v>120045</v>
          </cell>
        </row>
        <row r="96">
          <cell r="C96" t="str">
            <v>VCB62359</v>
          </cell>
          <cell r="D96" t="str">
            <v>WSP02-3001</v>
          </cell>
        </row>
        <row r="97">
          <cell r="C97" t="str">
            <v>VCB62360</v>
          </cell>
          <cell r="D97" t="str">
            <v>300003</v>
          </cell>
        </row>
        <row r="98">
          <cell r="C98" t="str">
            <v>VCB62361</v>
          </cell>
          <cell r="D98" t="str">
            <v>300002</v>
          </cell>
        </row>
        <row r="99">
          <cell r="C99" t="str">
            <v>VCB62362</v>
          </cell>
          <cell r="D99" t="str">
            <v>180027</v>
          </cell>
        </row>
        <row r="100">
          <cell r="C100" t="str">
            <v>VCB62364</v>
          </cell>
          <cell r="D100" t="str">
            <v>140069</v>
          </cell>
        </row>
        <row r="101">
          <cell r="C101" t="str">
            <v>VCB62365</v>
          </cell>
          <cell r="D101" t="str">
            <v>160120</v>
          </cell>
        </row>
        <row r="102">
          <cell r="C102" t="str">
            <v>VCB62366</v>
          </cell>
          <cell r="D102" t="str">
            <v>190221</v>
          </cell>
        </row>
        <row r="103">
          <cell r="C103" t="str">
            <v>VCB62367</v>
          </cell>
          <cell r="D103" t="str">
            <v>360046</v>
          </cell>
        </row>
        <row r="104">
          <cell r="C104" t="str">
            <v>VCB62369</v>
          </cell>
          <cell r="D104" t="str">
            <v>610058</v>
          </cell>
        </row>
        <row r="105">
          <cell r="C105" t="str">
            <v>VCB62371</v>
          </cell>
          <cell r="D105" t="str">
            <v>620301</v>
          </cell>
        </row>
        <row r="106">
          <cell r="C106" t="str">
            <v>VCB62376</v>
          </cell>
          <cell r="D106" t="str">
            <v>620318</v>
          </cell>
        </row>
        <row r="107">
          <cell r="C107" t="str">
            <v>VCB63001</v>
          </cell>
          <cell r="D107" t="str">
            <v>90630106</v>
          </cell>
        </row>
        <row r="108">
          <cell r="C108" t="str">
            <v>VCB63017</v>
          </cell>
          <cell r="D108" t="str">
            <v>630013</v>
          </cell>
        </row>
        <row r="109">
          <cell r="C109" t="str">
            <v>VCB63041</v>
          </cell>
          <cell r="D109" t="str">
            <v>90630219</v>
          </cell>
        </row>
        <row r="110">
          <cell r="C110" t="str">
            <v>VCB63042</v>
          </cell>
          <cell r="D110" t="str">
            <v>630037</v>
          </cell>
        </row>
        <row r="111">
          <cell r="C111" t="str">
            <v>VCB63057</v>
          </cell>
          <cell r="D111" t="str">
            <v>630054</v>
          </cell>
        </row>
        <row r="112">
          <cell r="C112" t="str">
            <v>VCB63064</v>
          </cell>
          <cell r="D112" t="str">
            <v>90630323</v>
          </cell>
        </row>
        <row r="113">
          <cell r="C113" t="str">
            <v>VCB63076</v>
          </cell>
          <cell r="D113" t="str">
            <v>630067</v>
          </cell>
        </row>
        <row r="114">
          <cell r="C114" t="str">
            <v>VCB63130</v>
          </cell>
          <cell r="D114" t="str">
            <v>90630701</v>
          </cell>
        </row>
        <row r="115">
          <cell r="C115" t="str">
            <v>VCB63140</v>
          </cell>
          <cell r="D115" t="str">
            <v>630125</v>
          </cell>
        </row>
        <row r="116">
          <cell r="C116" t="str">
            <v>VCB63177</v>
          </cell>
          <cell r="D116" t="str">
            <v>630161</v>
          </cell>
        </row>
        <row r="117">
          <cell r="C117" t="str">
            <v>VCB63178</v>
          </cell>
          <cell r="D117" t="str">
            <v>630164</v>
          </cell>
        </row>
        <row r="118">
          <cell r="C118" t="str">
            <v>VCB63195</v>
          </cell>
          <cell r="D118" t="str">
            <v>630174</v>
          </cell>
        </row>
        <row r="119">
          <cell r="C119" t="str">
            <v>VCB63211</v>
          </cell>
          <cell r="D119" t="str">
            <v>630001</v>
          </cell>
        </row>
        <row r="120">
          <cell r="C120" t="str">
            <v>VCB63230</v>
          </cell>
          <cell r="D120" t="str">
            <v>630205</v>
          </cell>
        </row>
        <row r="121">
          <cell r="C121" t="str">
            <v>VCB63240</v>
          </cell>
          <cell r="D121" t="str">
            <v>630217</v>
          </cell>
        </row>
        <row r="122">
          <cell r="C122" t="str">
            <v>VCB64022</v>
          </cell>
          <cell r="D122" t="str">
            <v>640018</v>
          </cell>
        </row>
        <row r="123">
          <cell r="C123" t="str">
            <v>VCB64033</v>
          </cell>
          <cell r="D123" t="str">
            <v>640031</v>
          </cell>
        </row>
        <row r="124">
          <cell r="C124" t="str">
            <v>VCB64034</v>
          </cell>
          <cell r="D124" t="str">
            <v>640024</v>
          </cell>
        </row>
        <row r="125">
          <cell r="C125" t="str">
            <v>VCB64038</v>
          </cell>
          <cell r="D125" t="str">
            <v>640035</v>
          </cell>
        </row>
        <row r="126">
          <cell r="C126" t="str">
            <v>VCB64040</v>
          </cell>
          <cell r="D126" t="str">
            <v>640034</v>
          </cell>
        </row>
        <row r="127">
          <cell r="C127" t="str">
            <v>VCB64041</v>
          </cell>
          <cell r="D127" t="str">
            <v>640037</v>
          </cell>
        </row>
        <row r="128">
          <cell r="C128" t="str">
            <v>VCB64047</v>
          </cell>
          <cell r="D128" t="str">
            <v>640042</v>
          </cell>
        </row>
        <row r="129">
          <cell r="C129" t="str">
            <v>VCB64083</v>
          </cell>
          <cell r="D129" t="str">
            <v>01580101</v>
          </cell>
        </row>
        <row r="130">
          <cell r="C130" t="str">
            <v>VCB64122</v>
          </cell>
          <cell r="D130" t="str">
            <v>01640505</v>
          </cell>
        </row>
        <row r="131">
          <cell r="C131" t="str">
            <v>VCB64132</v>
          </cell>
          <cell r="D131" t="str">
            <v>640133</v>
          </cell>
        </row>
        <row r="132">
          <cell r="C132" t="str">
            <v>VCB64145</v>
          </cell>
          <cell r="D132" t="str">
            <v>640160</v>
          </cell>
        </row>
        <row r="133">
          <cell r="C133" t="str">
            <v>VCB64167</v>
          </cell>
          <cell r="D133" t="str">
            <v>640146</v>
          </cell>
        </row>
        <row r="134">
          <cell r="C134" t="str">
            <v>VCB64168</v>
          </cell>
          <cell r="D134" t="str">
            <v>640144</v>
          </cell>
        </row>
        <row r="135">
          <cell r="C135" t="str">
            <v>VCB64169</v>
          </cell>
          <cell r="D135" t="str">
            <v>640147</v>
          </cell>
        </row>
        <row r="136">
          <cell r="C136" t="str">
            <v>VCB64170</v>
          </cell>
          <cell r="D136" t="str">
            <v>640151</v>
          </cell>
        </row>
        <row r="137">
          <cell r="C137" t="str">
            <v>VCB64172</v>
          </cell>
          <cell r="D137" t="str">
            <v>640162</v>
          </cell>
        </row>
        <row r="138">
          <cell r="C138" t="str">
            <v>VCB64193</v>
          </cell>
          <cell r="D138" t="str">
            <v>640190</v>
          </cell>
        </row>
        <row r="139">
          <cell r="C139" t="str">
            <v>VCB64199</v>
          </cell>
          <cell r="D139" t="str">
            <v>640197</v>
          </cell>
        </row>
        <row r="140">
          <cell r="C140" t="str">
            <v>VCB64203</v>
          </cell>
          <cell r="D140" t="str">
            <v>640201</v>
          </cell>
        </row>
        <row r="141">
          <cell r="C141" t="str">
            <v>VCB64207</v>
          </cell>
          <cell r="D141" t="str">
            <v>640204</v>
          </cell>
        </row>
        <row r="142">
          <cell r="C142" t="str">
            <v>VCB64223</v>
          </cell>
          <cell r="D142" t="str">
            <v>640032</v>
          </cell>
        </row>
        <row r="143">
          <cell r="C143" t="str">
            <v>VCB64226</v>
          </cell>
          <cell r="D143" t="str">
            <v>640219</v>
          </cell>
        </row>
        <row r="144">
          <cell r="C144" t="str">
            <v>VCB64230</v>
          </cell>
          <cell r="D144" t="str">
            <v>640230</v>
          </cell>
        </row>
        <row r="145">
          <cell r="C145" t="str">
            <v>VCB64237</v>
          </cell>
          <cell r="D145" t="str">
            <v>640235</v>
          </cell>
        </row>
        <row r="146">
          <cell r="C146" t="str">
            <v>VCB64239</v>
          </cell>
          <cell r="D146" t="str">
            <v>640238</v>
          </cell>
        </row>
        <row r="147">
          <cell r="C147" t="str">
            <v>VCB64240</v>
          </cell>
          <cell r="D147" t="str">
            <v>640240</v>
          </cell>
        </row>
        <row r="148">
          <cell r="C148" t="str">
            <v>VCB64241</v>
          </cell>
          <cell r="D148" t="str">
            <v>640242</v>
          </cell>
        </row>
        <row r="149">
          <cell r="C149" t="str">
            <v>VCB64242</v>
          </cell>
          <cell r="D149" t="str">
            <v>640243</v>
          </cell>
        </row>
        <row r="150">
          <cell r="C150" t="str">
            <v>VCB64243</v>
          </cell>
          <cell r="D150" t="str">
            <v>640241</v>
          </cell>
        </row>
        <row r="151">
          <cell r="C151" t="str">
            <v>VCB64258</v>
          </cell>
          <cell r="D151" t="str">
            <v>640254</v>
          </cell>
        </row>
        <row r="152">
          <cell r="C152" t="str">
            <v>VCB65001</v>
          </cell>
          <cell r="D152" t="str">
            <v>90650105</v>
          </cell>
        </row>
        <row r="153">
          <cell r="C153" t="str">
            <v>VCB65004</v>
          </cell>
          <cell r="D153" t="str">
            <v>650004</v>
          </cell>
        </row>
        <row r="154">
          <cell r="C154" t="str">
            <v>VCB65006</v>
          </cell>
          <cell r="D154" t="str">
            <v>650007</v>
          </cell>
        </row>
        <row r="155">
          <cell r="C155" t="str">
            <v>VCB65011</v>
          </cell>
          <cell r="D155" t="str">
            <v>650012</v>
          </cell>
        </row>
        <row r="156">
          <cell r="C156" t="str">
            <v>VCB65028</v>
          </cell>
          <cell r="D156" t="str">
            <v>650032</v>
          </cell>
        </row>
        <row r="157">
          <cell r="C157" t="str">
            <v>VCB65029</v>
          </cell>
          <cell r="D157" t="str">
            <v>650036</v>
          </cell>
        </row>
        <row r="158">
          <cell r="C158" t="str">
            <v>VCB65040</v>
          </cell>
          <cell r="D158" t="str">
            <v>650031</v>
          </cell>
        </row>
        <row r="159">
          <cell r="C159" t="str">
            <v>VCB65049</v>
          </cell>
          <cell r="D159" t="str">
            <v>650056</v>
          </cell>
        </row>
        <row r="160">
          <cell r="C160" t="str">
            <v>VCB62319</v>
          </cell>
          <cell r="D160" t="str">
            <v>620280</v>
          </cell>
        </row>
        <row r="161">
          <cell r="C161"/>
          <cell r="D161" t="str">
            <v>650066</v>
          </cell>
        </row>
        <row r="162">
          <cell r="C162" t="str">
            <v>VCB62312</v>
          </cell>
          <cell r="D162" t="str">
            <v>170126</v>
          </cell>
        </row>
        <row r="163">
          <cell r="C163" t="str">
            <v>VCB64183</v>
          </cell>
          <cell r="D163" t="str">
            <v>640179</v>
          </cell>
        </row>
        <row r="164">
          <cell r="C164" t="str">
            <v>VCB56051</v>
          </cell>
          <cell r="D164" t="str">
            <v>260051</v>
          </cell>
        </row>
        <row r="165">
          <cell r="C165" t="str">
            <v>VCB62355</v>
          </cell>
          <cell r="D165" t="str">
            <v>170147</v>
          </cell>
        </row>
        <row r="166">
          <cell r="C166" t="str">
            <v>VCB57071</v>
          </cell>
          <cell r="D166" t="str">
            <v>270071</v>
          </cell>
        </row>
        <row r="167">
          <cell r="C167" t="str">
            <v>VCB58087</v>
          </cell>
          <cell r="D167" t="str">
            <v>280087</v>
          </cell>
        </row>
        <row r="168">
          <cell r="C168" t="str">
            <v>VCB59120</v>
          </cell>
          <cell r="D168" t="str">
            <v>290120</v>
          </cell>
        </row>
        <row r="169">
          <cell r="C169" t="str">
            <v>VCB60072</v>
          </cell>
          <cell r="D169" t="str">
            <v>360057</v>
          </cell>
        </row>
        <row r="170">
          <cell r="C170" t="str">
            <v>VCB60086</v>
          </cell>
          <cell r="D170" t="str">
            <v>360079</v>
          </cell>
        </row>
        <row r="171">
          <cell r="C171" t="str">
            <v>VCB60140</v>
          </cell>
          <cell r="D171" t="str">
            <v>360129</v>
          </cell>
        </row>
        <row r="172">
          <cell r="C172" t="str">
            <v>VCB61046</v>
          </cell>
          <cell r="D172" t="str">
            <v>610035</v>
          </cell>
        </row>
        <row r="173">
          <cell r="C173" t="str">
            <v>VCB61069</v>
          </cell>
          <cell r="D173" t="str">
            <v>610066</v>
          </cell>
        </row>
        <row r="174">
          <cell r="C174" t="str">
            <v>VCB62335</v>
          </cell>
          <cell r="D174" t="str">
            <v>620294</v>
          </cell>
        </row>
        <row r="175">
          <cell r="C175" t="str">
            <v>VCB62336</v>
          </cell>
          <cell r="D175" t="str">
            <v>620293</v>
          </cell>
        </row>
        <row r="176">
          <cell r="C176" t="str">
            <v>VCB62337</v>
          </cell>
          <cell r="D176" t="str">
            <v>620292</v>
          </cell>
        </row>
        <row r="177">
          <cell r="C177" t="str">
            <v>VCB63022</v>
          </cell>
          <cell r="D177" t="str">
            <v>630023</v>
          </cell>
        </row>
        <row r="178">
          <cell r="C178" t="str">
            <v>VCB63137</v>
          </cell>
          <cell r="D178" t="str">
            <v>630120</v>
          </cell>
        </row>
        <row r="179">
          <cell r="C179" t="str">
            <v>VCB63194</v>
          </cell>
          <cell r="D179" t="str">
            <v>630178</v>
          </cell>
        </row>
        <row r="180">
          <cell r="C180" t="str">
            <v>VCB64003</v>
          </cell>
          <cell r="D180" t="str">
            <v>630236</v>
          </cell>
        </row>
        <row r="181">
          <cell r="C181" t="str">
            <v>VCB64064</v>
          </cell>
          <cell r="D181" t="str">
            <v>640058</v>
          </cell>
        </row>
        <row r="182">
          <cell r="C182" t="str">
            <v>VCB65053</v>
          </cell>
          <cell r="D182" t="str">
            <v>650060</v>
          </cell>
        </row>
        <row r="183">
          <cell r="C183" t="str">
            <v>VCB54011</v>
          </cell>
          <cell r="D183" t="str">
            <v>240011</v>
          </cell>
        </row>
        <row r="184">
          <cell r="C184" t="str">
            <v>VCB57067</v>
          </cell>
          <cell r="D184" t="str">
            <v>270067</v>
          </cell>
        </row>
        <row r="185">
          <cell r="C185" t="str">
            <v>VCB59123</v>
          </cell>
          <cell r="D185" t="str">
            <v>290123</v>
          </cell>
        </row>
        <row r="186">
          <cell r="C186" t="str">
            <v>VCB61024</v>
          </cell>
          <cell r="D186" t="str">
            <v>280078</v>
          </cell>
        </row>
        <row r="187">
          <cell r="C187" t="str">
            <v>VCB61097</v>
          </cell>
          <cell r="D187" t="str">
            <v>610095</v>
          </cell>
        </row>
        <row r="188">
          <cell r="C188" t="str">
            <v>VCB61140</v>
          </cell>
          <cell r="D188" t="str">
            <v>610144</v>
          </cell>
        </row>
        <row r="189">
          <cell r="C189" t="str">
            <v>VCB62372</v>
          </cell>
          <cell r="D189" t="str">
            <v>620302</v>
          </cell>
        </row>
        <row r="190">
          <cell r="C190" t="str">
            <v>VCB63193</v>
          </cell>
          <cell r="D190" t="str">
            <v>630175</v>
          </cell>
        </row>
        <row r="191">
          <cell r="C191" t="str">
            <v>VCB64009</v>
          </cell>
          <cell r="D191" t="str">
            <v>640007</v>
          </cell>
        </row>
        <row r="192">
          <cell r="C192" t="str">
            <v>VCB64021</v>
          </cell>
          <cell r="D192" t="str">
            <v>640015</v>
          </cell>
        </row>
        <row r="193">
          <cell r="C193" t="str">
            <v>VCB55021</v>
          </cell>
          <cell r="D193" t="str">
            <v>250021</v>
          </cell>
        </row>
        <row r="194">
          <cell r="C194" t="str">
            <v>VCB55023</v>
          </cell>
          <cell r="D194" t="str">
            <v>250023</v>
          </cell>
        </row>
        <row r="195">
          <cell r="C195" t="str">
            <v>VCB55024</v>
          </cell>
          <cell r="D195" t="str">
            <v>250024</v>
          </cell>
        </row>
        <row r="196">
          <cell r="C196" t="str">
            <v>VCB55025</v>
          </cell>
          <cell r="D196" t="str">
            <v>250025</v>
          </cell>
        </row>
        <row r="197">
          <cell r="C197" t="str">
            <v>VCB55026</v>
          </cell>
          <cell r="D197" t="str">
            <v>250026</v>
          </cell>
        </row>
        <row r="198">
          <cell r="C198" t="str">
            <v>VCB55027</v>
          </cell>
          <cell r="D198" t="str">
            <v>250027</v>
          </cell>
        </row>
        <row r="199">
          <cell r="C199" t="str">
            <v>VCB55030</v>
          </cell>
          <cell r="D199" t="str">
            <v>250030</v>
          </cell>
        </row>
        <row r="200">
          <cell r="C200" t="str">
            <v>VCB56042</v>
          </cell>
          <cell r="D200" t="str">
            <v>260042</v>
          </cell>
        </row>
        <row r="201">
          <cell r="C201" t="str">
            <v>VCB56047</v>
          </cell>
          <cell r="D201" t="str">
            <v>260047</v>
          </cell>
        </row>
        <row r="202">
          <cell r="C202" t="str">
            <v>VCB62060</v>
          </cell>
          <cell r="D202" t="str">
            <v>990002</v>
          </cell>
        </row>
        <row r="203">
          <cell r="C203" t="str">
            <v>VCB62068</v>
          </cell>
          <cell r="D203" t="str">
            <v>990003</v>
          </cell>
        </row>
        <row r="204">
          <cell r="C204" t="str">
            <v>VCB62064</v>
          </cell>
          <cell r="D204" t="str">
            <v>990004</v>
          </cell>
        </row>
        <row r="205">
          <cell r="C205" t="str">
            <v>VCB62066</v>
          </cell>
          <cell r="D205" t="str">
            <v>990011</v>
          </cell>
        </row>
        <row r="206">
          <cell r="C206" t="str">
            <v>VCB62063</v>
          </cell>
          <cell r="D206" t="str">
            <v>990012</v>
          </cell>
        </row>
        <row r="207">
          <cell r="C207" t="str">
            <v>VCB62022</v>
          </cell>
          <cell r="D207" t="str">
            <v>620020</v>
          </cell>
        </row>
        <row r="208">
          <cell r="C208" t="str">
            <v>VCB62023</v>
          </cell>
          <cell r="D208" t="str">
            <v>620023</v>
          </cell>
        </row>
        <row r="209">
          <cell r="C209" t="str">
            <v>VCB62024</v>
          </cell>
          <cell r="D209" t="str">
            <v>620021</v>
          </cell>
        </row>
        <row r="210">
          <cell r="C210" t="str">
            <v>VCB62029</v>
          </cell>
          <cell r="D210" t="str">
            <v>620024</v>
          </cell>
        </row>
        <row r="211">
          <cell r="C211" t="str">
            <v>VCB62117</v>
          </cell>
          <cell r="D211" t="str">
            <v>620111</v>
          </cell>
        </row>
        <row r="212">
          <cell r="C212" t="str">
            <v>VCB62135</v>
          </cell>
          <cell r="D212" t="str">
            <v>620120</v>
          </cell>
        </row>
        <row r="213">
          <cell r="C213" t="str">
            <v>VCB62136</v>
          </cell>
          <cell r="D213" t="str">
            <v>620121</v>
          </cell>
        </row>
        <row r="214">
          <cell r="C214" t="str">
            <v>VCB62137</v>
          </cell>
          <cell r="D214" t="str">
            <v>620122</v>
          </cell>
        </row>
        <row r="215">
          <cell r="C215" t="str">
            <v>VCB62142</v>
          </cell>
          <cell r="D215" t="str">
            <v>620137</v>
          </cell>
        </row>
        <row r="216">
          <cell r="C216" t="str">
            <v>VCB62194</v>
          </cell>
          <cell r="D216" t="str">
            <v>620187</v>
          </cell>
        </row>
        <row r="217">
          <cell r="C217" t="str">
            <v>VCB62242</v>
          </cell>
          <cell r="D217" t="str">
            <v>620213</v>
          </cell>
        </row>
        <row r="218">
          <cell r="C218" t="str">
            <v>VCB62383</v>
          </cell>
          <cell r="D218" t="str">
            <v>620306</v>
          </cell>
        </row>
        <row r="219">
          <cell r="C219" t="str">
            <v>VCB62384</v>
          </cell>
          <cell r="D219" t="str">
            <v>620307</v>
          </cell>
        </row>
        <row r="220">
          <cell r="C220" t="str">
            <v>VCB63028</v>
          </cell>
          <cell r="D220" t="str">
            <v>620324</v>
          </cell>
        </row>
        <row r="221">
          <cell r="C221" t="str">
            <v>VCB63029</v>
          </cell>
          <cell r="D221" t="str">
            <v>620325</v>
          </cell>
        </row>
        <row r="222">
          <cell r="C222" t="str">
            <v>VCB63030</v>
          </cell>
          <cell r="D222" t="str">
            <v>620387</v>
          </cell>
        </row>
        <row r="223">
          <cell r="C223" t="str">
            <v>VCB63031</v>
          </cell>
          <cell r="D223" t="str">
            <v>630016</v>
          </cell>
        </row>
        <row r="224">
          <cell r="C224" t="str">
            <v>VCB63092</v>
          </cell>
          <cell r="D224" t="str">
            <v>630085</v>
          </cell>
        </row>
        <row r="225">
          <cell r="C225" t="str">
            <v>VCB63105</v>
          </cell>
          <cell r="D225" t="str">
            <v>630093</v>
          </cell>
        </row>
        <row r="226">
          <cell r="C226" t="str">
            <v>VCB63120</v>
          </cell>
          <cell r="D226" t="str">
            <v>630106</v>
          </cell>
        </row>
        <row r="227">
          <cell r="C227" t="str">
            <v>VCB63134</v>
          </cell>
          <cell r="D227" t="str">
            <v>630108</v>
          </cell>
        </row>
        <row r="228">
          <cell r="C228" t="str">
            <v>VCB63147</v>
          </cell>
          <cell r="D228" t="str">
            <v>630103</v>
          </cell>
        </row>
        <row r="229">
          <cell r="C229" t="str">
            <v>VCB63146</v>
          </cell>
          <cell r="D229" t="str">
            <v>630130</v>
          </cell>
        </row>
        <row r="230">
          <cell r="C230" t="str">
            <v>VCB64070</v>
          </cell>
          <cell r="D230" t="str">
            <v>640064</v>
          </cell>
        </row>
        <row r="231">
          <cell r="C231" t="str">
            <v>VCB64071</v>
          </cell>
          <cell r="D231" t="str">
            <v>640065</v>
          </cell>
        </row>
        <row r="232">
          <cell r="C232" t="str">
            <v>VCB64072</v>
          </cell>
          <cell r="D232" t="str">
            <v>640066</v>
          </cell>
        </row>
        <row r="233">
          <cell r="C233" t="str">
            <v>VCB64146</v>
          </cell>
          <cell r="D233" t="str">
            <v>640112</v>
          </cell>
        </row>
        <row r="234">
          <cell r="C234" t="str">
            <v>VCB64147</v>
          </cell>
          <cell r="D234" t="str">
            <v>640111</v>
          </cell>
        </row>
        <row r="235">
          <cell r="C235" t="str">
            <v>VCB64148</v>
          </cell>
          <cell r="D235" t="str">
            <v>640108</v>
          </cell>
        </row>
        <row r="236">
          <cell r="C236" t="str">
            <v>VCB64149</v>
          </cell>
          <cell r="D236" t="str">
            <v>640109</v>
          </cell>
        </row>
        <row r="237">
          <cell r="C237" t="str">
            <v>VCB64150</v>
          </cell>
          <cell r="D237" t="str">
            <v>640110</v>
          </cell>
        </row>
        <row r="238">
          <cell r="C238" t="str">
            <v>VCB64151</v>
          </cell>
          <cell r="D238" t="str">
            <v>640115</v>
          </cell>
        </row>
        <row r="239">
          <cell r="C239" t="str">
            <v>VCB64152</v>
          </cell>
          <cell r="D239" t="str">
            <v>640114</v>
          </cell>
        </row>
        <row r="240">
          <cell r="C240" t="str">
            <v>VCB64123</v>
          </cell>
          <cell r="D240" t="str">
            <v>640122</v>
          </cell>
        </row>
        <row r="241">
          <cell r="C241" t="str">
            <v>VCB64153</v>
          </cell>
          <cell r="D241" t="str">
            <v>640124</v>
          </cell>
        </row>
        <row r="242">
          <cell r="C242" t="str">
            <v>VCB64155</v>
          </cell>
          <cell r="D242" t="str">
            <v>640125</v>
          </cell>
        </row>
        <row r="243">
          <cell r="C243" t="str">
            <v>VCB64156</v>
          </cell>
          <cell r="D243" t="str">
            <v>640123</v>
          </cell>
        </row>
        <row r="244">
          <cell r="C244" t="str">
            <v>VCB64069</v>
          </cell>
          <cell r="D244" t="str">
            <v>640063</v>
          </cell>
        </row>
        <row r="245">
          <cell r="C245" t="str">
            <v>VCB64213</v>
          </cell>
          <cell r="D245" t="str">
            <v>640210</v>
          </cell>
        </row>
        <row r="246">
          <cell r="C246" t="str">
            <v>VCB64218</v>
          </cell>
          <cell r="D246" t="str">
            <v>640215</v>
          </cell>
        </row>
        <row r="247">
          <cell r="C247" t="str">
            <v>VCB64219</v>
          </cell>
          <cell r="D247" t="str">
            <v>640216</v>
          </cell>
        </row>
        <row r="248">
          <cell r="C248" t="str">
            <v>VCB64227</v>
          </cell>
          <cell r="D248" t="str">
            <v>640223</v>
          </cell>
        </row>
        <row r="249">
          <cell r="C249" t="str">
            <v>VCB64255</v>
          </cell>
          <cell r="D249" t="str">
            <v>640224</v>
          </cell>
        </row>
        <row r="250">
          <cell r="C250" t="str">
            <v>VCB64256</v>
          </cell>
          <cell r="D250" t="str">
            <v>640225</v>
          </cell>
        </row>
        <row r="251">
          <cell r="C251" t="str">
            <v>VCB65015</v>
          </cell>
          <cell r="D251" t="str">
            <v>650016</v>
          </cell>
        </row>
        <row r="252">
          <cell r="C252" t="str">
            <v>VCB65024</v>
          </cell>
          <cell r="D252" t="str">
            <v>650029</v>
          </cell>
        </row>
        <row r="253">
          <cell r="C253" t="str">
            <v>VCB39001</v>
          </cell>
          <cell r="D253" t="str">
            <v>590001</v>
          </cell>
        </row>
        <row r="254">
          <cell r="C254" t="str">
            <v>VCB62226</v>
          </cell>
          <cell r="D254" t="str">
            <v>180025</v>
          </cell>
        </row>
        <row r="255">
          <cell r="C255" t="str">
            <v>VCB63032</v>
          </cell>
          <cell r="D255" t="str">
            <v>150083</v>
          </cell>
        </row>
        <row r="256">
          <cell r="C256" t="str">
            <v>VCB55019</v>
          </cell>
          <cell r="D256" t="str">
            <v>250019</v>
          </cell>
        </row>
        <row r="257">
          <cell r="C257" t="str">
            <v>VCB56038</v>
          </cell>
          <cell r="D257" t="str">
            <v>260038</v>
          </cell>
        </row>
        <row r="258">
          <cell r="C258" t="str">
            <v>VCB57066</v>
          </cell>
          <cell r="D258" t="str">
            <v>270066</v>
          </cell>
        </row>
        <row r="259">
          <cell r="C259" t="str">
            <v>VCB58075</v>
          </cell>
          <cell r="D259" t="str">
            <v>280075</v>
          </cell>
        </row>
        <row r="260">
          <cell r="C260" t="str">
            <v>VCB58080</v>
          </cell>
          <cell r="D260" t="str">
            <v>280080</v>
          </cell>
        </row>
        <row r="261">
          <cell r="C261" t="str">
            <v>VCB59137</v>
          </cell>
          <cell r="D261" t="str">
            <v>290137</v>
          </cell>
        </row>
        <row r="262">
          <cell r="C262" t="str">
            <v>VCB59164</v>
          </cell>
          <cell r="D262" t="str">
            <v>590164</v>
          </cell>
        </row>
        <row r="263">
          <cell r="C263" t="str">
            <v>VCB59232</v>
          </cell>
          <cell r="D263" t="str">
            <v>190234</v>
          </cell>
        </row>
        <row r="264">
          <cell r="C264" t="str">
            <v>VCB59253</v>
          </cell>
          <cell r="D264" t="str">
            <v>190288</v>
          </cell>
        </row>
        <row r="265">
          <cell r="C265" t="str">
            <v>VCB60073</v>
          </cell>
          <cell r="D265" t="str">
            <v>360062</v>
          </cell>
        </row>
        <row r="266">
          <cell r="C266" t="str">
            <v>VCB60087</v>
          </cell>
          <cell r="D266" t="str">
            <v>360082</v>
          </cell>
        </row>
        <row r="267">
          <cell r="C267" t="str">
            <v>VCB60155</v>
          </cell>
          <cell r="D267" t="str">
            <v>360141</v>
          </cell>
        </row>
        <row r="268">
          <cell r="C268" t="str">
            <v>VCB60163</v>
          </cell>
          <cell r="D268" t="str">
            <v>360150</v>
          </cell>
        </row>
        <row r="269">
          <cell r="C269" t="str">
            <v>VCB60164</v>
          </cell>
          <cell r="D269" t="str">
            <v>360152</v>
          </cell>
        </row>
        <row r="270">
          <cell r="C270" t="str">
            <v>VCB64187</v>
          </cell>
          <cell r="D270" t="str">
            <v>610012</v>
          </cell>
        </row>
        <row r="271">
          <cell r="C271" t="str">
            <v>VCB61040</v>
          </cell>
          <cell r="D271" t="str">
            <v>610027</v>
          </cell>
        </row>
        <row r="272">
          <cell r="C272" t="str">
            <v>VCB61041</v>
          </cell>
          <cell r="D272" t="str">
            <v>610028</v>
          </cell>
        </row>
        <row r="273">
          <cell r="C273" t="str">
            <v>VCB60057</v>
          </cell>
          <cell r="D273" t="str">
            <v>150086</v>
          </cell>
        </row>
        <row r="274">
          <cell r="C274" t="str">
            <v>VCB60056</v>
          </cell>
          <cell r="D274" t="str">
            <v>140072</v>
          </cell>
        </row>
        <row r="275">
          <cell r="C275" t="str">
            <v>VCB60102</v>
          </cell>
          <cell r="D275" t="str">
            <v>190266</v>
          </cell>
        </row>
        <row r="276">
          <cell r="C276" t="str">
            <v>VCB61182</v>
          </cell>
          <cell r="D276" t="str">
            <v>610186</v>
          </cell>
        </row>
        <row r="277">
          <cell r="C277" t="str">
            <v>VCB61183</v>
          </cell>
          <cell r="D277" t="str">
            <v>610185</v>
          </cell>
        </row>
        <row r="278">
          <cell r="C278" t="str">
            <v>VCB61214</v>
          </cell>
          <cell r="D278" t="str">
            <v>610226</v>
          </cell>
        </row>
        <row r="279">
          <cell r="C279" t="str">
            <v>VCB61251</v>
          </cell>
          <cell r="D279" t="str">
            <v>610267</v>
          </cell>
        </row>
        <row r="280">
          <cell r="C280" t="str">
            <v>VCB62041</v>
          </cell>
          <cell r="D280" t="str">
            <v>620037</v>
          </cell>
        </row>
        <row r="281">
          <cell r="C281" t="str">
            <v>VCB62052</v>
          </cell>
          <cell r="D281" t="str">
            <v>620058</v>
          </cell>
        </row>
        <row r="282">
          <cell r="C282" t="str">
            <v>VCB62053</v>
          </cell>
          <cell r="D282" t="str">
            <v>620062</v>
          </cell>
        </row>
        <row r="283">
          <cell r="C283" t="str">
            <v>VCB62161</v>
          </cell>
          <cell r="D283" t="str">
            <v>360133</v>
          </cell>
        </row>
        <row r="284">
          <cell r="C284" t="str">
            <v>VCB62218</v>
          </cell>
          <cell r="D284" t="str">
            <v>620201</v>
          </cell>
        </row>
        <row r="285">
          <cell r="C285" t="str">
            <v>VCB62222</v>
          </cell>
          <cell r="D285" t="str">
            <v>620205</v>
          </cell>
        </row>
        <row r="286">
          <cell r="C286" t="str">
            <v>VCB62228</v>
          </cell>
          <cell r="D286" t="str">
            <v>620209</v>
          </cell>
        </row>
        <row r="287">
          <cell r="C287" t="str">
            <v>VCB62314</v>
          </cell>
          <cell r="D287" t="str">
            <v>620274</v>
          </cell>
        </row>
        <row r="288">
          <cell r="C288" t="str">
            <v>VCB62329</v>
          </cell>
          <cell r="D288" t="str">
            <v>620285</v>
          </cell>
        </row>
        <row r="289">
          <cell r="C289" t="str">
            <v>VCB62340</v>
          </cell>
          <cell r="D289" t="str">
            <v>620296</v>
          </cell>
        </row>
        <row r="290">
          <cell r="C290" t="str">
            <v>VCB62375</v>
          </cell>
          <cell r="D290" t="str">
            <v>620314</v>
          </cell>
        </row>
        <row r="291">
          <cell r="C291" t="str">
            <v>VCB63004</v>
          </cell>
          <cell r="D291" t="str">
            <v>630006</v>
          </cell>
        </row>
        <row r="292">
          <cell r="C292" t="str">
            <v>VCB63005</v>
          </cell>
          <cell r="D292" t="str">
            <v>630003</v>
          </cell>
        </row>
        <row r="293">
          <cell r="C293" t="str">
            <v>VCB63011</v>
          </cell>
          <cell r="D293" t="str">
            <v>630008</v>
          </cell>
        </row>
        <row r="294">
          <cell r="C294" t="str">
            <v>VCB63012</v>
          </cell>
          <cell r="D294" t="str">
            <v>630010</v>
          </cell>
        </row>
        <row r="295">
          <cell r="C295" t="str">
            <v>VCB63058</v>
          </cell>
          <cell r="D295" t="str">
            <v>630057</v>
          </cell>
        </row>
        <row r="296">
          <cell r="C296" t="str">
            <v>VCB63073</v>
          </cell>
          <cell r="D296" t="str">
            <v>630061</v>
          </cell>
        </row>
        <row r="297">
          <cell r="C297" t="str">
            <v>VCB63100</v>
          </cell>
          <cell r="D297" t="str">
            <v>630084</v>
          </cell>
        </row>
        <row r="298">
          <cell r="C298" t="str">
            <v>VCB63124</v>
          </cell>
          <cell r="D298" t="str">
            <v>630116</v>
          </cell>
        </row>
        <row r="299">
          <cell r="C299" t="str">
            <v>VCB63126</v>
          </cell>
          <cell r="D299" t="str">
            <v>630119</v>
          </cell>
        </row>
        <row r="300">
          <cell r="C300" t="str">
            <v>VCB63128</v>
          </cell>
          <cell r="D300" t="str">
            <v>630118</v>
          </cell>
        </row>
        <row r="301">
          <cell r="C301" t="str">
            <v>VCB63135</v>
          </cell>
          <cell r="D301" t="str">
            <v>630121</v>
          </cell>
        </row>
        <row r="302">
          <cell r="C302" t="str">
            <v>VCB63162</v>
          </cell>
          <cell r="D302" t="str">
            <v>620153</v>
          </cell>
        </row>
        <row r="303">
          <cell r="C303" t="str">
            <v>VCB63180</v>
          </cell>
          <cell r="D303" t="str">
            <v>630163</v>
          </cell>
        </row>
        <row r="304">
          <cell r="C304" t="str">
            <v>VCB63181</v>
          </cell>
          <cell r="D304" t="str">
            <v>630165</v>
          </cell>
        </row>
        <row r="305">
          <cell r="C305" t="str">
            <v>VCB63207</v>
          </cell>
          <cell r="D305" t="str">
            <v>630189</v>
          </cell>
        </row>
        <row r="306">
          <cell r="C306" t="str">
            <v>VCB63221</v>
          </cell>
          <cell r="D306" t="str">
            <v>630198</v>
          </cell>
        </row>
        <row r="307">
          <cell r="C307" t="str">
            <v>VCB63242</v>
          </cell>
          <cell r="D307" t="str">
            <v>630220</v>
          </cell>
        </row>
        <row r="308">
          <cell r="C308" t="str">
            <v>VCB63243</v>
          </cell>
          <cell r="D308" t="str">
            <v>630219</v>
          </cell>
        </row>
        <row r="309">
          <cell r="C309" t="str">
            <v>VCB63246</v>
          </cell>
          <cell r="D309" t="str">
            <v>630226</v>
          </cell>
        </row>
        <row r="310">
          <cell r="C310" t="str">
            <v>VCB64006</v>
          </cell>
          <cell r="D310" t="str">
            <v>640003</v>
          </cell>
        </row>
        <row r="311">
          <cell r="C311" t="str">
            <v>VCB64007</v>
          </cell>
          <cell r="D311" t="str">
            <v>640002</v>
          </cell>
        </row>
        <row r="312">
          <cell r="C312" t="str">
            <v>VCB64015</v>
          </cell>
          <cell r="D312" t="str">
            <v>640011</v>
          </cell>
        </row>
        <row r="313">
          <cell r="C313" t="str">
            <v>VCB64020</v>
          </cell>
          <cell r="D313" t="str">
            <v>640014</v>
          </cell>
        </row>
        <row r="314">
          <cell r="C314" t="str">
            <v>VCB64048</v>
          </cell>
          <cell r="D314" t="str">
            <v>640043</v>
          </cell>
        </row>
        <row r="315">
          <cell r="C315" t="str">
            <v>VCB64050</v>
          </cell>
          <cell r="D315" t="str">
            <v>640045</v>
          </cell>
        </row>
        <row r="316">
          <cell r="C316" t="str">
            <v>VCB64060</v>
          </cell>
          <cell r="D316" t="str">
            <v>640054</v>
          </cell>
        </row>
        <row r="317">
          <cell r="C317" t="str">
            <v>VCB64061</v>
          </cell>
          <cell r="D317" t="str">
            <v>640055</v>
          </cell>
        </row>
        <row r="318">
          <cell r="C318" t="str">
            <v>VCB64066</v>
          </cell>
          <cell r="D318" t="str">
            <v>640060</v>
          </cell>
        </row>
        <row r="319">
          <cell r="C319" t="str">
            <v>VCB64073</v>
          </cell>
          <cell r="D319" t="str">
            <v>640067</v>
          </cell>
        </row>
        <row r="320">
          <cell r="C320" t="str">
            <v>VCB64088</v>
          </cell>
          <cell r="D320" t="str">
            <v>640078</v>
          </cell>
        </row>
        <row r="321">
          <cell r="C321" t="str">
            <v>VCB64112</v>
          </cell>
          <cell r="D321" t="str">
            <v>640100</v>
          </cell>
        </row>
        <row r="322">
          <cell r="C322" t="str">
            <v>VCB64095</v>
          </cell>
          <cell r="D322" t="str">
            <v>640086</v>
          </cell>
        </row>
        <row r="323">
          <cell r="C323" t="str">
            <v>VCB64110</v>
          </cell>
          <cell r="D323" t="str">
            <v>640098</v>
          </cell>
        </row>
        <row r="324">
          <cell r="C324" t="str">
            <v>VCB64111</v>
          </cell>
          <cell r="D324" t="str">
            <v>640105</v>
          </cell>
        </row>
        <row r="325">
          <cell r="C325" t="str">
            <v>VCB64126</v>
          </cell>
          <cell r="D325" t="str">
            <v>640120</v>
          </cell>
        </row>
        <row r="326">
          <cell r="C326" t="str">
            <v>VCB64134</v>
          </cell>
          <cell r="D326" t="str">
            <v>640136</v>
          </cell>
        </row>
        <row r="327">
          <cell r="C327" t="str">
            <v>VCB64138</v>
          </cell>
          <cell r="D327" t="str">
            <v>640153</v>
          </cell>
        </row>
        <row r="328">
          <cell r="C328" t="str">
            <v>VCB64176</v>
          </cell>
          <cell r="D328" t="str">
            <v>640174</v>
          </cell>
        </row>
        <row r="329">
          <cell r="C329" t="str">
            <v>VCB64190</v>
          </cell>
          <cell r="D329" t="str">
            <v>640186</v>
          </cell>
        </row>
        <row r="330">
          <cell r="C330" t="str">
            <v>VCB64192</v>
          </cell>
          <cell r="D330" t="str">
            <v>640189</v>
          </cell>
        </row>
        <row r="331">
          <cell r="C331" t="str">
            <v>VCB64196</v>
          </cell>
          <cell r="D331" t="str">
            <v>640193</v>
          </cell>
        </row>
        <row r="332">
          <cell r="C332" t="str">
            <v>VCB64200</v>
          </cell>
          <cell r="D332" t="str">
            <v>640198</v>
          </cell>
        </row>
        <row r="333">
          <cell r="C333" t="str">
            <v>VCB64217</v>
          </cell>
          <cell r="D333" t="str">
            <v>640214</v>
          </cell>
        </row>
        <row r="334">
          <cell r="C334" t="str">
            <v>VCB64228</v>
          </cell>
          <cell r="D334" t="str">
            <v>640227</v>
          </cell>
        </row>
        <row r="335">
          <cell r="C335" t="str">
            <v>VCB64229</v>
          </cell>
          <cell r="D335" t="str">
            <v>640226</v>
          </cell>
        </row>
        <row r="336">
          <cell r="C336" t="str">
            <v>VCB64244</v>
          </cell>
          <cell r="D336" t="str">
            <v>640244</v>
          </cell>
        </row>
        <row r="337">
          <cell r="C337" t="str">
            <v>VCB64245</v>
          </cell>
          <cell r="D337" t="str">
            <v>640245</v>
          </cell>
        </row>
        <row r="338">
          <cell r="C338" t="str">
            <v>VCB64247</v>
          </cell>
          <cell r="D338" t="str">
            <v>640247</v>
          </cell>
        </row>
        <row r="339">
          <cell r="C339" t="str">
            <v>VCB64248</v>
          </cell>
          <cell r="D339" t="str">
            <v>640248</v>
          </cell>
        </row>
        <row r="340">
          <cell r="C340" t="str">
            <v>VCB64249</v>
          </cell>
          <cell r="D340" t="str">
            <v>640279</v>
          </cell>
        </row>
        <row r="341">
          <cell r="C341" t="str">
            <v>VCB65003</v>
          </cell>
          <cell r="D341" t="str">
            <v>650002</v>
          </cell>
        </row>
        <row r="342">
          <cell r="C342" t="str">
            <v>VCB65007</v>
          </cell>
          <cell r="D342" t="str">
            <v>650008</v>
          </cell>
        </row>
        <row r="343">
          <cell r="C343" t="str">
            <v>VCB65008</v>
          </cell>
          <cell r="D343" t="str">
            <v>650009</v>
          </cell>
        </row>
        <row r="344">
          <cell r="C344" t="str">
            <v>VCB65009</v>
          </cell>
          <cell r="D344" t="str">
            <v>650010</v>
          </cell>
        </row>
        <row r="345">
          <cell r="C345" t="str">
            <v>VCB65018</v>
          </cell>
          <cell r="D345" t="str">
            <v>650021</v>
          </cell>
        </row>
        <row r="346">
          <cell r="C346" t="str">
            <v>VCB65019</v>
          </cell>
          <cell r="D346" t="str">
            <v>650023</v>
          </cell>
        </row>
        <row r="347">
          <cell r="C347" t="str">
            <v>VCB65020</v>
          </cell>
          <cell r="D347" t="str">
            <v>650022</v>
          </cell>
        </row>
        <row r="348">
          <cell r="C348" t="str">
            <v>VCB65022</v>
          </cell>
          <cell r="D348" t="str">
            <v>650027</v>
          </cell>
        </row>
        <row r="349">
          <cell r="C349" t="str">
            <v>VCB65030</v>
          </cell>
          <cell r="D349" t="str">
            <v>650037</v>
          </cell>
        </row>
        <row r="350">
          <cell r="C350" t="str">
            <v>VCB65032</v>
          </cell>
          <cell r="D350" t="str">
            <v>650040</v>
          </cell>
        </row>
        <row r="351">
          <cell r="C351" t="str">
            <v>VCB65035</v>
          </cell>
          <cell r="D351" t="str">
            <v>650044</v>
          </cell>
        </row>
        <row r="352">
          <cell r="C352" t="str">
            <v>VCB65046</v>
          </cell>
          <cell r="D352" t="str">
            <v>650053</v>
          </cell>
        </row>
        <row r="353">
          <cell r="C353" t="str">
            <v>VCB65051</v>
          </cell>
          <cell r="D353" t="str">
            <v>650058</v>
          </cell>
        </row>
        <row r="354">
          <cell r="C354" t="str">
            <v>VCB65052</v>
          </cell>
          <cell r="D354" t="str">
            <v>650059</v>
          </cell>
        </row>
        <row r="355">
          <cell r="C355"/>
          <cell r="D355" t="str">
            <v>650062</v>
          </cell>
        </row>
        <row r="356">
          <cell r="C356"/>
          <cell r="D356" t="str">
            <v>650061</v>
          </cell>
        </row>
        <row r="357">
          <cell r="C357"/>
          <cell r="D357" t="str">
            <v>650065</v>
          </cell>
        </row>
        <row r="358">
          <cell r="C358"/>
          <cell r="D358" t="str">
            <v>650069</v>
          </cell>
        </row>
        <row r="359">
          <cell r="C359"/>
          <cell r="D359" t="str">
            <v>650070</v>
          </cell>
        </row>
        <row r="360">
          <cell r="C360"/>
          <cell r="D360" t="str">
            <v>650071</v>
          </cell>
        </row>
        <row r="361">
          <cell r="C361"/>
          <cell r="D361" t="str">
            <v>650073</v>
          </cell>
        </row>
        <row r="362">
          <cell r="C362" t="str">
            <v>VCB58082</v>
          </cell>
          <cell r="D362" t="str">
            <v>280082</v>
          </cell>
        </row>
        <row r="363">
          <cell r="C363" t="str">
            <v>VCB58088</v>
          </cell>
          <cell r="D363" t="str">
            <v>280088</v>
          </cell>
        </row>
        <row r="364">
          <cell r="C364" t="str">
            <v>VCB58103</v>
          </cell>
          <cell r="D364" t="str">
            <v>280103</v>
          </cell>
        </row>
        <row r="365">
          <cell r="C365" t="str">
            <v>VCB60012</v>
          </cell>
          <cell r="D365" t="str">
            <v>260018</v>
          </cell>
        </row>
        <row r="366">
          <cell r="C366" t="str">
            <v>VCB60192</v>
          </cell>
          <cell r="D366" t="str">
            <v>360184</v>
          </cell>
        </row>
        <row r="367">
          <cell r="C367" t="str">
            <v>VCB62084</v>
          </cell>
          <cell r="D367" t="str">
            <v>620075</v>
          </cell>
        </row>
        <row r="368">
          <cell r="C368" t="str">
            <v>VCB62172</v>
          </cell>
          <cell r="D368" t="str">
            <v>620163</v>
          </cell>
        </row>
        <row r="369">
          <cell r="C369" t="str">
            <v>VCB63176</v>
          </cell>
          <cell r="D369" t="str">
            <v>630156</v>
          </cell>
        </row>
        <row r="370">
          <cell r="C370" t="str">
            <v>VCB63183</v>
          </cell>
          <cell r="D370" t="str">
            <v>630168</v>
          </cell>
        </row>
        <row r="371">
          <cell r="C371" t="str">
            <v>VCB64055</v>
          </cell>
          <cell r="D371" t="str">
            <v>640050</v>
          </cell>
        </row>
        <row r="372">
          <cell r="C372" t="str">
            <v>VCB64127</v>
          </cell>
          <cell r="D372" t="str">
            <v>640129</v>
          </cell>
        </row>
        <row r="373">
          <cell r="C373" t="str">
            <v>VCB64140</v>
          </cell>
          <cell r="D373" t="str">
            <v>640154</v>
          </cell>
        </row>
        <row r="374">
          <cell r="C374" t="str">
            <v>VCB65033</v>
          </cell>
          <cell r="D374" t="str">
            <v>650042</v>
          </cell>
        </row>
        <row r="375">
          <cell r="C375" t="str">
            <v>VCB65034</v>
          </cell>
          <cell r="D375" t="str">
            <v>650043</v>
          </cell>
        </row>
        <row r="376">
          <cell r="C376" t="str">
            <v>VCB65042</v>
          </cell>
          <cell r="D376" t="str">
            <v>650049</v>
          </cell>
        </row>
        <row r="377">
          <cell r="C377" t="str">
            <v>VCB65044</v>
          </cell>
          <cell r="D377" t="str">
            <v>650051</v>
          </cell>
        </row>
        <row r="378">
          <cell r="C378"/>
          <cell r="D378" t="str">
            <v>650064</v>
          </cell>
        </row>
        <row r="379">
          <cell r="C379"/>
          <cell r="D379" t="str">
            <v>650063</v>
          </cell>
        </row>
        <row r="380">
          <cell r="C380"/>
          <cell r="D380" t="str">
            <v>650067</v>
          </cell>
        </row>
        <row r="381">
          <cell r="C381"/>
          <cell r="D381" t="str">
            <v>650068</v>
          </cell>
        </row>
        <row r="382">
          <cell r="C382"/>
          <cell r="D382" t="str">
            <v>650072</v>
          </cell>
        </row>
        <row r="383">
          <cell r="C383" t="str">
            <v>VCB63192</v>
          </cell>
          <cell r="D383" t="str">
            <v>610205</v>
          </cell>
        </row>
        <row r="384">
          <cell r="C384" t="str">
            <v>VCB63233</v>
          </cell>
          <cell r="D384" t="str">
            <v>630210</v>
          </cell>
        </row>
        <row r="385">
          <cell r="C385" t="str">
            <v>VCB64011</v>
          </cell>
          <cell r="D385" t="str">
            <v>640009</v>
          </cell>
        </row>
        <row r="386">
          <cell r="C386" t="str">
            <v>VCB64036</v>
          </cell>
          <cell r="D386" t="str">
            <v>610125</v>
          </cell>
        </row>
        <row r="387">
          <cell r="C387" t="str">
            <v>VCB64068</v>
          </cell>
          <cell r="D387" t="str">
            <v>640062</v>
          </cell>
        </row>
        <row r="388">
          <cell r="C388" t="str">
            <v>VCB64074</v>
          </cell>
          <cell r="D388" t="str">
            <v>640068</v>
          </cell>
        </row>
        <row r="389">
          <cell r="C389" t="str">
            <v>VCB64102</v>
          </cell>
          <cell r="D389" t="str">
            <v>640091</v>
          </cell>
        </row>
        <row r="390">
          <cell r="C390" t="str">
            <v>VCB64103</v>
          </cell>
          <cell r="D390" t="str">
            <v>640092</v>
          </cell>
        </row>
        <row r="391">
          <cell r="C391" t="str">
            <v>VCB64084</v>
          </cell>
          <cell r="D391" t="str">
            <v>640081</v>
          </cell>
        </row>
        <row r="392">
          <cell r="C392" t="str">
            <v>VCB64205</v>
          </cell>
          <cell r="D392" t="str">
            <v>640203</v>
          </cell>
        </row>
        <row r="393">
          <cell r="C393" t="str">
            <v>VCB64212</v>
          </cell>
          <cell r="D393" t="str">
            <v>640209</v>
          </cell>
        </row>
        <row r="394">
          <cell r="C394" t="str">
            <v>VCB64221</v>
          </cell>
          <cell r="D394" t="str">
            <v>640221</v>
          </cell>
        </row>
        <row r="395">
          <cell r="C395" t="str">
            <v>VCB65010</v>
          </cell>
          <cell r="D395" t="str">
            <v>650011</v>
          </cell>
        </row>
        <row r="396">
          <cell r="C396" t="str">
            <v>VCB65016</v>
          </cell>
          <cell r="D396" t="str">
            <v>650025</v>
          </cell>
        </row>
        <row r="397">
          <cell r="C397" t="str">
            <v>VCB65025</v>
          </cell>
          <cell r="D397" t="str">
            <v>650035</v>
          </cell>
        </row>
        <row r="398">
          <cell r="C398" t="str">
            <v>VCB65041</v>
          </cell>
          <cell r="D398" t="str">
            <v>650048</v>
          </cell>
        </row>
        <row r="399">
          <cell r="C399" t="str">
            <v>VCB62354</v>
          </cell>
          <cell r="D399" t="str">
            <v>150084</v>
          </cell>
        </row>
        <row r="400">
          <cell r="C400" t="str">
            <v>VCB61233</v>
          </cell>
          <cell r="D400" t="str">
            <v>610241</v>
          </cell>
        </row>
        <row r="401">
          <cell r="C401" t="str">
            <v>VCB62311</v>
          </cell>
          <cell r="D401" t="str">
            <v>360045</v>
          </cell>
        </row>
        <row r="402">
          <cell r="C402" t="str">
            <v>VCB60188</v>
          </cell>
          <cell r="D402" t="str">
            <v>360181</v>
          </cell>
        </row>
        <row r="403">
          <cell r="C403" t="str">
            <v>VCB61162</v>
          </cell>
          <cell r="D403" t="str">
            <v>610160</v>
          </cell>
        </row>
        <row r="404">
          <cell r="C404" t="str">
            <v>VCB62032</v>
          </cell>
          <cell r="D404" t="str">
            <v>620026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workbookViewId="0">
      <selection activeCell="C10" sqref="C10"/>
    </sheetView>
  </sheetViews>
  <sheetFormatPr defaultRowHeight="14.5" x14ac:dyDescent="0.35"/>
  <cols>
    <col min="2" max="2" width="25.54296875" customWidth="1"/>
    <col min="3" max="3" width="19.90625" customWidth="1"/>
    <col min="5" max="5" width="11.1796875" customWidth="1"/>
    <col min="8" max="8" width="12.81640625" style="11" customWidth="1"/>
    <col min="9" max="9" width="25.54296875" customWidth="1"/>
    <col min="10" max="10" width="13" customWidth="1"/>
    <col min="11" max="11" width="21.453125" customWidth="1"/>
    <col min="14" max="14" width="17.81640625" customWidth="1"/>
  </cols>
  <sheetData>
    <row r="1" spans="1:18" s="3" customFormat="1" ht="67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1" t="s">
        <v>17</v>
      </c>
    </row>
    <row r="2" spans="1:18" ht="22" x14ac:dyDescent="0.65">
      <c r="A2" s="4" t="s">
        <v>18</v>
      </c>
      <c r="B2" s="5" t="s">
        <v>19</v>
      </c>
      <c r="C2" s="6"/>
      <c r="D2" s="6"/>
      <c r="E2" s="6" t="s">
        <v>20</v>
      </c>
      <c r="F2" s="6"/>
      <c r="G2" s="7">
        <v>16</v>
      </c>
      <c r="H2" s="8">
        <v>26</v>
      </c>
      <c r="I2" s="6">
        <v>88</v>
      </c>
      <c r="J2" s="6" t="s">
        <v>21</v>
      </c>
      <c r="K2" s="6"/>
      <c r="L2" s="6"/>
      <c r="M2" s="6"/>
      <c r="N2" s="6" t="s">
        <v>22</v>
      </c>
      <c r="O2" s="6" t="str">
        <f>VLOOKUP(A2,[1]Sheet1!C:D,2,0)</f>
        <v>620156</v>
      </c>
      <c r="P2" s="6" t="s">
        <v>23</v>
      </c>
      <c r="Q2" s="6"/>
      <c r="R2" s="6" t="s">
        <v>24</v>
      </c>
    </row>
    <row r="3" spans="1:18" ht="22" x14ac:dyDescent="0.65">
      <c r="A3" s="4" t="s">
        <v>25</v>
      </c>
      <c r="B3" s="5" t="s">
        <v>26</v>
      </c>
      <c r="C3" s="6"/>
      <c r="D3" s="6"/>
      <c r="E3" s="6" t="s">
        <v>20</v>
      </c>
      <c r="F3" s="6"/>
      <c r="G3" s="7">
        <v>7</v>
      </c>
      <c r="H3" s="8">
        <v>4</v>
      </c>
      <c r="I3" s="6">
        <v>80</v>
      </c>
      <c r="J3" s="6" t="s">
        <v>27</v>
      </c>
      <c r="K3" s="6"/>
      <c r="L3" s="6"/>
      <c r="M3" s="6"/>
      <c r="N3" s="6" t="s">
        <v>22</v>
      </c>
      <c r="O3" s="6" t="str">
        <f>VLOOKUP(A3,[1]Sheet1!C:D,2,0)</f>
        <v>360115</v>
      </c>
      <c r="P3" s="6" t="s">
        <v>23</v>
      </c>
      <c r="Q3" s="6"/>
      <c r="R3" s="6" t="s">
        <v>28</v>
      </c>
    </row>
    <row r="4" spans="1:18" ht="22" x14ac:dyDescent="0.65">
      <c r="A4" s="4" t="s">
        <v>29</v>
      </c>
      <c r="B4" s="5" t="s">
        <v>30</v>
      </c>
      <c r="C4" s="6"/>
      <c r="D4" s="6"/>
      <c r="E4" s="6" t="s">
        <v>20</v>
      </c>
      <c r="F4" s="6"/>
      <c r="G4" s="7">
        <v>7</v>
      </c>
      <c r="H4" s="8">
        <v>4</v>
      </c>
      <c r="I4" s="6">
        <v>78</v>
      </c>
      <c r="J4" s="6" t="s">
        <v>31</v>
      </c>
      <c r="K4" s="6"/>
      <c r="L4" s="6"/>
      <c r="M4" s="6"/>
      <c r="N4" s="6" t="s">
        <v>22</v>
      </c>
      <c r="O4" s="6" t="str">
        <f>VLOOKUP(A4,[1]Sheet1!C:D,2,0)</f>
        <v>610097</v>
      </c>
      <c r="P4" s="6" t="s">
        <v>23</v>
      </c>
      <c r="Q4" s="6"/>
      <c r="R4" s="6" t="s">
        <v>32</v>
      </c>
    </row>
    <row r="5" spans="1:18" ht="22" x14ac:dyDescent="0.65">
      <c r="A5" s="4" t="s">
        <v>33</v>
      </c>
      <c r="B5" s="5" t="s">
        <v>34</v>
      </c>
      <c r="C5" s="6" t="s">
        <v>35</v>
      </c>
      <c r="D5" s="6" t="s">
        <v>36</v>
      </c>
      <c r="E5" s="6" t="s">
        <v>20</v>
      </c>
      <c r="F5" s="6"/>
      <c r="G5" s="7">
        <v>7</v>
      </c>
      <c r="H5" s="8">
        <v>4</v>
      </c>
      <c r="I5" s="6">
        <v>77</v>
      </c>
      <c r="J5" s="6" t="s">
        <v>37</v>
      </c>
      <c r="K5" s="6"/>
      <c r="L5" s="6"/>
      <c r="M5" s="6"/>
      <c r="N5" s="6" t="s">
        <v>22</v>
      </c>
      <c r="O5" s="6" t="str">
        <f>VLOOKUP(A5,[1]Sheet1!C:D,2,0)</f>
        <v>630217</v>
      </c>
      <c r="P5" s="6" t="s">
        <v>23</v>
      </c>
      <c r="Q5" s="6"/>
      <c r="R5" s="6" t="s">
        <v>38</v>
      </c>
    </row>
    <row r="6" spans="1:18" ht="22" x14ac:dyDescent="0.65">
      <c r="A6" s="4" t="s">
        <v>39</v>
      </c>
      <c r="B6" s="5" t="s">
        <v>40</v>
      </c>
      <c r="C6" s="6" t="s">
        <v>41</v>
      </c>
      <c r="D6" s="6" t="s">
        <v>42</v>
      </c>
      <c r="E6" s="6" t="s">
        <v>20</v>
      </c>
      <c r="F6" s="6"/>
      <c r="G6" s="7">
        <v>7</v>
      </c>
      <c r="H6" s="8">
        <v>4</v>
      </c>
      <c r="I6" s="6">
        <v>82</v>
      </c>
      <c r="J6" s="6" t="s">
        <v>43</v>
      </c>
      <c r="K6" s="6"/>
      <c r="L6" s="6"/>
      <c r="M6" s="6"/>
      <c r="N6" s="6" t="s">
        <v>22</v>
      </c>
      <c r="O6" s="6" t="str">
        <f>VLOOKUP(A6,[1]Sheet1!C:D,2,0)</f>
        <v>640018</v>
      </c>
      <c r="P6" s="6" t="s">
        <v>23</v>
      </c>
      <c r="Q6" s="6"/>
      <c r="R6" s="6" t="s">
        <v>44</v>
      </c>
    </row>
    <row r="7" spans="1:18" ht="22" x14ac:dyDescent="0.65">
      <c r="A7" s="4" t="s">
        <v>45</v>
      </c>
      <c r="B7" s="5" t="s">
        <v>46</v>
      </c>
      <c r="C7" s="6" t="s">
        <v>47</v>
      </c>
      <c r="D7" s="6" t="s">
        <v>48</v>
      </c>
      <c r="E7" s="6" t="s">
        <v>20</v>
      </c>
      <c r="F7" s="6" t="s">
        <v>49</v>
      </c>
      <c r="G7" s="7">
        <v>7</v>
      </c>
      <c r="H7" s="8">
        <v>4</v>
      </c>
      <c r="I7" s="6">
        <v>69</v>
      </c>
      <c r="J7" s="6" t="s">
        <v>50</v>
      </c>
      <c r="K7" s="6"/>
      <c r="L7" s="6"/>
      <c r="M7" s="6"/>
      <c r="N7" s="6" t="s">
        <v>22</v>
      </c>
      <c r="O7" s="6" t="str">
        <f>VLOOKUP(A7,[1]Sheet1!C:D,2,0)</f>
        <v>640230</v>
      </c>
      <c r="P7" s="6" t="s">
        <v>23</v>
      </c>
      <c r="Q7" s="6"/>
      <c r="R7" s="6" t="s">
        <v>51</v>
      </c>
    </row>
    <row r="8" spans="1:18" s="10" customFormat="1" ht="22" x14ac:dyDescent="0.65">
      <c r="A8" s="4" t="s">
        <v>52</v>
      </c>
      <c r="B8" s="5" t="s">
        <v>53</v>
      </c>
      <c r="C8" s="9"/>
      <c r="D8" s="9"/>
      <c r="E8" s="9" t="s">
        <v>20</v>
      </c>
      <c r="F8" s="9" t="s">
        <v>20</v>
      </c>
      <c r="G8" s="7">
        <v>7</v>
      </c>
      <c r="H8" s="8">
        <v>4</v>
      </c>
      <c r="I8" s="9">
        <v>73</v>
      </c>
      <c r="J8" s="9" t="s">
        <v>54</v>
      </c>
      <c r="K8" s="9" t="s">
        <v>20</v>
      </c>
      <c r="L8" s="9" t="s">
        <v>20</v>
      </c>
      <c r="M8" s="9" t="s">
        <v>20</v>
      </c>
      <c r="N8" s="9"/>
      <c r="O8" s="7">
        <v>170133</v>
      </c>
      <c r="P8" s="9" t="s">
        <v>23</v>
      </c>
      <c r="Q8" s="9"/>
      <c r="R8" s="9" t="s">
        <v>55</v>
      </c>
    </row>
    <row r="9" spans="1:18" ht="22" x14ac:dyDescent="0.65">
      <c r="A9" s="4" t="s">
        <v>56</v>
      </c>
      <c r="B9" s="5" t="s">
        <v>57</v>
      </c>
      <c r="C9" s="6"/>
      <c r="D9" s="6"/>
      <c r="E9" s="6" t="s">
        <v>20</v>
      </c>
      <c r="F9" s="6"/>
      <c r="G9" s="7">
        <v>7</v>
      </c>
      <c r="H9" s="8">
        <v>5</v>
      </c>
      <c r="I9" s="6">
        <v>68</v>
      </c>
      <c r="J9" s="6" t="s">
        <v>58</v>
      </c>
      <c r="K9" s="6"/>
      <c r="L9" s="6"/>
      <c r="M9" s="6"/>
      <c r="N9" s="6"/>
      <c r="O9" s="6"/>
      <c r="P9" s="6" t="s">
        <v>23</v>
      </c>
      <c r="Q9" s="6"/>
      <c r="R9" s="6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Treekasem</dc:creator>
  <cp:lastModifiedBy>Treekasem</cp:lastModifiedBy>
  <dcterms:created xsi:type="dcterms:W3CDTF">2015-06-05T18:17:20Z</dcterms:created>
  <dcterms:modified xsi:type="dcterms:W3CDTF">2022-04-06T01:43:06Z</dcterms:modified>
</cp:coreProperties>
</file>