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GeneralPhysicsLab\I-V\"/>
    </mc:Choice>
  </mc:AlternateContent>
  <bookViews>
    <workbookView xWindow="0" yWindow="0" windowWidth="19200" windowHeight="7600" firstSheet="1" activeTab="6"/>
  </bookViews>
  <sheets>
    <sheet name="R1" sheetId="1" r:id="rId1"/>
    <sheet name="R2" sheetId="2" r:id="rId2"/>
    <sheet name="稳压" sheetId="3" r:id="rId3"/>
    <sheet name="R1Chart" sheetId="6" r:id="rId4"/>
    <sheet name="R2Chart" sheetId="7" r:id="rId5"/>
    <sheet name="稳压chart" sheetId="5" r:id="rId6"/>
    <sheet name="稳压段放大" sheetId="8" r:id="rId7"/>
    <sheet name="Sheet1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<sst xmlns="http://schemas.openxmlformats.org/spreadsheetml/2006/main" count="2" uniqueCount="2">
  <si>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U/V</t>
    <phoneticPr fontId="1" type="noConversion"/>
  </si>
  <si>
    <t>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</si>
</sst>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稳压!$A$27:$A$41</c:f>
              <c:numCache>
                <c:formatCode>General</c:formatCode>
                <c:ptCount val="15"/>
                <c:pt idx="0">
                  <c:v>0.49759999999999999</c:v>
                </c:pt>
                <c:pt idx="1">
                  <c:v>0.52449999999999997</c:v>
                </c:pt>
                <c:pt idx="2">
                  <c:v>0.56430000000000002</c:v>
                </c:pt>
                <c:pt idx="3">
                  <c:v>0.61409999999999998</c:v>
                </c:pt>
                <c:pt idx="4">
                  <c:v>0.64449999999999996</c:v>
                </c:pt>
                <c:pt idx="5">
                  <c:v>0.65920000000000001</c:v>
                </c:pt>
                <c:pt idx="6">
                  <c:v>0.67320000000000002</c:v>
                </c:pt>
                <c:pt idx="7">
                  <c:v>0.69610000000000005</c:v>
                </c:pt>
                <c:pt idx="8">
                  <c:v>0.71330000000000005</c:v>
                </c:pt>
                <c:pt idx="9">
                  <c:v>0.72919999999999996</c:v>
                </c:pt>
                <c:pt idx="10">
                  <c:v>0.74350000000000005</c:v>
                </c:pt>
                <c:pt idx="11">
                  <c:v>0.76239999999999997</c:v>
                </c:pt>
                <c:pt idx="12">
                  <c:v>0.7883</c:v>
                </c:pt>
                <c:pt idx="13">
                  <c:v>0.79490000000000005</c:v>
                </c:pt>
                <c:pt idx="14">
                  <c:v>0.8</c:v>
                </c:pt>
              </c:numCache>
            </c:numRef>
          </c:xVal>
          <c:yVal>
            <c:numRef>
              <c:f>稳压!$B$27:$B$41</c:f>
              <c:numCache>
                <c:formatCode>General</c:formatCode>
                <c:ptCount val="15"/>
                <c:pt idx="0">
                  <c:v>3.9500000000000004E-3</c:v>
                </c:pt>
                <c:pt idx="1">
                  <c:v>7.2300000000000003E-3</c:v>
                </c:pt>
                <c:pt idx="2">
                  <c:v>1.6209999999999999E-2</c:v>
                </c:pt>
                <c:pt idx="3">
                  <c:v>4.743E-2</c:v>
                </c:pt>
                <c:pt idx="4">
                  <c:v>9.6290000000000001E-2</c:v>
                </c:pt>
                <c:pt idx="5">
                  <c:v>0.13780999999999999</c:v>
                </c:pt>
                <c:pt idx="6">
                  <c:v>0.19633999999999999</c:v>
                </c:pt>
                <c:pt idx="7">
                  <c:v>0.36009999999999998</c:v>
                </c:pt>
                <c:pt idx="8">
                  <c:v>0.58020000000000005</c:v>
                </c:pt>
                <c:pt idx="9">
                  <c:v>0.91700000000000004</c:v>
                </c:pt>
                <c:pt idx="10">
                  <c:v>1.3989</c:v>
                </c:pt>
                <c:pt idx="11">
                  <c:v>2.4849999999999999</c:v>
                </c:pt>
                <c:pt idx="12">
                  <c:v>5.508</c:v>
                </c:pt>
                <c:pt idx="13">
                  <c:v>6.7519999999999998</c:v>
                </c:pt>
                <c:pt idx="14">
                  <c:v>7.9539999999999997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0-4C7F-9ED8-25376D72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287"/>
        <c:axId val="28834863"/>
      </c:scatterChart>
      <c:valAx>
        <c:axId val="28830287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4863"/>
        <c:crosses val="autoZero"/>
        <c:crossBetween val="midCat"/>
      </c:valAx>
      <c:valAx>
        <c:axId val="28834863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02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9616169960023886E-2"/>
          <c:y val="1.2587180581417659E-2"/>
          <c:w val="0.9439603880154227"/>
          <c:h val="0.93170059537033989"/>
        </c:manualLayout>
      </c:layout>
      <c:scatterChart>
        <c:scatterStyle val="smoothMarker"/>
        <c:varyColors val="0"/>
        <c:ser>
          <c:idx val="0"/>
          <c:order val="0"/>
          <c:spPr>
            <a:ln w="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24.443x + 0.0786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0.9999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'R1'!$A$1:$A$8</c:f>
              <c:numCache>
                <c:formatCode>General</c:formatCode>
                <c:ptCount val="8"/>
                <c:pt idx="0">
                  <c:v>7.9000000000000001E-2</c:v>
                </c:pt>
                <c:pt idx="1">
                  <c:v>0.11700000000000001</c:v>
                </c:pt>
                <c:pt idx="2">
                  <c:v>0.16</c:v>
                </c:pt>
                <c:pt idx="3">
                  <c:v>0.21299999999999999</c:v>
                </c:pt>
                <c:pt idx="4">
                  <c:v>0.26800000000000002</c:v>
                </c:pt>
                <c:pt idx="5">
                  <c:v>0.372</c:v>
                </c:pt>
                <c:pt idx="6">
                  <c:v>0.55800000000000005</c:v>
                </c:pt>
                <c:pt idx="7">
                  <c:v>0</c:v>
                </c:pt>
              </c:numCache>
            </c:numRef>
          </c:xVal>
          <c:yVal>
            <c:numRef>
              <c:f>'R1'!$B$1:$B$8</c:f>
              <c:numCache>
                <c:formatCode>General</c:formatCode>
                <c:ptCount val="8"/>
                <c:pt idx="0">
                  <c:v>2.04</c:v>
                </c:pt>
                <c:pt idx="1">
                  <c:v>2.95</c:v>
                </c:pt>
                <c:pt idx="2">
                  <c:v>4.04</c:v>
                </c:pt>
                <c:pt idx="3">
                  <c:v>5.32</c:v>
                </c:pt>
                <c:pt idx="4">
                  <c:v>6.59</c:v>
                </c:pt>
                <c:pt idx="5">
                  <c:v>9.19</c:v>
                </c:pt>
                <c:pt idx="6">
                  <c:v>13.69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E-4174-8E60-852C0391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287"/>
        <c:axId val="28834863"/>
      </c:scatterChart>
      <c:valAx>
        <c:axId val="28830287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4863"/>
        <c:crosses val="autoZero"/>
        <c:crossBetween val="midCat"/>
      </c:valAx>
      <c:valAx>
        <c:axId val="28834863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02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726236775855057E-2"/>
          <c:y val="1.2587180581417659E-2"/>
          <c:w val="0.93535295808586461"/>
          <c:h val="0.93110714636541592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5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0.9734x - 0.0034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0.9999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5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'R2'!$A$1:$A$8</c:f>
              <c:numCache>
                <c:formatCode>General</c:formatCode>
                <c:ptCount val="8"/>
                <c:pt idx="0">
                  <c:v>0.39</c:v>
                </c:pt>
                <c:pt idx="1">
                  <c:v>0.75800000000000001</c:v>
                </c:pt>
                <c:pt idx="2">
                  <c:v>1.044</c:v>
                </c:pt>
                <c:pt idx="3">
                  <c:v>1.4419999999999999</c:v>
                </c:pt>
                <c:pt idx="4">
                  <c:v>1.6459999999999999</c:v>
                </c:pt>
                <c:pt idx="5">
                  <c:v>2.194</c:v>
                </c:pt>
                <c:pt idx="6">
                  <c:v>2.8759999999999999</c:v>
                </c:pt>
                <c:pt idx="7">
                  <c:v>0</c:v>
                </c:pt>
              </c:numCache>
            </c:numRef>
          </c:xVal>
          <c:yVal>
            <c:numRef>
              <c:f>'R2'!$B$1:$B$8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0.74399999999999999</c:v>
                </c:pt>
                <c:pt idx="2">
                  <c:v>1.016</c:v>
                </c:pt>
                <c:pt idx="3">
                  <c:v>1.3819999999999999</c:v>
                </c:pt>
                <c:pt idx="4">
                  <c:v>1.6060000000000001</c:v>
                </c:pt>
                <c:pt idx="5">
                  <c:v>2.1360000000000001</c:v>
                </c:pt>
                <c:pt idx="6">
                  <c:v>2.7959999999999998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0-48A5-86FA-C07FA6D3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287"/>
        <c:axId val="28834863"/>
      </c:scatterChart>
      <c:valAx>
        <c:axId val="28830287"/>
        <c:scaling>
          <c:orientation val="minMax"/>
          <c:max val="3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4863"/>
        <c:crosses val="autoZero"/>
        <c:crossBetween val="midCat"/>
      </c:valAx>
      <c:valAx>
        <c:axId val="28834863"/>
        <c:scaling>
          <c:orientation val="minMax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02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50"/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863637552074753E-2"/>
          <c:y val="1.2512522206404699E-2"/>
          <c:w val="0.97427021831220928"/>
          <c:h val="0.974974955587190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稳压!$B$1</c:f>
              <c:strCache>
                <c:ptCount val="1"/>
                <c:pt idx="0">
                  <c:v>I/mA</c:v>
                </c:pt>
              </c:strCache>
            </c:strRef>
          </c:tx>
          <c:spPr>
            <a:ln w="63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Pt>
            <c:idx val="37"/>
            <c:marker>
              <c:symbol val="star"/>
              <c:size val="5"/>
              <c:spPr>
                <a:noFill/>
                <a:ln w="9525">
                  <a:solidFill>
                    <a:schemeClr val="dk1">
                      <a:tint val="885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810" cap="rnd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435-48EE-A6DC-44CEF449E614}"/>
              </c:ext>
            </c:extLst>
          </c:dPt>
          <c:xVal>
            <c:numRef>
              <c:f>稳压!$A$2:$A$42</c:f>
              <c:numCache>
                <c:formatCode>General</c:formatCode>
                <c:ptCount val="41"/>
                <c:pt idx="0">
                  <c:v>-5.54</c:v>
                </c:pt>
                <c:pt idx="1">
                  <c:v>-5.53</c:v>
                </c:pt>
                <c:pt idx="2">
                  <c:v>-5.5250000000000004</c:v>
                </c:pt>
                <c:pt idx="3">
                  <c:v>-5.5170000000000003</c:v>
                </c:pt>
                <c:pt idx="4">
                  <c:v>-5.5149999999999997</c:v>
                </c:pt>
                <c:pt idx="5">
                  <c:v>-5.5129999999999999</c:v>
                </c:pt>
                <c:pt idx="6">
                  <c:v>-5.5110000000000001</c:v>
                </c:pt>
                <c:pt idx="7">
                  <c:v>-5.5090000000000003</c:v>
                </c:pt>
                <c:pt idx="8">
                  <c:v>-5.5069999999999997</c:v>
                </c:pt>
                <c:pt idx="9">
                  <c:v>-5.5019999999999998</c:v>
                </c:pt>
                <c:pt idx="10">
                  <c:v>-5.5</c:v>
                </c:pt>
                <c:pt idx="11">
                  <c:v>-5.4960000000000004</c:v>
                </c:pt>
                <c:pt idx="12">
                  <c:v>-5.492</c:v>
                </c:pt>
                <c:pt idx="13">
                  <c:v>-5.4870000000000001</c:v>
                </c:pt>
                <c:pt idx="14">
                  <c:v>-5.4829999999999997</c:v>
                </c:pt>
                <c:pt idx="15">
                  <c:v>-5.4790000000000001</c:v>
                </c:pt>
                <c:pt idx="16">
                  <c:v>-5.476</c:v>
                </c:pt>
                <c:pt idx="17">
                  <c:v>-5.4720000000000004</c:v>
                </c:pt>
                <c:pt idx="18">
                  <c:v>-5.4690000000000003</c:v>
                </c:pt>
                <c:pt idx="19">
                  <c:v>-5.4619999999999997</c:v>
                </c:pt>
                <c:pt idx="20">
                  <c:v>-5.4530000000000003</c:v>
                </c:pt>
                <c:pt idx="21">
                  <c:v>-5.4189999999999996</c:v>
                </c:pt>
                <c:pt idx="22">
                  <c:v>-4</c:v>
                </c:pt>
                <c:pt idx="23">
                  <c:v>-2.7890000000000001</c:v>
                </c:pt>
                <c:pt idx="24">
                  <c:v>0</c:v>
                </c:pt>
                <c:pt idx="25">
                  <c:v>0.49759999999999999</c:v>
                </c:pt>
                <c:pt idx="26">
                  <c:v>0.52449999999999997</c:v>
                </c:pt>
                <c:pt idx="27">
                  <c:v>0.56430000000000002</c:v>
                </c:pt>
                <c:pt idx="28">
                  <c:v>0.61409999999999998</c:v>
                </c:pt>
                <c:pt idx="29">
                  <c:v>0.64449999999999996</c:v>
                </c:pt>
                <c:pt idx="30">
                  <c:v>0.65920000000000001</c:v>
                </c:pt>
                <c:pt idx="31">
                  <c:v>0.67320000000000002</c:v>
                </c:pt>
                <c:pt idx="32">
                  <c:v>0.69610000000000005</c:v>
                </c:pt>
                <c:pt idx="33">
                  <c:v>0.71330000000000005</c:v>
                </c:pt>
                <c:pt idx="34">
                  <c:v>0.72919999999999996</c:v>
                </c:pt>
                <c:pt idx="35">
                  <c:v>0.74350000000000005</c:v>
                </c:pt>
                <c:pt idx="36">
                  <c:v>0.76239999999999997</c:v>
                </c:pt>
                <c:pt idx="37">
                  <c:v>0.7883</c:v>
                </c:pt>
                <c:pt idx="38">
                  <c:v>0.79490000000000005</c:v>
                </c:pt>
                <c:pt idx="39">
                  <c:v>0.8</c:v>
                </c:pt>
                <c:pt idx="40">
                  <c:v>0.80740000000000001</c:v>
                </c:pt>
              </c:numCache>
            </c:numRef>
          </c:xVal>
          <c:yVal>
            <c:numRef>
              <c:f>稳压!$B$2:$B$42</c:f>
              <c:numCache>
                <c:formatCode>General</c:formatCode>
                <c:ptCount val="41"/>
                <c:pt idx="0">
                  <c:v>-19.488</c:v>
                </c:pt>
                <c:pt idx="1">
                  <c:v>-15.866</c:v>
                </c:pt>
                <c:pt idx="2">
                  <c:v>-13.704000000000001</c:v>
                </c:pt>
                <c:pt idx="3">
                  <c:v>-11.07</c:v>
                </c:pt>
                <c:pt idx="4">
                  <c:v>-10.444000000000001</c:v>
                </c:pt>
                <c:pt idx="5">
                  <c:v>-10</c:v>
                </c:pt>
                <c:pt idx="6">
                  <c:v>-9.8949999999999996</c:v>
                </c:pt>
                <c:pt idx="7">
                  <c:v>-9.7929999999999993</c:v>
                </c:pt>
                <c:pt idx="8">
                  <c:v>-9.4179999999999993</c:v>
                </c:pt>
                <c:pt idx="9">
                  <c:v>-8.1940000000000008</c:v>
                </c:pt>
                <c:pt idx="10">
                  <c:v>-7.5439999999999996</c:v>
                </c:pt>
                <c:pt idx="11">
                  <c:v>-6.1440000000000001</c:v>
                </c:pt>
                <c:pt idx="12">
                  <c:v>-4.6429999999999998</c:v>
                </c:pt>
                <c:pt idx="13">
                  <c:v>-3.2309999999999999</c:v>
                </c:pt>
                <c:pt idx="14">
                  <c:v>-2.234</c:v>
                </c:pt>
                <c:pt idx="15">
                  <c:v>-1.4352</c:v>
                </c:pt>
                <c:pt idx="16">
                  <c:v>-0.97419999999999995</c:v>
                </c:pt>
                <c:pt idx="17">
                  <c:v>-0.56589999999999996</c:v>
                </c:pt>
                <c:pt idx="18">
                  <c:v>-0.36659999999999998</c:v>
                </c:pt>
                <c:pt idx="19">
                  <c:v>-0.2366</c:v>
                </c:pt>
                <c:pt idx="20">
                  <c:v>-0.18079999999999999</c:v>
                </c:pt>
                <c:pt idx="21">
                  <c:v>-0.1017</c:v>
                </c:pt>
                <c:pt idx="22">
                  <c:v>-1.9499999999999999E-3</c:v>
                </c:pt>
                <c:pt idx="23">
                  <c:v>-6.4000000000000005E-4</c:v>
                </c:pt>
                <c:pt idx="24">
                  <c:v>0</c:v>
                </c:pt>
                <c:pt idx="25">
                  <c:v>3.9500000000000004E-3</c:v>
                </c:pt>
                <c:pt idx="26">
                  <c:v>7.2300000000000003E-3</c:v>
                </c:pt>
                <c:pt idx="27">
                  <c:v>1.6209999999999999E-2</c:v>
                </c:pt>
                <c:pt idx="28">
                  <c:v>4.743E-2</c:v>
                </c:pt>
                <c:pt idx="29">
                  <c:v>9.6290000000000001E-2</c:v>
                </c:pt>
                <c:pt idx="30">
                  <c:v>0.13780999999999999</c:v>
                </c:pt>
                <c:pt idx="31">
                  <c:v>0.19633999999999999</c:v>
                </c:pt>
                <c:pt idx="32">
                  <c:v>0.36009999999999998</c:v>
                </c:pt>
                <c:pt idx="33">
                  <c:v>0.58020000000000005</c:v>
                </c:pt>
                <c:pt idx="34">
                  <c:v>0.91700000000000004</c:v>
                </c:pt>
                <c:pt idx="35">
                  <c:v>1.3989</c:v>
                </c:pt>
                <c:pt idx="36">
                  <c:v>2.4849999999999999</c:v>
                </c:pt>
                <c:pt idx="37">
                  <c:v>5.508</c:v>
                </c:pt>
                <c:pt idx="38">
                  <c:v>6.7519999999999998</c:v>
                </c:pt>
                <c:pt idx="39">
                  <c:v>7.9539999999999997</c:v>
                </c:pt>
                <c:pt idx="40">
                  <c:v>10.06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0-4C7F-9ED8-25376D72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287"/>
        <c:axId val="28834863"/>
      </c:scatterChart>
      <c:valAx>
        <c:axId val="28830287"/>
        <c:scaling>
          <c:orientation val="minMax"/>
          <c:max val="1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4863"/>
        <c:crosses val="autoZero"/>
        <c:crossBetween val="midCat"/>
        <c:majorUnit val="1"/>
        <c:minorUnit val="0.25"/>
      </c:valAx>
      <c:valAx>
        <c:axId val="28834863"/>
        <c:scaling>
          <c:orientation val="minMax"/>
          <c:max val="11"/>
          <c:min val="-2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0287"/>
        <c:crossesAt val="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2315795120947099E-2"/>
          <c:y val="2.5793183907932334E-2"/>
          <c:w val="0.94055510351307714"/>
          <c:h val="0.96161957185617486"/>
        </c:manualLayout>
      </c:layout>
      <c:scatterChart>
        <c:scatterStyle val="smoothMarker"/>
        <c:varyColors val="0"/>
        <c:ser>
          <c:idx val="0"/>
          <c:order val="0"/>
          <c:spPr>
            <a:ln w="381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稳压!$A$2:$A$23</c:f>
              <c:numCache>
                <c:formatCode>General</c:formatCode>
                <c:ptCount val="22"/>
                <c:pt idx="0">
                  <c:v>-5.54</c:v>
                </c:pt>
                <c:pt idx="1">
                  <c:v>-5.53</c:v>
                </c:pt>
                <c:pt idx="2">
                  <c:v>-5.5250000000000004</c:v>
                </c:pt>
                <c:pt idx="3">
                  <c:v>-5.5170000000000003</c:v>
                </c:pt>
                <c:pt idx="4">
                  <c:v>-5.5149999999999997</c:v>
                </c:pt>
                <c:pt idx="5">
                  <c:v>-5.5129999999999999</c:v>
                </c:pt>
                <c:pt idx="6">
                  <c:v>-5.5110000000000001</c:v>
                </c:pt>
                <c:pt idx="7">
                  <c:v>-5.5090000000000003</c:v>
                </c:pt>
                <c:pt idx="8">
                  <c:v>-5.5069999999999997</c:v>
                </c:pt>
                <c:pt idx="9">
                  <c:v>-5.5019999999999998</c:v>
                </c:pt>
                <c:pt idx="10">
                  <c:v>-5.5</c:v>
                </c:pt>
                <c:pt idx="11">
                  <c:v>-5.4960000000000004</c:v>
                </c:pt>
                <c:pt idx="12">
                  <c:v>-5.492</c:v>
                </c:pt>
                <c:pt idx="13">
                  <c:v>-5.4870000000000001</c:v>
                </c:pt>
                <c:pt idx="14">
                  <c:v>-5.4829999999999997</c:v>
                </c:pt>
                <c:pt idx="15">
                  <c:v>-5.4790000000000001</c:v>
                </c:pt>
                <c:pt idx="16">
                  <c:v>-5.476</c:v>
                </c:pt>
                <c:pt idx="17">
                  <c:v>-5.4720000000000004</c:v>
                </c:pt>
                <c:pt idx="18">
                  <c:v>-5.4690000000000003</c:v>
                </c:pt>
                <c:pt idx="19">
                  <c:v>-5.4619999999999997</c:v>
                </c:pt>
                <c:pt idx="20">
                  <c:v>-5.4530000000000003</c:v>
                </c:pt>
                <c:pt idx="21">
                  <c:v>-5.4189999999999996</c:v>
                </c:pt>
              </c:numCache>
            </c:numRef>
          </c:xVal>
          <c:yVal>
            <c:numRef>
              <c:f>稳压!$B$2:$B$23</c:f>
              <c:numCache>
                <c:formatCode>General</c:formatCode>
                <c:ptCount val="22"/>
                <c:pt idx="0">
                  <c:v>-19.488</c:v>
                </c:pt>
                <c:pt idx="1">
                  <c:v>-15.866</c:v>
                </c:pt>
                <c:pt idx="2">
                  <c:v>-13.704000000000001</c:v>
                </c:pt>
                <c:pt idx="3">
                  <c:v>-11.07</c:v>
                </c:pt>
                <c:pt idx="4">
                  <c:v>-10.444000000000001</c:v>
                </c:pt>
                <c:pt idx="5">
                  <c:v>-10</c:v>
                </c:pt>
                <c:pt idx="6">
                  <c:v>-9.8949999999999996</c:v>
                </c:pt>
                <c:pt idx="7">
                  <c:v>-9.7929999999999993</c:v>
                </c:pt>
                <c:pt idx="8">
                  <c:v>-9.4179999999999993</c:v>
                </c:pt>
                <c:pt idx="9">
                  <c:v>-8.1940000000000008</c:v>
                </c:pt>
                <c:pt idx="10">
                  <c:v>-7.5439999999999996</c:v>
                </c:pt>
                <c:pt idx="11">
                  <c:v>-6.1440000000000001</c:v>
                </c:pt>
                <c:pt idx="12">
                  <c:v>-4.6429999999999998</c:v>
                </c:pt>
                <c:pt idx="13">
                  <c:v>-3.2309999999999999</c:v>
                </c:pt>
                <c:pt idx="14">
                  <c:v>-2.234</c:v>
                </c:pt>
                <c:pt idx="15">
                  <c:v>-1.4352</c:v>
                </c:pt>
                <c:pt idx="16">
                  <c:v>-0.97419999999999995</c:v>
                </c:pt>
                <c:pt idx="17">
                  <c:v>-0.56589999999999996</c:v>
                </c:pt>
                <c:pt idx="18">
                  <c:v>-0.36659999999999998</c:v>
                </c:pt>
                <c:pt idx="19">
                  <c:v>-0.2366</c:v>
                </c:pt>
                <c:pt idx="20">
                  <c:v>-0.18079999999999999</c:v>
                </c:pt>
                <c:pt idx="21">
                  <c:v>-0.1017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B-4344-B5BB-82928958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287"/>
        <c:axId val="28834863"/>
      </c:scatterChart>
      <c:valAx>
        <c:axId val="28830287"/>
        <c:scaling>
          <c:orientation val="minMax"/>
          <c:max val="-5.41"/>
          <c:min val="-5.5500000000000007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4863"/>
        <c:crosses val="autoZero"/>
        <c:crossBetween val="midCat"/>
      </c:valAx>
      <c:valAx>
        <c:axId val="28834863"/>
        <c:scaling>
          <c:orientation val="minMax"/>
          <c:min val="-2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02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" right="0" top="0" bottom="0" header="0" footer="0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" right="0" top="0" bottom="0" header="0" footer="0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" right="0" top="0" bottom="0" header="0" footer="0"/>
  <pageSetup paperSize="32767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199048</xdr:colOff>
      <xdr:row>24</xdr:row>
      <xdr:rowOff>173160</xdr:rowOff>
    </xdr:from>
    <xdr:to>
      <xdr:col>10</xdr:col>
      <xdr:colOff>155086</xdr:colOff>
      <xdr:row>40</xdr:row>
      <xdr:rowOff>83283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512778" cy="739069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512778" cy="739069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565694" cy="7434792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512778" cy="7390694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CF5E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BCF5E0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BCF5E0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BCF5E0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BCF5E0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3" sqref="B23"/>
    </sheetView>
  </sheetViews>
  <sheetFormatPr defaultRowHeight="14" x14ac:dyDescent="0.3"/>
  <sheetData>
    <row r="1" spans="1:2" x14ac:dyDescent="0.3">
      <c r="A1">
        <v>7.9000000000000001E-2</v>
      </c>
      <c r="B1">
        <v>2.04</v>
      </c>
    </row>
    <row r="2" spans="1:2" x14ac:dyDescent="0.3">
      <c r="A2">
        <v>0.11700000000000001</v>
      </c>
      <c r="B2">
        <v>2.95</v>
      </c>
    </row>
    <row r="3" spans="1:2" x14ac:dyDescent="0.3">
      <c r="A3">
        <v>0.16</v>
      </c>
      <c r="B3">
        <v>4.04</v>
      </c>
    </row>
    <row r="4" spans="1:2" x14ac:dyDescent="0.3">
      <c r="A4">
        <v>0.21299999999999999</v>
      </c>
      <c r="B4">
        <v>5.32</v>
      </c>
    </row>
    <row r="5" spans="1:2" x14ac:dyDescent="0.3">
      <c r="A5">
        <v>0.26800000000000002</v>
      </c>
      <c r="B5">
        <v>6.59</v>
      </c>
    </row>
    <row r="6" spans="1:2" x14ac:dyDescent="0.3">
      <c r="A6">
        <v>0.372</v>
      </c>
      <c r="B6">
        <v>9.19</v>
      </c>
    </row>
    <row r="7" spans="1:2" x14ac:dyDescent="0.3">
      <c r="A7">
        <v>0.55800000000000005</v>
      </c>
      <c r="B7">
        <v>13.69</v>
      </c>
    </row>
    <row r="8" spans="1:2" x14ac:dyDescent="0.3">
      <c r="A8">
        <v>0</v>
      </c>
      <c r="B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1" sqref="E21"/>
    </sheetView>
  </sheetViews>
  <sheetFormatPr defaultRowHeight="14" x14ac:dyDescent="0.3"/>
  <sheetData>
    <row r="1" spans="1:2" x14ac:dyDescent="0.3">
      <c r="A1">
        <v>0.39</v>
      </c>
      <c r="B1">
        <v>0.36799999999999999</v>
      </c>
    </row>
    <row r="2" spans="1:2" x14ac:dyDescent="0.3">
      <c r="A2">
        <v>0.75800000000000001</v>
      </c>
      <c r="B2">
        <v>0.74399999999999999</v>
      </c>
    </row>
    <row r="3" spans="1:2" x14ac:dyDescent="0.3">
      <c r="A3">
        <v>1.044</v>
      </c>
      <c r="B3">
        <v>1.016</v>
      </c>
    </row>
    <row r="4" spans="1:2" x14ac:dyDescent="0.3">
      <c r="A4">
        <v>1.4419999999999999</v>
      </c>
      <c r="B4">
        <v>1.3819999999999999</v>
      </c>
    </row>
    <row r="5" spans="1:2" x14ac:dyDescent="0.3">
      <c r="A5">
        <v>1.6459999999999999</v>
      </c>
      <c r="B5">
        <v>1.6060000000000001</v>
      </c>
    </row>
    <row r="6" spans="1:2" x14ac:dyDescent="0.3">
      <c r="A6">
        <v>2.194</v>
      </c>
      <c r="B6">
        <v>2.1360000000000001</v>
      </c>
    </row>
    <row r="7" spans="1:2" x14ac:dyDescent="0.3">
      <c r="A7">
        <v>2.8759999999999999</v>
      </c>
      <c r="B7">
        <v>2.7959999999999998</v>
      </c>
    </row>
    <row r="8" spans="1:2" x14ac:dyDescent="0.3">
      <c r="A8">
        <v>0</v>
      </c>
      <c r="B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zoomScale="104" zoomScaleNormal="104" workbookViewId="0">
      <selection activeCell="A27" sqref="A27:B4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-5.54</v>
      </c>
      <c r="B2">
        <v>-19.488</v>
      </c>
    </row>
    <row r="3" spans="1:2" x14ac:dyDescent="0.3">
      <c r="A3">
        <v>-5.53</v>
      </c>
      <c r="B3">
        <v>-15.866</v>
      </c>
    </row>
    <row r="4" spans="1:2" x14ac:dyDescent="0.3">
      <c r="A4">
        <v>-5.5250000000000004</v>
      </c>
      <c r="B4">
        <v>-13.704000000000001</v>
      </c>
    </row>
    <row r="5" spans="1:2" x14ac:dyDescent="0.3">
      <c r="A5">
        <v>-5.5170000000000003</v>
      </c>
      <c r="B5">
        <v>-11.07</v>
      </c>
    </row>
    <row r="6" spans="1:2" x14ac:dyDescent="0.3">
      <c r="A6">
        <v>-5.5149999999999997</v>
      </c>
      <c r="B6">
        <v>-10.444000000000001</v>
      </c>
    </row>
    <row r="7" spans="1:2" x14ac:dyDescent="0.3">
      <c r="A7">
        <v>-5.5129999999999999</v>
      </c>
      <c r="B7">
        <v>-10</v>
      </c>
    </row>
    <row r="8" spans="1:2" x14ac:dyDescent="0.3">
      <c r="A8">
        <v>-5.5110000000000001</v>
      </c>
      <c r="B8">
        <v>-9.8949999999999996</v>
      </c>
    </row>
    <row r="9" spans="1:2" x14ac:dyDescent="0.3">
      <c r="A9">
        <v>-5.5090000000000003</v>
      </c>
      <c r="B9">
        <v>-9.7929999999999993</v>
      </c>
    </row>
    <row r="10" spans="1:2" x14ac:dyDescent="0.3">
      <c r="A10">
        <v>-5.5069999999999997</v>
      </c>
      <c r="B10">
        <v>-9.4179999999999993</v>
      </c>
    </row>
    <row r="11" spans="1:2" x14ac:dyDescent="0.3">
      <c r="A11">
        <v>-5.5019999999999998</v>
      </c>
      <c r="B11">
        <v>-8.1940000000000008</v>
      </c>
    </row>
    <row r="12" spans="1:2" x14ac:dyDescent="0.3">
      <c r="A12">
        <v>-5.5</v>
      </c>
      <c r="B12">
        <v>-7.5439999999999996</v>
      </c>
    </row>
    <row r="13" spans="1:2" x14ac:dyDescent="0.3">
      <c r="A13">
        <v>-5.4960000000000004</v>
      </c>
      <c r="B13">
        <v>-6.1440000000000001</v>
      </c>
    </row>
    <row r="14" spans="1:2" x14ac:dyDescent="0.3">
      <c r="A14">
        <v>-5.492</v>
      </c>
      <c r="B14">
        <v>-4.6429999999999998</v>
      </c>
    </row>
    <row r="15" spans="1:2" x14ac:dyDescent="0.3">
      <c r="A15">
        <v>-5.4870000000000001</v>
      </c>
      <c r="B15">
        <v>-3.2309999999999999</v>
      </c>
    </row>
    <row r="16" spans="1:2" x14ac:dyDescent="0.3">
      <c r="A16">
        <v>-5.4829999999999997</v>
      </c>
      <c r="B16">
        <v>-2.234</v>
      </c>
    </row>
    <row r="17" spans="1:2" x14ac:dyDescent="0.3">
      <c r="A17">
        <v>-5.4790000000000001</v>
      </c>
      <c r="B17">
        <v>-1.4352</v>
      </c>
    </row>
    <row r="18" spans="1:2" x14ac:dyDescent="0.3">
      <c r="A18">
        <v>-5.476</v>
      </c>
      <c r="B18">
        <v>-0.97419999999999995</v>
      </c>
    </row>
    <row r="19" spans="1:2" x14ac:dyDescent="0.3">
      <c r="A19">
        <v>-5.4720000000000004</v>
      </c>
      <c r="B19">
        <v>-0.56589999999999996</v>
      </c>
    </row>
    <row r="20" spans="1:2" x14ac:dyDescent="0.3">
      <c r="A20">
        <v>-5.4690000000000003</v>
      </c>
      <c r="B20">
        <v>-0.36659999999999998</v>
      </c>
    </row>
    <row r="21" spans="1:2" x14ac:dyDescent="0.3">
      <c r="A21">
        <v>-5.4619999999999997</v>
      </c>
      <c r="B21">
        <v>-0.2366</v>
      </c>
    </row>
    <row r="22" spans="1:2" x14ac:dyDescent="0.3">
      <c r="A22">
        <v>-5.4530000000000003</v>
      </c>
      <c r="B22">
        <v>-0.18079999999999999</v>
      </c>
    </row>
    <row r="23" spans="1:2" x14ac:dyDescent="0.3">
      <c r="A23">
        <v>-5.4189999999999996</v>
      </c>
      <c r="B23">
        <v>-0.1017</v>
      </c>
    </row>
    <row r="24" spans="1:2" x14ac:dyDescent="0.3">
      <c r="A24">
        <v>-4</v>
      </c>
      <c r="B24">
        <v>-1.9499999999999999E-3</v>
      </c>
    </row>
    <row r="25" spans="1:2" x14ac:dyDescent="0.3">
      <c r="A25">
        <v>-2.7890000000000001</v>
      </c>
      <c r="B25">
        <v>-6.4000000000000005E-4</v>
      </c>
    </row>
    <row r="26" spans="1:2" x14ac:dyDescent="0.3">
      <c r="A26">
        <v>0</v>
      </c>
      <c r="B26">
        <v>0</v>
      </c>
    </row>
    <row r="27" spans="1:2" x14ac:dyDescent="0.3">
      <c r="A27">
        <v>0.49759999999999999</v>
      </c>
      <c r="B27">
        <v>3.9500000000000004E-3</v>
      </c>
    </row>
    <row r="28" spans="1:2" x14ac:dyDescent="0.3">
      <c r="A28">
        <v>0.52449999999999997</v>
      </c>
      <c r="B28">
        <v>7.2300000000000003E-3</v>
      </c>
    </row>
    <row r="29" spans="1:2" x14ac:dyDescent="0.3">
      <c r="A29">
        <v>0.56430000000000002</v>
      </c>
      <c r="B29">
        <v>1.6209999999999999E-2</v>
      </c>
    </row>
    <row r="30" spans="1:2" x14ac:dyDescent="0.3">
      <c r="A30">
        <v>0.61409999999999998</v>
      </c>
      <c r="B30">
        <v>4.743E-2</v>
      </c>
    </row>
    <row r="31" spans="1:2" x14ac:dyDescent="0.3">
      <c r="A31">
        <v>0.64449999999999996</v>
      </c>
      <c r="B31">
        <v>9.6290000000000001E-2</v>
      </c>
    </row>
    <row r="32" spans="1:2" x14ac:dyDescent="0.3">
      <c r="A32">
        <v>0.65920000000000001</v>
      </c>
      <c r="B32">
        <v>0.13780999999999999</v>
      </c>
    </row>
    <row r="33" spans="1:2" x14ac:dyDescent="0.3">
      <c r="A33">
        <v>0.67320000000000002</v>
      </c>
      <c r="B33">
        <v>0.19633999999999999</v>
      </c>
    </row>
    <row r="34" spans="1:2" x14ac:dyDescent="0.3">
      <c r="A34">
        <v>0.69610000000000005</v>
      </c>
      <c r="B34">
        <v>0.36009999999999998</v>
      </c>
    </row>
    <row r="35" spans="1:2" x14ac:dyDescent="0.3">
      <c r="A35">
        <v>0.71330000000000005</v>
      </c>
      <c r="B35">
        <v>0.58020000000000005</v>
      </c>
    </row>
    <row r="36" spans="1:2" x14ac:dyDescent="0.3">
      <c r="A36">
        <v>0.72919999999999996</v>
      </c>
      <c r="B36">
        <v>0.91700000000000004</v>
      </c>
    </row>
    <row r="37" spans="1:2" x14ac:dyDescent="0.3">
      <c r="A37">
        <v>0.74350000000000005</v>
      </c>
      <c r="B37">
        <v>1.3989</v>
      </c>
    </row>
    <row r="38" spans="1:2" x14ac:dyDescent="0.3">
      <c r="A38">
        <v>0.76239999999999997</v>
      </c>
      <c r="B38">
        <v>2.4849999999999999</v>
      </c>
    </row>
    <row r="39" spans="1:2" x14ac:dyDescent="0.3">
      <c r="A39">
        <v>0.7883</v>
      </c>
      <c r="B39">
        <v>5.508</v>
      </c>
    </row>
    <row r="40" spans="1:2" x14ac:dyDescent="0.3">
      <c r="A40">
        <v>0.79490000000000005</v>
      </c>
      <c r="B40">
        <v>6.7519999999999998</v>
      </c>
    </row>
    <row r="41" spans="1:2" x14ac:dyDescent="0.3">
      <c r="A41">
        <v>0.8</v>
      </c>
      <c r="B41">
        <v>7.9539999999999997</v>
      </c>
    </row>
    <row r="42" spans="1:2" x14ac:dyDescent="0.3">
      <c r="A42">
        <v>0.80740000000000001</v>
      </c>
      <c r="B42">
        <v>10.06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4</vt:i4>
      </vt:variant>
    </vt:vector>
  </HeadingPairs>
  <TitlesOfParts>
    <vt:vector size="8" baseType="lpstr">
      <vt:lpstr>R1</vt:lpstr>
      <vt:lpstr>R2</vt:lpstr>
      <vt:lpstr>稳压</vt:lpstr>
      <vt:lpstr>Sheet1</vt:lpstr>
      <vt:lpstr>R1Chart</vt:lpstr>
      <vt:lpstr>R2Chart</vt:lpstr>
      <vt:lpstr>稳压chart</vt:lpstr>
      <vt:lpstr>稳压段放大</vt:lpstr>
    </vt:vector>
  </TitlesOfParts>
  <Company>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朱寅杰</dc:creator>
  <cp:lastModifiedBy>朱寅杰</cp:lastModifiedBy>
  <cp:lastPrinted>2017-10-15T08:57:16Z</cp:lastPrinted>
  <dcterms:created xsi:type="dcterms:W3CDTF">2017-10-13T07:11:28Z</dcterms:created>
  <dcterms:modified xsi:type="dcterms:W3CDTF">2017-10-17T06:12:04Z</dcterms:modified>
</cp:coreProperties>
</file>