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4c36926ea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cdc2f87cf34079"/>
  </x:sheets>
</x:workbook>
</file>

<file path=xl/sharedStrings.xml><?xml version="1.0" encoding="utf-8"?>
<x:sst xmlns:x="http://schemas.openxmlformats.org/spreadsheetml/2006/main">
  <x:si>
    <x:t xml:space="preserve">№</x:t>
  </x:si>
  <x:si>
    <x:t xml:space="preserve">Şəkil</x:t>
  </x:si>
  <x:si>
    <x:t xml:space="preserve">Məhsul adı</x:t>
  </x:si>
  <x:si>
    <x:t xml:space="preserve">Xüsusiyyətlər</x:t>
  </x:si>
  <x:si>
    <x:t xml:space="preserve">Satış qiyməti</x:t>
  </x:si>
  <x:si>
    <x:t xml:space="preserve">Qeyd</x:t>
  </x:si>
  <x:si>
    <x:t xml:space="preserve">Aspirator Ardo 3000</x:t>
  </x:si>
  <x:si>
    <x:t xml:space="preserve">Növ -
İş rejmi -Skoruslu
Məhsuldarlıq – 1200 
İdarəetmə növü - mexaniki
Sürət sayı -3
Korpusun materialı - Metal
En – 52 x 27
Hava kanalının diametri -120 – 150
Səs səviyyəsi - 49dsb
Ölçülər (H × E × D) - 52x27
Rəng – Qara və Metal</x:t>
  </x:si>
  <x:si>
    <x:t xml:space="preserve">Aspirator Ardo 6018 Sensor</x:t>
  </x:si>
  <x:si>
    <x:r>
      <x:rPr>
        <x:sz val="11"/>
        <x:color theme="1"/>
        <x:rFont val="Aptos Narrow"/>
        <x:family val="2"/>
      </x:rPr>
      <x:t xml:space="preserve">Növ - 
İş rejmi - </x:t>
    </x:r>
    <x:r>
      <x:rPr>
        <x:sz val="11"/>
        <x:color theme="1"/>
        <x:rFont val="Aptos Narrow"/>
        <x:family val="2"/>
      </x:rPr>
      <x:t xml:space="preserve">Skoruslu
</x:t>
    </x:r>
    <x:r>
      <x:rPr>
        <x:sz val="11"/>
        <x:color theme="1"/>
        <x:rFont val="Aptos Narrow"/>
        <x:family val="2"/>
      </x:rPr>
      <x:t xml:space="preserve">Məhsuldarlıq – 1000
İdarəetmə növü - </x:t>
    </x:r>
    <x:r>
      <x:rPr>
        <x:sz val="11"/>
        <x:color theme="1"/>
        <x:rFont val="Aptos Narrow"/>
        <x:family val="2"/>
      </x:rPr>
      <x:t xml:space="preserve">mexaniki
</x:t>
    </x:r>
    <x:r>
      <x:rPr>
        <x:sz val="11"/>
        <x:color theme="1"/>
        <x:rFont val="Aptos Narrow"/>
        <x:family val="2"/>
      </x:rPr>
      <x:t xml:space="preserve">Sürət sayı - 3
Korpusun materialı – </x:t>
    </x:r>
    <x:r>
      <x:rPr>
        <x:sz val="11"/>
        <x:color theme="1"/>
        <x:rFont val="Aptos Narrow"/>
        <x:family val="2"/>
      </x:rPr>
      <x:t xml:space="preserve">Metal
</x:t>
    </x:r>
    <x:r>
      <x:rPr>
        <x:sz val="11"/>
        <x:color theme="1"/>
        <x:rFont val="Aptos Narrow"/>
        <x:family val="2"/>
      </x:rPr>
      <x:t xml:space="preserve">En -52x27
Hava kanalının diametri -120 - 150
Səs səviyyəsi - 49dsm
Ölçülər (H × E × D) - 52x27
Rəng – Black</x:t>
    </x:r>
  </x:si>
  <x:si>
    <x:t xml:space="preserve">Aspirator Ardo 601TB</x:t>
  </x:si>
  <x:si>
    <x:t xml:space="preserve">Növ -
İş rejmi -
Məhsuldarlıq -
İdarəetmə növü -
Sürət sayı -
Korpusun materialı -
En -
Hava kanalının diametri -
Səs səviyyəsi -
Ölçülər (H × E × D) -
Rəng -</x:t>
  </x:si>
  <x:si>
    <x:t xml:space="preserve">Aspirator Ardo 601TX</x:t>
  </x:si>
  <x:si>
    <x:t xml:space="preserve">Aspirator Ardo 602 white</x:t>
  </x:si>
  <x:si>
    <x:r>
      <x:rPr>
        <x:sz val="11"/>
        <x:color theme="1"/>
        <x:rFont val="Aptos Narrow"/>
        <x:family val="2"/>
      </x:rPr>
      <x:t xml:space="preserve">Növ - Aspirator
İş rejmi – Skorslu
Məhsuldarlıq - 650
İdarəetmə növü – </x:t>
    </x:r>
    <x:r>
      <x:rPr>
        <x:sz val="11"/>
        <x:color theme="1"/>
        <x:rFont val="Aptos Narrow"/>
        <x:family val="2"/>
      </x:rPr>
      <x:t xml:space="preserve">Mexaniki
</x:t>
    </x:r>
    <x:r>
      <x:rPr>
        <x:sz val="11"/>
        <x:color theme="1"/>
        <x:rFont val="Aptos Narrow"/>
        <x:family val="2"/>
      </x:rPr>
      <x:t xml:space="preserve">Sürət sayı - 3
Korpusun materialı – Şüşə (Zont) 2 şüşəli
En - 60
Hava kanalının diametri - 120
Səs səviyyəsi – 56 dsm
Ölçülər (H × E × D) – En60x46Hündürlük
Rəng – Ağ</x:t>
    </x:r>
  </x:si>
  <x:si>
    <x:t xml:space="preserve">Aspirator Ardo 602-1000 B</x:t>
  </x:si>
  <x:si>
    <x:t xml:space="preserve">Növ -
İş rejmi – 1000cc
Məhsuldarlıq -
İdarəetmə növü -
Sürət sayı -
Korpusun materialı -
En -
Hava kanalının diametri -
Səs səviyyəsi -
Ölçülər (H × E × D) -
Rəng -</x:t>
  </x:si>
  <x:si>
    <x:t xml:space="preserve">Aspirator Ardo 603</x:t>
  </x:si>
  <x:si>
    <x:t xml:space="preserve">Aspirator Ardo 604B</x:t>
  </x:si>
  <x:si>
    <x:t xml:space="preserve">Aspirator Ardo 604X</x:t>
  </x:si>
  <x:si>
    <x:t xml:space="preserve">Aspirator Ardo 6111B</x:t>
  </x:si>
  <x:si>
    <x:t xml:space="preserve">Aspirator Ardo 6113</x:t>
  </x:si>
  <x:si>
    <x:t xml:space="preserve">Aspirator Ardo 6113 X</x:t>
  </x:si>
  <x:si>
    <x:t xml:space="preserve">Aspirator Ardo 620B</x:t>
  </x:si>
  <x:si>
    <x:t xml:space="preserve">Aspirator Ardo 620X</x:t>
  </x:si>
  <x:si>
    <x:t xml:space="preserve">Aspirator Ardo 630X</x:t>
  </x:si>
  <x:si>
    <x:t xml:space="preserve">Aspirator Ardo 640</x:t>
  </x:si>
  <x:si>
    <x:t xml:space="preserve">Aspirator Ardo 650B</x:t>
  </x:si>
  <x:si>
    <x:t xml:space="preserve">Aspirator Ardo 650C</x:t>
  </x:si>
  <x:si>
    <x:t xml:space="preserve">Aspirator Ardo 680</x:t>
  </x:si>
  <x:si>
    <x:t xml:space="preserve">Aspirator Ardo 680 B</x:t>
  </x:si>
  <x:si>
    <x:t xml:space="preserve">Aspirator Ardo 903</x:t>
  </x:si>
  <x:si>
    <x:t xml:space="preserve">Aspirator Ardo 920 X</x:t>
  </x:si>
  <x:si>
    <x:t xml:space="preserve">Aspirator Ardo AR 6001 B</x:t>
  </x:si>
  <x:si>
    <x:t xml:space="preserve">Aspirator Ardo AR 6100 Black</x:t>
  </x:si>
  <x:si>
    <x:t xml:space="preserve">Aspirator Ardo AR 6105 B</x:t>
  </x:si>
  <x:si>
    <x:t xml:space="preserve">Aspirator Ardo AR 6106 B</x:t>
  </x:si>
  <x:si>
    <x:t xml:space="preserve">Aspirator Ardo AR 6107 B</x:t>
  </x:si>
  <x:si>
    <x:t xml:space="preserve">Aspirator Ardo AR 6108 B</x:t>
  </x:si>
  <x:si>
    <x:t xml:space="preserve">Aspirator Ardo AR 6110 Black</x:t>
  </x:si>
  <x:si>
    <x:t xml:space="preserve">Aspirator Ardo AR 6110 Inox</x:t>
  </x:si>
  <x:si>
    <x:t xml:space="preserve">Aspirator Ardo AR 6500</x:t>
  </x:si>
  <x:si>
    <x:t xml:space="preserve">Aspirator Ardo AR 9002 Black</x:t>
  </x:si>
  <x:si>
    <x:t xml:space="preserve">Aspirator Ardo AR23BL</x:t>
  </x:si>
  <x:si>
    <x:t xml:space="preserve">Aspirator Ardo AR6120 Black</x:t>
  </x:si>
  <x:si>
    <x:t xml:space="preserve">Aspirator Ardo AR6120 Inox</x:t>
  </x:si>
  <x:si>
    <x:t xml:space="preserve">Aspirator Ardo D680B</x:t>
  </x:si>
  <x:si>
    <x:t xml:space="preserve">Aspirator Ardo D680C</x:t>
  </x:si>
  <x:si>
    <x:t xml:space="preserve">Aspirator Ardo D980B</x:t>
  </x:si>
  <x:si>
    <x:t xml:space="preserve">Aspirator Ardo EL610 inox</x:t>
  </x:si>
  <x:si>
    <x:t xml:space="preserve">Aspirator Ardo I 920 B</x:t>
  </x:si>
  <x:si>
    <x:t xml:space="preserve">Aspirator Ardo I 920 X</x:t>
  </x:si>
  <x:si>
    <x:t xml:space="preserve">Aspirator Ardo Inlinea 60</x:t>
  </x:si>
  <x:si>
    <x:t xml:space="preserve">Aspirator Ardo LTF52Black</x:t>
  </x:si>
  <x:si>
    <x:t xml:space="preserve">Aspirator Ardo Magra</x:t>
  </x:si>
  <x:si>
    <x:t xml:space="preserve">Aspirator Ardo Marqa</x:t>
  </x:si>
  <x:si>
    <x:t xml:space="preserve">Aspirator Ardo Oblo 60B</x:t>
  </x:si>
  <x:si>
    <x:t xml:space="preserve">Aspirator Ardo P930X</x:t>
  </x:si>
  <x:si>
    <x:t xml:space="preserve">Aspirator Ardo RSL-22</x:t>
  </x:si>
  <x:si>
    <x:t xml:space="preserve">Aspirator Ardo Santo BL T</x:t>
  </x:si>
  <x:si>
    <x:t xml:space="preserve">Mikro dalga Ardo AR20LSS</x:t>
  </x:si>
  <x:si>
    <x:t xml:space="preserve">Həcm (Litr) -        
Güc (Watt) -        
Güc səviyyələrinin sayı - 
Qril funksiyası - var/yox
Defrost (əridilmə) funksiyası  -      
Avtomatik bişirmə proqramları -        
İdarəetmə -       Sensor/mexaniki
Daxili örtük növü -        
Taymer  -      
Uşaq kilidi  -       
Ölçülər  -                                                                                                               
Rəng-</x:t>
  </x:si>
  <x:si>
    <x:t xml:space="preserve">Mikrodalga Ardo AR20GB</x:t>
  </x:si>
  <x:si>
    <x:t xml:space="preserve">Mikrodalga Ardo AR20LB</x:t>
  </x:si>
  <x:si>
    <x:t xml:space="preserve">Mikrodalga Ardo AR20SS</x:t>
  </x:si>
  <x:si>
    <x:t xml:space="preserve">Mikrodalga Ardo AR25LB</x:t>
  </x:si>
  <x:si>
    <x:t xml:space="preserve">Mikrodalga Ardo LTS25SS</x:t>
  </x:si>
  <x:si>
    <x:t xml:space="preserve">Piltə Ardo 6342W</x:t>
  </x:si>
  <x:si>
    <x:t xml:space="preserve">Növ  -  qaz/ elektrik
Ocaq sayı -       
Ölçülər (H × E × D)  -      
Quraşdırılma ölçüləri (E × D)  -      
WOK ocaq gözü -       
Rəng -       
Elektroalışma -       
Qazın maksimal gücü -       
Maksimal elektrik gücü -       
İdarəetmə panelinin yerləşməsi  - Frontal
Mərkəzi ocağın gücü -       
İdarəetmə növü -        
Barmaqlıqların materialı -Çuğun
Bişirmə səthinin materialı  -      
Ocağın qaz nəzarəti -  </x:t>
  </x:si>
  <x:si>
    <x:t xml:space="preserve">Piltə Ardo AR9500BE</x:t>
  </x:si>
  <x:si>
    <x:t xml:space="preserve">Plite Ardo 1360FB</x:t>
  </x:si>
  <x:si>
    <x:t xml:space="preserve">Plite Ardo 1370 X</x:t>
  </x:si>
  <x:si>
    <x:t xml:space="preserve">Plite Ardo 201CG</x:t>
  </x:si>
  <x:si>
    <x:t xml:space="preserve">Plite Ardo 201GC</x:t>
  </x:si>
  <x:si>
    <x:t xml:space="preserve">Plite Ardo 202B</x:t>
  </x:si>
  <x:si>
    <x:t xml:space="preserve">Plite Ardo 3166</x:t>
  </x:si>
  <x:si>
    <x:t xml:space="preserve">Plite Ardo 3167</x:t>
  </x:si>
  <x:si>
    <x:t xml:space="preserve">Plite Ardo 3168</x:t>
  </x:si>
  <x:si>
    <x:t xml:space="preserve">Plite Ardo 3168 C</x:t>
  </x:si>
  <x:si>
    <x:t xml:space="preserve">Plite Ardo 4140</x:t>
  </x:si>
  <x:si>
    <x:t xml:space="preserve">Plite Ardo 4142</x:t>
  </x:si>
  <x:si>
    <x:t xml:space="preserve">Plite Ardo 4145</x:t>
  </x:si>
  <x:si>
    <x:t xml:space="preserve">Plite Ardo 4146</x:t>
  </x:si>
  <x:si>
    <x:t xml:space="preserve">Plite Ardo 4172</x:t>
  </x:si>
  <x:si>
    <x:t xml:space="preserve">Plite Ardo 4178</x:t>
  </x:si>
  <x:si>
    <x:t xml:space="preserve">Növ  -  qaz/ elektrik
Ocaq sayı -       
Ölçülər (H × E × D)  -      
Quraşdırılma ölçüləri (E × D)  -      
WOK ocaq gözü -       
Rəng -       
Elektroalışma -       
Qazın maksimal gücü -       
Maksimal elektrik gücü -       
İdarəetmə panelinin yerləşməsi  - Frontal
Mərkəzi ocağın gücü -       
İdarəetmə növü -        
Barmaqlıqların materialı -Çuğun
Bişirmə səthinin materialı  -      
Ocağın qaz nəzarəti -       </x:t>
  </x:si>
  <x:si>
    <x:t xml:space="preserve">Plite Ardo 4192</x:t>
  </x:si>
  <x:si>
    <x:t xml:space="preserve">Plite Ardo 4198</x:t>
  </x:si>
  <x:si>
    <x:t xml:space="preserve">Plite Ardo 501C</x:t>
  </x:si>
  <x:si>
    <x:t xml:space="preserve">Plite Ardo 501C FFD</x:t>
  </x:si>
  <x:si>
    <x:t xml:space="preserve">Plite Ardo 502C FFD</x:t>
  </x:si>
  <x:si>
    <x:t xml:space="preserve">Plite Ardo 6004</x:t>
  </x:si>
  <x:si>
    <x:t xml:space="preserve">Plite Ardo 602 GC</x:t>
  </x:si>
  <x:si>
    <x:t xml:space="preserve">Plite Ardo 6031</x:t>
  </x:si>
  <x:si>
    <x:t xml:space="preserve">Plite Ardo 6031 S</x:t>
  </x:si>
  <x:si>
    <x:t xml:space="preserve">Plite Ardo 6032</x:t>
  </x:si>
  <x:si>
    <x:t xml:space="preserve">Plite Ardo 6033</x:t>
  </x:si>
  <x:si>
    <x:t xml:space="preserve">Plite Ardo 6033S</x:t>
  </x:si>
  <x:si>
    <x:t xml:space="preserve">Plite Ardo 6034SC</x:t>
  </x:si>
  <x:si>
    <x:t xml:space="preserve">Plite Ardo 6043</x:t>
  </x:si>
  <x:si>
    <x:t xml:space="preserve">Plite Ardo 6044 inox</x:t>
  </x:si>
  <x:si>
    <x:t xml:space="preserve">Plite Ardo 613B</x:t>
  </x:si>
  <x:si>
    <x:t xml:space="preserve">Plite Ardo 625BG</x:t>
  </x:si>
  <x:si>
    <x:t xml:space="preserve">Plite Ardo 631</x:t>
  </x:si>
  <x:si>
    <x:t xml:space="preserve">Plite Ardo 6330</x:t>
  </x:si>
  <x:si>
    <x:t xml:space="preserve">Plite Ardo 6332</x:t>
  </x:si>
  <x:si>
    <x:t xml:space="preserve">PLite Ardo 6342</x:t>
  </x:si>
  <x:si>
    <x:t xml:space="preserve">Plite Ardo 6400 B</x:t>
  </x:si>
  <x:si>
    <x:t xml:space="preserve">Plite Ardo 6400 IX</x:t>
  </x:si>
  <x:si>
    <x:t xml:space="preserve">Plite Ardo 6440 Black</x:t>
  </x:si>
  <x:si>
    <x:t xml:space="preserve">Plite Ardo 6440 inox</x:t>
  </x:si>
  <x:si>
    <x:t xml:space="preserve">Plite Ardo 7085</x:t>
  </x:si>
  <x:si>
    <x:t xml:space="preserve">Plite Ardo 74GW GB</x:t>
  </x:si>
  <x:si>
    <x:t xml:space="preserve">Plite Ardo 9190</x:t>
  </x:si>
  <x:si>
    <x:t xml:space="preserve">Plite Ardo 9192</x:t>
  </x:si>
  <x:si>
    <x:t xml:space="preserve">Plite Ardo 931GB</x:t>
  </x:si>
  <x:si>
    <x:t xml:space="preserve">Plite Ardo 940B</x:t>
  </x:si>
  <x:si>
    <x:t xml:space="preserve">Plite Ardo 940GB</x:t>
  </x:si>
  <x:si>
    <x:t xml:space="preserve">Plite Ardo 941</x:t>
  </x:si>
  <x:si>
    <x:t xml:space="preserve">Plite Ardo AR 6004</x:t>
  </x:si>
  <x:si>
    <x:t xml:space="preserve">Plite Ardo AR 6412 BE</x:t>
  </x:si>
  <x:si>
    <x:t xml:space="preserve">Plite Ardo AR6310 İnox</x:t>
  </x:si>
  <x:si>
    <x:t xml:space="preserve">Plite Ardo AR6411</x:t>
  </x:si>
  <x:si>
    <x:t xml:space="preserve">Plite Ardo AR7400BG</x:t>
  </x:si>
  <x:si>
    <x:t xml:space="preserve">Plite Ardo AR7410 Inox</x:t>
  </x:si>
  <x:si>
    <x:t xml:space="preserve">Plite Ardo AR7410BE</x:t>
  </x:si>
  <x:si>
    <x:t xml:space="preserve">Plite Ardo AR7411 Inox</x:t>
  </x:si>
  <x:si>
    <x:t xml:space="preserve">Plite Ardo AR7411BE</x:t>
  </x:si>
  <x:si>
    <x:t xml:space="preserve">Plite Ardo Brogho 74GT X</x:t>
  </x:si>
  <x:si>
    <x:t xml:space="preserve">Plite Ardo HYP741X</x:t>
  </x:si>
  <x:si>
    <x:t xml:space="preserve">Plite Ardo Hypnose 6L26WC</x:t>
  </x:si>
  <x:si>
    <x:t xml:space="preserve">Plite Ardo HYPNOSE 6L3GP X</x:t>
  </x:si>
  <x:si>
    <x:t xml:space="preserve">Plitə  Ardo 202 GC</x:t>
  </x:si>
  <x:si>
    <x:t xml:space="preserve">Plitə  Ardo AR 6415 BG</x:t>
  </x:si>
  <x:si>
    <x:t xml:space="preserve">Plitə Ardo 6032 B</x:t>
  </x:si>
  <x:si>
    <x:t xml:space="preserve">Plitə Ardo 6046 BC</x:t>
  </x:si>
  <x:si>
    <x:t xml:space="preserve">Plitə Ardo 6331 GB</x:t>
  </x:si>
  <x:si>
    <x:t xml:space="preserve">Plitə Ardo 6530</x:t>
  </x:si>
  <x:si>
    <x:t xml:space="preserve">Plitə Ardo AR 6315 BE</x:t>
  </x:si>
  <x:si>
    <x:t xml:space="preserve">Soba Ardo 605 black</x:t>
  </x:si>
  <x:si>
    <x:t xml:space="preserve">Həcm (Litr) -	
Enerji sinfi -	
Bişirmə proqramlarının sayı -	
Konveksiya funksiyası -	
Qril funksiyası	-
Taymer -
Daxili işıqlandırma	-
Təmizləmə sistemi (asan təmizlənən emal və ya katalitik) - 
Uşaq kilidi (mövcuddursa) -	
Rəng-	
İdarəetmə - Sensor/mexaniki/ mexaniki və sensor
Ölçülər-	
</x:t>
  </x:si>
  <x:si>
    <x:t xml:space="preserve">Soba Ardo 605BL</x:t>
  </x:si>
  <x:si>
    <x:t xml:space="preserve">Soba Ardo 607BL</x:t>
  </x:si>
  <x:si>
    <x:t xml:space="preserve">Soba Ardo 607X</x:t>
  </x:si>
  <x:si>
    <x:t xml:space="preserve">Soba Ardo 610 cream</x:t>
  </x:si>
  <x:si>
    <x:t xml:space="preserve">Soba Ardo 610 KR</x:t>
  </x:si>
  <x:si>
    <x:t xml:space="preserve">Soba Ardo 8008X</x:t>
  </x:si>
  <x:si>
    <x:t xml:space="preserve">Soba Ardo 805B</x:t>
  </x:si>
  <x:si>
    <x:t xml:space="preserve">Soba Ardo 805X</x:t>
  </x:si>
  <x:si>
    <x:t xml:space="preserve">Soba Ardo 807B</x:t>
  </x:si>
  <x:si>
    <x:t xml:space="preserve">Soba Ardo 807X</x:t>
  </x:si>
  <x:si>
    <x:t xml:space="preserve">Soba Ardo 808B</x:t>
  </x:si>
  <x:si>
    <x:t xml:space="preserve">Soba Ardo 808BG</x:t>
  </x:si>
  <x:si>
    <x:t xml:space="preserve">Soba Ardo 808X</x:t>
  </x:si>
  <x:si>
    <x:t xml:space="preserve">Soba Ardo 809B</x:t>
  </x:si>
  <x:si>
    <x:t xml:space="preserve">Soba Ardo AR 1010 Black</x:t>
  </x:si>
  <x:si>
    <x:t xml:space="preserve">Soba Ardo AR 8008 Black</x:t>
  </x:si>
  <x:si>
    <x:t xml:space="preserve">Soba Ardo AR 9000 Black</x:t>
  </x:si>
  <x:si>
    <x:t xml:space="preserve">Soba Ardo AR 9009 Black</x:t>
  </x:si>
  <x:si>
    <x:t xml:space="preserve">Soba Ardo AR1001</x:t>
  </x:si>
  <x:si>
    <x:t xml:space="preserve">Soba Ardo AR1020</x:t>
  </x:si>
  <x:si>
    <x:t xml:space="preserve">Soba Ardo AR8001B</x:t>
  </x:si>
  <x:si>
    <x:t xml:space="preserve">Soba Ardo AR9009 İNOX</x:t>
  </x:si>
  <x:si>
    <x:t xml:space="preserve">Soyuducu Ardo AR634BX(BCD-315)</x:t>
  </x:si>
  <x:si>
    <x:t xml:space="preserve">Növ  -
Həcm -
Soyuducu kameranın faydalı həcmi- 
Dondurucu kameranın faydalı həcmi  -
Əritmə sistemi        -
Səs səviyyəsi        -
Enerji istifadə sinfi -        
Quraşdırılma növü -        
Rəng -
Qapıların sayı        -
Buz generatoru -
İdarəetmə növü -
Əlavə xüsusiyyətlər - WI-FI ilə idarə etmə/ LED işıqlanma
Qapı istiqamətinin dəyişdirilməsi -
Dondurucu kameranın yerləşməsi -         
Hündürlük -        
En -
Dərinlik -        
Kompressor tipi -        
İqlim sinfi        - SN, N, ST, T
Rəflərin materialı -         
Təravət bölməsi - 
Displey -
Tutacaqların növü -         
Kameraların sayı -
Ölçülər (H × E × D)  - 
</x:t>
  </x:si>
  <x:si>
    <x:t xml:space="preserve">Soyuducu Ardo AR644BX(BCD-317W)</x:t>
  </x:si>
  <x:si>
    <x:t xml:space="preserve">Soyuducu Ardo AR652BX(BCD-250W)</x:t>
  </x:si>
  <x:si>
    <x:t xml:space="preserve">Soyuducu Ardo AR743BX(BCD-432W)</x:t>
  </x:si>
  <x:si>
    <x:t xml:space="preserve">Soyuducu Ardo AR753BG(BCD-432W)</x:t>
  </x:si>
  <x:si>
    <x:t xml:space="preserve">Soyuducu Ardo AR831BG(BCD-415W)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</x:si>
</x:sst>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11">
    <x:font>
      <x:sz val="11"/>
      <x:color theme="1"/>
      <x:name val="Aptos Narrow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theme="1"/>
      <x:name val="Aptos Narrow"/>
    </x:font>
    <x:font>
      <x:b/>
      <x:sz val="11"/>
      <x:color rgb="FFFF0000"/>
      <x:name val="Aptos Narrow"/>
    </x:font>
    <x:font>
      <x:b/>
      <x:sz val="14"/>
      <x:color theme="1"/>
      <x:name val="Aptos Narrow"/>
    </x:font>
    <x:font>
      <x:b/>
      <x:sz val="14"/>
      <x:color rgb="FFFF0000"/>
      <x:name val="Aptos Narrow"/>
    </x:font>
    <x:font>
      <x:b/>
      <x:sz val="11"/>
      <x:color rgb="FFFF0000"/>
      <x:name val="Arial"/>
    </x:font>
    <x:font>
      <x:sz val="11"/>
      <x:color theme="1"/>
      <x:name val="Aptos Narrow"/>
    </x:font>
    <x:font>
      <x:sz val="11"/>
      <x:color theme="1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1"/>
      </x:patternFill>
    </x:fill>
    <x:fill>
      <x:patternFill patternType="solid">
        <x:fgColor theme="2"/>
      </x:patternFill>
    </x:fill>
    <x:fill>
      <x:patternFill patternType="solid">
        <x:fgColor rgb="FFFFFFFF"/>
      </x:patternFill>
    </x:fill>
  </x:fills>
  <x:borders count="3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bottom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5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center" vertical="center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6" fillId="2" borderId="1" xfId="0" applyFont="1" applyBorder="1" applyAlignment="1">
      <x:alignment horizontal="center" vertical="center" wrapText="0"/>
    </x:xf>
    <x:xf numFmtId="164" fontId="7" fillId="2" borderId="1" xfId="0" applyFont="1" applyBorder="1" applyAlignment="1">
      <x:alignment horizontal="center" vertical="bottom" wrapText="0"/>
    </x:xf>
    <x:xf numFmtId="164" fontId="6" fillId="2" borderId="1" xfId="0" applyFont="1" applyBorder="1" applyAlignment="1">
      <x:alignment horizontal="center" vertical="bottom" wrapText="0"/>
    </x:xf>
    <x:xf numFmtId="164" fontId="6" fillId="3" borderId="1" xfId="0" applyFont="1" applyBorder="1" applyAlignment="1">
      <x:alignment horizontal="center" vertical="bottom" wrapText="0"/>
    </x:xf>
    <x:xf numFmtId="164" fontId="4" fillId="0" borderId="2" xfId="0" applyFont="1" applyBorder="1" applyAlignment="1">
      <x:alignment horizontal="center" vertical="center" wrapText="0"/>
    </x:xf>
    <x:xf numFmtId="164" fontId="8" fillId="4" borderId="2" xfId="0" applyFont="1" applyBorder="1" applyAlignment="1">
      <x:alignment horizontal="center" vertical="center" wrapText="1"/>
    </x:xf>
    <x:xf numFmtId="164" fontId="0" fillId="0" borderId="2" xfId="0" applyFont="1" applyBorder="1" applyAlignment="1">
      <x:alignment horizontal="general" vertical="bottom" wrapText="1"/>
    </x:xf>
    <x:xf numFmtId="164" fontId="0" fillId="0" borderId="1" xfId="0" applyFont="0" applyBorder="1" applyAlignment="1">
      <x:alignment horizontal="general" vertical="bottom" wrapText="0"/>
    </x:xf>
    <x:xf numFmtId="164" fontId="4" fillId="0" borderId="1" xfId="0" applyFont="1" applyBorder="1" applyAlignment="1">
      <x:alignment horizontal="center" vertical="center" wrapText="0"/>
    </x:xf>
    <x:xf numFmtId="164" fontId="8" fillId="4" borderId="1" xfId="0" applyFont="1" applyBorder="1" applyAlignment="1">
      <x:alignment horizontal="center" vertical="center" wrapText="1"/>
    </x:xf>
    <x:xf numFmtId="164" fontId="0" fillId="0" borderId="1" xfId="0" applyFont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8E8E8"/>
      <x:rgbColor rgb="FFCCFFFF"/>
      <x:rgbColor rgb="FF660066"/>
      <x:rgbColor rgb="FFFF8080"/>
      <x:rgbColor rgb="FF0066CC"/>
      <x:rgbColor rgb="FFD1D1D1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ad2bd64ec24dcd" /><Relationship Type="http://schemas.openxmlformats.org/officeDocument/2006/relationships/theme" Target="/xl/theme/theme1.xml" Id="R983500caedcb4363" /><Relationship Type="http://schemas.openxmlformats.org/officeDocument/2006/relationships/sharedStrings" Target="/xl/sharedStrings.xml" Id="R04cd80382cc2441a" /><Relationship Type="http://schemas.openxmlformats.org/officeDocument/2006/relationships/worksheet" Target="/xl/worksheets/sheet1.xml" Id="R8dcdc2f87cf3407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9765625" defaultRowHeight="23.25"/>
  <x:cols>
    <x:col min="1" max="1" width="6.21999979019165" style="1" hidden="0" customWidth="1"/>
    <x:col min="2" max="2" width="32.54999923706055" style="1" hidden="0" customWidth="1"/>
    <x:col min="3" max="3" width="23.780000686645508" style="2" hidden="0" customWidth="1"/>
    <x:col min="4" max="4" width="49" style="3" hidden="0" customWidth="1"/>
    <x:col min="5" max="5" width="17.889999389648438" style="3" hidden="0" customWidth="1"/>
    <x:col min="6" max="6" width="16.450000762939453" style="3" hidden="0" customWidth="1"/>
  </x:cols>
  <x:sheetData>
    <x:row r="1">
      <x:c r="F1"/>
    </x:row>
    <x:row r="2">
      <x:c r="F2"/>
    </x:row>
    <x:row r="3">
      <x:c r="F3"/>
    </x:row>
    <x:row r="4" ht="23.25" hidden="0">
      <x:c r="A4" s="4" t="s">
        <x:v>0</x:v>
      </x:c>
      <x:c r="B4" s="4" t="s">
        <x:v>1</x:v>
      </x:c>
      <x:c r="C4" s="5" t="s">
        <x:v>2</x:v>
      </x:c>
      <x:c r="D4" s="6" t="s">
        <x:v>3</x:v>
      </x:c>
      <x:c r="E4" s="6" t="s">
        <x:v>4</x:v>
      </x:c>
      <x:c r="F4" s="7" t="str">
        <x:v>Qeyd</x:v>
      </x:c>
      <x:c r="G4" s="7" t="s">
        <x:v>5</x:v>
      </x:c>
    </x:row>
    <x:row r="5" ht="165.64999389648438" hidden="0">
      <x:c r="A5" s="8" t="n">
        <x:v>1</x:v>
      </x:c>
      <x:c r="B5" s="8"/>
      <x:c r="C5" s="9" t="s">
        <x:v>6</x:v>
      </x:c>
      <x:c r="D5" s="10" t="s">
        <x:v>7</x:v>
      </x:c>
      <x:c r="E5" s="11"/>
      <x:c r="F5" s="11" t="str">
        <x:v>yoxdu</x:v>
      </x:c>
      <x:c r="G5" s="11"/>
    </x:row>
    <x:row r="6" ht="165.64999389648438" hidden="0">
      <x:c r="A6" s="12" t="n">
        <x:v>2</x:v>
      </x:c>
      <x:c r="B6" s="12"/>
      <x:c r="C6" s="13" t="s">
        <x:v>8</x:v>
      </x:c>
      <x:c r="D6" s="14" t="s">
        <x:v>9</x:v>
      </x:c>
      <x:c r="E6" s="11"/>
      <x:c r="F6" s="11" t="str">
        <x:v>Sistemdə yoxdur</x:v>
      </x:c>
      <x:c r="G6" s="11"/>
    </x:row>
    <x:row r="7" ht="165.64999389648438" hidden="0">
      <x:c r="A7" s="12" t="n">
        <x:v>3</x:v>
      </x:c>
      <x:c r="B7" s="12"/>
      <x:c r="C7" s="13" t="s">
        <x:v>10</x:v>
      </x:c>
      <x:c r="D7" s="14" t="s">
        <x:v>11</x:v>
      </x:c>
      <x:c r="E7" s="11"/>
      <x:c r="F7" s="11" t="str">
        <x:v>yoxdu</x:v>
      </x:c>
      <x:c r="G7" s="11"/>
    </x:row>
    <x:row r="8" ht="165.64999389648438" hidden="0">
      <x:c r="A8" s="12" t="n">
        <x:v>4</x:v>
      </x:c>
      <x:c r="B8" s="12"/>
      <x:c r="C8" s="13" t="s">
        <x:v>12</x:v>
      </x:c>
      <x:c r="D8" s="14" t="s">
        <x:v>11</x:v>
      </x:c>
      <x:c r="E8" s="11"/>
      <x:c r="F8" s="11" t="str">
        <x:v>yoxdu</x:v>
      </x:c>
      <x:c r="G8" s="11"/>
    </x:row>
    <x:row r="9" ht="177.85000610351562" hidden="0">
      <x:c r="A9" s="12" t="n">
        <x:v>5</x:v>
      </x:c>
      <x:c r="B9" s="12"/>
      <x:c r="C9" s="13" t="s">
        <x:v>13</x:v>
      </x:c>
      <x:c r="D9" s="14" t="s">
        <x:v>14</x:v>
      </x:c>
      <x:c r="E9" s="11"/>
      <x:c r="F9" s="11" t="str">
        <x:v>yoxdu</x:v>
      </x:c>
      <x:c r="G9" s="11"/>
    </x:row>
    <x:row r="10" ht="165.64999389648438" hidden="0">
      <x:c r="A10" s="12" t="n">
        <x:v>6</x:v>
      </x:c>
      <x:c r="B10" s="12"/>
      <x:c r="C10" s="13" t="s">
        <x:v>15</x:v>
      </x:c>
      <x:c r="D10" s="14" t="s">
        <x:v>16</x:v>
      </x:c>
      <x:c r="E10" s="11"/>
      <x:c r="F10" s="11" t="str">
        <x:v>Sistemdə yoxdur</x:v>
      </x:c>
      <x:c r="G10" s="11"/>
    </x:row>
    <x:row r="11" ht="165.64999389648438" hidden="0">
      <x:c r="A11" s="12" t="n">
        <x:v>7</x:v>
      </x:c>
      <x:c r="B11" s="12"/>
      <x:c r="C11" s="13" t="s">
        <x:v>17</x:v>
      </x:c>
      <x:c r="D11" s="14" t="s">
        <x:v>11</x:v>
      </x:c>
      <x:c r="E11" s="11"/>
      <x:c r="F11" s="11" t="str">
        <x:v>yoxdu</x:v>
      </x:c>
      <x:c r="G11" s="11"/>
    </x:row>
    <x:row r="12" ht="165.64999389648438" hidden="0">
      <x:c r="A12" s="12" t="n">
        <x:v>8</x:v>
      </x:c>
      <x:c r="B12" s="12" t="e">
        <x:f aca="0">#VALUE!</x:f>
        <x:v>#VALUE!</x:v>
      </x:c>
      <x:c r="C12" s="13" t="s">
        <x:v>18</x:v>
      </x:c>
      <x:c r="D12" s="14" t="s">
        <x:v>11</x:v>
      </x:c>
      <x:c r="E12" s="11"/>
      <x:c r="F12" s="11"/>
      <x:c r="G12" s="11"/>
    </x:row>
    <x:row r="13" ht="165.64999389648438" hidden="0">
      <x:c r="A13" s="12" t="n">
        <x:v>9</x:v>
      </x:c>
      <x:c r="B13" s="12"/>
      <x:c r="C13" s="13" t="s">
        <x:v>19</x:v>
      </x:c>
      <x:c r="D13" s="14" t="s">
        <x:v>11</x:v>
      </x:c>
      <x:c r="E13" s="11"/>
      <x:c r="F13" s="11"/>
      <x:c r="G13" s="11"/>
    </x:row>
    <x:row r="14" ht="165.64999389648438" hidden="0">
      <x:c r="A14" s="12" t="n">
        <x:v>10</x:v>
      </x:c>
      <x:c r="B14" s="12"/>
      <x:c r="C14" s="13" t="s">
        <x:v>20</x:v>
      </x:c>
      <x:c r="D14" s="14" t="s">
        <x:v>11</x:v>
      </x:c>
      <x:c r="E14" s="11"/>
      <x:c r="F14" s="11"/>
      <x:c r="G14" s="11"/>
    </x:row>
    <x:row r="15" ht="165.64999389648438" hidden="0">
      <x:c r="A15" s="12" t="n">
        <x:v>11</x:v>
      </x:c>
      <x:c r="B15" s="12"/>
      <x:c r="C15" s="13" t="s">
        <x:v>21</x:v>
      </x:c>
      <x:c r="D15" s="14" t="s">
        <x:v>11</x:v>
      </x:c>
      <x:c r="E15" s="11"/>
      <x:c r="F15" s="11"/>
      <x:c r="G15" s="11"/>
    </x:row>
    <x:row r="16" ht="165.64999389648438" hidden="0">
      <x:c r="A16" s="12" t="n">
        <x:v>12</x:v>
      </x:c>
      <x:c r="B16" s="12"/>
      <x:c r="C16" s="13" t="s">
        <x:v>22</x:v>
      </x:c>
      <x:c r="D16" s="14" t="s">
        <x:v>11</x:v>
      </x:c>
      <x:c r="E16" s="11"/>
      <x:c r="F16" s="11" t="str">
        <x:v>yoxdu</x:v>
      </x:c>
      <x:c r="G16" s="11"/>
    </x:row>
    <x:row r="17" ht="165.64999389648438" hidden="0">
      <x:c r="A17" s="12" t="n">
        <x:v>13</x:v>
      </x:c>
      <x:c r="B17" s="12"/>
      <x:c r="C17" s="13" t="s">
        <x:v>23</x:v>
      </x:c>
      <x:c r="D17" s="14" t="s">
        <x:v>11</x:v>
      </x:c>
      <x:c r="E17" s="11"/>
      <x:c r="F17" s="11"/>
      <x:c r="G17" s="11"/>
    </x:row>
    <x:row r="18" ht="165.64999389648438" hidden="0">
      <x:c r="A18" s="12" t="n">
        <x:v>14</x:v>
      </x:c>
      <x:c r="B18" s="12"/>
      <x:c r="C18" s="13" t="s">
        <x:v>24</x:v>
      </x:c>
      <x:c r="D18" s="14" t="s">
        <x:v>11</x:v>
      </x:c>
      <x:c r="E18" s="11"/>
      <x:c r="F18" s="11"/>
      <x:c r="G18" s="11"/>
    </x:row>
    <x:row r="19" ht="165.64999389648438" hidden="0">
      <x:c r="A19" s="12" t="n">
        <x:v>15</x:v>
      </x:c>
      <x:c r="B19" s="12"/>
      <x:c r="C19" s="13" t="s">
        <x:v>25</x:v>
      </x:c>
      <x:c r="D19" s="14" t="s">
        <x:v>11</x:v>
      </x:c>
      <x:c r="E19" s="11"/>
      <x:c r="F19" s="11" t="str">
        <x:v>yoxdu</x:v>
      </x:c>
      <x:c r="G19" s="11"/>
    </x:row>
    <x:row r="20" ht="165.64999389648438" hidden="0">
      <x:c r="A20" s="12" t="n">
        <x:v>16</x:v>
      </x:c>
      <x:c r="B20" s="12"/>
      <x:c r="C20" s="13" t="s">
        <x:v>26</x:v>
      </x:c>
      <x:c r="D20" s="14" t="s">
        <x:v>11</x:v>
      </x:c>
      <x:c r="E20" s="11"/>
      <x:c r="F20" s="11" t="str">
        <x:v>Sistemdə yoxdur</x:v>
      </x:c>
      <x:c r="G20" s="11"/>
    </x:row>
    <x:row r="21" ht="165.64999389648438" hidden="0">
      <x:c r="A21" s="12" t="n">
        <x:v>17</x:v>
      </x:c>
      <x:c r="B21" s="12"/>
      <x:c r="C21" s="13" t="s">
        <x:v>27</x:v>
      </x:c>
      <x:c r="D21" s="14" t="s">
        <x:v>11</x:v>
      </x:c>
      <x:c r="E21" s="11"/>
      <x:c r="F21" s="11" t="str">
        <x:v>Sistemdə yoxdur</x:v>
      </x:c>
      <x:c r="G21" s="11"/>
    </x:row>
    <x:row r="22" ht="165.64999389648438" hidden="0">
      <x:c r="A22" s="12" t="n">
        <x:v>18</x:v>
      </x:c>
      <x:c r="B22" s="12"/>
      <x:c r="C22" s="13" t="s">
        <x:v>28</x:v>
      </x:c>
      <x:c r="D22" s="14" t="s">
        <x:v>11</x:v>
      </x:c>
      <x:c r="E22" s="11"/>
      <x:c r="F22" s="11" t="str">
        <x:v>Sistemdə yoxdur</x:v>
      </x:c>
      <x:c r="G22" s="11"/>
    </x:row>
    <x:row r="23" ht="165.64999389648438" hidden="0">
      <x:c r="A23" s="12" t="n">
        <x:v>19</x:v>
      </x:c>
      <x:c r="B23" s="12"/>
      <x:c r="C23" s="13" t="s">
        <x:v>29</x:v>
      </x:c>
      <x:c r="D23" s="14" t="s">
        <x:v>11</x:v>
      </x:c>
      <x:c r="E23" s="11"/>
      <x:c r="F23" s="11" t="str">
        <x:v>Sistemdə yoxdur</x:v>
      </x:c>
      <x:c r="G23" s="11"/>
    </x:row>
    <x:row r="24" ht="165.64999389648438" hidden="0">
      <x:c r="A24" s="12" t="n">
        <x:v>20</x:v>
      </x:c>
      <x:c r="B24" s="12" t="e">
        <x:f aca="0">#VALUE!</x:f>
        <x:v>#VALUE!</x:v>
      </x:c>
      <x:c r="C24" s="13" t="s">
        <x:v>30</x:v>
      </x:c>
      <x:c r="D24" s="14" t="s">
        <x:v>11</x:v>
      </x:c>
      <x:c r="E24" s="11"/>
      <x:c r="F24" s="11" t="str">
        <x:v>Sistemdə yoxdur</x:v>
      </x:c>
      <x:c r="G24" s="11"/>
    </x:row>
    <x:row r="25" ht="165.64999389648438" hidden="0">
      <x:c r="A25" s="12" t="n">
        <x:v>21</x:v>
      </x:c>
      <x:c r="B25" s="12"/>
      <x:c r="C25" s="13" t="s">
        <x:v>31</x:v>
      </x:c>
      <x:c r="D25" s="14" t="s">
        <x:v>11</x:v>
      </x:c>
      <x:c r="E25" s="11"/>
      <x:c r="F25" s="11" t="str">
        <x:v>Sistemdə yoxdur</x:v>
      </x:c>
      <x:c r="G25" s="11"/>
    </x:row>
    <x:row r="26" ht="165.64999389648438" hidden="0">
      <x:c r="A26" s="12" t="n">
        <x:v>22</x:v>
      </x:c>
      <x:c r="B26" s="12" t="e">
        <x:f aca="0">#VALUE!</x:f>
        <x:v>#VALUE!</x:v>
      </x:c>
      <x:c r="C26" s="13" t="s">
        <x:v>32</x:v>
      </x:c>
      <x:c r="D26" s="14" t="s">
        <x:v>11</x:v>
      </x:c>
      <x:c r="E26" s="11"/>
      <x:c r="F26" s="11" t="str">
        <x:v>Sistemdə yoxdur</x:v>
      </x:c>
      <x:c r="G26" s="11"/>
    </x:row>
    <x:row r="27" ht="165.64999389648438" hidden="0">
      <x:c r="A27" s="12" t="n">
        <x:v>23</x:v>
      </x:c>
      <x:c r="B27" s="12" t="e">
        <x:f aca="0">#VALUE!</x:f>
        <x:v>#VALUE!</x:v>
      </x:c>
      <x:c r="C27" s="13" t="s">
        <x:v>33</x:v>
      </x:c>
      <x:c r="D27" s="14" t="s">
        <x:v>11</x:v>
      </x:c>
      <x:c r="E27" s="11"/>
      <x:c r="F27" s="11"/>
      <x:c r="G27" s="11"/>
    </x:row>
    <x:row r="28" ht="165.64999389648438" hidden="0">
      <x:c r="A28" s="12" t="n">
        <x:v>24</x:v>
      </x:c>
      <x:c r="B28" s="12" t="e">
        <x:f aca="0">#VALUE!</x:f>
        <x:v>#VALUE!</x:v>
      </x:c>
      <x:c r="C28" s="13" t="s">
        <x:v>34</x:v>
      </x:c>
      <x:c r="D28" s="14" t="s">
        <x:v>11</x:v>
      </x:c>
      <x:c r="E28" s="11"/>
      <x:c r="F28" s="11"/>
      <x:c r="G28" s="11"/>
    </x:row>
    <x:row r="29" ht="165.64999389648438" hidden="0">
      <x:c r="A29" s="12" t="n">
        <x:v>25</x:v>
      </x:c>
      <x:c r="B29" s="12"/>
      <x:c r="C29" s="13" t="s">
        <x:v>35</x:v>
      </x:c>
      <x:c r="D29" s="14" t="s">
        <x:v>11</x:v>
      </x:c>
      <x:c r="E29" s="11"/>
      <x:c r="F29" s="11"/>
      <x:c r="G29" s="11"/>
    </x:row>
    <x:row r="30" ht="165.64999389648438" hidden="0">
      <x:c r="A30" s="12" t="n">
        <x:v>26</x:v>
      </x:c>
      <x:c r="B30" s="12"/>
      <x:c r="C30" s="13" t="s">
        <x:v>36</x:v>
      </x:c>
      <x:c r="D30" s="14" t="s">
        <x:v>11</x:v>
      </x:c>
      <x:c r="E30" s="11"/>
      <x:c r="F30" s="11"/>
      <x:c r="G30" s="11"/>
    </x:row>
    <x:row r="31" ht="165.64999389648438" hidden="0">
      <x:c r="A31" s="12" t="n">
        <x:v>27</x:v>
      </x:c>
      <x:c r="B31" s="12"/>
      <x:c r="C31" s="13" t="s">
        <x:v>37</x:v>
      </x:c>
      <x:c r="D31" s="14" t="s">
        <x:v>11</x:v>
      </x:c>
      <x:c r="E31" s="11"/>
      <x:c r="F31" s="11"/>
      <x:c r="G31" s="11"/>
    </x:row>
    <x:row r="32" ht="165.64999389648438" hidden="0">
      <x:c r="A32" s="12" t="n">
        <x:v>28</x:v>
      </x:c>
      <x:c r="B32" s="12"/>
      <x:c r="C32" s="13" t="s">
        <x:v>38</x:v>
      </x:c>
      <x:c r="D32" s="14" t="s">
        <x:v>11</x:v>
      </x:c>
      <x:c r="E32" s="11"/>
      <x:c r="F32" s="11"/>
      <x:c r="G32" s="11"/>
    </x:row>
    <x:row r="33" ht="165.64999389648438" hidden="0">
      <x:c r="A33" s="12" t="n">
        <x:v>29</x:v>
      </x:c>
      <x:c r="B33" s="12"/>
      <x:c r="C33" s="13" t="s">
        <x:v>39</x:v>
      </x:c>
      <x:c r="D33" s="14" t="s">
        <x:v>11</x:v>
      </x:c>
      <x:c r="E33" s="11"/>
      <x:c r="F33" s="11"/>
      <x:c r="G33" s="11"/>
    </x:row>
    <x:row r="34" ht="165.64999389648438" hidden="0">
      <x:c r="A34" s="12" t="n">
        <x:v>30</x:v>
      </x:c>
      <x:c r="B34" s="12"/>
      <x:c r="C34" s="13" t="s">
        <x:v>40</x:v>
      </x:c>
      <x:c r="D34" s="14" t="s">
        <x:v>11</x:v>
      </x:c>
      <x:c r="E34" s="11"/>
      <x:c r="F34" s="11"/>
      <x:c r="G34" s="11"/>
    </x:row>
    <x:row r="35" ht="165.64999389648438" hidden="0">
      <x:c r="A35" s="12" t="n">
        <x:v>31</x:v>
      </x:c>
      <x:c r="B35" s="12"/>
      <x:c r="C35" s="13" t="s">
        <x:v>41</x:v>
      </x:c>
      <x:c r="D35" s="14" t="s">
        <x:v>11</x:v>
      </x:c>
      <x:c r="E35" s="11"/>
      <x:c r="F35" s="11" t="str">
        <x:v>yoxdu</x:v>
      </x:c>
      <x:c r="G35" s="11"/>
    </x:row>
    <x:row r="36" ht="165.64999389648438" hidden="0">
      <x:c r="A36" s="12" t="n">
        <x:v>32</x:v>
      </x:c>
      <x:c r="B36" s="12"/>
      <x:c r="C36" s="13" t="s">
        <x:v>42</x:v>
      </x:c>
      <x:c r="D36" s="14" t="s">
        <x:v>11</x:v>
      </x:c>
      <x:c r="E36" s="11"/>
      <x:c r="F36" s="11" t="str">
        <x:v>çəkilməyib</x:v>
      </x:c>
      <x:c r="G36" s="11"/>
    </x:row>
    <x:row r="37" ht="165.64999389648438" hidden="0">
      <x:c r="A37" s="12" t="n">
        <x:v>33</x:v>
      </x:c>
      <x:c r="B37" s="12"/>
      <x:c r="C37" s="13" t="s">
        <x:v>43</x:v>
      </x:c>
      <x:c r="D37" s="14" t="s">
        <x:v>11</x:v>
      </x:c>
      <x:c r="E37" s="11"/>
      <x:c r="F37" s="11" t="str">
        <x:v>Sistemdə yoxdur</x:v>
      </x:c>
      <x:c r="G37" s="11"/>
    </x:row>
    <x:row r="38" ht="165.64999389648438" hidden="0">
      <x:c r="A38" s="12" t="n">
        <x:v>34</x:v>
      </x:c>
      <x:c r="B38" s="12" t="e">
        <x:f aca="0">#VALUE!</x:f>
        <x:v>#VALUE!</x:v>
      </x:c>
      <x:c r="C38" s="13" t="s">
        <x:v>44</x:v>
      </x:c>
      <x:c r="D38" s="14" t="s">
        <x:v>11</x:v>
      </x:c>
      <x:c r="E38" s="11"/>
      <x:c r="F38" s="11"/>
      <x:c r="G38" s="11"/>
    </x:row>
    <x:row r="39" ht="165.64999389648438" hidden="0">
      <x:c r="A39" s="12" t="n">
        <x:v>35</x:v>
      </x:c>
      <x:c r="B39" s="12"/>
      <x:c r="C39" s="13" t="s">
        <x:v>45</x:v>
      </x:c>
      <x:c r="D39" s="14" t="s">
        <x:v>11</x:v>
      </x:c>
      <x:c r="E39" s="11"/>
      <x:c r="F39" s="11" t="str">
        <x:v>çəkilməyib</x:v>
      </x:c>
      <x:c r="G39" s="11"/>
    </x:row>
    <x:row r="40" ht="165.64999389648438" hidden="0">
      <x:c r="A40" s="12" t="n">
        <x:v>36</x:v>
      </x:c>
      <x:c r="B40" s="12" t="e">
        <x:f aca="0">#VALUE!</x:f>
        <x:v>#VALUE!</x:v>
      </x:c>
      <x:c r="C40" s="13" t="s">
        <x:v>46</x:v>
      </x:c>
      <x:c r="D40" s="14" t="s">
        <x:v>11</x:v>
      </x:c>
      <x:c r="E40" s="11"/>
      <x:c r="F40" s="11"/>
      <x:c r="G40" s="11"/>
    </x:row>
    <x:row r="41" ht="165.64999389648438" hidden="0">
      <x:c r="A41" s="12" t="n">
        <x:v>37</x:v>
      </x:c>
      <x:c r="B41" s="12"/>
      <x:c r="C41" s="13" t="s">
        <x:v>47</x:v>
      </x:c>
      <x:c r="D41" s="14" t="s">
        <x:v>11</x:v>
      </x:c>
      <x:c r="E41" s="11"/>
      <x:c r="F41" s="11" t="str">
        <x:v>çəkilməyib</x:v>
      </x:c>
      <x:c r="G41" s="11"/>
    </x:row>
    <x:row r="42" ht="165.64999389648438" hidden="0">
      <x:c r="A42" s="12" t="n">
        <x:v>38</x:v>
      </x:c>
      <x:c r="B42" s="12" t="e">
        <x:f aca="0">#VALUE!</x:f>
        <x:v>#VALUE!</x:v>
      </x:c>
      <x:c r="C42" s="13" t="s">
        <x:v>48</x:v>
      </x:c>
      <x:c r="D42" s="14" t="s">
        <x:v>11</x:v>
      </x:c>
      <x:c r="E42" s="11"/>
      <x:c r="F42" s="11"/>
      <x:c r="G42" s="11"/>
    </x:row>
    <x:row r="43" ht="165.64999389648438" hidden="0">
      <x:c r="A43" s="12" t="n">
        <x:v>39</x:v>
      </x:c>
      <x:c r="B43" s="12"/>
      <x:c r="C43" s="13" t="s">
        <x:v>49</x:v>
      </x:c>
      <x:c r="D43" s="14" t="s">
        <x:v>11</x:v>
      </x:c>
      <x:c r="E43" s="11"/>
      <x:c r="F43" s="11" t="str">
        <x:v>Sistemdə yoxdur</x:v>
      </x:c>
      <x:c r="G43" s="11"/>
    </x:row>
    <x:row r="44" ht="165.64999389648438" hidden="0">
      <x:c r="A44" s="12" t="n">
        <x:v>40</x:v>
      </x:c>
      <x:c r="B44" s="12" t="e">
        <x:f aca="0">#VALUE!</x:f>
        <x:v>#VALUE!</x:v>
      </x:c>
      <x:c r="C44" s="13" t="s">
        <x:v>50</x:v>
      </x:c>
      <x:c r="D44" s="14" t="s">
        <x:v>11</x:v>
      </x:c>
      <x:c r="E44" s="11"/>
      <x:c r="F44" s="11"/>
      <x:c r="G44" s="11"/>
    </x:row>
    <x:row r="45" ht="165.64999389648438" hidden="0">
      <x:c r="A45" s="12" t="n">
        <x:v>41</x:v>
      </x:c>
      <x:c r="B45" s="12" t="e">
        <x:f aca="0">#VALUE!</x:f>
        <x:v>#VALUE!</x:v>
      </x:c>
      <x:c r="C45" s="13" t="s">
        <x:v>51</x:v>
      </x:c>
      <x:c r="D45" s="14" t="s">
        <x:v>11</x:v>
      </x:c>
      <x:c r="E45" s="11"/>
      <x:c r="F45" s="11"/>
      <x:c r="G45" s="11"/>
    </x:row>
    <x:row r="46" ht="165.64999389648438" hidden="0">
      <x:c r="A46" s="12" t="n">
        <x:v>42</x:v>
      </x:c>
      <x:c r="B46" s="12"/>
      <x:c r="C46" s="13" t="s">
        <x:v>52</x:v>
      </x:c>
      <x:c r="D46" s="14" t="s">
        <x:v>11</x:v>
      </x:c>
      <x:c r="E46" s="11"/>
      <x:c r="F46" s="11" t="str">
        <x:v>yoxdu</x:v>
      </x:c>
      <x:c r="G46" s="11"/>
    </x:row>
    <x:row r="47" ht="165.64999389648438" hidden="0">
      <x:c r="A47" s="12" t="n">
        <x:v>43</x:v>
      </x:c>
      <x:c r="B47" s="12"/>
      <x:c r="C47" s="13" t="s">
        <x:v>53</x:v>
      </x:c>
      <x:c r="D47" s="14" t="s">
        <x:v>11</x:v>
      </x:c>
      <x:c r="E47" s="11"/>
      <x:c r="F47" s="11" t="str">
        <x:v>yoxdu</x:v>
      </x:c>
      <x:c r="G47" s="11"/>
    </x:row>
    <x:row r="48" ht="165.64999389648438" hidden="0">
      <x:c r="A48" s="12" t="n">
        <x:v>44</x:v>
      </x:c>
      <x:c r="B48" s="12"/>
      <x:c r="C48" s="13" t="s">
        <x:v>54</x:v>
      </x:c>
      <x:c r="D48" s="14" t="s">
        <x:v>11</x:v>
      </x:c>
      <x:c r="E48" s="11"/>
      <x:c r="F48" s="11" t="str">
        <x:v>Sistemdə yoxdur</x:v>
      </x:c>
      <x:c r="G48" s="11"/>
    </x:row>
    <x:row r="49" ht="165.64999389648438" hidden="0">
      <x:c r="A49" s="12" t="n">
        <x:v>45</x:v>
      </x:c>
      <x:c r="B49" s="12"/>
      <x:c r="C49" s="13" t="s">
        <x:v>55</x:v>
      </x:c>
      <x:c r="D49" s="14" t="s">
        <x:v>11</x:v>
      </x:c>
      <x:c r="E49" s="11"/>
      <x:c r="F49" s="11" t="str">
        <x:v>Sistemdə yoxdur</x:v>
      </x:c>
      <x:c r="G49" s="11"/>
    </x:row>
    <x:row r="50" ht="165.64999389648438" hidden="0">
      <x:c r="A50" s="12" t="n">
        <x:v>46</x:v>
      </x:c>
      <x:c r="B50" s="12"/>
      <x:c r="C50" s="13" t="s">
        <x:v>56</x:v>
      </x:c>
      <x:c r="D50" s="14" t="s">
        <x:v>11</x:v>
      </x:c>
      <x:c r="E50" s="11"/>
      <x:c r="F50" s="11" t="str">
        <x:v>Sistemdə yoxdur</x:v>
      </x:c>
      <x:c r="G50" s="11"/>
    </x:row>
    <x:row r="51" ht="165.64999389648438" hidden="0">
      <x:c r="A51" s="12" t="n">
        <x:v>47</x:v>
      </x:c>
      <x:c r="B51" s="12"/>
      <x:c r="C51" s="13" t="s">
        <x:v>57</x:v>
      </x:c>
      <x:c r="D51" s="14" t="s">
        <x:v>11</x:v>
      </x:c>
      <x:c r="E51" s="11"/>
      <x:c r="F51" s="11" t="str">
        <x:v>Sistemdə yoxdur</x:v>
      </x:c>
      <x:c r="G51" s="11"/>
    </x:row>
    <x:row r="52" ht="165.64999389648438" hidden="0">
      <x:c r="A52" s="12" t="n">
        <x:v>48</x:v>
      </x:c>
      <x:c r="B52" s="12"/>
      <x:c r="C52" s="13" t="s">
        <x:v>58</x:v>
      </x:c>
      <x:c r="D52" s="14" t="s">
        <x:v>11</x:v>
      </x:c>
      <x:c r="E52" s="11"/>
      <x:c r="F52" s="11" t="str">
        <x:v>yoxdu</x:v>
      </x:c>
      <x:c r="G52" s="11"/>
    </x:row>
    <x:row r="53" ht="165.64999389648438" hidden="0">
      <x:c r="A53" s="12" t="n">
        <x:v>49</x:v>
      </x:c>
      <x:c r="B53" s="12"/>
      <x:c r="C53" s="13" t="s">
        <x:v>59</x:v>
      </x:c>
      <x:c r="D53" s="14" t="s">
        <x:v>11</x:v>
      </x:c>
      <x:c r="E53" s="11"/>
      <x:c r="F53" s="11" t="str">
        <x:v>Sistemdə yoxdur</x:v>
      </x:c>
      <x:c r="G53" s="11"/>
    </x:row>
    <x:row r="54" ht="195.5" hidden="0">
      <x:c r="A54" s="12" t="n">
        <x:v>50</x:v>
      </x:c>
      <x:c r="B54" s="12"/>
      <x:c r="C54" s="13" t="s">
        <x:v>60</x:v>
      </x:c>
      <x:c r="D54" s="14" t="s">
        <x:v>61</x:v>
      </x:c>
      <x:c r="E54" s="11"/>
      <x:c r="F54" s="11" t="str">
        <x:v>Sistemdə yoxdur</x:v>
      </x:c>
      <x:c r="G54" s="11"/>
    </x:row>
    <x:row r="55" ht="195.5" hidden="0">
      <x:c r="A55" s="12" t="n">
        <x:v>51</x:v>
      </x:c>
      <x:c r="B55" s="12"/>
      <x:c r="C55" s="13" t="s">
        <x:v>62</x:v>
      </x:c>
      <x:c r="D55" s="14" t="s">
        <x:v>61</x:v>
      </x:c>
      <x:c r="E55" s="11"/>
      <x:c r="F55" s="11"/>
      <x:c r="G55" s="11"/>
    </x:row>
    <x:row r="56" ht="195.5" hidden="0">
      <x:c r="A56" s="12" t="n">
        <x:v>52</x:v>
      </x:c>
      <x:c r="B56" s="12"/>
      <x:c r="C56" s="13" t="s">
        <x:v>63</x:v>
      </x:c>
      <x:c r="D56" s="14" t="s">
        <x:v>61</x:v>
      </x:c>
      <x:c r="E56" s="11"/>
      <x:c r="F56" s="11" t="str">
        <x:v>Sistemdə yoxdur</x:v>
      </x:c>
      <x:c r="G56" s="11"/>
    </x:row>
    <x:row r="57" ht="195.5" hidden="0">
      <x:c r="A57" s="12" t="n">
        <x:v>53</x:v>
      </x:c>
      <x:c r="B57" s="12"/>
      <x:c r="C57" s="13" t="s">
        <x:v>64</x:v>
      </x:c>
      <x:c r="D57" s="14" t="s">
        <x:v>61</x:v>
      </x:c>
      <x:c r="E57" s="11"/>
      <x:c r="F57" s="11"/>
      <x:c r="G57" s="11"/>
    </x:row>
    <x:row r="58" ht="195.5" hidden="0">
      <x:c r="A58" s="12" t="n">
        <x:v>54</x:v>
      </x:c>
      <x:c r="B58" s="12"/>
      <x:c r="C58" s="13" t="s">
        <x:v>65</x:v>
      </x:c>
      <x:c r="D58" s="14" t="s">
        <x:v>61</x:v>
      </x:c>
      <x:c r="E58" s="11"/>
      <x:c r="F58" s="11"/>
      <x:c r="G58" s="11"/>
    </x:row>
    <x:row r="59" ht="195.5" hidden="0">
      <x:c r="A59" s="12" t="n">
        <x:v>55</x:v>
      </x:c>
      <x:c r="B59" s="12"/>
      <x:c r="C59" s="13" t="s">
        <x:v>66</x:v>
      </x:c>
      <x:c r="D59" s="14" t="s">
        <x:v>61</x:v>
      </x:c>
      <x:c r="E59" s="11"/>
      <x:c r="F59" s="11" t="str">
        <x:v>Sistemdə yoxdur</x:v>
      </x:c>
      <x:c r="G59" s="11"/>
    </x:row>
    <x:row r="60" ht="225.35000610351562" hidden="0">
      <x:c r="A60" s="12" t="n">
        <x:v>56</x:v>
      </x:c>
      <x:c r="B60" s="12" t="e">
        <x:f aca="0">#VALUE!</x:f>
        <x:v>#VALUE!</x:v>
      </x:c>
      <x:c r="C60" s="13" t="s">
        <x:v>67</x:v>
      </x:c>
      <x:c r="D60" s="14" t="s">
        <x:v>68</x:v>
      </x:c>
      <x:c r="E60" s="11"/>
      <x:c r="F60" s="11"/>
      <x:c r="G60" s="11"/>
    </x:row>
    <x:row r="61" ht="225.35000610351562" hidden="0">
      <x:c r="A61" s="12" t="n">
        <x:v>57</x:v>
      </x:c>
      <x:c r="B61" s="12"/>
      <x:c r="C61" s="13" t="s">
        <x:v>69</x:v>
      </x:c>
      <x:c r="D61" s="14" t="s">
        <x:v>68</x:v>
      </x:c>
      <x:c r="E61" s="11"/>
      <x:c r="F61" s="11" t="str">
        <x:v>çəkilməyib</x:v>
      </x:c>
      <x:c r="G61" s="11"/>
    </x:row>
    <x:row r="62" ht="225.35000610351562" hidden="0">
      <x:c r="A62" s="12" t="n">
        <x:v>58</x:v>
      </x:c>
      <x:c r="B62" s="12"/>
      <x:c r="C62" s="13" t="s">
        <x:v>70</x:v>
      </x:c>
      <x:c r="D62" s="14" t="s">
        <x:v>68</x:v>
      </x:c>
      <x:c r="E62" s="11"/>
      <x:c r="F62" s="11" t="str">
        <x:v>Sistemdə yoxdur</x:v>
      </x:c>
      <x:c r="G62" s="11"/>
    </x:row>
    <x:row r="63" ht="225.35000610351562" hidden="0">
      <x:c r="A63" s="12" t="n">
        <x:v>59</x:v>
      </x:c>
      <x:c r="B63" s="12"/>
      <x:c r="C63" s="13" t="s">
        <x:v>71</x:v>
      </x:c>
      <x:c r="D63" s="14" t="s">
        <x:v>68</x:v>
      </x:c>
      <x:c r="E63" s="11"/>
      <x:c r="F63" s="11" t="str">
        <x:v>Sistemdə yoxdur</x:v>
      </x:c>
      <x:c r="G63" s="11"/>
    </x:row>
    <x:row r="64" ht="225.35000610351562" hidden="0">
      <x:c r="A64" s="12" t="n">
        <x:v>60</x:v>
      </x:c>
      <x:c r="B64" s="12" t="e">
        <x:f aca="0">#VALUE!</x:f>
        <x:v>#VALUE!</x:v>
      </x:c>
      <x:c r="C64" s="13" t="s">
        <x:v>72</x:v>
      </x:c>
      <x:c r="D64" s="14" t="s">
        <x:v>68</x:v>
      </x:c>
      <x:c r="E64" s="11"/>
      <x:c r="F64" s="11" t="str">
        <x:v>Sistemdə yoxdur</x:v>
      </x:c>
      <x:c r="G64" s="11"/>
    </x:row>
    <x:row r="65" ht="225.35000610351562" hidden="0">
      <x:c r="A65" s="12" t="n">
        <x:v>61</x:v>
      </x:c>
      <x:c r="B65" s="12" t="e">
        <x:f aca="0">#VALUE!</x:f>
        <x:v>#VALUE!</x:v>
      </x:c>
      <x:c r="C65" s="13" t="s">
        <x:v>73</x:v>
      </x:c>
      <x:c r="D65" s="14" t="s">
        <x:v>68</x:v>
      </x:c>
      <x:c r="E65" s="11"/>
      <x:c r="F65" s="11"/>
      <x:c r="G65" s="11"/>
    </x:row>
    <x:row r="66" ht="225.35000610351562" hidden="0">
      <x:c r="A66" s="12" t="n">
        <x:v>62</x:v>
      </x:c>
      <x:c r="B66" s="12"/>
      <x:c r="C66" s="13" t="s">
        <x:v>74</x:v>
      </x:c>
      <x:c r="D66" s="14" t="s">
        <x:v>68</x:v>
      </x:c>
      <x:c r="E66" s="11"/>
      <x:c r="F66" s="11" t="str">
        <x:v>Sistemdə yoxdur</x:v>
      </x:c>
      <x:c r="G66" s="11"/>
    </x:row>
    <x:row r="67" ht="225.35000610351562" hidden="0">
      <x:c r="A67" s="12" t="n">
        <x:v>63</x:v>
      </x:c>
      <x:c r="B67" s="12" t="e">
        <x:f aca="0">#VALUE!</x:f>
        <x:v>#VALUE!</x:v>
      </x:c>
      <x:c r="C67" s="13" t="s">
        <x:v>75</x:v>
      </x:c>
      <x:c r="D67" s="14" t="s">
        <x:v>68</x:v>
      </x:c>
      <x:c r="E67" s="11"/>
      <x:c r="F67" s="11"/>
      <x:c r="G67" s="11"/>
    </x:row>
    <x:row r="68" ht="225.35000610351562" hidden="0">
      <x:c r="A68" s="12" t="n">
        <x:v>64</x:v>
      </x:c>
      <x:c r="B68" s="12"/>
      <x:c r="C68" s="13" t="s">
        <x:v>76</x:v>
      </x:c>
      <x:c r="D68" s="14" t="s">
        <x:v>68</x:v>
      </x:c>
      <x:c r="E68" s="11"/>
      <x:c r="F68" s="11" t="str">
        <x:v>Sistemdə yoxdur</x:v>
      </x:c>
      <x:c r="G68" s="11"/>
    </x:row>
    <x:row r="69" ht="225.35000610351562" hidden="0">
      <x:c r="A69" s="12" t="n">
        <x:v>65</x:v>
      </x:c>
      <x:c r="B69" s="12"/>
      <x:c r="C69" s="13" t="s">
        <x:v>77</x:v>
      </x:c>
      <x:c r="D69" s="14" t="s">
        <x:v>68</x:v>
      </x:c>
      <x:c r="E69" s="11"/>
      <x:c r="F69" s="11" t="str">
        <x:v>yoxdu</x:v>
      </x:c>
      <x:c r="G69" s="11"/>
    </x:row>
    <x:row r="70" ht="225.35000610351562" hidden="0">
      <x:c r="A70" s="12" t="n">
        <x:v>66</x:v>
      </x:c>
      <x:c r="B70" s="12"/>
      <x:c r="C70" s="13" t="s">
        <x:v>78</x:v>
      </x:c>
      <x:c r="D70" s="14" t="s">
        <x:v>68</x:v>
      </x:c>
      <x:c r="E70" s="11"/>
      <x:c r="F70" s="11" t="str">
        <x:v>Sistemdə yoxdur</x:v>
      </x:c>
      <x:c r="G70" s="11"/>
    </x:row>
    <x:row r="71" ht="225.35000610351562" hidden="0">
      <x:c r="A71" s="12" t="n">
        <x:v>67</x:v>
      </x:c>
      <x:c r="B71" s="12"/>
      <x:c r="C71" s="13" t="s">
        <x:v>79</x:v>
      </x:c>
      <x:c r="D71" s="14" t="s">
        <x:v>68</x:v>
      </x:c>
      <x:c r="E71" s="11"/>
      <x:c r="F71" s="11"/>
      <x:c r="G71" s="11"/>
    </x:row>
    <x:row r="72" ht="225.35000610351562" hidden="0">
      <x:c r="A72" s="12" t="n">
        <x:v>68</x:v>
      </x:c>
      <x:c r="B72" s="12"/>
      <x:c r="C72" s="13" t="s">
        <x:v>80</x:v>
      </x:c>
      <x:c r="D72" s="14" t="s">
        <x:v>68</x:v>
      </x:c>
      <x:c r="E72" s="11"/>
      <x:c r="F72" s="11"/>
      <x:c r="G72" s="11"/>
    </x:row>
    <x:row r="73" ht="225.35000610351562" hidden="0">
      <x:c r="A73" s="12" t="n">
        <x:v>69</x:v>
      </x:c>
      <x:c r="B73" s="12"/>
      <x:c r="C73" s="13" t="s">
        <x:v>81</x:v>
      </x:c>
      <x:c r="D73" s="14" t="s">
        <x:v>68</x:v>
      </x:c>
      <x:c r="E73" s="11"/>
      <x:c r="F73" s="11"/>
      <x:c r="G73" s="11"/>
    </x:row>
    <x:row r="74" ht="225.35000610351562" hidden="0">
      <x:c r="A74" s="12" t="n">
        <x:v>70</x:v>
      </x:c>
      <x:c r="B74" s="12"/>
      <x:c r="C74" s="13" t="s">
        <x:v>82</x:v>
      </x:c>
      <x:c r="D74" s="14" t="s">
        <x:v>68</x:v>
      </x:c>
      <x:c r="E74" s="11"/>
      <x:c r="F74" s="11" t="str">
        <x:v>yoxdu</x:v>
      </x:c>
      <x:c r="G74" s="11"/>
    </x:row>
    <x:row r="75" ht="225.35000610351562" hidden="0">
      <x:c r="A75" s="12" t="n">
        <x:v>71</x:v>
      </x:c>
      <x:c r="B75" s="12"/>
      <x:c r="C75" s="13" t="s">
        <x:v>83</x:v>
      </x:c>
      <x:c r="D75" s="14" t="s">
        <x:v>68</x:v>
      </x:c>
      <x:c r="E75" s="11"/>
      <x:c r="F75" s="11" t="str">
        <x:v>yoxdu</x:v>
      </x:c>
      <x:c r="G75" s="11"/>
    </x:row>
    <x:row r="76" ht="225.35000610351562" hidden="0">
      <x:c r="A76" s="12" t="n">
        <x:v>72</x:v>
      </x:c>
      <x:c r="B76" s="12"/>
      <x:c r="C76" s="13" t="s">
        <x:v>84</x:v>
      </x:c>
      <x:c r="D76" s="14" t="s">
        <x:v>85</x:v>
      </x:c>
      <x:c r="E76" s="11"/>
      <x:c r="F76" s="11" t="str">
        <x:v>çəkilməyib</x:v>
      </x:c>
      <x:c r="G76" s="11"/>
    </x:row>
    <x:row r="77" ht="225.35000610351562" hidden="0">
      <x:c r="A77" s="12" t="n">
        <x:v>73</x:v>
      </x:c>
      <x:c r="B77" s="12"/>
      <x:c r="C77" s="13" t="s">
        <x:v>86</x:v>
      </x:c>
      <x:c r="D77" s="14" t="s">
        <x:v>85</x:v>
      </x:c>
      <x:c r="E77" s="11"/>
      <x:c r="F77" s="11"/>
      <x:c r="G77" s="11"/>
    </x:row>
    <x:row r="78" ht="225.35000610351562" hidden="0">
      <x:c r="A78" s="12" t="n">
        <x:v>74</x:v>
      </x:c>
      <x:c r="B78" s="12"/>
      <x:c r="C78" s="13" t="s">
        <x:v>87</x:v>
      </x:c>
      <x:c r="D78" s="14" t="s">
        <x:v>85</x:v>
      </x:c>
      <x:c r="E78" s="11"/>
      <x:c r="F78" s="11" t="str">
        <x:v>çəkilməyib</x:v>
      </x:c>
      <x:c r="G78" s="11"/>
    </x:row>
    <x:row r="79" ht="225.35000610351562" hidden="0">
      <x:c r="A79" s="12" t="n">
        <x:v>75</x:v>
      </x:c>
      <x:c r="B79" s="12" t="e">
        <x:f aca="0">#VALUE!</x:f>
        <x:v>#VALUE!</x:v>
      </x:c>
      <x:c r="C79" s="13" t="s">
        <x:v>88</x:v>
      </x:c>
      <x:c r="D79" s="14" t="s">
        <x:v>85</x:v>
      </x:c>
      <x:c r="E79" s="11"/>
      <x:c r="F79" s="11" t="str">
        <x:v>Sistemdə yoxdur</x:v>
      </x:c>
      <x:c r="G79" s="11"/>
    </x:row>
    <x:row r="80" ht="225.35000610351562" hidden="0">
      <x:c r="A80" s="12" t="n">
        <x:v>76</x:v>
      </x:c>
      <x:c r="B80" s="12"/>
      <x:c r="C80" s="13" t="s">
        <x:v>89</x:v>
      </x:c>
      <x:c r="D80" s="14" t="s">
        <x:v>85</x:v>
      </x:c>
      <x:c r="E80" s="11"/>
      <x:c r="F80" s="11" t="str">
        <x:v>çəkilməyib</x:v>
      </x:c>
      <x:c r="G80" s="11"/>
    </x:row>
    <x:row r="81" ht="225.35000610351562" hidden="0">
      <x:c r="A81" s="12" t="n">
        <x:v>77</x:v>
      </x:c>
      <x:c r="B81" s="12"/>
      <x:c r="C81" s="13" t="s">
        <x:v>90</x:v>
      </x:c>
      <x:c r="D81" s="14" t="s">
        <x:v>85</x:v>
      </x:c>
      <x:c r="E81" s="11"/>
      <x:c r="F81" s="11"/>
      <x:c r="G81" s="11"/>
    </x:row>
    <x:row r="82" ht="225.35000610351562" hidden="0">
      <x:c r="A82" s="12" t="n">
        <x:v>78</x:v>
      </x:c>
      <x:c r="B82" s="12"/>
      <x:c r="C82" s="13" t="s">
        <x:v>91</x:v>
      </x:c>
      <x:c r="D82" s="14" t="s">
        <x:v>85</x:v>
      </x:c>
      <x:c r="E82" s="11"/>
      <x:c r="F82" s="11" t="str">
        <x:v>yoxdu</x:v>
      </x:c>
      <x:c r="G82" s="11"/>
    </x:row>
    <x:row r="83" ht="225.35000610351562" hidden="0">
      <x:c r="A83" s="12" t="n">
        <x:v>79</x:v>
      </x:c>
      <x:c r="B83" s="12"/>
      <x:c r="C83" s="13" t="s">
        <x:v>92</x:v>
      </x:c>
      <x:c r="D83" s="14" t="s">
        <x:v>85</x:v>
      </x:c>
      <x:c r="E83" s="11"/>
      <x:c r="F83" s="11" t="str">
        <x:v>çəkilməyib</x:v>
      </x:c>
      <x:c r="G83" s="11"/>
    </x:row>
    <x:row r="84" ht="225.35000610351562" hidden="0">
      <x:c r="A84" s="12" t="n">
        <x:v>80</x:v>
      </x:c>
      <x:c r="B84" s="12"/>
      <x:c r="C84" s="13" t="s">
        <x:v>93</x:v>
      </x:c>
      <x:c r="D84" s="14" t="s">
        <x:v>85</x:v>
      </x:c>
      <x:c r="E84" s="11"/>
      <x:c r="F84" s="11" t="str">
        <x:v>Sistemdə yoxdur</x:v>
      </x:c>
      <x:c r="G84" s="11"/>
    </x:row>
    <x:row r="85" ht="225.35000610351562" hidden="0">
      <x:c r="A85" s="12" t="n">
        <x:v>81</x:v>
      </x:c>
      <x:c r="B85" s="12"/>
      <x:c r="C85" s="13" t="s">
        <x:v>94</x:v>
      </x:c>
      <x:c r="D85" s="14" t="s">
        <x:v>85</x:v>
      </x:c>
      <x:c r="E85" s="11"/>
      <x:c r="F85" s="11" t="str">
        <x:v>çəkilməyib</x:v>
      </x:c>
      <x:c r="G85" s="11"/>
    </x:row>
    <x:row r="86" ht="225.35000610351562" hidden="0">
      <x:c r="A86" s="12" t="n">
        <x:v>82</x:v>
      </x:c>
      <x:c r="B86" s="12"/>
      <x:c r="C86" s="13" t="s">
        <x:v>95</x:v>
      </x:c>
      <x:c r="D86" s="14" t="s">
        <x:v>85</x:v>
      </x:c>
      <x:c r="E86" s="11"/>
      <x:c r="F86" s="11" t="str">
        <x:v>Sistemdə yoxdur</x:v>
      </x:c>
      <x:c r="G86" s="11"/>
    </x:row>
    <x:row r="87" ht="225.35000610351562" hidden="0">
      <x:c r="A87" s="12" t="n">
        <x:v>83</x:v>
      </x:c>
      <x:c r="B87" s="12"/>
      <x:c r="C87" s="13" t="s">
        <x:v>96</x:v>
      </x:c>
      <x:c r="D87" s="14" t="s">
        <x:v>85</x:v>
      </x:c>
      <x:c r="E87" s="11"/>
      <x:c r="F87" s="11" t="str">
        <x:v>Sistemdə yoxdur</x:v>
      </x:c>
      <x:c r="G87" s="11"/>
    </x:row>
    <x:row r="88" ht="225.35000610351562" hidden="0">
      <x:c r="A88" s="12" t="n">
        <x:v>84</x:v>
      </x:c>
      <x:c r="B88" s="12"/>
      <x:c r="C88" s="13" t="s">
        <x:v>97</x:v>
      </x:c>
      <x:c r="D88" s="14" t="s">
        <x:v>85</x:v>
      </x:c>
      <x:c r="E88" s="11"/>
      <x:c r="F88" s="11" t="str">
        <x:v>çəkilməyib</x:v>
      </x:c>
      <x:c r="G88" s="11"/>
    </x:row>
    <x:row r="89" ht="225.35000610351562" hidden="0">
      <x:c r="A89" s="12" t="n">
        <x:v>85</x:v>
      </x:c>
      <x:c r="B89" s="12"/>
      <x:c r="C89" s="13" t="s">
        <x:v>98</x:v>
      </x:c>
      <x:c r="D89" s="14" t="s">
        <x:v>85</x:v>
      </x:c>
      <x:c r="E89" s="11"/>
      <x:c r="F89" s="11" t="str">
        <x:v>çəkilməyib</x:v>
      </x:c>
      <x:c r="G89" s="11"/>
    </x:row>
    <x:row r="90" ht="225.35000610351562" hidden="0">
      <x:c r="A90" s="12" t="n">
        <x:v>86</x:v>
      </x:c>
      <x:c r="B90" s="12"/>
      <x:c r="C90" s="13" t="s">
        <x:v>99</x:v>
      </x:c>
      <x:c r="D90" s="14" t="s">
        <x:v>85</x:v>
      </x:c>
      <x:c r="E90" s="11"/>
      <x:c r="F90" s="11" t="str">
        <x:v>çəkilməyib</x:v>
      </x:c>
      <x:c r="G90" s="11"/>
    </x:row>
    <x:row r="91" ht="225.35000610351562" hidden="0">
      <x:c r="A91" s="12" t="n">
        <x:v>87</x:v>
      </x:c>
      <x:c r="B91" s="12"/>
      <x:c r="C91" s="13" t="s">
        <x:v>100</x:v>
      </x:c>
      <x:c r="D91" s="14" t="s">
        <x:v>85</x:v>
      </x:c>
      <x:c r="E91" s="11"/>
      <x:c r="F91" s="11" t="str">
        <x:v>yoxdu</x:v>
      </x:c>
      <x:c r="G91" s="11"/>
    </x:row>
    <x:row r="92" ht="225.35000610351562" hidden="0">
      <x:c r="A92" s="12" t="n">
        <x:v>88</x:v>
      </x:c>
      <x:c r="B92" s="12"/>
      <x:c r="C92" s="13" t="s">
        <x:v>101</x:v>
      </x:c>
      <x:c r="D92" s="14" t="s">
        <x:v>85</x:v>
      </x:c>
      <x:c r="E92" s="11"/>
      <x:c r="F92" s="11" t="str">
        <x:v>çəkilməyib</x:v>
      </x:c>
      <x:c r="G92" s="11"/>
    </x:row>
    <x:row r="93" ht="225.35000610351562" hidden="0">
      <x:c r="A93" s="12" t="n">
        <x:v>89</x:v>
      </x:c>
      <x:c r="B93" s="12"/>
      <x:c r="C93" s="13" t="s">
        <x:v>102</x:v>
      </x:c>
      <x:c r="D93" s="14" t="s">
        <x:v>85</x:v>
      </x:c>
      <x:c r="E93" s="11"/>
      <x:c r="F93" s="11" t="str">
        <x:v>yoxdu</x:v>
      </x:c>
      <x:c r="G93" s="11"/>
    </x:row>
    <x:row r="94" ht="225.35000610351562" hidden="0">
      <x:c r="A94" s="12" t="n">
        <x:v>90</x:v>
      </x:c>
      <x:c r="B94" s="12"/>
      <x:c r="C94" s="13" t="s">
        <x:v>103</x:v>
      </x:c>
      <x:c r="D94" s="14" t="s">
        <x:v>85</x:v>
      </x:c>
      <x:c r="E94" s="11"/>
      <x:c r="F94" s="11"/>
      <x:c r="G94" s="11"/>
    </x:row>
    <x:row r="95" ht="225.35000610351562" hidden="0">
      <x:c r="A95" s="12" t="n">
        <x:v>91</x:v>
      </x:c>
      <x:c r="B95" s="12"/>
      <x:c r="C95" s="13" t="s">
        <x:v>104</x:v>
      </x:c>
      <x:c r="D95" s="14" t="s">
        <x:v>85</x:v>
      </x:c>
      <x:c r="E95" s="11"/>
      <x:c r="F95" s="11" t="str">
        <x:v>Sistemdə yoxdur</x:v>
      </x:c>
      <x:c r="G95" s="11"/>
    </x:row>
    <x:row r="96" ht="225.35000610351562" hidden="0">
      <x:c r="A96" s="12" t="n">
        <x:v>92</x:v>
      </x:c>
      <x:c r="B96" s="12"/>
      <x:c r="C96" s="13" t="s">
        <x:v>105</x:v>
      </x:c>
      <x:c r="D96" s="14" t="s">
        <x:v>85</x:v>
      </x:c>
      <x:c r="E96" s="11"/>
      <x:c r="F96" s="11" t="str">
        <x:v>yoxdu</x:v>
      </x:c>
      <x:c r="G96" s="11"/>
    </x:row>
    <x:row r="97" ht="225.35000610351562" hidden="0">
      <x:c r="A97" s="12" t="n">
        <x:v>93</x:v>
      </x:c>
      <x:c r="B97" s="12"/>
      <x:c r="C97" s="13" t="s">
        <x:v>105</x:v>
      </x:c>
      <x:c r="D97" s="14" t="s">
        <x:v>85</x:v>
      </x:c>
      <x:c r="E97" s="11"/>
      <x:c r="F97" s="11" t="str">
        <x:v>yoxdu</x:v>
      </x:c>
      <x:c r="G97" s="11"/>
    </x:row>
    <x:row r="98" ht="225.35000610351562" hidden="0">
      <x:c r="A98" s="12" t="n">
        <x:v>94</x:v>
      </x:c>
      <x:c r="B98" s="12"/>
      <x:c r="C98" s="13" t="s">
        <x:v>106</x:v>
      </x:c>
      <x:c r="D98" s="14" t="s">
        <x:v>85</x:v>
      </x:c>
      <x:c r="E98" s="11"/>
      <x:c r="F98" s="11" t="str">
        <x:v>çəkilməyib</x:v>
      </x:c>
      <x:c r="G98" s="11"/>
    </x:row>
    <x:row r="99" ht="225.35000610351562" hidden="0">
      <x:c r="A99" s="12" t="n">
        <x:v>95</x:v>
      </x:c>
      <x:c r="B99" s="12"/>
      <x:c r="C99" s="13" t="s">
        <x:v>107</x:v>
      </x:c>
      <x:c r="D99" s="14" t="s">
        <x:v>85</x:v>
      </x:c>
      <x:c r="E99" s="11"/>
      <x:c r="F99" s="11" t="str">
        <x:v>çəkilməyib</x:v>
      </x:c>
      <x:c r="G99" s="11"/>
    </x:row>
    <x:row r="100" ht="225.35000610351562" hidden="0">
      <x:c r="A100" s="12" t="n">
        <x:v>96</x:v>
      </x:c>
      <x:c r="B100" s="12"/>
      <x:c r="C100" s="13" t="s">
        <x:v>108</x:v>
      </x:c>
      <x:c r="D100" s="14" t="s">
        <x:v>85</x:v>
      </x:c>
      <x:c r="E100" s="11"/>
      <x:c r="F100" s="11" t="str">
        <x:v>çəkilməyib</x:v>
      </x:c>
      <x:c r="G100" s="11"/>
    </x:row>
    <x:row r="101" ht="225.35000610351562" hidden="0">
      <x:c r="A101" s="12" t="n">
        <x:v>97</x:v>
      </x:c>
      <x:c r="B101" s="12"/>
      <x:c r="C101" s="13" t="s">
        <x:v>109</x:v>
      </x:c>
      <x:c r="D101" s="14" t="s">
        <x:v>85</x:v>
      </x:c>
      <x:c r="E101" s="11"/>
      <x:c r="F101" s="11" t="str">
        <x:v>çəkilməyib</x:v>
      </x:c>
      <x:c r="G101" s="11"/>
    </x:row>
    <x:row r="102" ht="225.35000610351562" hidden="0">
      <x:c r="A102" s="12" t="n">
        <x:v>98</x:v>
      </x:c>
      <x:c r="B102" s="12"/>
      <x:c r="C102" s="13" t="s">
        <x:v>110</x:v>
      </x:c>
      <x:c r="D102" s="14" t="s">
        <x:v>85</x:v>
      </x:c>
      <x:c r="E102" s="11"/>
      <x:c r="F102" s="11" t="str">
        <x:v>çəkilməyib</x:v>
      </x:c>
      <x:c r="G102" s="11"/>
    </x:row>
    <x:row r="103" ht="225.35000610351562" hidden="0">
      <x:c r="A103" s="12" t="n">
        <x:v>99</x:v>
      </x:c>
      <x:c r="B103" s="12"/>
      <x:c r="C103" s="13" t="s">
        <x:v>111</x:v>
      </x:c>
      <x:c r="D103" s="14" t="s">
        <x:v>85</x:v>
      </x:c>
      <x:c r="E103" s="11"/>
      <x:c r="F103" s="11" t="str">
        <x:v>Sistemdə yoxdur</x:v>
      </x:c>
      <x:c r="G103" s="11"/>
    </x:row>
    <x:row r="104" ht="225.35000610351562" hidden="0">
      <x:c r="A104" s="12" t="n">
        <x:v>100</x:v>
      </x:c>
      <x:c r="B104" s="12"/>
      <x:c r="C104" s="13" t="s">
        <x:v>112</x:v>
      </x:c>
      <x:c r="D104" s="14" t="s">
        <x:v>85</x:v>
      </x:c>
      <x:c r="E104" s="11"/>
      <x:c r="F104" s="11" t="str">
        <x:v>Sistemdə yoxdur</x:v>
      </x:c>
      <x:c r="G104" s="11"/>
    </x:row>
    <x:row r="105" ht="225.35000610351562" hidden="0">
      <x:c r="A105" s="12" t="n">
        <x:v>101</x:v>
      </x:c>
      <x:c r="B105" s="12"/>
      <x:c r="C105" s="13" t="s">
        <x:v>113</x:v>
      </x:c>
      <x:c r="D105" s="14" t="s">
        <x:v>85</x:v>
      </x:c>
      <x:c r="E105" s="11"/>
      <x:c r="F105" s="11" t="str">
        <x:v>çəkilməyib</x:v>
      </x:c>
      <x:c r="G105" s="11"/>
    </x:row>
    <x:row r="106" ht="225.35000610351562" hidden="0">
      <x:c r="A106" s="12" t="n">
        <x:v>102</x:v>
      </x:c>
      <x:c r="B106" s="12"/>
      <x:c r="C106" s="13" t="s">
        <x:v>114</x:v>
      </x:c>
      <x:c r="D106" s="14" t="s">
        <x:v>85</x:v>
      </x:c>
      <x:c r="E106" s="11"/>
      <x:c r="F106" s="11" t="str">
        <x:v>çəkilməyib</x:v>
      </x:c>
      <x:c r="G106" s="11"/>
    </x:row>
    <x:row r="107" ht="225.35000610351562" hidden="0">
      <x:c r="A107" s="12" t="n">
        <x:v>103</x:v>
      </x:c>
      <x:c r="B107" s="12"/>
      <x:c r="C107" s="13" t="s">
        <x:v>115</x:v>
      </x:c>
      <x:c r="D107" s="14" t="s">
        <x:v>85</x:v>
      </x:c>
      <x:c r="E107" s="11"/>
      <x:c r="F107" s="11" t="str">
        <x:v>yoxdu</x:v>
      </x:c>
      <x:c r="G107" s="11"/>
    </x:row>
    <x:row r="108" ht="225.35000610351562" hidden="0">
      <x:c r="A108" s="12" t="n">
        <x:v>104</x:v>
      </x:c>
      <x:c r="B108" s="12"/>
      <x:c r="C108" s="13" t="s">
        <x:v>116</x:v>
      </x:c>
      <x:c r="D108" s="14" t="s">
        <x:v>85</x:v>
      </x:c>
      <x:c r="E108" s="11"/>
      <x:c r="F108" s="11" t="str">
        <x:v>Sistemdə yoxdur</x:v>
      </x:c>
      <x:c r="G108" s="11"/>
    </x:row>
    <x:row r="109" ht="225.35000610351562" hidden="0">
      <x:c r="A109" s="12" t="n">
        <x:v>105</x:v>
      </x:c>
      <x:c r="B109" s="12"/>
      <x:c r="C109" s="13" t="s">
        <x:v>117</x:v>
      </x:c>
      <x:c r="D109" s="14" t="s">
        <x:v>85</x:v>
      </x:c>
      <x:c r="E109" s="11"/>
      <x:c r="F109" s="11" t="str">
        <x:v>Sistemdə yoxdur</x:v>
      </x:c>
      <x:c r="G109" s="11"/>
    </x:row>
    <x:row r="110" ht="225.35000610351562" hidden="0">
      <x:c r="A110" s="12" t="n">
        <x:v>106</x:v>
      </x:c>
      <x:c r="B110" s="12"/>
      <x:c r="C110" s="13" t="s">
        <x:v>118</x:v>
      </x:c>
      <x:c r="D110" s="14" t="s">
        <x:v>85</x:v>
      </x:c>
      <x:c r="E110" s="11"/>
      <x:c r="F110" s="11"/>
      <x:c r="G110" s="11"/>
    </x:row>
    <x:row r="111" ht="225.35000610351562" hidden="0">
      <x:c r="A111" s="12" t="n">
        <x:v>107</x:v>
      </x:c>
      <x:c r="B111" s="12"/>
      <x:c r="C111" s="13" t="s">
        <x:v>119</x:v>
      </x:c>
      <x:c r="D111" s="14" t="s">
        <x:v>85</x:v>
      </x:c>
      <x:c r="E111" s="11"/>
      <x:c r="F111" s="11" t="str">
        <x:v>çəkilməyib</x:v>
      </x:c>
      <x:c r="G111" s="11"/>
    </x:row>
    <x:row r="112" ht="225.35000610351562" hidden="0">
      <x:c r="A112" s="12" t="n">
        <x:v>108</x:v>
      </x:c>
      <x:c r="B112" s="12"/>
      <x:c r="C112" s="13" t="s">
        <x:v>120</x:v>
      </x:c>
      <x:c r="D112" s="14" t="s">
        <x:v>85</x:v>
      </x:c>
      <x:c r="E112" s="11"/>
      <x:c r="F112" s="11" t="str">
        <x:v>yocdu</x:v>
      </x:c>
      <x:c r="G112" s="11"/>
    </x:row>
    <x:row r="113" ht="225.35000610351562" hidden="0">
      <x:c r="A113" s="12" t="n">
        <x:v>109</x:v>
      </x:c>
      <x:c r="B113" s="12"/>
      <x:c r="C113" s="13" t="s">
        <x:v>121</x:v>
      </x:c>
      <x:c r="D113" s="14" t="s">
        <x:v>85</x:v>
      </x:c>
      <x:c r="E113" s="11"/>
      <x:c r="F113" s="11" t="str">
        <x:v>yoxdu</x:v>
      </x:c>
      <x:c r="G113" s="11"/>
    </x:row>
    <x:row r="114" ht="225.35000610351562" hidden="0">
      <x:c r="A114" s="12" t="n">
        <x:v>110</x:v>
      </x:c>
      <x:c r="B114" s="12"/>
      <x:c r="C114" s="13" t="s">
        <x:v>122</x:v>
      </x:c>
      <x:c r="D114" s="14" t="s">
        <x:v>85</x:v>
      </x:c>
      <x:c r="E114" s="11"/>
      <x:c r="F114" s="11" t="str">
        <x:v>Sistemdə yoxdur</x:v>
      </x:c>
      <x:c r="G114" s="11"/>
    </x:row>
    <x:row r="115" ht="225.35000610351562" hidden="0">
      <x:c r="A115" s="12" t="n">
        <x:v>111</x:v>
      </x:c>
      <x:c r="B115" s="12"/>
      <x:c r="C115" s="13" t="s">
        <x:v>123</x:v>
      </x:c>
      <x:c r="D115" s="14" t="s">
        <x:v>85</x:v>
      </x:c>
      <x:c r="E115" s="11"/>
      <x:c r="F115" s="11" t="str">
        <x:v>çəkilməyib</x:v>
      </x:c>
      <x:c r="G115" s="11"/>
    </x:row>
    <x:row r="116" ht="225.35000610351562" hidden="0">
      <x:c r="A116" s="12" t="n">
        <x:v>112</x:v>
      </x:c>
      <x:c r="B116" s="12"/>
      <x:c r="C116" s="13" t="s">
        <x:v>124</x:v>
      </x:c>
      <x:c r="D116" s="14" t="s">
        <x:v>85</x:v>
      </x:c>
      <x:c r="E116" s="11"/>
      <x:c r="F116" s="11" t="str">
        <x:v>çəkilməyib</x:v>
      </x:c>
      <x:c r="G116" s="11"/>
    </x:row>
    <x:row r="117" ht="225.35000610351562" hidden="0">
      <x:c r="A117" s="12" t="n">
        <x:v>113</x:v>
      </x:c>
      <x:c r="B117" s="12"/>
      <x:c r="C117" s="13" t="s">
        <x:v>125</x:v>
      </x:c>
      <x:c r="D117" s="14" t="s">
        <x:v>85</x:v>
      </x:c>
      <x:c r="E117" s="11"/>
      <x:c r="F117" s="11" t="str">
        <x:v>çəkilməyib</x:v>
      </x:c>
      <x:c r="G117" s="11"/>
    </x:row>
    <x:row r="118" ht="225.35000610351562" hidden="0">
      <x:c r="A118" s="12" t="n">
        <x:v>114</x:v>
      </x:c>
      <x:c r="B118" s="12"/>
      <x:c r="C118" s="13" t="s">
        <x:v>126</x:v>
      </x:c>
      <x:c r="D118" s="14" t="s">
        <x:v>85</x:v>
      </x:c>
      <x:c r="E118" s="11"/>
      <x:c r="F118" s="11"/>
      <x:c r="G118" s="11"/>
    </x:row>
    <x:row r="119" ht="225.35000610351562" hidden="0">
      <x:c r="A119" s="12" t="n">
        <x:v>115</x:v>
      </x:c>
      <x:c r="B119" s="12"/>
      <x:c r="C119" s="13" t="s">
        <x:v>127</x:v>
      </x:c>
      <x:c r="D119" s="14" t="s">
        <x:v>85</x:v>
      </x:c>
      <x:c r="E119" s="11"/>
      <x:c r="F119" s="11" t="str">
        <x:v>çəkilməyib</x:v>
      </x:c>
      <x:c r="G119" s="11"/>
    </x:row>
    <x:row r="120" ht="225.35000610351562" hidden="0">
      <x:c r="A120" s="12" t="n">
        <x:v>116</x:v>
      </x:c>
      <x:c r="B120" s="12"/>
      <x:c r="C120" s="13" t="s">
        <x:v>128</x:v>
      </x:c>
      <x:c r="D120" s="14" t="s">
        <x:v>85</x:v>
      </x:c>
      <x:c r="E120" s="11"/>
      <x:c r="F120" s="11" t="str">
        <x:v>Sistemdə yoxdur</x:v>
      </x:c>
      <x:c r="G120" s="11"/>
    </x:row>
    <x:row r="121" ht="225.35000610351562" hidden="0">
      <x:c r="A121" s="12" t="n">
        <x:v>117</x:v>
      </x:c>
      <x:c r="B121" s="12"/>
      <x:c r="C121" s="13" t="s">
        <x:v>129</x:v>
      </x:c>
      <x:c r="D121" s="14" t="s">
        <x:v>85</x:v>
      </x:c>
      <x:c r="E121" s="11"/>
      <x:c r="F121" s="11" t="str">
        <x:v>Sistemdə yoxdur</x:v>
      </x:c>
      <x:c r="G121" s="11"/>
    </x:row>
    <x:row r="122" ht="225.35000610351562" hidden="0">
      <x:c r="A122" s="12" t="n">
        <x:v>118</x:v>
      </x:c>
      <x:c r="B122" s="12"/>
      <x:c r="C122" s="13" t="s">
        <x:v>130</x:v>
      </x:c>
      <x:c r="D122" s="14" t="s">
        <x:v>85</x:v>
      </x:c>
      <x:c r="E122" s="11"/>
      <x:c r="F122" s="11" t="str">
        <x:v>yoxdu</x:v>
      </x:c>
      <x:c r="G122" s="11"/>
    </x:row>
    <x:row r="123" ht="225.35000610351562" hidden="0">
      <x:c r="A123" s="12" t="n">
        <x:v>119</x:v>
      </x:c>
      <x:c r="B123" s="12"/>
      <x:c r="C123" s="13" t="s">
        <x:v>131</x:v>
      </x:c>
      <x:c r="D123" s="14" t="s">
        <x:v>85</x:v>
      </x:c>
      <x:c r="E123" s="11"/>
      <x:c r="F123" s="11" t="str">
        <x:v>Sistemdə yoxdur</x:v>
      </x:c>
      <x:c r="G123" s="11"/>
    </x:row>
    <x:row r="124" ht="225.35000610351562" hidden="0">
      <x:c r="A124" s="12" t="n">
        <x:v>120</x:v>
      </x:c>
      <x:c r="B124" s="12" t="e">
        <x:f aca="0">#VALUE!</x:f>
        <x:v>#VALUE!</x:v>
      </x:c>
      <x:c r="C124" s="13" t="s">
        <x:v>132</x:v>
      </x:c>
      <x:c r="D124" s="14" t="s">
        <x:v>85</x:v>
      </x:c>
      <x:c r="E124" s="11"/>
      <x:c r="F124" s="11"/>
      <x:c r="G124" s="11"/>
    </x:row>
    <x:row r="125" ht="225.35000610351562" hidden="0">
      <x:c r="A125" s="12" t="n">
        <x:v>121</x:v>
      </x:c>
      <x:c r="B125" s="12" t="e">
        <x:f aca="0">#VALUE!</x:f>
        <x:v>#VALUE!</x:v>
      </x:c>
      <x:c r="C125" s="13" t="s">
        <x:v>133</x:v>
      </x:c>
      <x:c r="D125" s="14" t="s">
        <x:v>85</x:v>
      </x:c>
      <x:c r="E125" s="11"/>
      <x:c r="F125" s="11"/>
      <x:c r="G125" s="11"/>
    </x:row>
    <x:row r="126" ht="225.35000610351562" hidden="0">
      <x:c r="A126" s="12" t="n">
        <x:v>122</x:v>
      </x:c>
      <x:c r="B126" s="12" t="e">
        <x:f aca="0">#VALUE!</x:f>
        <x:v>#VALUE!</x:v>
      </x:c>
      <x:c r="C126" s="13" t="s">
        <x:v>134</x:v>
      </x:c>
      <x:c r="D126" s="14" t="s">
        <x:v>85</x:v>
      </x:c>
      <x:c r="E126" s="11"/>
      <x:c r="F126" s="11"/>
      <x:c r="G126" s="11"/>
    </x:row>
    <x:row r="127" ht="225.35000610351562" hidden="0">
      <x:c r="A127" s="12" t="n">
        <x:v>123</x:v>
      </x:c>
      <x:c r="B127" s="12"/>
      <x:c r="C127" s="13" t="s">
        <x:v>135</x:v>
      </x:c>
      <x:c r="D127" s="14" t="s">
        <x:v>85</x:v>
      </x:c>
      <x:c r="E127" s="11"/>
      <x:c r="F127" s="11" t="str">
        <x:v>çəkilməyib</x:v>
      </x:c>
      <x:c r="G127" s="11"/>
    </x:row>
    <x:row r="128" ht="225.35000610351562" hidden="0">
      <x:c r="A128" s="12" t="n">
        <x:v>124</x:v>
      </x:c>
      <x:c r="B128" s="12" t="e">
        <x:f aca="0">#VALUE!</x:f>
        <x:v>#VALUE!</x:v>
      </x:c>
      <x:c r="C128" s="13" t="s">
        <x:v>136</x:v>
      </x:c>
      <x:c r="D128" s="14" t="s">
        <x:v>85</x:v>
      </x:c>
      <x:c r="E128" s="11"/>
      <x:c r="F128" s="11"/>
      <x:c r="G128" s="11"/>
    </x:row>
    <x:row r="129" ht="225.35000610351562" hidden="0">
      <x:c r="A129" s="12" t="n">
        <x:v>125</x:v>
      </x:c>
      <x:c r="B129" s="12" t="e">
        <x:f aca="0">#VALUE!</x:f>
        <x:v>#VALUE!</x:v>
      </x:c>
      <x:c r="C129" s="13" t="s">
        <x:v>137</x:v>
      </x:c>
      <x:c r="D129" s="14" t="s">
        <x:v>85</x:v>
      </x:c>
      <x:c r="E129" s="11"/>
      <x:c r="F129" s="11"/>
      <x:c r="G129" s="11"/>
    </x:row>
    <x:row r="130" ht="225.35000610351562" hidden="0">
      <x:c r="A130" s="12" t="n">
        <x:v>126</x:v>
      </x:c>
      <x:c r="B130" s="12" t="e">
        <x:f aca="0">#VALUE!</x:f>
        <x:v>#VALUE!</x:v>
      </x:c>
      <x:c r="C130" s="13" t="s">
        <x:v>138</x:v>
      </x:c>
      <x:c r="D130" s="14" t="s">
        <x:v>85</x:v>
      </x:c>
      <x:c r="E130" s="11"/>
      <x:c r="F130" s="11"/>
      <x:c r="G130" s="11"/>
    </x:row>
    <x:row r="131" ht="210.39999389648438" hidden="0">
      <x:c r="A131" s="12" t="n">
        <x:v>127</x:v>
      </x:c>
      <x:c r="B131" s="12"/>
      <x:c r="C131" s="13" t="s">
        <x:v>139</x:v>
      </x:c>
      <x:c r="D131" s="14" t="s">
        <x:v>140</x:v>
      </x:c>
      <x:c r="E131" s="11"/>
      <x:c r="F131" s="11" t="str">
        <x:v>çəkilməyib</x:v>
      </x:c>
      <x:c r="G131" s="11"/>
    </x:row>
    <x:row r="132" ht="210.39999389648438" hidden="0">
      <x:c r="A132" s="12" t="n">
        <x:v>128</x:v>
      </x:c>
      <x:c r="B132" s="12"/>
      <x:c r="C132" s="13" t="s">
        <x:v>141</x:v>
      </x:c>
      <x:c r="D132" s="14" t="s">
        <x:v>140</x:v>
      </x:c>
      <x:c r="E132" s="11"/>
      <x:c r="F132" s="11" t="str">
        <x:v>yoxdu</x:v>
      </x:c>
      <x:c r="G132" s="11"/>
    </x:row>
    <x:row r="133" ht="210.39999389648438" hidden="0">
      <x:c r="A133" s="12" t="n">
        <x:v>129</x:v>
      </x:c>
      <x:c r="B133" s="12"/>
      <x:c r="C133" s="13" t="s">
        <x:v>142</x:v>
      </x:c>
      <x:c r="D133" s="14" t="s">
        <x:v>140</x:v>
      </x:c>
      <x:c r="E133" s="11"/>
      <x:c r="F133" s="11" t="str">
        <x:v>yoxdu</x:v>
      </x:c>
      <x:c r="G133" s="11"/>
    </x:row>
    <x:row r="134" ht="210.39999389648438" hidden="0">
      <x:c r="A134" s="12" t="n">
        <x:v>130</x:v>
      </x:c>
      <x:c r="B134" s="12"/>
      <x:c r="C134" s="13" t="s">
        <x:v>143</x:v>
      </x:c>
      <x:c r="D134" s="14" t="s">
        <x:v>140</x:v>
      </x:c>
      <x:c r="E134" s="11"/>
      <x:c r="F134" s="11" t="str">
        <x:v>yoxdu</x:v>
      </x:c>
      <x:c r="G134" s="11"/>
    </x:row>
    <x:row r="135" ht="210.39999389648438" hidden="0">
      <x:c r="A135" s="12" t="n">
        <x:v>131</x:v>
      </x:c>
      <x:c r="B135" s="12"/>
      <x:c r="C135" s="13" t="s">
        <x:v>144</x:v>
      </x:c>
      <x:c r="D135" s="14" t="s">
        <x:v>140</x:v>
      </x:c>
      <x:c r="E135" s="11"/>
      <x:c r="F135" s="11" t="str">
        <x:v>Sistemdə yoxdur</x:v>
      </x:c>
      <x:c r="G135" s="11"/>
    </x:row>
    <x:row r="136" ht="210.39999389648438" hidden="0">
      <x:c r="A136" s="12" t="n">
        <x:v>132</x:v>
      </x:c>
      <x:c r="B136" s="12"/>
      <x:c r="C136" s="13" t="s">
        <x:v>145</x:v>
      </x:c>
      <x:c r="D136" s="14" t="s">
        <x:v>140</x:v>
      </x:c>
      <x:c r="E136" s="11"/>
      <x:c r="F136" s="11" t="str">
        <x:v>Sistemdə yoxdur</x:v>
      </x:c>
      <x:c r="G136" s="11"/>
    </x:row>
    <x:row r="137" ht="210.39999389648438" hidden="0">
      <x:c r="A137" s="12" t="n">
        <x:v>133</x:v>
      </x:c>
      <x:c r="B137" s="12"/>
      <x:c r="C137" s="13" t="s">
        <x:v>146</x:v>
      </x:c>
      <x:c r="D137" s="14" t="s">
        <x:v>140</x:v>
      </x:c>
      <x:c r="E137" s="11"/>
      <x:c r="F137" s="11" t="str">
        <x:v>çəkilməyib</x:v>
      </x:c>
      <x:c r="G137" s="11"/>
    </x:row>
    <x:row r="138" ht="210.39999389648438" hidden="0">
      <x:c r="A138" s="12" t="n">
        <x:v>134</x:v>
      </x:c>
      <x:c r="B138" s="12"/>
      <x:c r="C138" s="13" t="s">
        <x:v>147</x:v>
      </x:c>
      <x:c r="D138" s="14" t="s">
        <x:v>140</x:v>
      </x:c>
      <x:c r="E138" s="11"/>
      <x:c r="F138" s="11"/>
      <x:c r="G138" s="11"/>
    </x:row>
    <x:row r="139" ht="210.39999389648438" hidden="0">
      <x:c r="A139" s="12" t="n">
        <x:v>135</x:v>
      </x:c>
      <x:c r="B139" s="12"/>
      <x:c r="C139" s="13" t="s">
        <x:v>148</x:v>
      </x:c>
      <x:c r="D139" s="14" t="s">
        <x:v>140</x:v>
      </x:c>
      <x:c r="E139" s="11"/>
      <x:c r="F139" s="11" t="str">
        <x:v>yoxdu</x:v>
      </x:c>
      <x:c r="G139" s="11"/>
    </x:row>
    <x:row r="140" ht="210.39999389648438" hidden="0">
      <x:c r="A140" s="12" t="n">
        <x:v>136</x:v>
      </x:c>
      <x:c r="B140" s="12"/>
      <x:c r="C140" s="13" t="s">
        <x:v>149</x:v>
      </x:c>
      <x:c r="D140" s="14" t="s">
        <x:v>140</x:v>
      </x:c>
      <x:c r="E140" s="11"/>
      <x:c r="F140" s="11"/>
      <x:c r="G140" s="11"/>
    </x:row>
    <x:row r="141" ht="210.39999389648438" hidden="0">
      <x:c r="A141" s="12" t="n">
        <x:v>137</x:v>
      </x:c>
      <x:c r="B141" s="12"/>
      <x:c r="C141" s="13" t="s">
        <x:v>150</x:v>
      </x:c>
      <x:c r="D141" s="14" t="s">
        <x:v>140</x:v>
      </x:c>
      <x:c r="E141" s="11"/>
      <x:c r="F141" s="11"/>
      <x:c r="G141" s="11"/>
    </x:row>
    <x:row r="142" ht="210.39999389648438" hidden="0">
      <x:c r="A142" s="12" t="n">
        <x:v>138</x:v>
      </x:c>
      <x:c r="B142" s="12"/>
      <x:c r="C142" s="13" t="s">
        <x:v>151</x:v>
      </x:c>
      <x:c r="D142" s="14" t="s">
        <x:v>140</x:v>
      </x:c>
      <x:c r="E142" s="11"/>
      <x:c r="F142" s="11"/>
      <x:c r="G142" s="11"/>
    </x:row>
    <x:row r="143" ht="210.39999389648438" hidden="0">
      <x:c r="A143" s="12" t="n">
        <x:v>139</x:v>
      </x:c>
      <x:c r="B143" s="12"/>
      <x:c r="C143" s="13" t="s">
        <x:v>152</x:v>
      </x:c>
      <x:c r="D143" s="14" t="s">
        <x:v>140</x:v>
      </x:c>
      <x:c r="E143" s="11"/>
      <x:c r="F143" s="11" t="str">
        <x:v>Sistemdə yoxdur</x:v>
      </x:c>
      <x:c r="G143" s="11"/>
    </x:row>
    <x:row r="144" ht="210.39999389648438" hidden="0">
      <x:c r="A144" s="12" t="n">
        <x:v>140</x:v>
      </x:c>
      <x:c r="B144" s="12"/>
      <x:c r="C144" s="13" t="s">
        <x:v>153</x:v>
      </x:c>
      <x:c r="D144" s="14" t="s">
        <x:v>140</x:v>
      </x:c>
      <x:c r="E144" s="11"/>
      <x:c r="F144" s="11" t="str">
        <x:v>yoxdu</x:v>
      </x:c>
      <x:c r="G144" s="11"/>
    </x:row>
    <x:row r="145" ht="210.39999389648438" hidden="0">
      <x:c r="A145" s="12" t="n">
        <x:v>141</x:v>
      </x:c>
      <x:c r="B145" s="12"/>
      <x:c r="C145" s="13" t="s">
        <x:v>154</x:v>
      </x:c>
      <x:c r="D145" s="14" t="s">
        <x:v>140</x:v>
      </x:c>
      <x:c r="E145" s="11"/>
      <x:c r="F145" s="11" t="str">
        <x:v>çəkilməyib</x:v>
      </x:c>
      <x:c r="G145" s="11"/>
    </x:row>
    <x:row r="146" ht="210.39999389648438" hidden="0">
      <x:c r="A146" s="12" t="n">
        <x:v>142</x:v>
      </x:c>
      <x:c r="B146" s="12"/>
      <x:c r="C146" s="13" t="s">
        <x:v>155</x:v>
      </x:c>
      <x:c r="D146" s="14" t="s">
        <x:v>140</x:v>
      </x:c>
      <x:c r="E146" s="11"/>
      <x:c r="F146" s="11" t="str">
        <x:v>çəkilməyib</x:v>
      </x:c>
      <x:c r="G146" s="11"/>
    </x:row>
    <x:row r="147" ht="210.39999389648438" hidden="0">
      <x:c r="A147" s="12" t="n">
        <x:v>143</x:v>
      </x:c>
      <x:c r="B147" s="12"/>
      <x:c r="C147" s="13" t="s">
        <x:v>156</x:v>
      </x:c>
      <x:c r="D147" s="14" t="s">
        <x:v>140</x:v>
      </x:c>
      <x:c r="E147" s="11"/>
      <x:c r="F147" s="11"/>
      <x:c r="G147" s="11"/>
    </x:row>
    <x:row r="148" ht="210.39999389648438" hidden="0">
      <x:c r="A148" s="12" t="n">
        <x:v>144</x:v>
      </x:c>
      <x:c r="B148" s="12"/>
      <x:c r="C148" s="13" t="s">
        <x:v>157</x:v>
      </x:c>
      <x:c r="D148" s="14" t="s">
        <x:v>140</x:v>
      </x:c>
      <x:c r="E148" s="11"/>
      <x:c r="F148" s="11"/>
      <x:c r="G148" s="11"/>
    </x:row>
    <x:row r="149" ht="210.39999389648438" hidden="0">
      <x:c r="A149" s="12" t="n">
        <x:v>145</x:v>
      </x:c>
      <x:c r="B149" s="12"/>
      <x:c r="C149" s="13" t="s">
        <x:v>158</x:v>
      </x:c>
      <x:c r="D149" s="14" t="s">
        <x:v>140</x:v>
      </x:c>
      <x:c r="E149" s="11"/>
      <x:c r="F149" s="11" t="str">
        <x:v>çəkilməyib</x:v>
      </x:c>
      <x:c r="G149" s="11"/>
    </x:row>
    <x:row r="150" ht="210.39999389648438" hidden="0">
      <x:c r="A150" s="12" t="n">
        <x:v>146</x:v>
      </x:c>
      <x:c r="B150" s="12"/>
      <x:c r="C150" s="13" t="s">
        <x:v>159</x:v>
      </x:c>
      <x:c r="D150" s="14" t="s">
        <x:v>140</x:v>
      </x:c>
      <x:c r="E150" s="11"/>
      <x:c r="F150" s="11" t="str">
        <x:v>Sistemdə yoxdur</x:v>
      </x:c>
      <x:c r="G150" s="11"/>
    </x:row>
    <x:row r="151" ht="210.39999389648438" hidden="0">
      <x:c r="A151" s="12" t="n">
        <x:v>147</x:v>
      </x:c>
      <x:c r="B151" s="12"/>
      <x:c r="C151" s="13" t="s">
        <x:v>160</x:v>
      </x:c>
      <x:c r="D151" s="14" t="s">
        <x:v>140</x:v>
      </x:c>
      <x:c r="E151" s="11"/>
      <x:c r="F151" s="11" t="str">
        <x:v>Sistemdə yoxdur</x:v>
      </x:c>
      <x:c r="G151" s="11"/>
    </x:row>
    <x:row r="152" ht="210.39999389648438" hidden="0">
      <x:c r="A152" s="12" t="n">
        <x:v>148</x:v>
      </x:c>
      <x:c r="B152" s="12"/>
      <x:c r="C152" s="13" t="s">
        <x:v>161</x:v>
      </x:c>
      <x:c r="D152" s="14" t="s">
        <x:v>140</x:v>
      </x:c>
      <x:c r="E152" s="11"/>
      <x:c r="F152" s="11"/>
      <x:c r="G152" s="11"/>
    </x:row>
    <x:row r="153" ht="210.39999389648438" hidden="0">
      <x:c r="A153" s="12" t="n">
        <x:v>149</x:v>
      </x:c>
      <x:c r="B153" s="12"/>
      <x:c r="C153" s="13" t="s">
        <x:v>162</x:v>
      </x:c>
      <x:c r="D153" s="14" t="s">
        <x:v>140</x:v>
      </x:c>
      <x:c r="E153" s="11"/>
      <x:c r="F153" s="11" t="str">
        <x:v>Sistemdə yoxdur</x:v>
      </x:c>
      <x:c r="G153" s="11"/>
    </x:row>
    <x:row r="154" ht="404.45001220703125" hidden="0">
      <x:c r="A154" s="12" t="n">
        <x:v>150</x:v>
      </x:c>
      <x:c r="B154" s="12"/>
      <x:c r="C154" s="13" t="s">
        <x:v>163</x:v>
      </x:c>
      <x:c r="D154" s="14" t="s">
        <x:v>164</x:v>
      </x:c>
      <x:c r="E154" s="11"/>
      <x:c r="F154" s="11"/>
      <x:c r="G154" s="11"/>
    </x:row>
    <x:row r="155" ht="404.45001220703125" hidden="0">
      <x:c r="A155" s="12" t="n">
        <x:v>151</x:v>
      </x:c>
      <x:c r="B155" s="12"/>
      <x:c r="C155" s="13" t="s">
        <x:v>165</x:v>
      </x:c>
      <x:c r="D155" s="14" t="s">
        <x:v>164</x:v>
      </x:c>
      <x:c r="E155" s="11"/>
      <x:c r="F155" s="11"/>
      <x:c r="G155" s="11"/>
    </x:row>
    <x:row r="156" ht="404.45001220703125" hidden="0">
      <x:c r="A156" s="12" t="n">
        <x:v>152</x:v>
      </x:c>
      <x:c r="B156" s="12"/>
      <x:c r="C156" s="13" t="s">
        <x:v>166</x:v>
      </x:c>
      <x:c r="D156" s="14" t="s">
        <x:v>164</x:v>
      </x:c>
      <x:c r="E156" s="11"/>
      <x:c r="F156" s="11"/>
      <x:c r="G156" s="11"/>
    </x:row>
    <x:row r="157" ht="404.45001220703125" hidden="0">
      <x:c r="A157" s="12" t="n">
        <x:v>153</x:v>
      </x:c>
      <x:c r="B157" s="12"/>
      <x:c r="C157" s="13" t="s">
        <x:v>167</x:v>
      </x:c>
      <x:c r="D157" s="14" t="s">
        <x:v>164</x:v>
      </x:c>
      <x:c r="E157" s="11"/>
      <x:c r="F157" s="11"/>
      <x:c r="G157" s="11"/>
    </x:row>
    <x:row r="158" ht="404.45001220703125" hidden="0">
      <x:c r="A158" s="12" t="n">
        <x:v>154</x:v>
      </x:c>
      <x:c r="B158" s="12"/>
      <x:c r="C158" s="13" t="s">
        <x:v>168</x:v>
      </x:c>
      <x:c r="D158" s="14" t="s">
        <x:v>164</x:v>
      </x:c>
      <x:c r="E158" s="11"/>
      <x:c r="F158" s="11"/>
      <x:c r="G158" s="11"/>
    </x:row>
    <x:row r="159" ht="404.45001220703125" hidden="0">
      <x:c r="A159" s="12" t="n">
        <x:v>155</x:v>
      </x:c>
      <x:c r="B159" s="12"/>
      <x:c r="C159" s="13" t="s">
        <x:v>169</x:v>
      </x:c>
      <x:c r="D159" s="14" t="s">
        <x:v>164</x:v>
      </x:c>
      <x:c r="E159" s="11"/>
      <x:c r="F159" s="11"/>
      <x:c r="G159" s="11"/>
    </x:row>
  </x:sheetData>
  <x:pageMargins left="0.7" right="0.7" top="0.75" bottom="0.75" header="0.3" footer="0.3"/>
</x:worksheet>
</file>