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120" yWindow="3120" windowWidth="17550" windowHeight="10935" tabRatio="600" firstSheet="0" activeTab="0" autoFilterDateGrouping="1"/>
  </bookViews>
  <sheets>
    <sheet name="물류파일" sheetId="1" state="visible" r:id="rId1"/>
  </sheets>
  <externalReferences>
    <externalReference r:id="rId2"/>
    <externalReference r:id="rId3"/>
  </externalReferences>
  <definedNames>
    <definedName name="cccc" localSheetId="0">'[1]Datadict^ko'!#REF!</definedName>
    <definedName name="SAPsysID" hidden="1">"708C5W7SBKP804JT78WJ0JNKI"</definedName>
    <definedName name="SAPwbID" hidden="1">"ARS"</definedName>
  </definedNames>
  <calcPr calcId="191029" fullCalcOnLoad="1"/>
</workbook>
</file>

<file path=xl/styles.xml><?xml version="1.0" encoding="utf-8"?>
<styleSheet xmlns="http://schemas.openxmlformats.org/spreadsheetml/2006/main">
  <numFmts count="1">
    <numFmt numFmtId="164" formatCode="0_);[Red]\(0\)"/>
  </numFmts>
  <fonts count="21">
    <font>
      <name val="돋움"/>
      <charset val="129"/>
      <sz val="11"/>
    </font>
    <font>
      <name val="맑은 고딕"/>
      <charset val="129"/>
      <family val="3"/>
      <color theme="1"/>
      <sz val="11"/>
      <scheme val="minor"/>
    </font>
    <font>
      <name val="돋움"/>
      <charset val="129"/>
      <family val="3"/>
      <sz val="11"/>
    </font>
    <font>
      <name val="돋움"/>
      <charset val="129"/>
      <family val="3"/>
      <sz val="8"/>
    </font>
    <font>
      <name val="돋움"/>
      <charset val="129"/>
      <family val="3"/>
      <color theme="10"/>
      <sz val="11"/>
      <u val="single"/>
    </font>
    <font>
      <name val="Arial"/>
      <family val="2"/>
      <b val="1"/>
      <sz val="10"/>
    </font>
    <font>
      <name val="맑은 고딕"/>
      <family val="2"/>
      <color theme="1"/>
      <sz val="11"/>
      <scheme val="minor"/>
    </font>
    <font>
      <name val="맑은 고딕"/>
      <charset val="134"/>
      <family val="3"/>
      <sz val="9"/>
      <scheme val="minor"/>
    </font>
    <font>
      <name val="Arial"/>
      <family val="2"/>
      <sz val="10"/>
    </font>
    <font>
      <name val="新細明體"/>
      <charset val="136"/>
      <family val="1"/>
      <sz val="10"/>
    </font>
    <font>
      <name val="宋体"/>
      <charset val="134"/>
      <family val="3"/>
      <b val="1"/>
      <color indexed="81"/>
      <sz val="9"/>
    </font>
    <font>
      <name val="新細明體"/>
      <charset val="136"/>
      <family val="1"/>
      <b val="1"/>
      <sz val="10"/>
    </font>
    <font>
      <name val="맑은 고딕"/>
      <charset val="129"/>
      <family val="3"/>
      <color rgb="FF000000"/>
      <sz val="9"/>
      <scheme val="minor"/>
    </font>
    <font>
      <name val="맑은 고딕"/>
      <family val="2"/>
      <sz val="11"/>
      <scheme val="minor"/>
    </font>
    <font>
      <name val="맑은 고딕"/>
      <family val="2"/>
      <color indexed="8"/>
      <sz val="11"/>
      <scheme val="minor"/>
    </font>
    <font>
      <name val="Gulim"/>
      <family val="3"/>
      <color theme="1"/>
      <sz val="9"/>
    </font>
    <font>
      <name val="맑은 고딕"/>
      <charset val="129"/>
      <family val="3"/>
      <color theme="1"/>
      <sz val="9"/>
      <scheme val="minor"/>
    </font>
    <font>
      <name val="맑은 고딕"/>
      <charset val="129"/>
      <family val="3"/>
      <color theme="1"/>
      <sz val="11"/>
      <scheme val="major"/>
    </font>
    <font>
      <name val="Microsoft YaHei"/>
      <charset val="134"/>
      <family val="2"/>
      <color rgb="FF333333"/>
      <sz val="11"/>
    </font>
    <font>
      <name val="新細明體"/>
      <charset val="136"/>
      <family val="1"/>
      <sz val="11"/>
    </font>
    <font>
      <name val="돋움"/>
      <charset val="129"/>
      <family val="3"/>
      <sz val="10"/>
    </font>
  </fonts>
  <fills count="7">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rgb="FFFFFF8B"/>
        <bgColor indexed="64"/>
      </patternFill>
    </fill>
  </fills>
  <borders count="2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4" fillId="0" borderId="0"/>
    <xf numFmtId="0" fontId="14" fillId="0" borderId="0" applyAlignment="1">
      <alignment vertical="center"/>
    </xf>
    <xf numFmtId="0" fontId="2" fillId="0" borderId="0"/>
    <xf numFmtId="9" fontId="2" fillId="0" borderId="0" applyAlignment="1">
      <alignment vertical="center"/>
    </xf>
    <xf numFmtId="0" fontId="1" fillId="0" borderId="0" applyAlignment="1">
      <alignment vertical="center"/>
    </xf>
    <xf numFmtId="41" fontId="1" fillId="0" borderId="0" applyAlignment="1">
      <alignment vertical="center"/>
    </xf>
  </cellStyleXfs>
  <cellXfs count="67">
    <xf numFmtId="0" fontId="0" fillId="0" borderId="0" applyAlignment="1" pivotButton="0" quotePrefix="0" xfId="0">
      <alignment vertical="center"/>
    </xf>
    <xf numFmtId="0" fontId="0" fillId="0" borderId="0" applyAlignment="1" pivotButton="0" quotePrefix="0" xfId="0">
      <alignment horizontal="center" vertical="center"/>
    </xf>
    <xf numFmtId="0" fontId="0" fillId="2" borderId="0" applyAlignment="1" pivotButton="0" quotePrefix="0" xfId="0">
      <alignment vertical="center"/>
    </xf>
    <xf numFmtId="49" fontId="5" fillId="0" borderId="1" applyAlignment="1" pivotButton="0" quotePrefix="0" xfId="0">
      <alignment wrapText="1"/>
    </xf>
    <xf numFmtId="49" fontId="5" fillId="0" borderId="2" applyAlignment="1" pivotButton="0" quotePrefix="0" xfId="0">
      <alignment wrapText="1"/>
    </xf>
    <xf numFmtId="49" fontId="5" fillId="0" borderId="6" applyAlignment="1" pivotButton="0" quotePrefix="0" xfId="0">
      <alignment wrapText="1"/>
    </xf>
    <xf numFmtId="49" fontId="5" fillId="0" borderId="7" applyAlignment="1" pivotButton="0" quotePrefix="0" xfId="0">
      <alignment horizontal="left" wrapText="1"/>
    </xf>
    <xf numFmtId="49" fontId="5" fillId="0" borderId="0" applyAlignment="1" pivotButton="0" quotePrefix="0" xfId="0">
      <alignment horizontal="left" wrapText="1"/>
    </xf>
    <xf numFmtId="49" fontId="8" fillId="0" borderId="8" applyAlignment="1" pivotButton="0" quotePrefix="0" xfId="0">
      <alignment horizontal="left" wrapText="1"/>
    </xf>
    <xf numFmtId="49" fontId="8" fillId="0" borderId="9" applyAlignment="1" pivotButton="0" quotePrefix="0" xfId="0">
      <alignment horizontal="left" wrapText="1"/>
    </xf>
    <xf numFmtId="49" fontId="8" fillId="0" borderId="11" applyAlignment="1" pivotButton="0" quotePrefix="0" xfId="0">
      <alignment horizontal="left" wrapText="1"/>
    </xf>
    <xf numFmtId="49" fontId="8" fillId="0" borderId="12" applyAlignment="1" pivotButton="0" quotePrefix="0" xfId="0">
      <alignment horizontal="left" wrapText="1"/>
    </xf>
    <xf numFmtId="49" fontId="8" fillId="0" borderId="9" applyAlignment="1" pivotButton="0" quotePrefix="0" xfId="0">
      <alignment horizontal="left" wrapText="1"/>
    </xf>
    <xf numFmtId="49" fontId="8" fillId="0" borderId="13" applyAlignment="1" pivotButton="0" quotePrefix="0" xfId="0">
      <alignment horizontal="left"/>
    </xf>
    <xf numFmtId="49" fontId="8" fillId="0" borderId="14" pivotButton="0" quotePrefix="0" xfId="0"/>
    <xf numFmtId="49" fontId="5" fillId="0" borderId="5" applyAlignment="1" pivotButton="0" quotePrefix="0" xfId="0">
      <alignment horizontal="left" wrapText="1"/>
    </xf>
    <xf numFmtId="49" fontId="11" fillId="0" borderId="0" applyAlignment="1" pivotButton="0" quotePrefix="0" xfId="0">
      <alignment horizontal="left" wrapText="1"/>
    </xf>
    <xf numFmtId="49" fontId="8" fillId="4" borderId="8" applyAlignment="1" pivotButton="0" quotePrefix="0" xfId="0">
      <alignment horizontal="left" wrapText="1"/>
    </xf>
    <xf numFmtId="49" fontId="8" fillId="2" borderId="9" applyAlignment="1" pivotButton="0" quotePrefix="0" xfId="0">
      <alignment horizontal="left" wrapText="1"/>
    </xf>
    <xf numFmtId="49" fontId="8" fillId="5" borderId="9" applyAlignment="1" pivotButton="0" quotePrefix="0" xfId="0">
      <alignment horizontal="left" wrapText="1"/>
    </xf>
    <xf numFmtId="49" fontId="8" fillId="3" borderId="9" applyAlignment="1" pivotButton="0" quotePrefix="0" xfId="0">
      <alignment horizontal="left" wrapText="1"/>
    </xf>
    <xf numFmtId="49" fontId="8" fillId="5" borderId="11" applyAlignment="1" pivotButton="0" quotePrefix="0" xfId="0">
      <alignment horizontal="left" wrapText="1"/>
    </xf>
    <xf numFmtId="49" fontId="8" fillId="5" borderId="8" applyAlignment="1" pivotButton="0" quotePrefix="0" xfId="0">
      <alignment horizontal="left" wrapText="1"/>
    </xf>
    <xf numFmtId="49" fontId="8" fillId="0" borderId="10" applyAlignment="1" pivotButton="0" quotePrefix="0" xfId="0">
      <alignment horizontal="left" wrapText="1"/>
    </xf>
    <xf numFmtId="49" fontId="8" fillId="4" borderId="9" applyAlignment="1" pivotButton="0" quotePrefix="0" xfId="0">
      <alignment horizontal="left" wrapText="1"/>
    </xf>
    <xf numFmtId="0" fontId="9" fillId="0" borderId="0" applyAlignment="1" applyProtection="1" pivotButton="0" quotePrefix="0" xfId="0">
      <alignment horizontal="left" vertical="center"/>
      <protection locked="0" hidden="0"/>
    </xf>
    <xf numFmtId="0" fontId="12" fillId="0" borderId="0" applyAlignment="1" pivotButton="0" quotePrefix="1" xfId="0">
      <alignment horizontal="left" vertical="center"/>
    </xf>
    <xf numFmtId="0" fontId="13" fillId="0" borderId="0" applyAlignment="1" applyProtection="1" pivotButton="0" quotePrefix="0" xfId="1">
      <alignment horizontal="left" vertical="center"/>
      <protection locked="0" hidden="0"/>
    </xf>
    <xf numFmtId="164" fontId="9" fillId="0" borderId="0" applyAlignment="1" applyProtection="1" pivotButton="0" quotePrefix="0" xfId="0">
      <alignment horizontal="left" vertical="center"/>
      <protection locked="0" hidden="0"/>
    </xf>
    <xf numFmtId="0" fontId="0" fillId="0" borderId="0" pivotButton="0" quotePrefix="0" xfId="0"/>
    <xf numFmtId="49" fontId="8" fillId="0" borderId="15" applyAlignment="1" pivotButton="0" quotePrefix="0" xfId="0">
      <alignment horizontal="left"/>
    </xf>
    <xf numFmtId="49" fontId="8" fillId="0" borderId="14" applyAlignment="1" pivotButton="0" quotePrefix="0" xfId="0">
      <alignment horizontal="left"/>
    </xf>
    <xf numFmtId="49" fontId="8" fillId="0" borderId="16" applyAlignment="1" pivotButton="0" quotePrefix="0" xfId="0">
      <alignment horizontal="left"/>
    </xf>
    <xf numFmtId="49" fontId="8" fillId="0" borderId="17" applyAlignment="1" pivotButton="0" quotePrefix="0" xfId="0">
      <alignment horizontal="left"/>
    </xf>
    <xf numFmtId="49" fontId="8" fillId="0" borderId="17" pivotButton="0" quotePrefix="0" xfId="0"/>
    <xf numFmtId="49" fontId="9" fillId="0" borderId="17" applyAlignment="1" applyProtection="1" pivotButton="0" quotePrefix="0" xfId="0">
      <alignment horizontal="left" vertical="top"/>
      <protection locked="0" hidden="0"/>
    </xf>
    <xf numFmtId="49" fontId="9" fillId="0" borderId="13" applyAlignment="1" pivotButton="0" quotePrefix="0" xfId="0">
      <alignment horizontal="left"/>
    </xf>
    <xf numFmtId="49" fontId="8" fillId="0" borderId="18" applyAlignment="1" pivotButton="0" quotePrefix="0" xfId="0">
      <alignment horizontal="left"/>
    </xf>
    <xf numFmtId="49" fontId="8" fillId="0" borderId="17" applyAlignment="1" pivotButton="0" quotePrefix="0" xfId="0">
      <alignment horizontal="left"/>
    </xf>
    <xf numFmtId="49" fontId="8" fillId="0" borderId="17" applyAlignment="1" pivotButton="0" quotePrefix="0" xfId="0">
      <alignment horizontal="left" wrapText="1"/>
    </xf>
    <xf numFmtId="49" fontId="8" fillId="2" borderId="10" applyAlignment="1" pivotButton="0" quotePrefix="0" xfId="0">
      <alignment horizontal="left" wrapText="1"/>
    </xf>
    <xf numFmtId="49" fontId="8" fillId="2" borderId="16" applyAlignment="1" pivotButton="0" quotePrefix="0" xfId="0">
      <alignment horizontal="left"/>
    </xf>
    <xf numFmtId="49" fontId="8" fillId="3" borderId="16" applyAlignment="1" pivotButton="0" quotePrefix="0" xfId="0">
      <alignment horizontal="left"/>
    </xf>
    <xf numFmtId="0" fontId="0" fillId="3" borderId="0" applyAlignment="1" pivotButton="0" quotePrefix="0" xfId="0">
      <alignment vertical="center"/>
    </xf>
    <xf numFmtId="49" fontId="8" fillId="6" borderId="10" applyAlignment="1" pivotButton="0" quotePrefix="0" xfId="0">
      <alignment horizontal="left" wrapText="1"/>
    </xf>
    <xf numFmtId="0" fontId="0" fillId="2" borderId="0" applyAlignment="1" pivotButton="0" quotePrefix="0" xfId="0">
      <alignment horizontal="left"/>
    </xf>
    <xf numFmtId="0" fontId="15" fillId="0" borderId="0" applyAlignment="1" pivotButton="0" quotePrefix="0" xfId="0">
      <alignment vertical="center"/>
    </xf>
    <xf numFmtId="0" fontId="16" fillId="0" borderId="0" applyAlignment="1" pivotButton="0" quotePrefix="0" xfId="5">
      <alignment horizontal="left" vertical="center"/>
    </xf>
    <xf numFmtId="49" fontId="17" fillId="0" borderId="0" applyAlignment="1" pivotButton="0" quotePrefix="0" xfId="0">
      <alignment horizontal="left" vertical="center"/>
    </xf>
    <xf numFmtId="0" fontId="18" fillId="0" borderId="0" applyAlignment="1" pivotButton="0" quotePrefix="0" xfId="0">
      <alignment vertical="center"/>
    </xf>
    <xf numFmtId="49" fontId="5" fillId="0" borderId="3" applyAlignment="1" pivotButton="0" quotePrefix="0" xfId="0">
      <alignment horizontal="left" wrapText="1"/>
    </xf>
    <xf numFmtId="49" fontId="5" fillId="0" borderId="4" applyAlignment="1" pivotButton="0" quotePrefix="0" xfId="0">
      <alignment horizontal="left" wrapText="1"/>
    </xf>
    <xf numFmtId="49" fontId="5" fillId="0" borderId="5" applyAlignment="1" pivotButton="0" quotePrefix="0" xfId="0">
      <alignment horizontal="left" wrapText="1"/>
    </xf>
    <xf numFmtId="49" fontId="5" fillId="0" borderId="1" applyAlignment="1" pivotButton="0" quotePrefix="0" xfId="0">
      <alignment horizontal="left" wrapText="1"/>
    </xf>
    <xf numFmtId="49" fontId="5" fillId="0" borderId="6" applyAlignment="1" pivotButton="0" quotePrefix="0" xfId="0">
      <alignment horizontal="left" wrapText="1"/>
    </xf>
    <xf numFmtId="49" fontId="5" fillId="0" borderId="2" applyAlignment="1" pivotButton="0" quotePrefix="0" xfId="0">
      <alignment horizontal="left" wrapText="1"/>
    </xf>
    <xf numFmtId="0" fontId="19" fillId="0" borderId="0" applyAlignment="1" pivotButton="0" quotePrefix="0" xfId="0">
      <alignment vertical="center"/>
    </xf>
    <xf numFmtId="0" fontId="9" fillId="0" borderId="0" applyAlignment="1" pivotButton="0" quotePrefix="0" xfId="0">
      <alignment vertical="center"/>
    </xf>
    <xf numFmtId="0" fontId="20" fillId="0" borderId="0" applyAlignment="1" pivotButton="0" quotePrefix="0" xfId="0">
      <alignment vertical="center"/>
    </xf>
    <xf numFmtId="0" fontId="9" fillId="2" borderId="0" applyAlignment="1" pivotButton="0" quotePrefix="0" xfId="0">
      <alignment vertical="center"/>
    </xf>
    <xf numFmtId="0" fontId="2" fillId="0" borderId="0" applyAlignment="1" pivotButton="0" quotePrefix="0" xfId="0">
      <alignment horizontal="left" vertical="center"/>
    </xf>
    <xf numFmtId="0" fontId="0" fillId="0" borderId="4" pivotButton="0" quotePrefix="0" xfId="0"/>
    <xf numFmtId="0" fontId="0" fillId="0" borderId="5" pivotButton="0" quotePrefix="0" xfId="0"/>
    <xf numFmtId="49" fontId="5" fillId="0" borderId="19" applyAlignment="1" pivotButton="0" quotePrefix="0" xfId="0">
      <alignment horizontal="left" wrapText="1"/>
    </xf>
    <xf numFmtId="0" fontId="0" fillId="0" borderId="6" pivotButton="0" quotePrefix="0" xfId="0"/>
    <xf numFmtId="0" fontId="0" fillId="0" borderId="2" pivotButton="0" quotePrefix="0" xfId="0"/>
    <xf numFmtId="164" fontId="9" fillId="0" borderId="0" applyAlignment="1" applyProtection="1" pivotButton="0" quotePrefix="0" xfId="0">
      <alignment horizontal="left" vertical="center"/>
      <protection locked="0" hidden="0"/>
    </xf>
  </cellXfs>
  <cellStyles count="7">
    <cellStyle name="표준" xfId="0" builtinId="0"/>
    <cellStyle name="하이퍼링크" xfId="1" builtinId="8"/>
    <cellStyle name="표준 2" xfId="2"/>
    <cellStyle name="표준 3" xfId="3"/>
    <cellStyle name="백분율 2" xfId="4"/>
    <cellStyle name="표준 2 3" xfId="5"/>
    <cellStyle name="쉼표 [0] 2" xfId="6"/>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만든 이</author>
  </authors>
  <commentList>
    <comment ref="BP2" authorId="0" shapeId="0">
      <text>
        <t xml:space="preserve">If you have not contacted our BA in private, please fill in "YES". If you have contacted our BA in private, please fill in "NO".
</t>
      </text>
    </comment>
    <comment ref="BQ2" authorId="0" shapeId="0">
      <text>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text>
    </comment>
  </commentList>
</comments>
</file>

<file path=xl/externalLinks/_rels/externalLink1.xml.rels><Relationships xmlns="http://schemas.openxmlformats.org/package/2006/relationships"><Relationship Type="http://schemas.openxmlformats.org/officeDocument/2006/relationships/externalLinkPath" Target="/Users/82103/Desktop/&#50508;&#47112;&#44536;&#47532;%20&#51452;&#47928;-&#47932;&#47448;/(&#48176;&#49569;)&#48176;&#49569;&#50629;&#47196;&#46300;.xlsx" TargetMode="External" Id="rId1" /></Relationships>
</file>

<file path=xl/externalLinks/_rels/externalLink2.xml.rels><Relationships xmlns="http://schemas.openxmlformats.org/package/2006/relationships"><Relationship Type="http://schemas.openxmlformats.org/officeDocument/2006/relationships/externalLinkPath" Target="/Users/82103/Desktop/&#9734;%20&#50508;&#47112;&#44536;&#47532;%20secoo/&#50508;&#47112;&#44536;&#47532;%20&#51452;&#47928;-&#47932;&#47448;/0507%20&#50508;&#47112;&#44536;&#47532;/(&#48176;&#49569;)&#48176;&#49569;&#50629;&#47196;&#46300;_0507%20(2).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Order"/>
      <sheetName val="Commodity"/>
      <sheetName val="Datadict^en"/>
    </sheetNames>
    <sheetDataSet>
      <sheetData sheetId="0" refreshError="1"/>
      <sheetData sheetId="1" refreshError="1"/>
      <sheetData sheetId="2"/>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Q504"/>
  <sheetViews>
    <sheetView tabSelected="1" topLeftCell="S1" workbookViewId="0">
      <selection activeCell="U7" sqref="U7"/>
    </sheetView>
  </sheetViews>
  <sheetFormatPr baseColWidth="8" defaultRowHeight="13.5"/>
  <cols>
    <col width="14.77734375" bestFit="1" customWidth="1" style="29" min="1" max="2"/>
    <col width="9.109375" bestFit="1" customWidth="1" style="29" min="3" max="3"/>
    <col width="7.44140625" bestFit="1" customWidth="1" style="29" min="4" max="4"/>
    <col width="10.6640625" bestFit="1" customWidth="1" style="29" min="5" max="5"/>
    <col width="9.77734375" bestFit="1" customWidth="1" style="1" min="6" max="6"/>
    <col width="35" bestFit="1" customWidth="1" style="29" min="7" max="7"/>
    <col width="9.77734375" bestFit="1" customWidth="1" style="1" min="8" max="8"/>
    <col width="9.5546875" bestFit="1" customWidth="1" style="1" min="9" max="9"/>
    <col width="11.33203125" bestFit="1" customWidth="1" style="29" min="10" max="10"/>
    <col width="6.5546875" bestFit="1" customWidth="1" style="29" min="11" max="11"/>
    <col width="7.44140625" bestFit="1" customWidth="1" style="43" min="12" max="12"/>
    <col width="9.33203125" bestFit="1" customWidth="1" style="29" min="13" max="13"/>
    <col width="8.109375" bestFit="1" customWidth="1" style="29" min="14" max="14"/>
    <col width="7.44140625" bestFit="1" customWidth="1" style="29" min="15" max="15"/>
    <col width="12.21875" customWidth="1" style="29" min="16" max="16"/>
    <col width="20.21875" customWidth="1" style="29" min="18" max="18"/>
    <col width="53.109375" customWidth="1" style="29" min="19" max="19"/>
    <col width="8.88671875" customWidth="1" style="29" min="21" max="21"/>
    <col width="21.6640625" customWidth="1" style="29" min="25" max="25"/>
    <col width="14" customWidth="1" style="2" min="26" max="26"/>
    <col width="37.44140625" customWidth="1" style="29" min="28" max="28"/>
    <col width="11.6640625" bestFit="1" customWidth="1" style="29" min="56" max="56"/>
    <col width="8.88671875" customWidth="1" style="29" min="61" max="61"/>
    <col width="24.5546875" customWidth="1" style="29" min="63" max="63"/>
    <col width="10.5546875" customWidth="1" style="29" min="64" max="64"/>
    <col width="12.44140625" customWidth="1" style="29" min="66" max="66"/>
    <col width="18.109375" customWidth="1" style="29" min="67" max="67"/>
    <col width="15" customWidth="1" style="29" min="69" max="69"/>
  </cols>
  <sheetData>
    <row r="1" ht="27" customFormat="1" customHeight="1" s="7" thickBot="1">
      <c r="A1" s="3" t="inlineStr">
        <is>
          <t>1. Reference NO.</t>
        </is>
      </c>
      <c r="B1" s="4" t="n"/>
      <c r="C1" s="6" t="inlineStr">
        <is>
          <t>1. Shipper's Information</t>
        </is>
      </c>
      <c r="D1" s="61" t="n"/>
      <c r="E1" s="61" t="n"/>
      <c r="F1" s="61" t="n"/>
      <c r="G1" s="61" t="n"/>
      <c r="H1" s="61" t="n"/>
      <c r="I1" s="61" t="n"/>
      <c r="J1" s="61" t="n"/>
      <c r="K1" s="61" t="n"/>
      <c r="L1" s="62" t="n"/>
      <c r="M1" s="6" t="inlineStr">
        <is>
          <t>2. Receiver's Information</t>
        </is>
      </c>
      <c r="N1" s="61" t="n"/>
      <c r="O1" s="61" t="n"/>
      <c r="P1" s="61" t="n"/>
      <c r="Q1" s="61" t="n"/>
      <c r="R1" s="61" t="n"/>
      <c r="S1" s="61" t="n"/>
      <c r="T1" s="61" t="n"/>
      <c r="U1" s="61" t="n"/>
      <c r="V1" s="61" t="n"/>
      <c r="W1" s="61" t="n"/>
      <c r="X1" s="61" t="n"/>
      <c r="Y1" s="61" t="n"/>
      <c r="Z1" s="62" t="n"/>
      <c r="AA1" s="3" t="inlineStr">
        <is>
          <t>3. Description of Contents</t>
        </is>
      </c>
      <c r="AB1" s="3" t="inlineStr">
        <is>
          <t>6. Shipment Type</t>
        </is>
      </c>
      <c r="AC1" s="5" t="inlineStr">
        <is>
          <t>7. Additional Services</t>
        </is>
      </c>
      <c r="AD1" s="5" t="n"/>
      <c r="AE1" s="5" t="n"/>
      <c r="AF1" s="5" t="n"/>
      <c r="AG1" s="5" t="n"/>
      <c r="AH1" s="4" t="n"/>
      <c r="AI1" s="6" t="inlineStr">
        <is>
          <t>8. Shipment Details</t>
        </is>
      </c>
      <c r="AJ1" s="52" t="inlineStr">
        <is>
          <t>9. District Code</t>
        </is>
      </c>
      <c r="AK1" s="63" t="inlineStr">
        <is>
          <t>10. Payment of Freight Charges</t>
        </is>
      </c>
      <c r="AL1" s="64" t="n"/>
      <c r="AM1" s="64" t="n"/>
      <c r="AN1" s="65" t="n"/>
      <c r="AO1" s="50" t="inlineStr">
        <is>
          <t>5. Dimensions in cm</t>
        </is>
      </c>
      <c r="AP1" s="61" t="n"/>
      <c r="AQ1" s="61" t="n"/>
      <c r="AR1" s="61" t="n"/>
      <c r="AS1" s="50" t="inlineStr">
        <is>
          <t>Commercial Invoice</t>
        </is>
      </c>
      <c r="AT1" s="61" t="n"/>
      <c r="AU1" s="61" t="n"/>
      <c r="AV1" s="61" t="n"/>
      <c r="AW1" s="6" t="inlineStr">
        <is>
          <t>AWB Remarks</t>
        </is>
      </c>
      <c r="BK1" s="16" t="n"/>
    </row>
    <row r="2" ht="45" customFormat="1" customHeight="1" s="12">
      <c r="A2" s="17" t="inlineStr">
        <is>
          <t>Shipment Reference No.</t>
        </is>
      </c>
      <c r="B2" s="8" t="inlineStr">
        <is>
          <t>Shipment Reference No.2</t>
        </is>
      </c>
      <c r="C2" s="18" t="inlineStr">
        <is>
          <t>Customer Account No.</t>
        </is>
      </c>
      <c r="D2" s="12" t="inlineStr">
        <is>
          <t>Company Name</t>
        </is>
      </c>
      <c r="E2" s="19" t="inlineStr">
        <is>
          <t>Contact Name</t>
        </is>
      </c>
      <c r="F2" s="19" t="inlineStr">
        <is>
          <t>Tel</t>
        </is>
      </c>
      <c r="G2" s="19" t="inlineStr">
        <is>
          <t>Address</t>
        </is>
      </c>
      <c r="H2" s="19" t="inlineStr">
        <is>
          <t>City</t>
        </is>
      </c>
      <c r="I2" s="19" t="inlineStr">
        <is>
          <t>Province</t>
        </is>
      </c>
      <c r="J2" s="19" t="inlineStr">
        <is>
          <t>Country/Region</t>
        </is>
      </c>
      <c r="K2" s="12" t="inlineStr">
        <is>
          <t>Email</t>
        </is>
      </c>
      <c r="L2" s="44" t="inlineStr">
        <is>
          <t>Postal Code</t>
        </is>
      </c>
      <c r="M2" s="10" t="inlineStr">
        <is>
          <t>Receiver Customer Account No.</t>
        </is>
      </c>
      <c r="N2" s="12" t="inlineStr">
        <is>
          <t>Receiver's Tax ID No.</t>
        </is>
      </c>
      <c r="O2" s="12" t="inlineStr">
        <is>
          <t>Receiver Company Name</t>
        </is>
      </c>
      <c r="P2" s="19" t="inlineStr">
        <is>
          <t>Receiver Contact Name</t>
        </is>
      </c>
      <c r="Q2" s="20" t="inlineStr">
        <is>
          <t>Receiver  Chinese Name</t>
        </is>
      </c>
      <c r="R2" s="19" t="inlineStr">
        <is>
          <t>Receiver Tel</t>
        </is>
      </c>
      <c r="S2" s="19" t="inlineStr">
        <is>
          <t>Receiver Address</t>
        </is>
      </c>
      <c r="T2" s="19" t="inlineStr">
        <is>
          <t>Receiver City</t>
        </is>
      </c>
      <c r="U2" s="19" t="inlineStr">
        <is>
          <t>Receiver Province</t>
        </is>
      </c>
      <c r="V2" s="12" t="inlineStr">
        <is>
          <t>Receiver Email</t>
        </is>
      </c>
      <c r="W2" s="19" t="inlineStr">
        <is>
          <t>Receiver Country/Region</t>
        </is>
      </c>
      <c r="X2" s="19" t="inlineStr">
        <is>
          <t>Receiver Credentials Type</t>
        </is>
      </c>
      <c r="Y2" s="19" t="inlineStr">
        <is>
          <t>Receiver Credentials No</t>
        </is>
      </c>
      <c r="Z2" s="40" t="inlineStr">
        <is>
          <t>Receiver Postal Code</t>
        </is>
      </c>
      <c r="AA2" s="21" t="inlineStr">
        <is>
          <t>Currency</t>
        </is>
      </c>
      <c r="AB2" s="21" t="inlineStr">
        <is>
          <t>Shipment Type</t>
        </is>
      </c>
      <c r="AC2" s="12" t="inlineStr">
        <is>
          <t>Add Service1</t>
        </is>
      </c>
      <c r="AD2" s="12" t="inlineStr">
        <is>
          <t>Add Service Account1</t>
        </is>
      </c>
      <c r="AE2" s="12" t="inlineStr">
        <is>
          <t>Add Service Amount1</t>
        </is>
      </c>
      <c r="AF2" s="12" t="inlineStr">
        <is>
          <t>Add Service2</t>
        </is>
      </c>
      <c r="AG2" s="12" t="inlineStr">
        <is>
          <t>Add Service Account2</t>
        </is>
      </c>
      <c r="AH2" s="12" t="inlineStr">
        <is>
          <t>Add Service Amount2</t>
        </is>
      </c>
      <c r="AI2" s="22" t="inlineStr">
        <is>
          <t>Total Package</t>
        </is>
      </c>
      <c r="AJ2" s="23" t="inlineStr">
        <is>
          <t>Self Pickup</t>
        </is>
      </c>
      <c r="AK2" s="21" t="inlineStr">
        <is>
          <t>Payment Method</t>
        </is>
      </c>
      <c r="AL2" s="24" t="inlineStr">
        <is>
          <t>Account No.</t>
        </is>
      </c>
      <c r="AM2" s="12" t="inlineStr">
        <is>
          <t>Third Party District Code</t>
        </is>
      </c>
      <c r="AN2" s="18" t="inlineStr">
        <is>
          <t>Tax payment</t>
        </is>
      </c>
      <c r="AO2" s="10" t="inlineStr">
        <is>
          <t>(PCS) 1</t>
        </is>
      </c>
      <c r="AP2" s="12" t="inlineStr">
        <is>
          <t>(L) 1</t>
        </is>
      </c>
      <c r="AQ2" s="12" t="inlineStr">
        <is>
          <t>(W) 1</t>
        </is>
      </c>
      <c r="AR2" s="11" t="inlineStr">
        <is>
          <t>(H) 1</t>
        </is>
      </c>
      <c r="AS2" s="10" t="inlineStr">
        <is>
          <t>Term of Trade</t>
        </is>
      </c>
      <c r="AT2" s="12" t="inlineStr">
        <is>
          <t>Reason for Sending 1</t>
        </is>
      </c>
      <c r="AU2" s="12" t="inlineStr">
        <is>
          <t>Reason for Sending 2</t>
        </is>
      </c>
      <c r="AV2" s="12" t="inlineStr">
        <is>
          <t>Remarks</t>
        </is>
      </c>
      <c r="AW2" s="8" t="inlineStr">
        <is>
          <t>AWB Remarks</t>
        </is>
      </c>
      <c r="AX2" s="12" t="inlineStr">
        <is>
          <t>Tax Account</t>
        </is>
      </c>
      <c r="AY2" s="12" t="inlineStr">
        <is>
          <t>Add Service3</t>
        </is>
      </c>
      <c r="AZ2" s="12" t="inlineStr">
        <is>
          <t>VAT</t>
        </is>
      </c>
      <c r="BA2" s="12" t="inlineStr">
        <is>
          <t>EORI</t>
        </is>
      </c>
      <c r="BB2" s="12" t="inlineStr">
        <is>
          <t>Traceability label</t>
        </is>
      </c>
      <c r="BC2" s="12" t="inlineStr">
        <is>
          <t>PO Number</t>
        </is>
      </c>
      <c r="BD2" s="12" t="inlineStr">
        <is>
          <t>Shipper's Tax ID No.</t>
        </is>
      </c>
      <c r="BE2" s="12" t="inlineStr">
        <is>
          <t>Appointment Time</t>
        </is>
      </c>
      <c r="BF2" s="12" t="inlineStr">
        <is>
          <t>Personal baggage</t>
        </is>
      </c>
      <c r="BG2" s="12" t="inlineStr">
        <is>
          <t>Importer Company Name</t>
        </is>
      </c>
      <c r="BH2" s="12" t="inlineStr">
        <is>
          <t>Importer Tel No.</t>
        </is>
      </c>
      <c r="BI2" s="12" t="inlineStr">
        <is>
          <t>Importer Address</t>
        </is>
      </c>
      <c r="BJ2" s="12" t="inlineStr">
        <is>
          <t>Agent Waybill</t>
        </is>
      </c>
      <c r="BK2" s="12" t="inlineStr">
        <is>
          <t>Customs Clearance</t>
        </is>
      </c>
      <c r="BL2" s="12" t="inlineStr">
        <is>
          <t>Shipper County</t>
        </is>
      </c>
      <c r="BM2" s="12" t="inlineStr">
        <is>
          <t>Receiver County</t>
        </is>
      </c>
      <c r="BN2" s="12" t="inlineStr">
        <is>
          <t>Shipper Credentials Type</t>
        </is>
      </c>
      <c r="BO2" s="12" t="inlineStr">
        <is>
          <t>Shipper Credentials No.</t>
        </is>
      </c>
      <c r="BP2" s="12" t="inlineStr">
        <is>
          <t>Notify to pick up</t>
        </is>
      </c>
      <c r="BQ2" s="12" t="inlineStr">
        <is>
          <t>Formal Customs Declaration For Import</t>
        </is>
      </c>
    </row>
    <row r="3" ht="17.25" customFormat="1" customHeight="1" s="38" thickBot="1">
      <c r="A3" s="30" t="inlineStr">
        <is>
          <t>max = 64</t>
        </is>
      </c>
      <c r="B3" s="31" t="inlineStr">
        <is>
          <t>max=24</t>
        </is>
      </c>
      <c r="C3" s="13" t="inlineStr">
        <is>
          <t>max = 10</t>
        </is>
      </c>
      <c r="D3" s="31" t="inlineStr">
        <is>
          <t>max = 40</t>
        </is>
      </c>
      <c r="E3" s="31" t="inlineStr">
        <is>
          <t>max = 30</t>
        </is>
      </c>
      <c r="F3" s="31" t="inlineStr">
        <is>
          <t>max = 20</t>
        </is>
      </c>
      <c r="G3" s="14" t="inlineStr">
        <is>
          <t xml:space="preserve"> max = 100</t>
        </is>
      </c>
      <c r="H3" s="31" t="inlineStr">
        <is>
          <t>max = 20</t>
        </is>
      </c>
      <c r="I3" s="31" t="inlineStr">
        <is>
          <t>max = 20</t>
        </is>
      </c>
      <c r="J3" s="31" t="inlineStr">
        <is>
          <t>China</t>
        </is>
      </c>
      <c r="K3" s="31" t="inlineStr">
        <is>
          <t>max=50</t>
        </is>
      </c>
      <c r="L3" s="42" t="inlineStr">
        <is>
          <t>max = 10</t>
        </is>
      </c>
      <c r="M3" s="13" t="inlineStr">
        <is>
          <t>max = 10</t>
        </is>
      </c>
      <c r="N3" s="38" t="inlineStr">
        <is>
          <t>max = 20</t>
        </is>
      </c>
      <c r="O3" s="38" t="inlineStr">
        <is>
          <t>max = 40</t>
        </is>
      </c>
      <c r="P3" s="38" t="inlineStr">
        <is>
          <t>max = 30</t>
        </is>
      </c>
      <c r="Q3" s="38" t="inlineStr">
        <is>
          <t>max = 15</t>
        </is>
      </c>
      <c r="R3" s="38" t="inlineStr">
        <is>
          <t>max = 20</t>
        </is>
      </c>
      <c r="S3" s="34" t="inlineStr">
        <is>
          <t>max=100</t>
        </is>
      </c>
      <c r="T3" s="38" t="inlineStr">
        <is>
          <t>max = 20</t>
        </is>
      </c>
      <c r="U3" s="38" t="inlineStr">
        <is>
          <t>max = 20</t>
        </is>
      </c>
      <c r="V3" s="38" t="inlineStr">
        <is>
          <t>max = 50</t>
        </is>
      </c>
      <c r="W3" s="35" t="inlineStr">
        <is>
          <t>USA</t>
        </is>
      </c>
      <c r="X3" s="38" t="inlineStr">
        <is>
          <t>ID</t>
        </is>
      </c>
      <c r="Y3" s="38" t="inlineStr">
        <is>
          <t>max = 20</t>
        </is>
      </c>
      <c r="Z3" s="41" t="inlineStr">
        <is>
          <t>max = 10</t>
        </is>
      </c>
      <c r="AA3" s="13" t="inlineStr">
        <is>
          <t>CNY</t>
        </is>
      </c>
      <c r="AB3" s="36" t="inlineStr">
        <is>
          <t>International Standard Express – Parcel</t>
        </is>
      </c>
      <c r="AC3" s="38" t="inlineStr">
        <is>
          <t>COD</t>
        </is>
      </c>
      <c r="AD3" s="38" t="inlineStr">
        <is>
          <t>max = 30</t>
        </is>
      </c>
      <c r="AE3" s="38" t="inlineStr">
        <is>
          <t>max = 30</t>
        </is>
      </c>
      <c r="AF3" s="38" t="inlineStr">
        <is>
          <t>INSURE</t>
        </is>
      </c>
      <c r="AG3" s="38" t="inlineStr">
        <is>
          <t>max =30</t>
        </is>
      </c>
      <c r="AH3" s="32" t="inlineStr">
        <is>
          <t>max = 30</t>
        </is>
      </c>
      <c r="AI3" s="30" t="inlineStr">
        <is>
          <t>max = 3</t>
        </is>
      </c>
      <c r="AJ3" s="32" t="inlineStr">
        <is>
          <t>Yes</t>
        </is>
      </c>
      <c r="AK3" s="13" t="inlineStr">
        <is>
          <t>Shipper</t>
        </is>
      </c>
      <c r="AL3" s="38" t="inlineStr">
        <is>
          <t>max = 10</t>
        </is>
      </c>
      <c r="AM3" s="38" t="inlineStr">
        <is>
          <t>max =50</t>
        </is>
      </c>
      <c r="AN3" s="38" t="inlineStr">
        <is>
          <t>Shipper</t>
        </is>
      </c>
      <c r="AO3" s="13" t="inlineStr">
        <is>
          <t>max = 3</t>
        </is>
      </c>
      <c r="AP3" s="38" t="inlineStr">
        <is>
          <t>max = 3</t>
        </is>
      </c>
      <c r="AQ3" s="38" t="inlineStr">
        <is>
          <t>max = 3</t>
        </is>
      </c>
      <c r="AR3" s="37" t="inlineStr">
        <is>
          <t>max = 3</t>
        </is>
      </c>
      <c r="AS3" s="13" t="inlineStr">
        <is>
          <t>C . I . F</t>
        </is>
      </c>
      <c r="AT3" s="38" t="inlineStr">
        <is>
          <t>Business</t>
        </is>
      </c>
      <c r="AU3" s="38" t="inlineStr">
        <is>
          <t>max =  100</t>
        </is>
      </c>
      <c r="AV3" s="38" t="inlineStr">
        <is>
          <t>max = 100</t>
        </is>
      </c>
      <c r="AW3" s="30" t="inlineStr">
        <is>
          <t>max = 50</t>
        </is>
      </c>
      <c r="AX3" s="38" t="inlineStr">
        <is>
          <t>max=30</t>
        </is>
      </c>
      <c r="AY3" s="38" t="inlineStr">
        <is>
          <t>DSS</t>
        </is>
      </c>
      <c r="AZ3" s="38" t="inlineStr">
        <is>
          <t>max=11</t>
        </is>
      </c>
      <c r="BA3" s="38" t="inlineStr">
        <is>
          <t>max=18</t>
        </is>
      </c>
      <c r="BB3" s="38" t="inlineStr">
        <is>
          <t>max=2000</t>
        </is>
      </c>
      <c r="BC3" s="38" t="inlineStr">
        <is>
          <t>max=256</t>
        </is>
      </c>
      <c r="BD3" s="38" t="inlineStr">
        <is>
          <t>max=30</t>
        </is>
      </c>
      <c r="BE3" s="38" t="inlineStr">
        <is>
          <t>date time</t>
        </is>
      </c>
      <c r="BG3" s="38" t="inlineStr">
        <is>
          <t>max=100</t>
        </is>
      </c>
      <c r="BH3" s="38" t="inlineStr">
        <is>
          <t>max=20</t>
        </is>
      </c>
      <c r="BI3" s="38" t="inlineStr">
        <is>
          <t>max=200</t>
        </is>
      </c>
      <c r="BJ3" s="39" t="inlineStr">
        <is>
          <t>max=40</t>
        </is>
      </c>
      <c r="BK3" s="38" t="inlineStr">
        <is>
          <t>Export simple declaration</t>
        </is>
      </c>
      <c r="BL3" s="38" t="inlineStr">
        <is>
          <t>max=128</t>
        </is>
      </c>
      <c r="BM3" s="38" t="inlineStr">
        <is>
          <t>max=128</t>
        </is>
      </c>
      <c r="BN3" s="38" t="inlineStr">
        <is>
          <t>ID</t>
        </is>
      </c>
      <c r="BO3" s="38" t="inlineStr">
        <is>
          <t>max=20</t>
        </is>
      </c>
      <c r="BP3" s="38" t="inlineStr">
        <is>
          <t>YES</t>
        </is>
      </c>
    </row>
    <row r="4" ht="16.5" customHeight="1" s="29">
      <c r="A4" s="25" t="inlineStr">
        <is>
          <t>60213543272054</t>
        </is>
      </c>
      <c r="B4" s="25" t="inlineStr">
        <is>
          <t>60213543272054</t>
        </is>
      </c>
      <c r="C4" s="26" t="inlineStr"/>
      <c r="D4" s="48" t="inlineStr">
        <is>
          <t>sungsoo</t>
        </is>
      </c>
      <c r="E4" s="27" t="inlineStr"/>
      <c r="F4" s="66" t="inlineStr"/>
      <c r="G4" s="25" t="inlineStr"/>
      <c r="H4" s="46" t="inlineStr"/>
      <c r="I4" s="46" t="inlineStr"/>
      <c r="J4" t="inlineStr"/>
      <c r="K4" t="inlineStr"/>
      <c r="L4" s="47" t="inlineStr"/>
      <c r="M4" t="inlineStr"/>
      <c r="N4" t="inlineStr"/>
      <c r="O4" t="inlineStr"/>
      <c r="P4" s="25" t="inlineStr">
        <is>
          <t>李科良</t>
        </is>
      </c>
      <c r="Q4" t="inlineStr"/>
      <c r="R4" s="25" t="n">
        <v>15108461562</v>
      </c>
      <c r="S4" s="25" t="inlineStr">
        <is>
          <t>1406, Unit 1, Building 2, Kaixuan Tianji Bay, No.339 Dongpo Avenue,</t>
        </is>
      </c>
      <c r="T4" s="60" t="inlineStr">
        <is>
          <t>Chengdu City</t>
        </is>
      </c>
      <c r="U4" s="25" t="inlineStr">
        <is>
          <t>Sichuan Province</t>
        </is>
      </c>
      <c r="V4" t="inlineStr"/>
      <c r="W4" t="inlineStr"/>
      <c r="X4" t="inlineStr"/>
      <c r="Y4" s="25" t="inlineStr">
        <is>
          <t>511325198708270016</t>
        </is>
      </c>
      <c r="Z4" s="45" t="n">
        <v>610031</v>
      </c>
      <c r="AA4" t="inlineStr"/>
      <c r="AB4" s="49" t="inlineStr"/>
      <c r="AC4" t="inlineStr"/>
      <c r="AD4" t="inlineStr"/>
      <c r="AE4" t="inlineStr"/>
      <c r="AF4" t="inlineStr"/>
      <c r="AG4" t="inlineStr"/>
      <c r="AH4" t="inlineStr"/>
      <c r="AI4" t="inlineStr"/>
      <c r="AJ4" t="inlineStr"/>
      <c r="AK4" t="inlineStr"/>
      <c r="AL4" s="26"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row>
    <row r="5" ht="16.5" customHeight="1" s="29">
      <c r="A5" s="25" t="inlineStr">
        <is>
          <t>60213646562082</t>
        </is>
      </c>
      <c r="B5" s="25" t="inlineStr">
        <is>
          <t>60213646562082</t>
        </is>
      </c>
      <c r="C5" s="26" t="inlineStr"/>
      <c r="D5" s="48" t="inlineStr">
        <is>
          <t>sungsoo</t>
        </is>
      </c>
      <c r="E5" s="27" t="inlineStr"/>
      <c r="F5" s="66" t="inlineStr"/>
      <c r="G5" s="25" t="inlineStr"/>
      <c r="H5" s="46" t="inlineStr"/>
      <c r="I5" s="46" t="inlineStr"/>
      <c r="J5" t="inlineStr"/>
      <c r="K5" t="inlineStr"/>
      <c r="L5" s="47" t="inlineStr"/>
      <c r="M5" t="inlineStr"/>
      <c r="N5" t="inlineStr"/>
      <c r="O5" t="inlineStr"/>
      <c r="P5" s="25" t="inlineStr">
        <is>
          <t>艾子杰</t>
        </is>
      </c>
      <c r="Q5" t="inlineStr"/>
      <c r="R5" s="25" t="n">
        <v>18920158996</v>
      </c>
      <c r="S5" s="25" t="inlineStr">
        <is>
          <t>No. 18, Area B, Qiaoxinyuan Logistics, No. 14 Outer Ring Road</t>
        </is>
      </c>
      <c r="T5" s="60" t="inlineStr">
        <is>
          <t>Tianjin</t>
        </is>
      </c>
      <c r="U5" s="25" t="inlineStr">
        <is>
          <t>Tianjin</t>
        </is>
      </c>
      <c r="V5" t="inlineStr"/>
      <c r="W5" t="inlineStr"/>
      <c r="X5" t="inlineStr"/>
      <c r="Y5" s="25" t="inlineStr">
        <is>
          <t>120103198610223518</t>
        </is>
      </c>
      <c r="Z5" s="45" t="n">
        <v>300392</v>
      </c>
      <c r="AA5" t="inlineStr"/>
      <c r="AB5" s="49" t="inlineStr"/>
      <c r="AC5" t="inlineStr"/>
      <c r="AD5" t="inlineStr"/>
      <c r="AE5" t="inlineStr"/>
      <c r="AF5" t="inlineStr"/>
      <c r="AG5" t="inlineStr"/>
      <c r="AH5" t="inlineStr"/>
      <c r="AI5" t="inlineStr"/>
      <c r="AJ5" t="inlineStr"/>
      <c r="AK5" t="inlineStr"/>
      <c r="AL5" s="26"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row>
    <row r="6" ht="16.5" customHeight="1" s="29">
      <c r="A6" s="25" t="inlineStr">
        <is>
          <t>60213794732093</t>
        </is>
      </c>
      <c r="B6" s="25" t="inlineStr">
        <is>
          <t>60213794732093</t>
        </is>
      </c>
      <c r="C6" s="26" t="inlineStr"/>
      <c r="D6" s="48" t="inlineStr">
        <is>
          <t>sungsoo</t>
        </is>
      </c>
      <c r="E6" s="27" t="inlineStr"/>
      <c r="F6" s="66" t="inlineStr"/>
      <c r="G6" s="25" t="inlineStr"/>
      <c r="H6" s="46" t="inlineStr"/>
      <c r="I6" s="46" t="inlineStr"/>
      <c r="J6" t="inlineStr"/>
      <c r="K6" t="inlineStr"/>
      <c r="L6" s="47" t="inlineStr"/>
      <c r="M6" t="inlineStr"/>
      <c r="N6" t="inlineStr"/>
      <c r="O6" t="inlineStr"/>
      <c r="P6" s="25" t="inlineStr">
        <is>
          <t>高群</t>
        </is>
      </c>
      <c r="Q6" t="inlineStr"/>
      <c r="R6" s="25" t="n">
        <v>13703027123</v>
      </c>
      <c r="S6" s="25" t="inlineStr">
        <is>
          <t>No. 28, Yuyou Road, Yongkou Industrial Zone, Longjiang Town (Kanggao Company)</t>
        </is>
      </c>
      <c r="T6" s="60" t="inlineStr">
        <is>
          <t>Foshan City</t>
        </is>
      </c>
      <c r="U6" s="25" t="inlineStr">
        <is>
          <t>Guangdong Province</t>
        </is>
      </c>
      <c r="V6" t="inlineStr"/>
      <c r="W6" t="inlineStr"/>
      <c r="X6" t="inlineStr"/>
      <c r="Y6" s="25" t="inlineStr">
        <is>
          <t>350181197811051633</t>
        </is>
      </c>
      <c r="Z6" s="45" t="n">
        <v>528300</v>
      </c>
      <c r="AA6" t="inlineStr"/>
      <c r="AB6" s="49" t="inlineStr"/>
      <c r="AC6" t="inlineStr"/>
      <c r="AD6" t="inlineStr"/>
      <c r="AE6" t="inlineStr"/>
      <c r="AF6" t="inlineStr"/>
      <c r="AG6" t="inlineStr"/>
      <c r="AH6" t="inlineStr"/>
      <c r="AI6" t="inlineStr"/>
      <c r="AJ6" t="inlineStr"/>
      <c r="AK6" t="inlineStr"/>
      <c r="AL6" s="2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row>
    <row r="7" ht="16.5" customHeight="1" s="29">
      <c r="A7" s="25" t="inlineStr">
        <is>
          <t>60213803752093</t>
        </is>
      </c>
      <c r="B7" s="25" t="inlineStr">
        <is>
          <t>60213803752093</t>
        </is>
      </c>
      <c r="C7" s="26" t="inlineStr"/>
      <c r="D7" s="48" t="inlineStr">
        <is>
          <t>sungsoo</t>
        </is>
      </c>
      <c r="E7" s="27" t="inlineStr"/>
      <c r="F7" s="66" t="inlineStr"/>
      <c r="G7" s="25" t="inlineStr"/>
      <c r="H7" s="46" t="inlineStr"/>
      <c r="I7" s="46" t="inlineStr"/>
      <c r="J7" t="inlineStr"/>
      <c r="K7" t="inlineStr"/>
      <c r="L7" s="47" t="inlineStr"/>
      <c r="M7" t="inlineStr"/>
      <c r="N7" t="inlineStr"/>
      <c r="O7" t="inlineStr"/>
      <c r="P7" s="25" t="inlineStr">
        <is>
          <t>高群</t>
        </is>
      </c>
      <c r="Q7" t="inlineStr"/>
      <c r="R7" s="25" t="n">
        <v>13703027123</v>
      </c>
      <c r="S7" s="25" t="inlineStr">
        <is>
          <t>No. 28, Yuyou Road, Yongkou Industrial Zone, Longjiang Town (Kanggao Company)</t>
        </is>
      </c>
      <c r="T7" s="60" t="inlineStr">
        <is>
          <t>Foshan City</t>
        </is>
      </c>
      <c r="U7" s="25" t="inlineStr">
        <is>
          <t>Guangdong Province</t>
        </is>
      </c>
      <c r="V7" t="inlineStr"/>
      <c r="W7" t="inlineStr"/>
      <c r="X7" t="inlineStr"/>
      <c r="Y7" s="25" t="inlineStr">
        <is>
          <t>350181197811051633</t>
        </is>
      </c>
      <c r="Z7" s="45" t="n">
        <v>528300</v>
      </c>
      <c r="AA7" t="inlineStr"/>
      <c r="AB7" s="49" t="inlineStr"/>
      <c r="AC7" t="inlineStr"/>
      <c r="AD7" t="inlineStr"/>
      <c r="AE7" t="inlineStr"/>
      <c r="AF7" t="inlineStr"/>
      <c r="AG7" t="inlineStr"/>
      <c r="AH7" t="inlineStr"/>
      <c r="AI7" t="inlineStr"/>
      <c r="AJ7" t="inlineStr"/>
      <c r="AK7" t="inlineStr"/>
      <c r="AL7" s="26"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row>
    <row r="8" ht="16.5" customHeight="1" s="29">
      <c r="A8" s="25" t="inlineStr">
        <is>
          <t>60213794732093</t>
        </is>
      </c>
      <c r="B8" s="25" t="inlineStr">
        <is>
          <t>60213794732093</t>
        </is>
      </c>
      <c r="C8" s="26" t="inlineStr"/>
      <c r="D8" s="48" t="inlineStr">
        <is>
          <t>sungsoo</t>
        </is>
      </c>
      <c r="E8" s="27" t="inlineStr"/>
      <c r="F8" s="66" t="inlineStr"/>
      <c r="G8" s="25" t="inlineStr"/>
      <c r="H8" s="46" t="inlineStr"/>
      <c r="I8" s="46" t="inlineStr"/>
      <c r="J8" t="inlineStr"/>
      <c r="K8" t="inlineStr"/>
      <c r="L8" s="47" t="inlineStr"/>
      <c r="M8" t="inlineStr"/>
      <c r="N8" t="inlineStr"/>
      <c r="O8" t="inlineStr"/>
      <c r="P8" s="25" t="inlineStr">
        <is>
          <t>高群</t>
        </is>
      </c>
      <c r="Q8" t="inlineStr"/>
      <c r="R8" s="25" t="n">
        <v>13703027123</v>
      </c>
      <c r="S8" s="25" t="inlineStr">
        <is>
          <t>No. 28, Yuyou Road, Yongkou Industrial Zone, Longjiang Town (Kanggao Company)</t>
        </is>
      </c>
      <c r="T8" s="60" t="inlineStr">
        <is>
          <t>Foshan City</t>
        </is>
      </c>
      <c r="U8" s="25" t="inlineStr">
        <is>
          <t>Guangdong Province</t>
        </is>
      </c>
      <c r="V8" t="inlineStr"/>
      <c r="W8" t="inlineStr"/>
      <c r="X8" t="inlineStr"/>
      <c r="Y8" s="25" t="inlineStr">
        <is>
          <t>350181197811051633</t>
        </is>
      </c>
      <c r="Z8" s="45" t="n">
        <v>528300</v>
      </c>
      <c r="AA8" t="inlineStr"/>
      <c r="AB8" s="49" t="inlineStr"/>
      <c r="AC8" t="inlineStr"/>
      <c r="AD8" t="inlineStr"/>
      <c r="AE8" t="inlineStr"/>
      <c r="AF8" t="inlineStr"/>
      <c r="AG8" t="inlineStr"/>
      <c r="AH8" t="inlineStr"/>
      <c r="AI8" t="inlineStr"/>
      <c r="AJ8" t="inlineStr"/>
      <c r="AK8" t="inlineStr"/>
      <c r="AL8" s="26"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row>
    <row r="9" ht="16.5" customHeight="1" s="29">
      <c r="A9" s="25" t="inlineStr">
        <is>
          <t>60213803752093</t>
        </is>
      </c>
      <c r="B9" s="25" t="inlineStr">
        <is>
          <t>60213803752093</t>
        </is>
      </c>
      <c r="C9" s="26" t="inlineStr"/>
      <c r="D9" s="48" t="inlineStr">
        <is>
          <t>sungsoo</t>
        </is>
      </c>
      <c r="E9" s="27" t="inlineStr"/>
      <c r="F9" s="66" t="inlineStr"/>
      <c r="G9" s="25" t="inlineStr"/>
      <c r="H9" s="46" t="inlineStr"/>
      <c r="I9" s="46" t="inlineStr"/>
      <c r="J9" t="inlineStr"/>
      <c r="K9" t="inlineStr"/>
      <c r="L9" s="47" t="inlineStr"/>
      <c r="M9" t="inlineStr"/>
      <c r="N9" t="inlineStr"/>
      <c r="O9" t="inlineStr"/>
      <c r="P9" s="25" t="inlineStr">
        <is>
          <t>高群</t>
        </is>
      </c>
      <c r="Q9" t="inlineStr"/>
      <c r="R9" s="25" t="n">
        <v>13703027123</v>
      </c>
      <c r="S9" s="25" t="inlineStr">
        <is>
          <t>No. 28, Yuyou Road, Yongkou Industrial Zone, Longjiang Town (Kanggao Company)</t>
        </is>
      </c>
      <c r="T9" s="60" t="inlineStr">
        <is>
          <t>Foshan City</t>
        </is>
      </c>
      <c r="U9" s="25" t="inlineStr">
        <is>
          <t>Guangdong Province</t>
        </is>
      </c>
      <c r="V9" t="inlineStr"/>
      <c r="W9" t="inlineStr"/>
      <c r="X9" t="inlineStr"/>
      <c r="Y9" s="25" t="inlineStr">
        <is>
          <t>350181197811051633</t>
        </is>
      </c>
      <c r="Z9" s="45" t="n">
        <v>528300</v>
      </c>
      <c r="AA9" t="inlineStr"/>
      <c r="AB9" s="49" t="inlineStr"/>
      <c r="AC9" t="inlineStr"/>
      <c r="AD9" t="inlineStr"/>
      <c r="AE9" t="inlineStr"/>
      <c r="AF9" t="inlineStr"/>
      <c r="AG9" t="inlineStr"/>
      <c r="AH9" t="inlineStr"/>
      <c r="AI9" t="inlineStr"/>
      <c r="AJ9" t="inlineStr"/>
      <c r="AK9" t="inlineStr"/>
      <c r="AL9" s="26"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row>
    <row r="10" ht="16.5" customHeight="1" s="29">
      <c r="A10" s="25" t="inlineStr">
        <is>
          <t>60213853592077</t>
        </is>
      </c>
      <c r="B10" s="25" t="inlineStr">
        <is>
          <t>60213853592077</t>
        </is>
      </c>
      <c r="C10" s="26" t="inlineStr"/>
      <c r="D10" s="48" t="inlineStr">
        <is>
          <t>sungsoo</t>
        </is>
      </c>
      <c r="E10" s="27" t="inlineStr"/>
      <c r="F10" s="66" t="inlineStr"/>
      <c r="G10" s="25" t="inlineStr"/>
      <c r="H10" s="46" t="inlineStr"/>
      <c r="I10" s="46" t="inlineStr"/>
      <c r="J10" t="inlineStr"/>
      <c r="K10" t="inlineStr"/>
      <c r="L10" s="47" t="inlineStr"/>
      <c r="M10" t="inlineStr"/>
      <c r="N10" t="inlineStr"/>
      <c r="O10" t="inlineStr"/>
      <c r="P10" s="25" t="inlineStr">
        <is>
          <t>江涛</t>
        </is>
      </c>
      <c r="Q10" t="inlineStr"/>
      <c r="R10" s="25" t="n">
        <v>13905815501</v>
      </c>
      <c r="S10" s="25" t="inlineStr">
        <is>
          <t>Meiyang Financial Communications, 4th Floor, Annex Building, No. 139, Huancheng North Road</t>
        </is>
      </c>
      <c r="T10" s="60" t="inlineStr">
        <is>
          <t>Hangzhou City,</t>
        </is>
      </c>
      <c r="U10" s="25" t="inlineStr">
        <is>
          <t>Zhejiang Province</t>
        </is>
      </c>
      <c r="V10" t="inlineStr"/>
      <c r="W10" t="inlineStr"/>
      <c r="X10" t="inlineStr"/>
      <c r="Y10" s="25" t="inlineStr">
        <is>
          <t>330103197308070412</t>
        </is>
      </c>
      <c r="Z10" s="45" t="n">
        <v>310000</v>
      </c>
      <c r="AA10" t="inlineStr"/>
      <c r="AB10" s="49" t="inlineStr"/>
      <c r="AC10" t="inlineStr"/>
      <c r="AD10" t="inlineStr"/>
      <c r="AE10" t="inlineStr"/>
      <c r="AF10" t="inlineStr"/>
      <c r="AG10" t="inlineStr"/>
      <c r="AH10" t="inlineStr"/>
      <c r="AI10" t="inlineStr"/>
      <c r="AJ10" t="inlineStr"/>
      <c r="AK10" t="inlineStr"/>
      <c r="AL10" s="26"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row>
    <row r="11" ht="16.5" customHeight="1" s="29">
      <c r="A11" s="25" t="inlineStr">
        <is>
          <t>60214114672077</t>
        </is>
      </c>
      <c r="B11" s="25" t="inlineStr">
        <is>
          <t>60214114672077</t>
        </is>
      </c>
      <c r="C11" s="26" t="inlineStr"/>
      <c r="D11" s="48" t="inlineStr">
        <is>
          <t>sungsoo</t>
        </is>
      </c>
      <c r="E11" s="27" t="inlineStr"/>
      <c r="F11" s="66" t="inlineStr"/>
      <c r="G11" s="25" t="inlineStr"/>
      <c r="H11" s="46" t="inlineStr"/>
      <c r="I11" s="46" t="inlineStr"/>
      <c r="J11" t="inlineStr"/>
      <c r="K11" t="inlineStr"/>
      <c r="L11" s="47" t="inlineStr"/>
      <c r="M11" t="inlineStr"/>
      <c r="N11" t="inlineStr"/>
      <c r="O11" t="inlineStr"/>
      <c r="P11" s="25" t="inlineStr">
        <is>
          <t>孟祥光</t>
        </is>
      </c>
      <c r="Q11" t="inlineStr"/>
      <c r="R11" s="25" t="n">
        <v>13898703666</v>
      </c>
      <c r="S11" s="25" t="inlineStr">
        <is>
          <t>Patriot Fruit Shop, North Gate of Hanxin Zirun Mingdu</t>
        </is>
      </c>
      <c r="T11" s="60" t="inlineStr">
        <is>
          <t>Panjin City</t>
        </is>
      </c>
      <c r="U11" s="25" t="inlineStr">
        <is>
          <t>Liaoning Province</t>
        </is>
      </c>
      <c r="V11" t="inlineStr"/>
      <c r="W11" t="inlineStr"/>
      <c r="X11" t="inlineStr"/>
      <c r="Y11" s="25" t="inlineStr">
        <is>
          <t>211122197812271312</t>
        </is>
      </c>
      <c r="Z11" s="45" t="n">
        <v>124000</v>
      </c>
      <c r="AA11" t="inlineStr"/>
      <c r="AB11" s="49" t="inlineStr"/>
      <c r="AC11" t="inlineStr"/>
      <c r="AD11" t="inlineStr"/>
      <c r="AE11" t="inlineStr"/>
      <c r="AF11" t="inlineStr"/>
      <c r="AG11" t="inlineStr"/>
      <c r="AH11" t="inlineStr"/>
      <c r="AI11" t="inlineStr"/>
      <c r="AJ11" t="inlineStr"/>
      <c r="AK11" t="inlineStr"/>
      <c r="AL11" s="26"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row>
    <row r="12" ht="16.5" customHeight="1" s="29">
      <c r="A12" s="25" t="inlineStr">
        <is>
          <t>60214028232092</t>
        </is>
      </c>
      <c r="B12" s="25" t="inlineStr">
        <is>
          <t>60214028232092</t>
        </is>
      </c>
      <c r="C12" s="26" t="inlineStr"/>
      <c r="D12" s="48" t="inlineStr">
        <is>
          <t>sungsoo</t>
        </is>
      </c>
      <c r="E12" s="27" t="inlineStr"/>
      <c r="F12" s="66" t="inlineStr"/>
      <c r="G12" s="25" t="inlineStr"/>
      <c r="H12" s="46" t="inlineStr"/>
      <c r="I12" s="46" t="inlineStr"/>
      <c r="J12" t="inlineStr"/>
      <c r="K12" t="inlineStr"/>
      <c r="L12" s="47" t="inlineStr"/>
      <c r="M12" t="inlineStr"/>
      <c r="N12" t="inlineStr"/>
      <c r="O12" t="inlineStr"/>
      <c r="P12" s="25" t="inlineStr">
        <is>
          <t>陈隆森</t>
        </is>
      </c>
      <c r="Q12" t="inlineStr"/>
      <c r="R12" s="25" t="n">
        <v>18616680903</v>
      </c>
      <c r="S12" s="25" t="inlineStr">
        <is>
          <t>2-1-602, Left and Right House, Jinbao Street</t>
        </is>
      </c>
      <c r="T12" s="60" t="inlineStr">
        <is>
          <t>Hangzhou City</t>
        </is>
      </c>
      <c r="U12" s="25" t="inlineStr">
        <is>
          <t>Zhejiang Province</t>
        </is>
      </c>
      <c r="V12" t="inlineStr"/>
      <c r="W12" t="inlineStr"/>
      <c r="X12" t="inlineStr"/>
      <c r="Y12" s="25" t="inlineStr">
        <is>
          <t>410422199009032250</t>
        </is>
      </c>
      <c r="Z12" s="45" t="n">
        <v>310000</v>
      </c>
      <c r="AA12" t="inlineStr"/>
      <c r="AB12" s="49" t="inlineStr"/>
      <c r="AC12" t="inlineStr"/>
      <c r="AD12" t="inlineStr"/>
      <c r="AE12" t="inlineStr"/>
      <c r="AF12" t="inlineStr"/>
      <c r="AG12" t="inlineStr"/>
      <c r="AH12" t="inlineStr"/>
      <c r="AI12" t="inlineStr"/>
      <c r="AJ12" t="inlineStr"/>
      <c r="AK12" t="inlineStr"/>
      <c r="AL12" s="26"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row>
    <row r="13" ht="16.5" customHeight="1" s="29">
      <c r="A13" s="25" t="inlineStr">
        <is>
          <t>60213941052098</t>
        </is>
      </c>
      <c r="B13" s="25" t="inlineStr">
        <is>
          <t>60213941052098</t>
        </is>
      </c>
      <c r="C13" s="26" t="inlineStr"/>
      <c r="D13" s="48" t="inlineStr">
        <is>
          <t>sungsoo</t>
        </is>
      </c>
      <c r="E13" s="27" t="inlineStr"/>
      <c r="F13" s="66" t="inlineStr"/>
      <c r="G13" s="25" t="inlineStr"/>
      <c r="H13" s="46" t="inlineStr"/>
      <c r="I13" s="46" t="inlineStr"/>
      <c r="J13" t="inlineStr"/>
      <c r="K13" t="inlineStr"/>
      <c r="L13" s="47" t="inlineStr"/>
      <c r="M13" t="inlineStr"/>
      <c r="N13" t="inlineStr"/>
      <c r="O13" t="inlineStr"/>
      <c r="P13" s="25" t="inlineStr">
        <is>
          <t>李锋</t>
        </is>
      </c>
      <c r="Q13" t="inlineStr"/>
      <c r="R13" s="25" t="n">
        <v>13701572905</v>
      </c>
      <c r="S13" s="25" t="inlineStr">
        <is>
          <t>Changshu Changrun Chemical Fiber Co., Ltd. No. 3, Bizhou Road, Bixi New District</t>
        </is>
      </c>
      <c r="T13" s="60" t="inlineStr">
        <is>
          <t>Suzhou City</t>
        </is>
      </c>
      <c r="U13" s="25" t="inlineStr">
        <is>
          <t>Jiangsu Province</t>
        </is>
      </c>
      <c r="V13" t="inlineStr"/>
      <c r="W13" t="inlineStr"/>
      <c r="X13" t="inlineStr"/>
      <c r="Y13" s="25" t="inlineStr">
        <is>
          <t>320520197712013213</t>
        </is>
      </c>
      <c r="Z13" s="45" t="n">
        <v>215500</v>
      </c>
      <c r="AA13" t="inlineStr"/>
      <c r="AB13" s="49" t="inlineStr"/>
      <c r="AC13" t="inlineStr"/>
      <c r="AD13" t="inlineStr"/>
      <c r="AE13" t="inlineStr"/>
      <c r="AF13" t="inlineStr"/>
      <c r="AG13" t="inlineStr"/>
      <c r="AH13" t="inlineStr"/>
      <c r="AI13" t="inlineStr"/>
      <c r="AJ13" t="inlineStr"/>
      <c r="AK13" t="inlineStr"/>
      <c r="AL13" s="26"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row>
    <row r="14" ht="16.5" customHeight="1" s="29">
      <c r="A14" s="25" t="inlineStr">
        <is>
          <t>60213926552093</t>
        </is>
      </c>
      <c r="B14" s="25" t="inlineStr">
        <is>
          <t>60213926552093</t>
        </is>
      </c>
      <c r="C14" s="26" t="inlineStr"/>
      <c r="D14" s="48" t="inlineStr">
        <is>
          <t>sungsoo</t>
        </is>
      </c>
      <c r="E14" s="27" t="inlineStr"/>
      <c r="F14" s="66" t="inlineStr"/>
      <c r="G14" s="25" t="inlineStr"/>
      <c r="H14" s="46" t="inlineStr"/>
      <c r="I14" s="46" t="inlineStr"/>
      <c r="J14" t="inlineStr"/>
      <c r="K14" t="inlineStr"/>
      <c r="L14" s="47" t="inlineStr"/>
      <c r="M14" t="inlineStr"/>
      <c r="N14" t="inlineStr"/>
      <c r="O14" t="inlineStr"/>
      <c r="P14" s="25" t="inlineStr">
        <is>
          <t>高群</t>
        </is>
      </c>
      <c r="Q14" t="inlineStr"/>
      <c r="R14" s="25" t="n">
        <v>13703027123</v>
      </c>
      <c r="S14" s="25" t="inlineStr">
        <is>
          <t>No. 28, Yuyou Road, Yongkou Industrial Zone, Longjiang Town</t>
        </is>
      </c>
      <c r="T14" s="60" t="inlineStr">
        <is>
          <t>Foshan City</t>
        </is>
      </c>
      <c r="U14" s="25" t="inlineStr">
        <is>
          <t xml:space="preserve">Guangdong Province </t>
        </is>
      </c>
      <c r="V14" t="inlineStr"/>
      <c r="W14" t="inlineStr"/>
      <c r="X14" t="inlineStr"/>
      <c r="Y14" s="25" t="inlineStr">
        <is>
          <t>350181197811051633</t>
        </is>
      </c>
      <c r="Z14" s="45" t="n">
        <v>528000</v>
      </c>
      <c r="AA14" t="inlineStr"/>
      <c r="AB14" s="49" t="inlineStr"/>
      <c r="AC14" t="inlineStr"/>
      <c r="AD14" t="inlineStr"/>
      <c r="AE14" t="inlineStr"/>
      <c r="AF14" t="inlineStr"/>
      <c r="AG14" t="inlineStr"/>
      <c r="AH14" t="inlineStr"/>
      <c r="AI14" t="inlineStr"/>
      <c r="AJ14" t="inlineStr"/>
      <c r="AK14" t="inlineStr"/>
      <c r="AL14" s="26"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row>
    <row r="15" ht="16.5" customHeight="1" s="29">
      <c r="A15" s="25" t="inlineStr">
        <is>
          <t>60201151341005</t>
        </is>
      </c>
      <c r="B15" s="25" t="inlineStr">
        <is>
          <t>60201151341005</t>
        </is>
      </c>
      <c r="C15" s="26" t="inlineStr"/>
      <c r="D15" s="48" t="inlineStr">
        <is>
          <t>sungsoo</t>
        </is>
      </c>
      <c r="E15" s="27" t="inlineStr"/>
      <c r="F15" s="66" t="inlineStr"/>
      <c r="G15" s="25" t="inlineStr"/>
      <c r="H15" s="46" t="inlineStr"/>
      <c r="I15" s="46" t="inlineStr"/>
      <c r="J15" t="inlineStr"/>
      <c r="K15" t="inlineStr"/>
      <c r="L15" s="47" t="inlineStr"/>
      <c r="M15" t="inlineStr"/>
      <c r="N15" t="inlineStr"/>
      <c r="O15" t="inlineStr"/>
      <c r="P15" s="25" t="inlineStr">
        <is>
          <t>刘金培</t>
        </is>
      </c>
      <c r="Q15" t="inlineStr"/>
      <c r="R15" s="25" t="n">
        <v>13502368623</v>
      </c>
      <c r="S15" s="25" t="inlineStr">
        <is>
          <t>No. 11, Lane 12, Ji'an New District, Liangdong, Jiazi Town</t>
        </is>
      </c>
      <c r="T15" s="60" t="inlineStr">
        <is>
          <t>Shanwei City</t>
        </is>
      </c>
      <c r="U15" s="25" t="inlineStr">
        <is>
          <t>Guangdong Province</t>
        </is>
      </c>
      <c r="V15" t="inlineStr"/>
      <c r="W15" t="inlineStr"/>
      <c r="X15" t="inlineStr"/>
      <c r="Y15" s="25" t="inlineStr">
        <is>
          <t>442530196903160651</t>
        </is>
      </c>
      <c r="Z15" s="45" t="n">
        <v>516500</v>
      </c>
      <c r="AA15" t="inlineStr"/>
      <c r="AB15" s="49" t="inlineStr"/>
      <c r="AC15" t="inlineStr"/>
      <c r="AD15" t="inlineStr"/>
      <c r="AE15" t="inlineStr"/>
      <c r="AF15" t="inlineStr"/>
      <c r="AG15" t="inlineStr"/>
      <c r="AH15" t="inlineStr"/>
      <c r="AI15" t="inlineStr"/>
      <c r="AJ15" t="inlineStr"/>
      <c r="AK15" t="inlineStr"/>
      <c r="AL15" s="26"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row>
    <row r="16" ht="16.5" customHeight="1" s="29">
      <c r="A16" s="25" t="inlineStr">
        <is>
          <t>60214682842080</t>
        </is>
      </c>
      <c r="B16" s="25" t="inlineStr">
        <is>
          <t>60214682842080</t>
        </is>
      </c>
      <c r="C16" s="26" t="inlineStr"/>
      <c r="D16" s="48" t="inlineStr">
        <is>
          <t>sungsoo</t>
        </is>
      </c>
      <c r="E16" s="27" t="inlineStr"/>
      <c r="F16" s="66" t="inlineStr"/>
      <c r="G16" s="25" t="inlineStr"/>
      <c r="H16" s="46" t="inlineStr"/>
      <c r="I16" s="46" t="inlineStr"/>
      <c r="J16" t="inlineStr"/>
      <c r="K16" t="inlineStr"/>
      <c r="L16" s="47" t="inlineStr"/>
      <c r="M16" t="inlineStr"/>
      <c r="N16" t="inlineStr"/>
      <c r="O16" t="inlineStr"/>
      <c r="P16" s="25" t="inlineStr">
        <is>
          <t>苑靖</t>
        </is>
      </c>
      <c r="Q16" t="inlineStr"/>
      <c r="R16" s="25" t="n">
        <v>18611924588</v>
      </c>
      <c r="S16" s="25" t="inlineStr">
        <is>
          <t>Room 2303, Building 1, Country Garden Capital, North Culture Road</t>
        </is>
      </c>
      <c r="T16" s="60" t="inlineStr">
        <is>
          <t>Cangzhou City</t>
        </is>
      </c>
      <c r="U16" s="25" t="inlineStr">
        <is>
          <t>Hebei Province</t>
        </is>
      </c>
      <c r="V16" t="inlineStr"/>
      <c r="W16" t="inlineStr"/>
      <c r="X16" t="inlineStr"/>
      <c r="Y16" s="25" t="inlineStr">
        <is>
          <t>232625197606201314</t>
        </is>
      </c>
      <c r="Z16" s="45" t="inlineStr">
        <is>
          <t>‘062562</t>
        </is>
      </c>
      <c r="AA16" t="inlineStr"/>
      <c r="AB16" s="49" t="inlineStr"/>
      <c r="AC16" t="inlineStr"/>
      <c r="AD16" t="inlineStr"/>
      <c r="AE16" t="inlineStr"/>
      <c r="AF16" t="inlineStr"/>
      <c r="AG16" t="inlineStr"/>
      <c r="AH16" t="inlineStr"/>
      <c r="AI16" t="inlineStr"/>
      <c r="AJ16" t="inlineStr"/>
      <c r="AK16" t="inlineStr"/>
      <c r="AL16" s="2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row>
    <row r="17" ht="16.5" customHeight="1" s="29">
      <c r="A17" s="25" t="inlineStr">
        <is>
          <t>60214846622054</t>
        </is>
      </c>
      <c r="B17" s="25" t="inlineStr">
        <is>
          <t>60214846622054</t>
        </is>
      </c>
      <c r="C17" s="26" t="inlineStr"/>
      <c r="D17" s="48" t="inlineStr">
        <is>
          <t>sungsoo</t>
        </is>
      </c>
      <c r="E17" s="27" t="inlineStr"/>
      <c r="F17" s="66" t="inlineStr"/>
      <c r="G17" s="25" t="inlineStr"/>
      <c r="H17" s="46" t="inlineStr"/>
      <c r="I17" s="46" t="inlineStr"/>
      <c r="J17" t="inlineStr"/>
      <c r="K17" t="inlineStr"/>
      <c r="L17" s="47" t="inlineStr"/>
      <c r="M17" t="inlineStr"/>
      <c r="N17" t="inlineStr"/>
      <c r="O17" t="inlineStr"/>
      <c r="P17" s="25" t="inlineStr">
        <is>
          <t>李科良</t>
        </is>
      </c>
      <c r="Q17" t="inlineStr"/>
      <c r="R17" s="25" t="n">
        <v>15108461562</v>
      </c>
      <c r="S17" s="25" t="inlineStr">
        <is>
          <t>1406, Unit 1, Building 2, Kaixuan Tianji Bay, No.339 Dongpo Avenue</t>
        </is>
      </c>
      <c r="T17" s="60" t="inlineStr">
        <is>
          <t>Chengdu City</t>
        </is>
      </c>
      <c r="U17" s="25" t="inlineStr">
        <is>
          <t>Sichuan Province</t>
        </is>
      </c>
      <c r="V17" t="inlineStr"/>
      <c r="W17" t="inlineStr"/>
      <c r="X17" t="inlineStr"/>
      <c r="Y17" s="25" t="inlineStr">
        <is>
          <t>511325198708270016</t>
        </is>
      </c>
      <c r="Z17" s="45" t="n">
        <v>610000</v>
      </c>
      <c r="AA17" t="inlineStr"/>
      <c r="AB17" s="49" t="inlineStr"/>
      <c r="AC17" t="inlineStr"/>
      <c r="AD17" t="inlineStr"/>
      <c r="AE17" t="inlineStr"/>
      <c r="AF17" t="inlineStr"/>
      <c r="AG17" t="inlineStr"/>
      <c r="AH17" t="inlineStr"/>
      <c r="AI17" t="inlineStr"/>
      <c r="AJ17" t="inlineStr"/>
      <c r="AK17" t="inlineStr"/>
      <c r="AL17" s="26"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row>
    <row r="18" ht="16.5" customHeight="1" s="29">
      <c r="A18" s="25" t="inlineStr">
        <is>
          <t>60214718652082</t>
        </is>
      </c>
      <c r="B18" s="25" t="inlineStr">
        <is>
          <t>60214718652082</t>
        </is>
      </c>
      <c r="C18" s="26" t="inlineStr"/>
      <c r="D18" s="48" t="inlineStr">
        <is>
          <t>sungsoo</t>
        </is>
      </c>
      <c r="E18" s="27" t="inlineStr"/>
      <c r="F18" s="66" t="inlineStr"/>
      <c r="G18" s="25" t="inlineStr"/>
      <c r="H18" s="46" t="inlineStr"/>
      <c r="I18" s="46" t="inlineStr"/>
      <c r="J18" t="inlineStr"/>
      <c r="K18" t="inlineStr"/>
      <c r="L18" s="47" t="inlineStr"/>
      <c r="M18" t="inlineStr"/>
      <c r="N18" t="inlineStr"/>
      <c r="O18" t="inlineStr"/>
      <c r="P18" s="25" t="inlineStr">
        <is>
          <t>艾子杰</t>
        </is>
      </c>
      <c r="Q18" t="inlineStr"/>
      <c r="R18" s="25" t="n">
        <v>18920158996</v>
      </c>
      <c r="S18" s="25" t="inlineStr">
        <is>
          <t>No. 18, Area B, Qiaoxinyuan Logistics, No. 14 Outer Ring Road</t>
        </is>
      </c>
      <c r="T18" s="60" t="inlineStr">
        <is>
          <t>Tianjin</t>
        </is>
      </c>
      <c r="U18" s="25" t="inlineStr">
        <is>
          <t>Tianjin</t>
        </is>
      </c>
      <c r="V18" t="inlineStr"/>
      <c r="W18" t="inlineStr"/>
      <c r="X18" t="inlineStr"/>
      <c r="Y18" s="25" t="inlineStr">
        <is>
          <t>120103198610223518</t>
        </is>
      </c>
      <c r="Z18" s="45" t="n">
        <v>300392</v>
      </c>
      <c r="AA18" t="inlineStr"/>
      <c r="AB18" s="49" t="inlineStr"/>
      <c r="AC18" t="inlineStr"/>
      <c r="AD18" t="inlineStr"/>
      <c r="AE18" t="inlineStr"/>
      <c r="AF18" t="inlineStr"/>
      <c r="AG18" t="inlineStr"/>
      <c r="AH18" t="inlineStr"/>
      <c r="AI18" t="inlineStr"/>
      <c r="AJ18" t="inlineStr"/>
      <c r="AK18" t="inlineStr"/>
      <c r="AL18" s="26"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row>
    <row r="19" ht="16.5" customHeight="1" s="29">
      <c r="A19" s="25" t="inlineStr">
        <is>
          <t>60201450651040</t>
        </is>
      </c>
      <c r="B19" s="25" t="inlineStr">
        <is>
          <t>60201450651040</t>
        </is>
      </c>
      <c r="C19" s="26" t="inlineStr"/>
      <c r="D19" s="48" t="inlineStr">
        <is>
          <t>sungsoo</t>
        </is>
      </c>
      <c r="E19" s="27" t="inlineStr"/>
      <c r="F19" s="66" t="inlineStr"/>
      <c r="G19" s="25" t="inlineStr"/>
      <c r="H19" s="46" t="inlineStr"/>
      <c r="I19" s="46" t="inlineStr"/>
      <c r="J19" t="inlineStr"/>
      <c r="K19" t="inlineStr"/>
      <c r="L19" s="47" t="inlineStr"/>
      <c r="M19" t="inlineStr"/>
      <c r="N19" t="inlineStr"/>
      <c r="O19" t="inlineStr"/>
      <c r="P19" s="25" t="inlineStr">
        <is>
          <t>李洪勇</t>
        </is>
      </c>
      <c r="Q19" t="inlineStr"/>
      <c r="R19" s="25" t="n">
        <v>13976976988</v>
      </c>
      <c r="S19" s="25" t="inlineStr">
        <is>
          <t>8-2-802, East District, Central Park, District 24, Luneng Lingxiu City</t>
        </is>
      </c>
      <c r="T19" s="60" t="inlineStr">
        <is>
          <t>Jinan City</t>
        </is>
      </c>
      <c r="U19" s="25" t="inlineStr">
        <is>
          <t>Shandong Province</t>
        </is>
      </c>
      <c r="V19" t="inlineStr"/>
      <c r="W19" t="inlineStr"/>
      <c r="X19" t="inlineStr"/>
      <c r="Y19" s="25" t="inlineStr">
        <is>
          <t>342221198406268218</t>
        </is>
      </c>
      <c r="Z19" s="45" t="n">
        <v>250002</v>
      </c>
      <c r="AA19" t="inlineStr"/>
      <c r="AB19" s="49" t="inlineStr"/>
      <c r="AC19" t="inlineStr"/>
      <c r="AD19" t="inlineStr"/>
      <c r="AE19" t="inlineStr"/>
      <c r="AF19" t="inlineStr"/>
      <c r="AG19" t="inlineStr"/>
      <c r="AH19" t="inlineStr"/>
      <c r="AI19" t="inlineStr"/>
      <c r="AJ19" t="inlineStr"/>
      <c r="AK19" t="inlineStr"/>
      <c r="AL19" s="26"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row>
    <row r="20" ht="16.5" customHeight="1" s="29">
      <c r="A20" s="25" t="inlineStr">
        <is>
          <t>60214965392060</t>
        </is>
      </c>
      <c r="B20" s="25" t="inlineStr">
        <is>
          <t>60214965392060</t>
        </is>
      </c>
      <c r="C20" s="26" t="inlineStr"/>
      <c r="D20" s="48" t="inlineStr">
        <is>
          <t>sungsoo</t>
        </is>
      </c>
      <c r="E20" s="27" t="inlineStr"/>
      <c r="F20" s="66" t="inlineStr"/>
      <c r="G20" s="25" t="inlineStr"/>
      <c r="H20" s="46" t="inlineStr"/>
      <c r="I20" s="46" t="inlineStr"/>
      <c r="J20" t="inlineStr"/>
      <c r="K20" t="inlineStr"/>
      <c r="L20" s="47" t="inlineStr"/>
      <c r="M20" t="inlineStr"/>
      <c r="N20" t="inlineStr"/>
      <c r="O20" t="inlineStr"/>
      <c r="P20" s="25" t="inlineStr">
        <is>
          <t>王勇</t>
        </is>
      </c>
      <c r="Q20" t="inlineStr"/>
      <c r="R20" s="25" t="n">
        <v>13515461777</v>
      </c>
      <c r="S20" s="25" t="inlineStr">
        <is>
          <t>Room 101, Unit 1, Building 11, Zhongxing Mingju, Juzhou Road</t>
        </is>
      </c>
      <c r="T20" s="60" t="inlineStr">
        <is>
          <t>Dongying City</t>
        </is>
      </c>
      <c r="U20" s="25" t="inlineStr">
        <is>
          <t>Shandong Province</t>
        </is>
      </c>
      <c r="V20" t="inlineStr"/>
      <c r="W20" t="inlineStr"/>
      <c r="X20" t="inlineStr"/>
      <c r="Y20" s="25" t="inlineStr">
        <is>
          <t>370522197110020012</t>
        </is>
      </c>
      <c r="Z20" s="45" t="n">
        <v>257100</v>
      </c>
      <c r="AA20" t="inlineStr"/>
      <c r="AB20" s="49" t="inlineStr"/>
      <c r="AC20" t="inlineStr"/>
      <c r="AD20" t="inlineStr"/>
      <c r="AE20" t="inlineStr"/>
      <c r="AF20" t="inlineStr"/>
      <c r="AG20" t="inlineStr"/>
      <c r="AH20" t="inlineStr"/>
      <c r="AI20" t="inlineStr"/>
      <c r="AJ20" t="inlineStr"/>
      <c r="AK20" t="inlineStr"/>
      <c r="AL20" s="26"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row>
    <row r="21" ht="16.5" customHeight="1" s="29">
      <c r="A21" s="25" t="inlineStr">
        <is>
          <t>60202001631005</t>
        </is>
      </c>
      <c r="B21" s="25" t="inlineStr">
        <is>
          <t>60202001631005</t>
        </is>
      </c>
      <c r="C21" s="26" t="inlineStr"/>
      <c r="D21" s="48" t="inlineStr">
        <is>
          <t>sungsoo</t>
        </is>
      </c>
      <c r="E21" s="27" t="inlineStr"/>
      <c r="F21" s="66" t="inlineStr"/>
      <c r="G21" s="25" t="inlineStr"/>
      <c r="H21" s="46" t="inlineStr"/>
      <c r="I21" s="46" t="inlineStr"/>
      <c r="J21" t="inlineStr"/>
      <c r="K21" t="inlineStr"/>
      <c r="L21" s="47" t="inlineStr"/>
      <c r="M21" t="inlineStr"/>
      <c r="N21" t="inlineStr"/>
      <c r="O21" t="inlineStr"/>
      <c r="P21" s="25" t="inlineStr">
        <is>
          <t>唐柠</t>
        </is>
      </c>
      <c r="Q21" t="inlineStr"/>
      <c r="R21" s="25" t="n">
        <v>13355988059</v>
      </c>
      <c r="S21" s="25" t="inlineStr">
        <is>
          <t>Room 109-2, Hopson International City, No. 1 Zhongbao Road, Zhuangshi Street</t>
        </is>
      </c>
      <c r="T21" s="60" t="inlineStr">
        <is>
          <t>Ningbo City,</t>
        </is>
      </c>
      <c r="U21" s="25" t="inlineStr">
        <is>
          <t>Zhejiang Province</t>
        </is>
      </c>
      <c r="V21" t="inlineStr"/>
      <c r="W21" t="inlineStr"/>
      <c r="X21" t="inlineStr"/>
      <c r="Y21" s="25" t="inlineStr">
        <is>
          <t>510281197912094013</t>
        </is>
      </c>
      <c r="Z21" s="45" t="n">
        <v>315200</v>
      </c>
      <c r="AA21" t="inlineStr"/>
      <c r="AB21" s="49" t="inlineStr"/>
      <c r="AC21" t="inlineStr"/>
      <c r="AD21" t="inlineStr"/>
      <c r="AE21" t="inlineStr"/>
      <c r="AF21" t="inlineStr"/>
      <c r="AG21" t="inlineStr"/>
      <c r="AH21" t="inlineStr"/>
      <c r="AI21" t="inlineStr"/>
      <c r="AJ21" t="inlineStr"/>
      <c r="AK21" t="inlineStr"/>
      <c r="AL21" s="26"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row>
    <row r="22" ht="16.5" customHeight="1" s="29">
      <c r="A22" s="25" t="inlineStr">
        <is>
          <t>60215548582078</t>
        </is>
      </c>
      <c r="B22" s="25" t="inlineStr">
        <is>
          <t>60215548582078</t>
        </is>
      </c>
      <c r="C22" s="26" t="inlineStr"/>
      <c r="D22" s="48" t="inlineStr">
        <is>
          <t>sungsoo</t>
        </is>
      </c>
      <c r="E22" s="27" t="inlineStr"/>
      <c r="F22" s="66" t="inlineStr"/>
      <c r="G22" s="25" t="inlineStr"/>
      <c r="H22" s="46" t="inlineStr"/>
      <c r="I22" s="46" t="inlineStr"/>
      <c r="J22" t="inlineStr"/>
      <c r="K22" t="inlineStr"/>
      <c r="L22" s="47" t="inlineStr"/>
      <c r="M22" t="inlineStr"/>
      <c r="N22" t="inlineStr"/>
      <c r="O22" t="inlineStr"/>
      <c r="P22" s="25" t="inlineStr">
        <is>
          <t>叶利明</t>
        </is>
      </c>
      <c r="Q22" t="inlineStr"/>
      <c r="R22" s="25" t="n">
        <v>13705703381</v>
      </c>
      <c r="S22" s="25" t="inlineStr">
        <is>
          <t>Unit 902, Building 15, Shitong Huating,</t>
        </is>
      </c>
      <c r="T22" s="60" t="inlineStr">
        <is>
          <t>Quzhou City,</t>
        </is>
      </c>
      <c r="U22" s="25" t="inlineStr">
        <is>
          <t>Zhejiang Province</t>
        </is>
      </c>
      <c r="V22" t="inlineStr"/>
      <c r="W22" t="inlineStr"/>
      <c r="X22" t="inlineStr"/>
      <c r="Y22" s="25" t="inlineStr">
        <is>
          <t>330821197210066897</t>
        </is>
      </c>
      <c r="Z22" s="45" t="n">
        <v>324000</v>
      </c>
      <c r="AA22" t="inlineStr"/>
      <c r="AB22" s="49" t="inlineStr"/>
      <c r="AC22" t="inlineStr"/>
      <c r="AD22" t="inlineStr"/>
      <c r="AE22" t="inlineStr"/>
      <c r="AF22" t="inlineStr"/>
      <c r="AG22" t="inlineStr"/>
      <c r="AH22" t="inlineStr"/>
      <c r="AI22" t="inlineStr"/>
      <c r="AJ22" t="inlineStr"/>
      <c r="AK22" t="inlineStr"/>
      <c r="AL22" s="26"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row>
    <row r="23" ht="16.5" customHeight="1" s="29">
      <c r="A23" s="25" t="inlineStr">
        <is>
          <t>60215720512091</t>
        </is>
      </c>
      <c r="B23" s="25" t="inlineStr">
        <is>
          <t>60215720512091</t>
        </is>
      </c>
      <c r="C23" s="26" t="inlineStr"/>
      <c r="D23" s="48" t="inlineStr">
        <is>
          <t>sungsoo</t>
        </is>
      </c>
      <c r="E23" s="27" t="inlineStr"/>
      <c r="F23" s="66" t="inlineStr"/>
      <c r="G23" s="25" t="inlineStr"/>
      <c r="H23" s="46" t="inlineStr"/>
      <c r="I23" s="46" t="inlineStr"/>
      <c r="J23" t="inlineStr"/>
      <c r="K23" t="inlineStr"/>
      <c r="L23" s="47" t="inlineStr"/>
      <c r="M23" t="inlineStr"/>
      <c r="N23" t="inlineStr"/>
      <c r="O23" t="inlineStr"/>
      <c r="P23" s="25" t="inlineStr">
        <is>
          <t>刘渝川</t>
        </is>
      </c>
      <c r="Q23" t="inlineStr"/>
      <c r="R23" s="25" t="n">
        <v>13708082219</v>
      </c>
      <c r="S23" s="25" t="inlineStr">
        <is>
          <t>No. 03, 04, 41st Floor, T3, No. 88, Jitai 5 Road, High-tech Zone</t>
        </is>
      </c>
      <c r="T23" s="60" t="inlineStr">
        <is>
          <t>Chengdu City</t>
        </is>
      </c>
      <c r="U23" s="25" t="inlineStr">
        <is>
          <t>Sichuan Province</t>
        </is>
      </c>
      <c r="V23" t="inlineStr"/>
      <c r="W23" t="inlineStr"/>
      <c r="X23" t="inlineStr"/>
      <c r="Y23" s="25" t="inlineStr">
        <is>
          <t>512323197006010010</t>
        </is>
      </c>
      <c r="Z23" s="45" t="n">
        <v>610000</v>
      </c>
      <c r="AA23" t="inlineStr"/>
      <c r="AB23" s="49" t="inlineStr"/>
      <c r="AC23" t="inlineStr"/>
      <c r="AD23" t="inlineStr"/>
      <c r="AE23" t="inlineStr"/>
      <c r="AF23" t="inlineStr"/>
      <c r="AG23" t="inlineStr"/>
      <c r="AH23" t="inlineStr"/>
      <c r="AI23" t="inlineStr"/>
      <c r="AJ23" t="inlineStr"/>
      <c r="AK23" t="inlineStr"/>
      <c r="AL23" s="26"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row>
    <row r="24" ht="12.6" customHeight="1" s="29">
      <c r="A24" s="25" t="inlineStr">
        <is>
          <t>60202204901027</t>
        </is>
      </c>
      <c r="B24" s="25" t="inlineStr">
        <is>
          <t>60202204901027</t>
        </is>
      </c>
      <c r="C24" s="26" t="inlineStr"/>
      <c r="D24" s="48" t="inlineStr">
        <is>
          <t>sungsoo</t>
        </is>
      </c>
      <c r="E24" s="27" t="inlineStr"/>
      <c r="F24" s="66" t="inlineStr"/>
      <c r="G24" s="25" t="inlineStr"/>
      <c r="H24" s="46" t="inlineStr"/>
      <c r="I24" s="46" t="inlineStr"/>
      <c r="J24" t="inlineStr"/>
      <c r="K24" t="inlineStr"/>
      <c r="L24" s="47" t="inlineStr"/>
      <c r="M24" t="inlineStr"/>
      <c r="N24" t="inlineStr"/>
      <c r="O24" t="inlineStr"/>
      <c r="P24" s="25" t="inlineStr">
        <is>
          <t>吕仲琦</t>
        </is>
      </c>
      <c r="Q24" t="inlineStr"/>
      <c r="R24" s="25" t="n">
        <v>18650311299</v>
      </c>
      <c r="S24" s="25" t="inlineStr">
        <is>
          <t>Room 802, Block A, Shida Hot Spring Garden, No. 8 Chayuan Road</t>
        </is>
      </c>
      <c r="T24" s="60" t="inlineStr">
        <is>
          <t>Fuzhou City</t>
        </is>
      </c>
      <c r="U24" s="25" t="inlineStr">
        <is>
          <t>Fujian Province</t>
        </is>
      </c>
      <c r="V24" t="inlineStr"/>
      <c r="W24" t="inlineStr"/>
      <c r="X24" t="inlineStr"/>
      <c r="Y24" s="25" t="inlineStr">
        <is>
          <t>310105197112062831</t>
        </is>
      </c>
      <c r="Z24" s="45" t="n">
        <v>350000</v>
      </c>
      <c r="AA24" t="inlineStr"/>
      <c r="AB24" s="49" t="inlineStr"/>
      <c r="AC24" t="inlineStr"/>
      <c r="AD24" t="inlineStr"/>
      <c r="AE24" t="inlineStr"/>
      <c r="AF24" t="inlineStr"/>
      <c r="AG24" t="inlineStr"/>
      <c r="AH24" t="inlineStr"/>
      <c r="AI24" t="inlineStr"/>
      <c r="AJ24" t="inlineStr"/>
      <c r="AK24" t="inlineStr"/>
      <c r="AL24" s="26"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row>
    <row r="25" ht="16.5" customHeight="1" s="29">
      <c r="A25" s="25" t="inlineStr">
        <is>
          <t>60202187501044</t>
        </is>
      </c>
      <c r="B25" s="25" t="inlineStr">
        <is>
          <t>60202187501044</t>
        </is>
      </c>
      <c r="C25" s="26" t="inlineStr"/>
      <c r="D25" s="48" t="inlineStr">
        <is>
          <t>sungsoo</t>
        </is>
      </c>
      <c r="E25" s="27" t="inlineStr"/>
      <c r="F25" s="66" t="inlineStr"/>
      <c r="G25" s="25" t="inlineStr"/>
      <c r="H25" s="46" t="inlineStr"/>
      <c r="I25" s="46" t="inlineStr"/>
      <c r="J25" t="inlineStr"/>
      <c r="K25" t="inlineStr"/>
      <c r="L25" s="47" t="inlineStr"/>
      <c r="M25" t="inlineStr"/>
      <c r="N25" t="inlineStr"/>
      <c r="O25" t="inlineStr"/>
      <c r="P25" s="25" t="inlineStr">
        <is>
          <t>林意</t>
        </is>
      </c>
      <c r="Q25" t="inlineStr"/>
      <c r="R25" s="25" t="n">
        <v>13826188259</v>
      </c>
      <c r="S25" s="25" t="inlineStr">
        <is>
          <t>Room 401, Building 5, Times E-park, Gaotang Road</t>
        </is>
      </c>
      <c r="T25" s="60" t="inlineStr">
        <is>
          <t>Guangzhou City,</t>
        </is>
      </c>
      <c r="U25" s="25" t="inlineStr">
        <is>
          <t>Guangdong Province</t>
        </is>
      </c>
      <c r="V25" t="inlineStr"/>
      <c r="W25" t="inlineStr"/>
      <c r="X25" t="inlineStr"/>
      <c r="Y25" s="25" t="inlineStr">
        <is>
          <t>445102197609010011</t>
        </is>
      </c>
      <c r="Z25" s="45" t="n">
        <v>510000</v>
      </c>
      <c r="AA25" t="inlineStr"/>
      <c r="AB25" s="49" t="inlineStr"/>
      <c r="AC25" t="inlineStr"/>
      <c r="AD25" t="inlineStr"/>
      <c r="AE25" t="inlineStr"/>
      <c r="AF25" t="inlineStr"/>
      <c r="AG25" t="inlineStr"/>
      <c r="AH25" t="inlineStr"/>
      <c r="AI25" t="inlineStr"/>
      <c r="AJ25" t="inlineStr"/>
      <c r="AK25" t="inlineStr"/>
      <c r="AL25" s="26"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row>
    <row r="26" ht="16.5" customHeight="1" s="29">
      <c r="A26" s="25" t="inlineStr">
        <is>
          <t>60202145051003</t>
        </is>
      </c>
      <c r="B26" s="25" t="inlineStr">
        <is>
          <t>60202145051003</t>
        </is>
      </c>
      <c r="C26" s="26" t="inlineStr"/>
      <c r="D26" s="48" t="inlineStr">
        <is>
          <t>sungsoo</t>
        </is>
      </c>
      <c r="E26" s="27" t="inlineStr"/>
      <c r="F26" s="66" t="inlineStr"/>
      <c r="G26" s="25" t="inlineStr"/>
      <c r="H26" s="46" t="inlineStr"/>
      <c r="I26" s="46" t="inlineStr"/>
      <c r="J26" t="inlineStr"/>
      <c r="K26" t="inlineStr"/>
      <c r="L26" s="47" t="inlineStr"/>
      <c r="M26" t="inlineStr"/>
      <c r="N26" t="inlineStr"/>
      <c r="O26" t="inlineStr"/>
      <c r="P26" s="25" t="inlineStr">
        <is>
          <t>田野</t>
        </is>
      </c>
      <c r="Q26" t="inlineStr"/>
      <c r="R26" s="25" t="n">
        <v>19904961111</v>
      </c>
      <c r="S26" s="25" t="inlineStr">
        <is>
          <t>No. 22, South Section of Chaihe Street, Yinzhou District, Tieling City</t>
        </is>
      </c>
      <c r="T26" s="60" t="inlineStr">
        <is>
          <t>Tieling City</t>
        </is>
      </c>
      <c r="U26" s="25" t="inlineStr">
        <is>
          <t>Liaoning Province</t>
        </is>
      </c>
      <c r="V26" t="inlineStr"/>
      <c r="W26" t="inlineStr"/>
      <c r="X26" t="inlineStr"/>
      <c r="Y26" s="25" t="inlineStr">
        <is>
          <t>211202197011050114</t>
        </is>
      </c>
      <c r="Z26" s="45" t="n">
        <v>112000</v>
      </c>
      <c r="AA26" t="inlineStr"/>
      <c r="AB26" s="49" t="inlineStr"/>
      <c r="AC26" t="inlineStr"/>
      <c r="AD26" t="inlineStr"/>
      <c r="AE26" t="inlineStr"/>
      <c r="AF26" t="inlineStr"/>
      <c r="AG26" t="inlineStr"/>
      <c r="AH26" t="inlineStr"/>
      <c r="AI26" t="inlineStr"/>
      <c r="AJ26" t="inlineStr"/>
      <c r="AK26" t="inlineStr"/>
      <c r="AL26" s="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row>
    <row r="27" ht="16.5" customHeight="1" s="29">
      <c r="A27" s="25" t="inlineStr">
        <is>
          <t>60202288811038</t>
        </is>
      </c>
      <c r="B27" s="25" t="inlineStr">
        <is>
          <t>60202288811038</t>
        </is>
      </c>
      <c r="C27" s="26" t="inlineStr"/>
      <c r="D27" s="48" t="inlineStr">
        <is>
          <t>sungsoo</t>
        </is>
      </c>
      <c r="E27" s="27" t="inlineStr"/>
      <c r="F27" s="66" t="inlineStr"/>
      <c r="G27" s="25" t="inlineStr"/>
      <c r="H27" s="46" t="inlineStr"/>
      <c r="I27" s="46" t="inlineStr"/>
      <c r="J27" t="inlineStr"/>
      <c r="K27" t="inlineStr"/>
      <c r="L27" s="47" t="inlineStr"/>
      <c r="M27" t="inlineStr"/>
      <c r="N27" t="inlineStr"/>
      <c r="O27" t="inlineStr"/>
      <c r="P27" s="25" t="inlineStr">
        <is>
          <t>彭兴波</t>
        </is>
      </c>
      <c r="Q27" t="inlineStr"/>
      <c r="R27" s="25" t="n">
        <v>18620038600</v>
      </c>
      <c r="S27" s="25" t="inlineStr">
        <is>
          <t>Fourth Floor, Building 2, Dayou Industrial Park, Jinghe Street</t>
        </is>
      </c>
      <c r="T27" s="60" t="inlineStr">
        <is>
          <t>Wuhan City</t>
        </is>
      </c>
      <c r="U27" s="25" t="inlineStr">
        <is>
          <t>Hubei Province</t>
        </is>
      </c>
      <c r="V27" t="inlineStr"/>
      <c r="W27" t="inlineStr"/>
      <c r="X27" t="inlineStr"/>
      <c r="Y27" s="25" t="inlineStr">
        <is>
          <t>420982197310077833</t>
        </is>
      </c>
      <c r="Z27" s="45" t="n">
        <v>430040</v>
      </c>
      <c r="AA27" t="inlineStr"/>
      <c r="AB27" s="49" t="inlineStr"/>
      <c r="AC27" t="inlineStr"/>
      <c r="AD27" t="inlineStr"/>
      <c r="AE27" t="inlineStr"/>
      <c r="AF27" t="inlineStr"/>
      <c r="AG27" t="inlineStr"/>
      <c r="AH27" t="inlineStr"/>
      <c r="AI27" t="inlineStr"/>
      <c r="AJ27" t="inlineStr"/>
      <c r="AK27" t="inlineStr"/>
      <c r="AL27" s="26"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row>
    <row r="28" ht="16.5" customHeight="1" s="29">
      <c r="A28" s="25" t="inlineStr">
        <is>
          <t>60215808192093</t>
        </is>
      </c>
      <c r="B28" s="25" t="inlineStr">
        <is>
          <t>60215808192093</t>
        </is>
      </c>
      <c r="C28" s="26" t="inlineStr"/>
      <c r="D28" s="48" t="inlineStr">
        <is>
          <t>sungsoo</t>
        </is>
      </c>
      <c r="E28" s="27" t="inlineStr"/>
      <c r="F28" s="66" t="inlineStr"/>
      <c r="G28" s="25" t="inlineStr"/>
      <c r="H28" s="46" t="inlineStr"/>
      <c r="I28" s="46" t="inlineStr"/>
      <c r="J28" t="inlineStr"/>
      <c r="K28" t="inlineStr"/>
      <c r="L28" s="47" t="inlineStr"/>
      <c r="M28" t="inlineStr"/>
      <c r="N28" t="inlineStr"/>
      <c r="O28" t="inlineStr"/>
      <c r="P28" s="25" t="inlineStr">
        <is>
          <t>高群</t>
        </is>
      </c>
      <c r="Q28" t="inlineStr"/>
      <c r="R28" s="25" t="n">
        <v>13703027123</v>
      </c>
      <c r="S28" s="25" t="inlineStr">
        <is>
          <t>No. 28, Yuyou Road, Yongkou Industrial Zone, Longjiang Town</t>
        </is>
      </c>
      <c r="T28" s="60" t="inlineStr">
        <is>
          <t>Foshan City</t>
        </is>
      </c>
      <c r="U28" s="25" t="inlineStr">
        <is>
          <t xml:space="preserve">Guangdong Province </t>
        </is>
      </c>
      <c r="V28" t="inlineStr"/>
      <c r="W28" t="inlineStr"/>
      <c r="X28" t="inlineStr"/>
      <c r="Y28" s="25" t="inlineStr">
        <is>
          <t>350181197811051633</t>
        </is>
      </c>
      <c r="Z28" s="45" t="n">
        <v>528300</v>
      </c>
      <c r="AA28" t="inlineStr"/>
      <c r="AB28" s="49" t="inlineStr"/>
      <c r="AC28" t="inlineStr"/>
      <c r="AD28" t="inlineStr"/>
      <c r="AE28" t="inlineStr"/>
      <c r="AF28" t="inlineStr"/>
      <c r="AG28" t="inlineStr"/>
      <c r="AH28" t="inlineStr"/>
      <c r="AI28" t="inlineStr"/>
      <c r="AJ28" t="inlineStr"/>
      <c r="AK28" t="inlineStr"/>
      <c r="AL28" s="26"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row>
    <row r="29" ht="16.5" customHeight="1" s="29">
      <c r="A29" s="25" t="inlineStr">
        <is>
          <t>60215792782093</t>
        </is>
      </c>
      <c r="B29" s="25" t="inlineStr">
        <is>
          <t>60215792782093</t>
        </is>
      </c>
      <c r="C29" s="26" t="inlineStr"/>
      <c r="D29" s="48" t="inlineStr">
        <is>
          <t>sungsoo</t>
        </is>
      </c>
      <c r="E29" s="27" t="inlineStr"/>
      <c r="F29" s="66" t="inlineStr"/>
      <c r="G29" s="25" t="inlineStr"/>
      <c r="H29" s="46" t="inlineStr"/>
      <c r="I29" s="46" t="inlineStr"/>
      <c r="J29" t="inlineStr"/>
      <c r="K29" t="inlineStr"/>
      <c r="L29" s="47" t="inlineStr"/>
      <c r="M29" t="inlineStr"/>
      <c r="N29" t="inlineStr"/>
      <c r="O29" t="inlineStr"/>
      <c r="P29" s="25" t="inlineStr">
        <is>
          <t>高群</t>
        </is>
      </c>
      <c r="Q29" t="inlineStr"/>
      <c r="R29" s="25" t="n">
        <v>13703027123</v>
      </c>
      <c r="S29" s="25" t="inlineStr">
        <is>
          <t>No. 28, Yuyou Road, Yongkou Industrial Zone, Longjiang Town</t>
        </is>
      </c>
      <c r="T29" s="60" t="inlineStr">
        <is>
          <t>Foshan City</t>
        </is>
      </c>
      <c r="U29" s="25" t="inlineStr">
        <is>
          <t xml:space="preserve">Guangdong Province </t>
        </is>
      </c>
      <c r="V29" t="inlineStr"/>
      <c r="W29" t="inlineStr"/>
      <c r="X29" t="inlineStr"/>
      <c r="Y29" s="25" t="inlineStr">
        <is>
          <t>350181197811051633</t>
        </is>
      </c>
      <c r="Z29" s="45" t="n">
        <v>528300</v>
      </c>
      <c r="AA29" t="inlineStr"/>
      <c r="AB29" s="49" t="inlineStr"/>
      <c r="AC29" t="inlineStr"/>
      <c r="AD29" t="inlineStr"/>
      <c r="AE29" t="inlineStr"/>
      <c r="AF29" t="inlineStr"/>
      <c r="AG29" t="inlineStr"/>
      <c r="AH29" t="inlineStr"/>
      <c r="AI29" t="inlineStr"/>
      <c r="AJ29" t="inlineStr"/>
      <c r="AK29" t="inlineStr"/>
      <c r="AL29" s="26"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row>
    <row r="30" ht="16.5" customHeight="1" s="29">
      <c r="A30" s="25" t="inlineStr">
        <is>
          <t>60215792782093</t>
        </is>
      </c>
      <c r="B30" s="25" t="inlineStr">
        <is>
          <t>60215792782093</t>
        </is>
      </c>
      <c r="C30" s="26" t="inlineStr"/>
      <c r="D30" s="48" t="inlineStr">
        <is>
          <t>sungsoo</t>
        </is>
      </c>
      <c r="E30" s="27" t="inlineStr"/>
      <c r="F30" s="66" t="inlineStr"/>
      <c r="G30" s="25" t="inlineStr"/>
      <c r="H30" s="46" t="inlineStr"/>
      <c r="I30" s="46" t="inlineStr"/>
      <c r="J30" t="inlineStr"/>
      <c r="K30" t="inlineStr"/>
      <c r="L30" s="47" t="inlineStr"/>
      <c r="M30" t="inlineStr"/>
      <c r="N30" t="inlineStr"/>
      <c r="O30" t="inlineStr"/>
      <c r="P30" s="25" t="inlineStr">
        <is>
          <t>高群</t>
        </is>
      </c>
      <c r="Q30" t="inlineStr"/>
      <c r="R30" s="25" t="n">
        <v>13703027123</v>
      </c>
      <c r="S30" s="25" t="inlineStr">
        <is>
          <t>No. 28, Yuyou Road, Yongkou Industrial Zone, Longjiang Town</t>
        </is>
      </c>
      <c r="T30" s="60" t="inlineStr">
        <is>
          <t>Foshan City</t>
        </is>
      </c>
      <c r="U30" s="25" t="inlineStr">
        <is>
          <t xml:space="preserve">Guangdong Province </t>
        </is>
      </c>
      <c r="V30" t="inlineStr"/>
      <c r="W30" t="inlineStr"/>
      <c r="X30" t="inlineStr"/>
      <c r="Y30" s="25" t="inlineStr">
        <is>
          <t>350181197811051633</t>
        </is>
      </c>
      <c r="Z30" s="45" t="n">
        <v>528300</v>
      </c>
      <c r="AA30" t="inlineStr"/>
      <c r="AB30" s="49" t="inlineStr"/>
      <c r="AC30" t="inlineStr"/>
      <c r="AD30" t="inlineStr"/>
      <c r="AE30" t="inlineStr"/>
      <c r="AF30" t="inlineStr"/>
      <c r="AG30" t="inlineStr"/>
      <c r="AH30" t="inlineStr"/>
      <c r="AI30" t="inlineStr"/>
      <c r="AJ30" t="inlineStr"/>
      <c r="AK30" t="inlineStr"/>
      <c r="AL30" s="26"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row>
    <row r="31" ht="16.5" customHeight="1" s="29">
      <c r="A31" s="25" t="inlineStr">
        <is>
          <t>60215787902093</t>
        </is>
      </c>
      <c r="B31" s="25" t="inlineStr">
        <is>
          <t>60215787902093</t>
        </is>
      </c>
      <c r="C31" s="26" t="inlineStr"/>
      <c r="D31" s="48" t="inlineStr">
        <is>
          <t>sungsoo</t>
        </is>
      </c>
      <c r="E31" s="27" t="inlineStr"/>
      <c r="F31" s="66" t="inlineStr"/>
      <c r="G31" s="25" t="inlineStr"/>
      <c r="H31" s="46" t="inlineStr"/>
      <c r="I31" s="46" t="inlineStr"/>
      <c r="J31" t="inlineStr"/>
      <c r="K31" t="inlineStr"/>
      <c r="L31" s="47" t="inlineStr"/>
      <c r="M31" t="inlineStr"/>
      <c r="N31" t="inlineStr"/>
      <c r="O31" t="inlineStr"/>
      <c r="P31" s="25" t="inlineStr">
        <is>
          <t>高群</t>
        </is>
      </c>
      <c r="Q31" t="inlineStr"/>
      <c r="R31" s="25" t="n">
        <v>13703027123</v>
      </c>
      <c r="S31" s="25" t="inlineStr">
        <is>
          <t>No. 28, Yuyou Road, Yongkou Industrial Zone, Longjiang Town</t>
        </is>
      </c>
      <c r="T31" s="60" t="inlineStr">
        <is>
          <t>Foshan City</t>
        </is>
      </c>
      <c r="U31" s="25" t="inlineStr">
        <is>
          <t xml:space="preserve">Guangdong Province </t>
        </is>
      </c>
      <c r="V31" t="inlineStr"/>
      <c r="W31" t="inlineStr"/>
      <c r="X31" t="inlineStr"/>
      <c r="Y31" s="25" t="inlineStr">
        <is>
          <t>350181197811051633</t>
        </is>
      </c>
      <c r="Z31" s="45" t="n">
        <v>528300</v>
      </c>
      <c r="AA31" t="inlineStr"/>
      <c r="AB31" s="49" t="inlineStr"/>
      <c r="AC31" t="inlineStr"/>
      <c r="AD31" t="inlineStr"/>
      <c r="AE31" t="inlineStr"/>
      <c r="AF31" t="inlineStr"/>
      <c r="AG31" t="inlineStr"/>
      <c r="AH31" t="inlineStr"/>
      <c r="AI31" t="inlineStr"/>
      <c r="AJ31" t="inlineStr"/>
      <c r="AK31" t="inlineStr"/>
      <c r="AL31" s="26"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row>
    <row r="32" ht="16.5" customHeight="1" s="29">
      <c r="A32" s="25" t="inlineStr">
        <is>
          <t>60215787902093</t>
        </is>
      </c>
      <c r="B32" s="25" t="inlineStr">
        <is>
          <t>60215787902093</t>
        </is>
      </c>
      <c r="C32" s="26" t="inlineStr"/>
      <c r="D32" s="48" t="inlineStr">
        <is>
          <t>sungsoo</t>
        </is>
      </c>
      <c r="E32" s="27" t="inlineStr"/>
      <c r="F32" s="66" t="inlineStr"/>
      <c r="G32" s="25" t="inlineStr"/>
      <c r="H32" s="46" t="inlineStr"/>
      <c r="I32" s="46" t="inlineStr"/>
      <c r="J32" t="inlineStr"/>
      <c r="K32" t="inlineStr"/>
      <c r="L32" s="47" t="inlineStr"/>
      <c r="M32" t="inlineStr"/>
      <c r="N32" t="inlineStr"/>
      <c r="O32" t="inlineStr"/>
      <c r="P32" s="25" t="inlineStr">
        <is>
          <t>高群</t>
        </is>
      </c>
      <c r="Q32" t="inlineStr"/>
      <c r="R32" s="25" t="n">
        <v>13703027123</v>
      </c>
      <c r="S32" s="25" t="inlineStr">
        <is>
          <t>No. 28, Yuyou Road, Yongkou Industrial Zone, Longjiang Town</t>
        </is>
      </c>
      <c r="T32" s="60" t="inlineStr">
        <is>
          <t>Foshan City</t>
        </is>
      </c>
      <c r="U32" s="25" t="inlineStr">
        <is>
          <t xml:space="preserve">Guangdong Province </t>
        </is>
      </c>
      <c r="V32" t="inlineStr"/>
      <c r="W32" t="inlineStr"/>
      <c r="X32" t="inlineStr"/>
      <c r="Y32" s="25" t="inlineStr">
        <is>
          <t>350181197811051633</t>
        </is>
      </c>
      <c r="Z32" s="45" t="n">
        <v>528300</v>
      </c>
      <c r="AA32" t="inlineStr"/>
      <c r="AB32" s="49" t="inlineStr"/>
      <c r="AC32" t="inlineStr"/>
      <c r="AD32" t="inlineStr"/>
      <c r="AE32" t="inlineStr"/>
      <c r="AF32" t="inlineStr"/>
      <c r="AG32" t="inlineStr"/>
      <c r="AH32" t="inlineStr"/>
      <c r="AI32" t="inlineStr"/>
      <c r="AJ32" t="inlineStr"/>
      <c r="AK32" t="inlineStr"/>
      <c r="AL32" s="26"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row>
    <row r="33" ht="16.5" customHeight="1" s="29">
      <c r="A33" s="25" t="inlineStr">
        <is>
          <t>60215792782093</t>
        </is>
      </c>
      <c r="B33" s="25" t="inlineStr">
        <is>
          <t>60215792782093</t>
        </is>
      </c>
      <c r="C33" s="26" t="inlineStr"/>
      <c r="D33" s="48" t="inlineStr">
        <is>
          <t>sungsoo</t>
        </is>
      </c>
      <c r="E33" s="27" t="inlineStr"/>
      <c r="F33" s="66" t="inlineStr"/>
      <c r="G33" s="25" t="inlineStr"/>
      <c r="H33" s="46" t="inlineStr"/>
      <c r="I33" s="46" t="inlineStr"/>
      <c r="J33" t="inlineStr"/>
      <c r="K33" t="inlineStr"/>
      <c r="L33" s="47" t="inlineStr"/>
      <c r="M33" t="inlineStr"/>
      <c r="N33" t="inlineStr"/>
      <c r="O33" t="inlineStr"/>
      <c r="P33" s="25" t="inlineStr">
        <is>
          <t>高群</t>
        </is>
      </c>
      <c r="Q33" t="inlineStr"/>
      <c r="R33" s="25" t="n">
        <v>13703027123</v>
      </c>
      <c r="S33" s="25" t="inlineStr">
        <is>
          <t>No. 28, Yuyou Road, Yongkou Industrial Zone, Longjiang Town</t>
        </is>
      </c>
      <c r="T33" s="60" t="inlineStr">
        <is>
          <t>Foshan City</t>
        </is>
      </c>
      <c r="U33" s="25" t="inlineStr">
        <is>
          <t xml:space="preserve">Guangdong Province </t>
        </is>
      </c>
      <c r="V33" t="inlineStr"/>
      <c r="W33" t="inlineStr"/>
      <c r="X33" t="inlineStr"/>
      <c r="Y33" s="25" t="inlineStr">
        <is>
          <t>350181197811051633</t>
        </is>
      </c>
      <c r="Z33" s="45" t="n">
        <v>528300</v>
      </c>
      <c r="AA33" t="inlineStr"/>
      <c r="AB33" s="49" t="inlineStr"/>
      <c r="AC33" t="inlineStr"/>
      <c r="AD33" t="inlineStr"/>
      <c r="AE33" t="inlineStr"/>
      <c r="AF33" t="inlineStr"/>
      <c r="AG33" t="inlineStr"/>
      <c r="AH33" t="inlineStr"/>
      <c r="AI33" t="inlineStr"/>
      <c r="AJ33" t="inlineStr"/>
      <c r="AK33" t="inlineStr"/>
      <c r="AL33" s="26"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row>
    <row r="34" ht="16.5" customHeight="1" s="29">
      <c r="A34" s="25" t="inlineStr">
        <is>
          <t>60215834252072</t>
        </is>
      </c>
      <c r="B34" s="25" t="inlineStr">
        <is>
          <t>60215834252072</t>
        </is>
      </c>
      <c r="C34" s="26" t="inlineStr"/>
      <c r="D34" s="48" t="inlineStr">
        <is>
          <t>sungsoo</t>
        </is>
      </c>
      <c r="E34" s="27" t="inlineStr"/>
      <c r="F34" s="66" t="inlineStr"/>
      <c r="G34" s="25" t="inlineStr"/>
      <c r="H34" s="46" t="inlineStr"/>
      <c r="I34" s="46" t="inlineStr"/>
      <c r="J34" t="inlineStr"/>
      <c r="K34" t="inlineStr"/>
      <c r="L34" s="47" t="inlineStr"/>
      <c r="M34" t="inlineStr"/>
      <c r="N34" t="inlineStr"/>
      <c r="O34" t="inlineStr"/>
      <c r="P34" s="25" t="inlineStr">
        <is>
          <t>裴安庆</t>
        </is>
      </c>
      <c r="Q34" t="inlineStr"/>
      <c r="R34" s="25" t="n">
        <v>15546884744</v>
      </c>
      <c r="S34" s="25" t="inlineStr">
        <is>
          <t>Shengshi Garden Sales Office, No.218 Chuangye Road, Wanping Community</t>
        </is>
      </c>
      <c r="T34" s="60" t="inlineStr">
        <is>
          <t>Suzhou City</t>
        </is>
      </c>
      <c r="U34" s="25" t="inlineStr">
        <is>
          <t>Jiangsu Province</t>
        </is>
      </c>
      <c r="V34" t="inlineStr"/>
      <c r="W34" t="inlineStr"/>
      <c r="X34" t="inlineStr"/>
      <c r="Y34" s="25" t="inlineStr">
        <is>
          <t>320503196406260514</t>
        </is>
      </c>
      <c r="Z34" s="45" t="n">
        <v>215200</v>
      </c>
      <c r="AA34" t="inlineStr"/>
      <c r="AB34" s="49" t="inlineStr"/>
      <c r="AC34" t="inlineStr"/>
      <c r="AD34" t="inlineStr"/>
      <c r="AE34" t="inlineStr"/>
      <c r="AF34" t="inlineStr"/>
      <c r="AG34" t="inlineStr"/>
      <c r="AH34" t="inlineStr"/>
      <c r="AI34" t="inlineStr"/>
      <c r="AJ34" t="inlineStr"/>
      <c r="AK34" t="inlineStr"/>
      <c r="AL34" s="26"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row>
    <row r="35" ht="16.5" customHeight="1" s="29">
      <c r="A35" s="25" t="inlineStr">
        <is>
          <t>60215849452093</t>
        </is>
      </c>
      <c r="B35" s="25" t="inlineStr">
        <is>
          <t>60215849452093</t>
        </is>
      </c>
      <c r="C35" s="26" t="inlineStr"/>
      <c r="D35" s="48" t="inlineStr">
        <is>
          <t>sungsoo</t>
        </is>
      </c>
      <c r="E35" s="27" t="inlineStr"/>
      <c r="F35" s="66" t="inlineStr"/>
      <c r="G35" s="25" t="inlineStr"/>
      <c r="H35" s="46" t="inlineStr"/>
      <c r="I35" s="46" t="inlineStr"/>
      <c r="J35" t="inlineStr"/>
      <c r="K35" t="inlineStr"/>
      <c r="L35" s="47" t="inlineStr"/>
      <c r="M35" t="inlineStr"/>
      <c r="N35" t="inlineStr"/>
      <c r="O35" t="inlineStr"/>
      <c r="P35" s="25" t="inlineStr">
        <is>
          <t>高群</t>
        </is>
      </c>
      <c r="Q35" t="inlineStr"/>
      <c r="R35" s="25" t="n">
        <v>13703027123</v>
      </c>
      <c r="S35" s="25" t="inlineStr">
        <is>
          <t>No. 28, Yuyou Road, Yongkou Industrial Zone, Longjiang Town</t>
        </is>
      </c>
      <c r="T35" s="60" t="inlineStr">
        <is>
          <t>Foshan City</t>
        </is>
      </c>
      <c r="U35" s="25" t="inlineStr">
        <is>
          <t xml:space="preserve">Guangdong Province </t>
        </is>
      </c>
      <c r="V35" t="inlineStr"/>
      <c r="W35" t="inlineStr"/>
      <c r="X35" t="inlineStr"/>
      <c r="Y35" s="25" t="inlineStr">
        <is>
          <t>350181197811051633</t>
        </is>
      </c>
      <c r="Z35" s="45" t="n">
        <v>528300</v>
      </c>
      <c r="AA35" t="inlineStr"/>
      <c r="AB35" s="49" t="inlineStr"/>
      <c r="AC35" t="inlineStr"/>
      <c r="AD35" t="inlineStr"/>
      <c r="AE35" t="inlineStr"/>
      <c r="AF35" t="inlineStr"/>
      <c r="AG35" t="inlineStr"/>
      <c r="AH35" t="inlineStr"/>
      <c r="AI35" t="inlineStr"/>
      <c r="AJ35" t="inlineStr"/>
      <c r="AK35" t="inlineStr"/>
      <c r="AL35" s="26"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row>
    <row r="36" ht="16.5" customHeight="1" s="29">
      <c r="A36" s="25" t="inlineStr">
        <is>
          <t>60215887982061</t>
        </is>
      </c>
      <c r="B36" s="25" t="inlineStr">
        <is>
          <t>60215887982061</t>
        </is>
      </c>
      <c r="C36" s="26" t="inlineStr"/>
      <c r="D36" s="48" t="inlineStr">
        <is>
          <t>sungsoo</t>
        </is>
      </c>
      <c r="E36" s="27" t="inlineStr"/>
      <c r="F36" s="66" t="inlineStr"/>
      <c r="G36" s="25" t="inlineStr"/>
      <c r="H36" s="46" t="inlineStr"/>
      <c r="I36" s="46" t="inlineStr"/>
      <c r="J36" t="inlineStr"/>
      <c r="K36" t="inlineStr"/>
      <c r="L36" s="47" t="inlineStr"/>
      <c r="M36" t="inlineStr"/>
      <c r="N36" t="inlineStr"/>
      <c r="O36" t="inlineStr"/>
      <c r="P36" s="25" t="inlineStr">
        <is>
          <t>许艺蓉</t>
        </is>
      </c>
      <c r="Q36" t="inlineStr"/>
      <c r="R36" s="25" t="n">
        <v>18103593933</v>
      </c>
      <c r="S36" s="25" t="inlineStr">
        <is>
          <t>Block 103, Block F, Jiahe Manor</t>
        </is>
      </c>
      <c r="T36" s="60" t="inlineStr">
        <is>
          <t>Yuncheng City</t>
        </is>
      </c>
      <c r="U36" s="25" t="inlineStr">
        <is>
          <t>Shanxi Province</t>
        </is>
      </c>
      <c r="V36" t="inlineStr"/>
      <c r="W36" t="inlineStr"/>
      <c r="X36" t="inlineStr"/>
      <c r="Y36" s="25" t="inlineStr">
        <is>
          <t>142727197402280328</t>
        </is>
      </c>
      <c r="Z36" s="45" t="inlineStr">
        <is>
          <t>043200</t>
        </is>
      </c>
      <c r="AA36" t="inlineStr"/>
      <c r="AB36" s="49" t="inlineStr"/>
      <c r="AC36" t="inlineStr"/>
      <c r="AD36" t="inlineStr"/>
      <c r="AE36" t="inlineStr"/>
      <c r="AF36" t="inlineStr"/>
      <c r="AG36" t="inlineStr"/>
      <c r="AH36" t="inlineStr"/>
      <c r="AI36" t="inlineStr"/>
      <c r="AJ36" t="inlineStr"/>
      <c r="AK36" t="inlineStr"/>
      <c r="AL36" s="2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row>
    <row r="37" ht="16.5" customHeight="1" s="29">
      <c r="A37" s="25" t="inlineStr">
        <is>
          <t>60202501241044</t>
        </is>
      </c>
      <c r="B37" s="25" t="inlineStr">
        <is>
          <t>60202501241044</t>
        </is>
      </c>
      <c r="C37" s="26" t="inlineStr"/>
      <c r="D37" s="48" t="inlineStr">
        <is>
          <t>sungsoo</t>
        </is>
      </c>
      <c r="E37" s="27" t="inlineStr"/>
      <c r="F37" s="66" t="inlineStr"/>
      <c r="G37" s="25" t="inlineStr"/>
      <c r="H37" s="46" t="inlineStr"/>
      <c r="I37" s="46" t="inlineStr"/>
      <c r="J37" t="inlineStr"/>
      <c r="K37" t="inlineStr"/>
      <c r="L37" s="47" t="inlineStr"/>
      <c r="M37" t="inlineStr"/>
      <c r="N37" t="inlineStr"/>
      <c r="O37" t="inlineStr"/>
      <c r="P37" s="25" t="inlineStr">
        <is>
          <t>赵强军</t>
        </is>
      </c>
      <c r="Q37" t="inlineStr"/>
      <c r="R37" s="25" t="n">
        <v>18510553333</v>
      </c>
      <c r="S37" s="25" t="inlineStr">
        <is>
          <t>1504, Building 1, Jun'an International, Yizhuang Development Zone</t>
        </is>
      </c>
      <c r="T37" s="60" t="inlineStr">
        <is>
          <t>Beijing</t>
        </is>
      </c>
      <c r="U37" s="25" t="inlineStr">
        <is>
          <t>Beijing</t>
        </is>
      </c>
      <c r="V37" t="inlineStr"/>
      <c r="W37" t="inlineStr"/>
      <c r="X37" t="inlineStr"/>
      <c r="Y37" s="25" t="inlineStr">
        <is>
          <t>13043419790404007X</t>
        </is>
      </c>
      <c r="Z37" s="45" t="n">
        <v/>
      </c>
      <c r="AA37" t="inlineStr"/>
      <c r="AB37" s="49" t="inlineStr"/>
      <c r="AC37" t="inlineStr"/>
      <c r="AD37" t="inlineStr"/>
      <c r="AE37" t="inlineStr"/>
      <c r="AF37" t="inlineStr"/>
      <c r="AG37" t="inlineStr"/>
      <c r="AH37" t="inlineStr"/>
      <c r="AI37" t="inlineStr"/>
      <c r="AJ37" t="inlineStr"/>
      <c r="AK37" t="inlineStr"/>
      <c r="AL37" s="26"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row>
    <row r="38" ht="16.5" customHeight="1" s="29">
      <c r="A38" s="25" t="inlineStr">
        <is>
          <t>60216020252061</t>
        </is>
      </c>
      <c r="B38" s="25" t="inlineStr">
        <is>
          <t>60216020252061</t>
        </is>
      </c>
      <c r="C38" s="26" t="inlineStr"/>
      <c r="D38" s="48" t="inlineStr">
        <is>
          <t>sungsoo</t>
        </is>
      </c>
      <c r="E38" s="27" t="inlineStr"/>
      <c r="F38" s="66" t="inlineStr"/>
      <c r="G38" s="25" t="inlineStr"/>
      <c r="H38" s="46" t="inlineStr"/>
      <c r="I38" s="46" t="inlineStr"/>
      <c r="J38" t="inlineStr"/>
      <c r="K38" t="inlineStr"/>
      <c r="L38" s="47" t="inlineStr"/>
      <c r="M38" t="inlineStr"/>
      <c r="N38" t="inlineStr"/>
      <c r="O38" t="inlineStr"/>
      <c r="P38" s="25" t="inlineStr">
        <is>
          <t>许艺蓉</t>
        </is>
      </c>
      <c r="Q38" t="inlineStr"/>
      <c r="R38" s="25" t="n">
        <v>18103593933</v>
      </c>
      <c r="S38" s="25" t="inlineStr">
        <is>
          <t>Block 103, Block F, Jiahe Manor</t>
        </is>
      </c>
      <c r="T38" s="60" t="inlineStr">
        <is>
          <t>Yuncheng City</t>
        </is>
      </c>
      <c r="U38" s="25" t="inlineStr">
        <is>
          <t>Shanxi Province</t>
        </is>
      </c>
      <c r="V38" t="inlineStr"/>
      <c r="W38" t="inlineStr"/>
      <c r="X38" t="inlineStr"/>
      <c r="Y38" s="25" t="inlineStr">
        <is>
          <t>142727197402280328</t>
        </is>
      </c>
      <c r="Z38" s="45" t="inlineStr">
        <is>
          <t>043200</t>
        </is>
      </c>
      <c r="AA38" t="inlineStr"/>
      <c r="AB38" s="49" t="inlineStr"/>
      <c r="AC38" t="inlineStr"/>
      <c r="AD38" t="inlineStr"/>
      <c r="AE38" t="inlineStr"/>
      <c r="AF38" t="inlineStr"/>
      <c r="AG38" t="inlineStr"/>
      <c r="AH38" t="inlineStr"/>
      <c r="AI38" t="inlineStr"/>
      <c r="AJ38" t="inlineStr"/>
      <c r="AK38" t="inlineStr"/>
      <c r="AL38" s="26"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row>
    <row r="39" ht="16.5" customHeight="1" s="29">
      <c r="A39" s="25" t="inlineStr">
        <is>
          <t>60202594291009</t>
        </is>
      </c>
      <c r="B39" s="25" t="inlineStr">
        <is>
          <t>60202594291009</t>
        </is>
      </c>
      <c r="C39" s="26" t="inlineStr"/>
      <c r="D39" s="48" t="inlineStr">
        <is>
          <t>sungsoo</t>
        </is>
      </c>
      <c r="E39" s="27" t="inlineStr"/>
      <c r="F39" s="66" t="inlineStr"/>
      <c r="G39" s="25" t="inlineStr"/>
      <c r="H39" s="46" t="inlineStr"/>
      <c r="I39" s="46" t="inlineStr"/>
      <c r="J39" t="inlineStr"/>
      <c r="K39" t="inlineStr"/>
      <c r="L39" s="47" t="inlineStr"/>
      <c r="M39" t="inlineStr"/>
      <c r="N39" t="inlineStr"/>
      <c r="O39" t="inlineStr"/>
      <c r="P39" s="25" t="inlineStr">
        <is>
          <t>刘家兴</t>
        </is>
      </c>
      <c r="Q39" t="inlineStr"/>
      <c r="R39" s="25" t="n">
        <v>17513376068</v>
      </c>
      <c r="S39" s="25" t="inlineStr">
        <is>
          <t xml:space="preserve">At the green gate 200 meters south of Ligou Primary School, Dufu Street, </t>
        </is>
      </c>
      <c r="T39" s="60" t="inlineStr">
        <is>
          <t>Zhengzhou City,</t>
        </is>
      </c>
      <c r="U39" s="25" t="inlineStr">
        <is>
          <t>Henan Province</t>
        </is>
      </c>
      <c r="V39" t="inlineStr"/>
      <c r="W39" t="inlineStr"/>
      <c r="X39" t="inlineStr"/>
      <c r="Y39" s="25" t="inlineStr">
        <is>
          <t>430522198803012737</t>
        </is>
      </c>
      <c r="Z39" s="45" t="n">
        <v>451200</v>
      </c>
      <c r="AA39" t="inlineStr"/>
      <c r="AB39" s="49" t="inlineStr"/>
      <c r="AC39" t="inlineStr"/>
      <c r="AD39" t="inlineStr"/>
      <c r="AE39" t="inlineStr"/>
      <c r="AF39" t="inlineStr"/>
      <c r="AG39" t="inlineStr"/>
      <c r="AH39" t="inlineStr"/>
      <c r="AI39" t="inlineStr"/>
      <c r="AJ39" t="inlineStr"/>
      <c r="AK39" t="inlineStr"/>
      <c r="AL39" s="26"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row>
    <row r="40" ht="16.5" customHeight="1" s="29">
      <c r="A40" s="25" t="inlineStr">
        <is>
          <t>60202594051024</t>
        </is>
      </c>
      <c r="B40" s="25" t="inlineStr">
        <is>
          <t>60202594051024</t>
        </is>
      </c>
      <c r="C40" s="26" t="inlineStr"/>
      <c r="D40" s="48" t="inlineStr">
        <is>
          <t>sungsoo</t>
        </is>
      </c>
      <c r="E40" s="27" t="inlineStr"/>
      <c r="F40" s="66" t="inlineStr"/>
      <c r="G40" s="25" t="inlineStr"/>
      <c r="H40" s="46" t="inlineStr"/>
      <c r="I40" s="46" t="inlineStr"/>
      <c r="J40" t="inlineStr"/>
      <c r="K40" t="inlineStr"/>
      <c r="L40" s="47" t="inlineStr"/>
      <c r="M40" t="inlineStr"/>
      <c r="N40" t="inlineStr"/>
      <c r="O40" t="inlineStr"/>
      <c r="P40" s="25" t="inlineStr">
        <is>
          <t>周伟</t>
        </is>
      </c>
      <c r="Q40" t="inlineStr"/>
      <c r="R40" s="25" t="n">
        <v>15751891999</v>
      </c>
      <c r="S40" s="25" t="inlineStr">
        <is>
          <t>23rd Floor, Block B, Bai'an Yijia Building,</t>
        </is>
      </c>
      <c r="T40" s="60" t="inlineStr">
        <is>
          <t xml:space="preserve">Nantong City, </t>
        </is>
      </c>
      <c r="U40" s="25" t="inlineStr">
        <is>
          <t>Jiangsu Province</t>
        </is>
      </c>
      <c r="V40" t="inlineStr"/>
      <c r="W40" t="inlineStr"/>
      <c r="X40" t="inlineStr"/>
      <c r="Y40" s="25" t="inlineStr">
        <is>
          <t>320602197003034057</t>
        </is>
      </c>
      <c r="Z40" s="45" t="n">
        <v>226000</v>
      </c>
      <c r="AA40" t="inlineStr"/>
      <c r="AB40" s="49" t="inlineStr"/>
      <c r="AC40" t="inlineStr"/>
      <c r="AD40" t="inlineStr"/>
      <c r="AE40" t="inlineStr"/>
      <c r="AF40" t="inlineStr"/>
      <c r="AG40" t="inlineStr"/>
      <c r="AH40" t="inlineStr"/>
      <c r="AI40" t="inlineStr"/>
      <c r="AJ40" t="inlineStr"/>
      <c r="AK40" t="inlineStr"/>
      <c r="AL40" s="26"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row>
    <row r="41" ht="16.5" customHeight="1" s="29">
      <c r="A41" s="25" t="inlineStr">
        <is>
          <t>60216290392093</t>
        </is>
      </c>
      <c r="B41" s="25" t="inlineStr">
        <is>
          <t>60216290392093</t>
        </is>
      </c>
      <c r="C41" s="26" t="inlineStr"/>
      <c r="D41" s="48" t="inlineStr">
        <is>
          <t>sungsoo</t>
        </is>
      </c>
      <c r="E41" s="27" t="inlineStr"/>
      <c r="F41" s="66" t="inlineStr"/>
      <c r="G41" s="25" t="inlineStr"/>
      <c r="H41" s="46" t="inlineStr"/>
      <c r="I41" s="46" t="inlineStr"/>
      <c r="J41" t="inlineStr"/>
      <c r="K41" t="inlineStr"/>
      <c r="L41" s="47" t="inlineStr"/>
      <c r="M41" t="inlineStr"/>
      <c r="N41" t="inlineStr"/>
      <c r="O41" t="inlineStr"/>
      <c r="P41" s="25" t="inlineStr">
        <is>
          <t>高群</t>
        </is>
      </c>
      <c r="Q41" t="inlineStr"/>
      <c r="R41" s="25" t="n">
        <v>13703027123</v>
      </c>
      <c r="S41" s="25" t="inlineStr">
        <is>
          <t>No. 28, Yuyou Road, Yongkou Industrial Zone, Longjiang Town</t>
        </is>
      </c>
      <c r="T41" s="60" t="inlineStr">
        <is>
          <t>Foshan City</t>
        </is>
      </c>
      <c r="U41" s="25" t="inlineStr">
        <is>
          <t xml:space="preserve">Guangdong Province </t>
        </is>
      </c>
      <c r="V41" t="inlineStr"/>
      <c r="W41" t="inlineStr"/>
      <c r="X41" t="inlineStr"/>
      <c r="Y41" s="25" t="inlineStr">
        <is>
          <t>350181197811051633</t>
        </is>
      </c>
      <c r="Z41" s="45" t="n">
        <v>528300</v>
      </c>
      <c r="AA41" t="inlineStr"/>
      <c r="AB41" s="49" t="inlineStr"/>
      <c r="AC41" t="inlineStr"/>
      <c r="AD41" t="inlineStr"/>
      <c r="AE41" t="inlineStr"/>
      <c r="AF41" t="inlineStr"/>
      <c r="AG41" t="inlineStr"/>
      <c r="AH41" t="inlineStr"/>
      <c r="AI41" t="inlineStr"/>
      <c r="AJ41" t="inlineStr"/>
      <c r="AK41" t="inlineStr"/>
      <c r="AL41" s="26"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row>
    <row r="42" ht="16.5" customHeight="1" s="29">
      <c r="A42" s="25" t="inlineStr">
        <is>
          <t>60216222322093</t>
        </is>
      </c>
      <c r="B42" s="25" t="inlineStr">
        <is>
          <t>60216222322093</t>
        </is>
      </c>
      <c r="C42" s="26" t="inlineStr"/>
      <c r="D42" s="48" t="inlineStr">
        <is>
          <t>sungsoo</t>
        </is>
      </c>
      <c r="E42" s="27" t="inlineStr"/>
      <c r="F42" s="66" t="inlineStr"/>
      <c r="G42" s="25" t="inlineStr"/>
      <c r="H42" s="46" t="inlineStr"/>
      <c r="I42" s="46" t="inlineStr"/>
      <c r="J42" t="inlineStr"/>
      <c r="K42" t="inlineStr"/>
      <c r="L42" s="47" t="inlineStr"/>
      <c r="M42" t="inlineStr"/>
      <c r="N42" t="inlineStr"/>
      <c r="O42" t="inlineStr"/>
      <c r="P42" s="25" t="inlineStr">
        <is>
          <t>高群</t>
        </is>
      </c>
      <c r="Q42" t="inlineStr"/>
      <c r="R42" s="25" t="n">
        <v>13703027123</v>
      </c>
      <c r="S42" s="25" t="inlineStr">
        <is>
          <t>No. 28, Yuyou Road, Yongkou Industrial Zone, Longjiang Town</t>
        </is>
      </c>
      <c r="T42" s="60" t="inlineStr">
        <is>
          <t>Foshan City</t>
        </is>
      </c>
      <c r="U42" s="25" t="inlineStr">
        <is>
          <t xml:space="preserve">Guangdong Province </t>
        </is>
      </c>
      <c r="V42" t="inlineStr"/>
      <c r="W42" t="inlineStr"/>
      <c r="X42" t="inlineStr"/>
      <c r="Y42" s="25" t="inlineStr">
        <is>
          <t>350181197811051633</t>
        </is>
      </c>
      <c r="Z42" s="45" t="n">
        <v>528300</v>
      </c>
      <c r="AA42" t="inlineStr"/>
      <c r="AB42" s="49" t="inlineStr"/>
      <c r="AC42" t="inlineStr"/>
      <c r="AD42" t="inlineStr"/>
      <c r="AE42" t="inlineStr"/>
      <c r="AF42" t="inlineStr"/>
      <c r="AG42" t="inlineStr"/>
      <c r="AH42" t="inlineStr"/>
      <c r="AI42" t="inlineStr"/>
      <c r="AJ42" t="inlineStr"/>
      <c r="AK42" t="inlineStr"/>
      <c r="AL42" s="26"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row>
    <row r="43" ht="16.5" customHeight="1" s="29">
      <c r="A43" s="25" t="inlineStr">
        <is>
          <t>60216236162093</t>
        </is>
      </c>
      <c r="B43" s="25" t="inlineStr">
        <is>
          <t>60216236162093</t>
        </is>
      </c>
      <c r="C43" s="26" t="inlineStr"/>
      <c r="D43" s="48" t="inlineStr">
        <is>
          <t>sungsoo</t>
        </is>
      </c>
      <c r="E43" s="27" t="inlineStr"/>
      <c r="F43" s="66" t="inlineStr"/>
      <c r="G43" s="25" t="inlineStr"/>
      <c r="H43" s="46" t="inlineStr"/>
      <c r="I43" s="46" t="inlineStr"/>
      <c r="J43" t="inlineStr"/>
      <c r="K43" t="inlineStr"/>
      <c r="L43" s="47" t="inlineStr"/>
      <c r="M43" t="inlineStr"/>
      <c r="N43" t="inlineStr"/>
      <c r="O43" t="inlineStr"/>
      <c r="P43" s="25" t="inlineStr">
        <is>
          <t>高群</t>
        </is>
      </c>
      <c r="Q43" t="inlineStr"/>
      <c r="R43" s="25" t="n">
        <v>13703027123</v>
      </c>
      <c r="S43" s="25" t="inlineStr">
        <is>
          <t>No. 28, Yuyou Road, Yongkou Industrial Zone, Longjiang Town</t>
        </is>
      </c>
      <c r="T43" s="60" t="inlineStr">
        <is>
          <t>Foshan City</t>
        </is>
      </c>
      <c r="U43" s="25" t="inlineStr">
        <is>
          <t xml:space="preserve">Guangdong Province </t>
        </is>
      </c>
      <c r="V43" t="inlineStr"/>
      <c r="W43" t="inlineStr"/>
      <c r="X43" t="inlineStr"/>
      <c r="Y43" s="25" t="inlineStr">
        <is>
          <t>350181197811051633</t>
        </is>
      </c>
      <c r="Z43" s="45" t="n">
        <v>528300</v>
      </c>
      <c r="AA43" t="inlineStr"/>
      <c r="AB43" s="49" t="inlineStr"/>
      <c r="AC43" t="inlineStr"/>
      <c r="AD43" t="inlineStr"/>
      <c r="AE43" t="inlineStr"/>
      <c r="AF43" t="inlineStr"/>
      <c r="AG43" t="inlineStr"/>
      <c r="AH43" t="inlineStr"/>
      <c r="AI43" t="inlineStr"/>
      <c r="AJ43" t="inlineStr"/>
      <c r="AK43" t="inlineStr"/>
      <c r="AL43" s="26"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row>
    <row r="44" ht="16.5" customHeight="1" s="29">
      <c r="A44" s="25" t="inlineStr">
        <is>
          <t>60216236162093</t>
        </is>
      </c>
      <c r="B44" s="25" t="inlineStr">
        <is>
          <t>60216236162093</t>
        </is>
      </c>
      <c r="C44" s="26" t="inlineStr"/>
      <c r="D44" s="48" t="inlineStr">
        <is>
          <t>sungsoo</t>
        </is>
      </c>
      <c r="E44" s="27" t="inlineStr"/>
      <c r="F44" s="66" t="inlineStr"/>
      <c r="G44" s="25" t="inlineStr"/>
      <c r="H44" s="46" t="inlineStr"/>
      <c r="I44" s="46" t="inlineStr"/>
      <c r="J44" t="inlineStr"/>
      <c r="K44" t="inlineStr"/>
      <c r="L44" s="47" t="inlineStr"/>
      <c r="M44" t="inlineStr"/>
      <c r="N44" t="inlineStr"/>
      <c r="O44" t="inlineStr"/>
      <c r="P44" s="25" t="inlineStr">
        <is>
          <t>高群</t>
        </is>
      </c>
      <c r="Q44" t="inlineStr"/>
      <c r="R44" s="25" t="n">
        <v>13703027123</v>
      </c>
      <c r="S44" s="25" t="inlineStr">
        <is>
          <t>No. 28, Yuyou Road, Yongkou Industrial Zone, Longjiang Town</t>
        </is>
      </c>
      <c r="T44" s="60" t="inlineStr">
        <is>
          <t>Foshan City</t>
        </is>
      </c>
      <c r="U44" s="25" t="inlineStr">
        <is>
          <t xml:space="preserve">Guangdong Province </t>
        </is>
      </c>
      <c r="V44" t="inlineStr"/>
      <c r="W44" t="inlineStr"/>
      <c r="X44" t="inlineStr"/>
      <c r="Y44" s="25" t="inlineStr">
        <is>
          <t>350181197811051633</t>
        </is>
      </c>
      <c r="Z44" s="45" t="n">
        <v>528300</v>
      </c>
      <c r="AA44" t="inlineStr"/>
      <c r="AB44" s="49" t="inlineStr"/>
      <c r="AC44" t="inlineStr"/>
      <c r="AD44" t="inlineStr"/>
      <c r="AE44" t="inlineStr"/>
      <c r="AF44" t="inlineStr"/>
      <c r="AG44" t="inlineStr"/>
      <c r="AH44" t="inlineStr"/>
      <c r="AI44" t="inlineStr"/>
      <c r="AJ44" t="inlineStr"/>
      <c r="AK44" t="inlineStr"/>
      <c r="AL44" s="26"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row>
    <row r="45" ht="16.5" customHeight="1" s="29">
      <c r="A45" s="25" t="inlineStr">
        <is>
          <t>60216384932092</t>
        </is>
      </c>
      <c r="B45" s="25" t="inlineStr">
        <is>
          <t>60216384932092</t>
        </is>
      </c>
      <c r="C45" s="26" t="inlineStr"/>
      <c r="D45" s="48" t="inlineStr">
        <is>
          <t>sungsoo</t>
        </is>
      </c>
      <c r="E45" s="27" t="inlineStr"/>
      <c r="F45" s="66" t="inlineStr"/>
      <c r="G45" s="25" t="inlineStr"/>
      <c r="H45" s="46" t="inlineStr"/>
      <c r="I45" s="46" t="inlineStr"/>
      <c r="J45" t="inlineStr"/>
      <c r="K45" t="inlineStr"/>
      <c r="L45" s="47" t="inlineStr"/>
      <c r="M45" t="inlineStr"/>
      <c r="N45" t="inlineStr"/>
      <c r="O45" t="inlineStr"/>
      <c r="P45" s="25" t="inlineStr">
        <is>
          <t>陈隆森</t>
        </is>
      </c>
      <c r="Q45" t="inlineStr"/>
      <c r="R45" s="25" t="n">
        <v>18616680903</v>
      </c>
      <c r="S45" s="25" t="inlineStr">
        <is>
          <t>2-1-602, Left and Right House, Jinbao Street,</t>
        </is>
      </c>
      <c r="T45" s="60" t="inlineStr">
        <is>
          <t>Hangzhou City</t>
        </is>
      </c>
      <c r="U45" s="25" t="inlineStr">
        <is>
          <t>Zhejiang Province</t>
        </is>
      </c>
      <c r="V45" t="inlineStr"/>
      <c r="W45" t="inlineStr"/>
      <c r="X45" t="inlineStr"/>
      <c r="Y45" s="25" t="inlineStr">
        <is>
          <t>410422199009032250</t>
        </is>
      </c>
      <c r="Z45" s="45" t="n">
        <v>310016</v>
      </c>
      <c r="AA45" t="inlineStr"/>
      <c r="AB45" s="49" t="inlineStr"/>
      <c r="AC45" t="inlineStr"/>
      <c r="AD45" t="inlineStr"/>
      <c r="AE45" t="inlineStr"/>
      <c r="AF45" t="inlineStr"/>
      <c r="AG45" t="inlineStr"/>
      <c r="AH45" t="inlineStr"/>
      <c r="AI45" t="inlineStr"/>
      <c r="AJ45" t="inlineStr"/>
      <c r="AK45" t="inlineStr"/>
      <c r="AL45" s="26"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row>
    <row r="46" ht="16.5" customHeight="1" s="29">
      <c r="A46" s="25" t="inlineStr">
        <is>
          <t>60216384932092</t>
        </is>
      </c>
      <c r="B46" s="25" t="inlineStr">
        <is>
          <t>60216384932092</t>
        </is>
      </c>
      <c r="C46" s="26" t="inlineStr"/>
      <c r="D46" s="48" t="inlineStr">
        <is>
          <t>sungsoo</t>
        </is>
      </c>
      <c r="E46" s="27" t="inlineStr"/>
      <c r="F46" s="66" t="inlineStr"/>
      <c r="G46" s="25" t="inlineStr"/>
      <c r="H46" s="46" t="inlineStr"/>
      <c r="I46" s="46" t="inlineStr"/>
      <c r="J46" t="inlineStr"/>
      <c r="K46" t="inlineStr"/>
      <c r="L46" s="47" t="inlineStr"/>
      <c r="M46" t="inlineStr"/>
      <c r="N46" t="inlineStr"/>
      <c r="O46" t="inlineStr"/>
      <c r="P46" s="25" t="inlineStr">
        <is>
          <t>陈隆森</t>
        </is>
      </c>
      <c r="Q46" t="inlineStr"/>
      <c r="R46" s="25" t="n">
        <v>18616680903</v>
      </c>
      <c r="S46" s="25" t="inlineStr">
        <is>
          <t>2-1-602, Left and Right House, Jinbao Street,</t>
        </is>
      </c>
      <c r="T46" s="60" t="inlineStr">
        <is>
          <t>Hangzhou City</t>
        </is>
      </c>
      <c r="U46" s="25" t="inlineStr">
        <is>
          <t>Zhejiang Province</t>
        </is>
      </c>
      <c r="V46" t="inlineStr"/>
      <c r="W46" t="inlineStr"/>
      <c r="X46" t="inlineStr"/>
      <c r="Y46" s="25" t="inlineStr">
        <is>
          <t>410422199009032250</t>
        </is>
      </c>
      <c r="Z46" s="45" t="n">
        <v>310016</v>
      </c>
      <c r="AA46" t="inlineStr"/>
      <c r="AB46" s="49" t="inlineStr"/>
      <c r="AC46" t="inlineStr"/>
      <c r="AD46" t="inlineStr"/>
      <c r="AE46" t="inlineStr"/>
      <c r="AF46" t="inlineStr"/>
      <c r="AG46" t="inlineStr"/>
      <c r="AH46" t="inlineStr"/>
      <c r="AI46" t="inlineStr"/>
      <c r="AJ46" t="inlineStr"/>
      <c r="AK46" t="inlineStr"/>
      <c r="AL46" s="2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row>
    <row r="47" ht="16.5" customHeight="1" s="29">
      <c r="A47" s="25" t="inlineStr">
        <is>
          <t>60216349352061</t>
        </is>
      </c>
      <c r="B47" s="25" t="inlineStr">
        <is>
          <t>60216349352061</t>
        </is>
      </c>
      <c r="C47" s="26" t="inlineStr"/>
      <c r="D47" s="48" t="inlineStr">
        <is>
          <t>sungsoo</t>
        </is>
      </c>
      <c r="E47" s="27" t="inlineStr"/>
      <c r="F47" s="66" t="inlineStr"/>
      <c r="G47" s="25" t="inlineStr"/>
      <c r="H47" s="46" t="inlineStr"/>
      <c r="I47" s="46" t="inlineStr"/>
      <c r="J47" t="inlineStr"/>
      <c r="K47" t="inlineStr"/>
      <c r="L47" s="47" t="inlineStr"/>
      <c r="M47" t="inlineStr"/>
      <c r="N47" t="inlineStr"/>
      <c r="O47" t="inlineStr"/>
      <c r="P47" s="25" t="inlineStr">
        <is>
          <t>许艺蓉</t>
        </is>
      </c>
      <c r="Q47" t="inlineStr"/>
      <c r="R47" s="25" t="n">
        <v>18103593933</v>
      </c>
      <c r="S47" s="25" t="inlineStr">
        <is>
          <t>Block 103, Block F, Jiahe Manor</t>
        </is>
      </c>
      <c r="T47" s="60" t="inlineStr">
        <is>
          <t>Yuncheng City</t>
        </is>
      </c>
      <c r="U47" s="25" t="inlineStr">
        <is>
          <t>Shanxi Province</t>
        </is>
      </c>
      <c r="V47" t="inlineStr"/>
      <c r="W47" t="inlineStr"/>
      <c r="X47" t="inlineStr"/>
      <c r="Y47" s="25" t="inlineStr">
        <is>
          <t>142727197402280328</t>
        </is>
      </c>
      <c r="Z47" s="45" t="inlineStr">
        <is>
          <t>043200</t>
        </is>
      </c>
      <c r="AA47" t="inlineStr"/>
      <c r="AB47" s="49" t="inlineStr"/>
      <c r="AC47" t="inlineStr"/>
      <c r="AD47" t="inlineStr"/>
      <c r="AE47" t="inlineStr"/>
      <c r="AF47" t="inlineStr"/>
      <c r="AG47" t="inlineStr"/>
      <c r="AH47" t="inlineStr"/>
      <c r="AI47" t="inlineStr"/>
      <c r="AJ47" t="inlineStr"/>
      <c r="AK47" t="inlineStr"/>
      <c r="AL47" s="26"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row>
    <row r="48" ht="16.5" customHeight="1" s="29">
      <c r="A48" s="25" t="inlineStr">
        <is>
          <t>60216455762066</t>
        </is>
      </c>
      <c r="B48" s="25" t="inlineStr">
        <is>
          <t>60216455762066</t>
        </is>
      </c>
      <c r="C48" s="26" t="inlineStr"/>
      <c r="D48" s="48" t="inlineStr">
        <is>
          <t>sungsoo</t>
        </is>
      </c>
      <c r="E48" s="27" t="inlineStr"/>
      <c r="F48" s="66" t="inlineStr"/>
      <c r="G48" s="25" t="inlineStr"/>
      <c r="H48" s="46" t="inlineStr"/>
      <c r="I48" s="46" t="inlineStr"/>
      <c r="J48" t="inlineStr"/>
      <c r="K48" t="inlineStr"/>
      <c r="L48" s="47" t="inlineStr"/>
      <c r="M48" t="inlineStr"/>
      <c r="N48" t="inlineStr"/>
      <c r="O48" t="inlineStr"/>
      <c r="P48" s="25" t="inlineStr">
        <is>
          <t>张鹏程</t>
        </is>
      </c>
      <c r="Q48" t="inlineStr"/>
      <c r="R48" s="25" t="n">
        <v>13001509999</v>
      </c>
      <c r="S48" s="25" t="inlineStr">
        <is>
          <t>China Overseas International Hotel,</t>
        </is>
      </c>
      <c r="T48" s="60" t="inlineStr">
        <is>
          <t>Zibo City</t>
        </is>
      </c>
      <c r="U48" s="25" t="inlineStr">
        <is>
          <t>Shandong Province</t>
        </is>
      </c>
      <c r="V48" t="inlineStr"/>
      <c r="W48" t="inlineStr"/>
      <c r="X48" t="inlineStr"/>
      <c r="Y48" s="25" t="inlineStr">
        <is>
          <t>370302196811120330</t>
        </is>
      </c>
      <c r="Z48" s="45" t="n">
        <v>255100</v>
      </c>
      <c r="AA48" t="inlineStr"/>
      <c r="AB48" s="49" t="inlineStr"/>
      <c r="AC48" t="inlineStr"/>
      <c r="AD48" t="inlineStr"/>
      <c r="AE48" t="inlineStr"/>
      <c r="AF48" t="inlineStr"/>
      <c r="AG48" t="inlineStr"/>
      <c r="AH48" t="inlineStr"/>
      <c r="AI48" t="inlineStr"/>
      <c r="AJ48" t="inlineStr"/>
      <c r="AK48" t="inlineStr"/>
      <c r="AL48" s="26"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row>
    <row r="49" ht="16.5" customHeight="1" s="29">
      <c r="A49" s="25" t="inlineStr">
        <is>
          <t>60216489022059</t>
        </is>
      </c>
      <c r="B49" s="25" t="inlineStr">
        <is>
          <t>60216489022059</t>
        </is>
      </c>
      <c r="C49" s="26" t="inlineStr"/>
      <c r="D49" s="48" t="inlineStr">
        <is>
          <t>sungsoo</t>
        </is>
      </c>
      <c r="E49" s="27" t="inlineStr"/>
      <c r="F49" s="66" t="inlineStr"/>
      <c r="G49" s="25" t="inlineStr"/>
      <c r="H49" s="46" t="inlineStr"/>
      <c r="I49" s="46" t="inlineStr"/>
      <c r="J49" t="inlineStr"/>
      <c r="K49" t="inlineStr"/>
      <c r="L49" s="47" t="inlineStr"/>
      <c r="M49" t="inlineStr"/>
      <c r="N49" t="inlineStr"/>
      <c r="O49" t="inlineStr"/>
      <c r="P49" s="25" t="inlineStr">
        <is>
          <t>仇涛</t>
        </is>
      </c>
      <c r="Q49" t="inlineStr"/>
      <c r="R49" s="25" t="n">
        <v>13483770000</v>
      </c>
      <c r="S49" s="25" t="inlineStr">
        <is>
          <t>Zhonghua Jiayuan Community, Anxin County,</t>
        </is>
      </c>
      <c r="T49" s="60" t="inlineStr">
        <is>
          <t>Baoding City</t>
        </is>
      </c>
      <c r="U49" s="25" t="inlineStr">
        <is>
          <t>Hebei Province</t>
        </is>
      </c>
      <c r="V49" t="inlineStr"/>
      <c r="W49" t="inlineStr"/>
      <c r="X49" t="inlineStr"/>
      <c r="Y49" s="25" t="inlineStr">
        <is>
          <t>130632198709090031</t>
        </is>
      </c>
      <c r="Z49" s="45" t="inlineStr">
        <is>
          <t>071600</t>
        </is>
      </c>
      <c r="AA49" t="inlineStr"/>
      <c r="AB49" s="49" t="inlineStr"/>
      <c r="AC49" t="inlineStr"/>
      <c r="AD49" t="inlineStr"/>
      <c r="AE49" t="inlineStr"/>
      <c r="AF49" t="inlineStr"/>
      <c r="AG49" t="inlineStr"/>
      <c r="AH49" t="inlineStr"/>
      <c r="AI49" t="inlineStr"/>
      <c r="AJ49" t="inlineStr"/>
      <c r="AK49" t="inlineStr"/>
      <c r="AL49" s="26"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row>
    <row r="50" ht="16.5" customHeight="1" s="29">
      <c r="A50" s="25" t="inlineStr">
        <is>
          <t>60203206871025</t>
        </is>
      </c>
      <c r="B50" s="25" t="inlineStr">
        <is>
          <t>60203206871025</t>
        </is>
      </c>
      <c r="C50" s="26" t="inlineStr"/>
      <c r="D50" s="48" t="inlineStr">
        <is>
          <t>sungsoo</t>
        </is>
      </c>
      <c r="E50" s="27" t="inlineStr"/>
      <c r="F50" s="66" t="inlineStr"/>
      <c r="G50" s="25" t="inlineStr"/>
      <c r="H50" s="46" t="inlineStr"/>
      <c r="I50" s="46" t="inlineStr"/>
      <c r="J50" t="inlineStr"/>
      <c r="K50" t="inlineStr"/>
      <c r="L50" s="47" t="inlineStr"/>
      <c r="M50" t="inlineStr"/>
      <c r="N50" t="inlineStr"/>
      <c r="O50" t="inlineStr"/>
      <c r="P50" s="25" t="inlineStr">
        <is>
          <t>李华</t>
        </is>
      </c>
      <c r="Q50" t="inlineStr"/>
      <c r="R50" s="25" t="n">
        <v>13901791626</v>
      </c>
      <c r="S50" s="25" t="inlineStr">
        <is>
          <t>Room 802, No. 4, Lane 58, Manao Road</t>
        </is>
      </c>
      <c r="T50" s="60" t="inlineStr">
        <is>
          <t>Shanghai</t>
        </is>
      </c>
      <c r="U50" s="25" t="inlineStr">
        <is>
          <t>Shanghai</t>
        </is>
      </c>
      <c r="V50" t="inlineStr"/>
      <c r="W50" t="inlineStr"/>
      <c r="X50" t="inlineStr"/>
      <c r="Y50" s="25" t="inlineStr">
        <is>
          <t>310109197805103611</t>
        </is>
      </c>
      <c r="Z50" s="45" t="n">
        <v>201103</v>
      </c>
      <c r="AA50" t="inlineStr"/>
      <c r="AB50" s="49" t="inlineStr"/>
      <c r="AC50" t="inlineStr"/>
      <c r="AD50" t="inlineStr"/>
      <c r="AE50" t="inlineStr"/>
      <c r="AF50" t="inlineStr"/>
      <c r="AG50" t="inlineStr"/>
      <c r="AH50" t="inlineStr"/>
      <c r="AI50" t="inlineStr"/>
      <c r="AJ50" t="inlineStr"/>
      <c r="AK50" t="inlineStr"/>
      <c r="AL50" s="26"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row>
    <row r="51" ht="16.5" customHeight="1" s="29">
      <c r="A51" s="25" t="inlineStr">
        <is>
          <t>60203156481048</t>
        </is>
      </c>
      <c r="B51" s="25" t="inlineStr">
        <is>
          <t>60203156481048</t>
        </is>
      </c>
      <c r="C51" s="26" t="inlineStr"/>
      <c r="D51" s="48" t="inlineStr">
        <is>
          <t>sungsoo</t>
        </is>
      </c>
      <c r="E51" s="27" t="inlineStr"/>
      <c r="F51" s="66" t="inlineStr"/>
      <c r="G51" s="25" t="inlineStr"/>
      <c r="H51" s="46" t="inlineStr"/>
      <c r="I51" s="46" t="inlineStr"/>
      <c r="J51" t="inlineStr"/>
      <c r="K51" t="inlineStr"/>
      <c r="L51" s="47" t="inlineStr"/>
      <c r="M51" t="inlineStr"/>
      <c r="N51" t="inlineStr"/>
      <c r="O51" t="inlineStr"/>
      <c r="P51" s="25" t="inlineStr">
        <is>
          <t>李光哲</t>
        </is>
      </c>
      <c r="Q51" t="inlineStr"/>
      <c r="R51" s="25" t="n">
        <v>15140342679</v>
      </c>
      <c r="S51" s="25" t="inlineStr">
        <is>
          <t>Room 1103, Unit 3, Building 37, North Bank, Oasis Peninsula,</t>
        </is>
      </c>
      <c r="T51" s="60" t="inlineStr">
        <is>
          <t>Dalian City</t>
        </is>
      </c>
      <c r="U51" s="25" t="inlineStr">
        <is>
          <t>Liaoning Province</t>
        </is>
      </c>
      <c r="V51" t="inlineStr"/>
      <c r="W51" t="inlineStr"/>
      <c r="X51" t="inlineStr"/>
      <c r="Y51" s="25" t="inlineStr">
        <is>
          <t>230183198608253416</t>
        </is>
      </c>
      <c r="Z51" s="45" t="n">
        <v>116610</v>
      </c>
      <c r="AA51" t="inlineStr"/>
      <c r="AB51" s="49" t="inlineStr"/>
      <c r="AC51" t="inlineStr"/>
      <c r="AD51" t="inlineStr"/>
      <c r="AE51" t="inlineStr"/>
      <c r="AF51" t="inlineStr"/>
      <c r="AG51" t="inlineStr"/>
      <c r="AH51" t="inlineStr"/>
      <c r="AI51" t="inlineStr"/>
      <c r="AJ51" t="inlineStr"/>
      <c r="AK51" t="inlineStr"/>
      <c r="AL51" s="26"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row>
    <row r="52" ht="16.5" customHeight="1" s="29">
      <c r="A52" s="25" t="inlineStr">
        <is>
          <t>60216545692093</t>
        </is>
      </c>
      <c r="B52" s="25" t="inlineStr">
        <is>
          <t>60216545692093</t>
        </is>
      </c>
      <c r="C52" s="26" t="inlineStr"/>
      <c r="D52" s="48" t="inlineStr">
        <is>
          <t>sungsoo</t>
        </is>
      </c>
      <c r="E52" s="27" t="inlineStr"/>
      <c r="F52" s="66" t="inlineStr"/>
      <c r="G52" s="25" t="inlineStr"/>
      <c r="H52" s="46" t="inlineStr"/>
      <c r="I52" s="46" t="inlineStr"/>
      <c r="J52" t="inlineStr"/>
      <c r="K52" t="inlineStr"/>
      <c r="L52" s="47" t="inlineStr"/>
      <c r="M52" t="inlineStr"/>
      <c r="N52" t="inlineStr"/>
      <c r="O52" t="inlineStr"/>
      <c r="P52" s="25" t="inlineStr">
        <is>
          <t>高群</t>
        </is>
      </c>
      <c r="Q52" t="inlineStr"/>
      <c r="R52" s="25" t="n">
        <v>13703027123</v>
      </c>
      <c r="S52" s="25" t="inlineStr">
        <is>
          <t>No. 28, Yuyou Road, Yongkou Industrial Zone, Longjiang Town</t>
        </is>
      </c>
      <c r="T52" s="60" t="inlineStr">
        <is>
          <t>Foshan City</t>
        </is>
      </c>
      <c r="U52" s="25" t="inlineStr">
        <is>
          <t xml:space="preserve">Guangdong Province </t>
        </is>
      </c>
      <c r="V52" t="inlineStr"/>
      <c r="W52" t="inlineStr"/>
      <c r="X52" t="inlineStr"/>
      <c r="Y52" s="25" t="inlineStr">
        <is>
          <t>350181197811051633</t>
        </is>
      </c>
      <c r="Z52" s="45" t="n">
        <v>528300</v>
      </c>
      <c r="AA52" t="inlineStr"/>
      <c r="AB52" s="49" t="inlineStr"/>
      <c r="AC52" t="inlineStr"/>
      <c r="AD52" t="inlineStr"/>
      <c r="AE52" t="inlineStr"/>
      <c r="AF52" t="inlineStr"/>
      <c r="AG52" t="inlineStr"/>
      <c r="AH52" t="inlineStr"/>
      <c r="AI52" t="inlineStr"/>
      <c r="AJ52" t="inlineStr"/>
      <c r="AK52" t="inlineStr"/>
      <c r="AL52" s="26"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row>
    <row r="53" ht="16.5" customHeight="1" s="29">
      <c r="A53" s="25" t="inlineStr">
        <is>
          <t>60216545632093</t>
        </is>
      </c>
      <c r="B53" s="25" t="inlineStr">
        <is>
          <t>60216545632093</t>
        </is>
      </c>
      <c r="C53" s="26" t="inlineStr"/>
      <c r="D53" s="48" t="inlineStr">
        <is>
          <t>sungsoo</t>
        </is>
      </c>
      <c r="E53" s="27" t="inlineStr"/>
      <c r="F53" s="66" t="inlineStr"/>
      <c r="G53" s="25" t="inlineStr"/>
      <c r="H53" s="46" t="inlineStr"/>
      <c r="I53" s="46" t="inlineStr"/>
      <c r="J53" t="inlineStr"/>
      <c r="K53" t="inlineStr"/>
      <c r="L53" s="47" t="inlineStr"/>
      <c r="M53" t="inlineStr"/>
      <c r="N53" t="inlineStr"/>
      <c r="O53" t="inlineStr"/>
      <c r="P53" s="25" t="inlineStr">
        <is>
          <t>高群</t>
        </is>
      </c>
      <c r="Q53" t="inlineStr"/>
      <c r="R53" s="25" t="n">
        <v>13703027123</v>
      </c>
      <c r="S53" s="25" t="inlineStr">
        <is>
          <t>No. 28, Yuyou Road, Yongkou Industrial Zone, Longjiang Town</t>
        </is>
      </c>
      <c r="T53" s="60" t="inlineStr">
        <is>
          <t>Foshan City</t>
        </is>
      </c>
      <c r="U53" s="25" t="inlineStr">
        <is>
          <t xml:space="preserve">Guangdong Province </t>
        </is>
      </c>
      <c r="V53" t="inlineStr"/>
      <c r="W53" t="inlineStr"/>
      <c r="X53" t="inlineStr"/>
      <c r="Y53" s="25" t="inlineStr">
        <is>
          <t>350181197811051633</t>
        </is>
      </c>
      <c r="Z53" s="45" t="n">
        <v>528300</v>
      </c>
      <c r="AA53" t="inlineStr"/>
      <c r="AB53" s="49" t="inlineStr"/>
      <c r="AC53" t="inlineStr"/>
      <c r="AD53" t="inlineStr"/>
      <c r="AE53" t="inlineStr"/>
      <c r="AF53" t="inlineStr"/>
      <c r="AG53" t="inlineStr"/>
      <c r="AH53" t="inlineStr"/>
      <c r="AI53" t="inlineStr"/>
      <c r="AJ53" t="inlineStr"/>
      <c r="AK53" t="inlineStr"/>
      <c r="AL53" s="26"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row>
    <row r="54" ht="16.5" customHeight="1" s="29">
      <c r="A54" s="25" t="inlineStr">
        <is>
          <t>60216541172093</t>
        </is>
      </c>
      <c r="B54" s="25" t="inlineStr">
        <is>
          <t>60216541172093</t>
        </is>
      </c>
      <c r="C54" s="26" t="inlineStr"/>
      <c r="D54" s="48" t="inlineStr">
        <is>
          <t>sungsoo</t>
        </is>
      </c>
      <c r="E54" s="27" t="inlineStr"/>
      <c r="F54" s="66" t="inlineStr"/>
      <c r="G54" s="25" t="inlineStr"/>
      <c r="H54" s="46" t="inlineStr"/>
      <c r="I54" s="46" t="inlineStr"/>
      <c r="J54" t="inlineStr"/>
      <c r="K54" t="inlineStr"/>
      <c r="L54" s="47" t="inlineStr"/>
      <c r="M54" t="inlineStr"/>
      <c r="N54" t="inlineStr"/>
      <c r="O54" t="inlineStr"/>
      <c r="P54" s="25" t="inlineStr">
        <is>
          <t>高群</t>
        </is>
      </c>
      <c r="Q54" t="inlineStr"/>
      <c r="R54" s="25" t="n">
        <v>13703027123</v>
      </c>
      <c r="S54" s="25" t="inlineStr">
        <is>
          <t>No. 28, Yuyou Road, Yongkou Industrial Zone, Longjiang Town</t>
        </is>
      </c>
      <c r="T54" s="60" t="inlineStr">
        <is>
          <t>Foshan City</t>
        </is>
      </c>
      <c r="U54" s="25" t="inlineStr">
        <is>
          <t xml:space="preserve">Guangdong Province </t>
        </is>
      </c>
      <c r="V54" t="inlineStr"/>
      <c r="W54" t="inlineStr"/>
      <c r="X54" t="inlineStr"/>
      <c r="Y54" s="25" t="inlineStr">
        <is>
          <t>350181197811051633</t>
        </is>
      </c>
      <c r="Z54" s="45" t="n">
        <v>528300</v>
      </c>
      <c r="AA54" t="inlineStr"/>
      <c r="AB54" s="49" t="inlineStr"/>
      <c r="AC54" t="inlineStr"/>
      <c r="AD54" t="inlineStr"/>
      <c r="AE54" t="inlineStr"/>
      <c r="AF54" t="inlineStr"/>
      <c r="AG54" t="inlineStr"/>
      <c r="AH54" t="inlineStr"/>
      <c r="AI54" t="inlineStr"/>
      <c r="AJ54" t="inlineStr"/>
      <c r="AK54" t="inlineStr"/>
      <c r="AL54" s="26"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row>
    <row r="55" ht="16.5" customHeight="1" s="29">
      <c r="A55" s="25" t="inlineStr">
        <is>
          <t>60216821432093</t>
        </is>
      </c>
      <c r="B55" s="25" t="inlineStr">
        <is>
          <t>60216821432093</t>
        </is>
      </c>
      <c r="C55" s="26" t="inlineStr"/>
      <c r="D55" s="48" t="inlineStr">
        <is>
          <t>sungsoo</t>
        </is>
      </c>
      <c r="E55" s="27" t="inlineStr"/>
      <c r="F55" s="66" t="inlineStr"/>
      <c r="G55" s="25" t="inlineStr"/>
      <c r="H55" s="46" t="inlineStr"/>
      <c r="I55" s="46" t="inlineStr"/>
      <c r="J55" t="inlineStr"/>
      <c r="K55" t="inlineStr"/>
      <c r="L55" s="47" t="inlineStr"/>
      <c r="M55" t="inlineStr"/>
      <c r="N55" t="inlineStr"/>
      <c r="O55" t="inlineStr"/>
      <c r="P55" s="25" t="inlineStr">
        <is>
          <t>高群</t>
        </is>
      </c>
      <c r="Q55" t="inlineStr"/>
      <c r="R55" s="25" t="n">
        <v>13703027123</v>
      </c>
      <c r="S55" s="25" t="inlineStr">
        <is>
          <t>No. 28, Yuyou Road, Yongkou Industrial Zone, Longjiang Town</t>
        </is>
      </c>
      <c r="T55" s="60" t="inlineStr">
        <is>
          <t>Foshan City</t>
        </is>
      </c>
      <c r="U55" s="25" t="inlineStr">
        <is>
          <t xml:space="preserve">Guangdong Province </t>
        </is>
      </c>
      <c r="V55" t="inlineStr"/>
      <c r="W55" t="inlineStr"/>
      <c r="X55" t="inlineStr"/>
      <c r="Y55" s="25" t="inlineStr">
        <is>
          <t>350181197811051633</t>
        </is>
      </c>
      <c r="Z55" s="45" t="n">
        <v>528300</v>
      </c>
      <c r="AA55" t="inlineStr"/>
      <c r="AB55" s="49" t="inlineStr"/>
      <c r="AC55" t="inlineStr"/>
      <c r="AD55" t="inlineStr"/>
      <c r="AE55" t="inlineStr"/>
      <c r="AF55" t="inlineStr"/>
      <c r="AG55" t="inlineStr"/>
      <c r="AH55" t="inlineStr"/>
      <c r="AI55" t="inlineStr"/>
      <c r="AJ55" t="inlineStr"/>
      <c r="AK55" t="inlineStr"/>
      <c r="AL55" s="26"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row>
    <row r="56" ht="16.5" customHeight="1" s="29">
      <c r="A56" s="25" t="inlineStr">
        <is>
          <t>60216815692093</t>
        </is>
      </c>
      <c r="B56" s="25" t="inlineStr">
        <is>
          <t>60216815692093</t>
        </is>
      </c>
      <c r="C56" s="26" t="inlineStr"/>
      <c r="D56" s="48" t="inlineStr">
        <is>
          <t>sungsoo</t>
        </is>
      </c>
      <c r="E56" s="27" t="inlineStr"/>
      <c r="F56" s="66" t="inlineStr"/>
      <c r="G56" s="25" t="inlineStr"/>
      <c r="H56" s="46" t="inlineStr"/>
      <c r="I56" s="46" t="inlineStr"/>
      <c r="J56" t="inlineStr"/>
      <c r="K56" t="inlineStr"/>
      <c r="L56" s="47" t="inlineStr"/>
      <c r="M56" t="inlineStr"/>
      <c r="N56" t="inlineStr"/>
      <c r="O56" t="inlineStr"/>
      <c r="P56" s="25" t="inlineStr">
        <is>
          <t>高群</t>
        </is>
      </c>
      <c r="Q56" t="inlineStr"/>
      <c r="R56" s="25" t="n">
        <v>13703027123</v>
      </c>
      <c r="S56" s="25" t="inlineStr">
        <is>
          <t>No. 28, Yuyou Road, Yongkou Industrial Zone, Longjiang Town</t>
        </is>
      </c>
      <c r="T56" s="60" t="inlineStr">
        <is>
          <t>Foshan City</t>
        </is>
      </c>
      <c r="U56" s="25" t="inlineStr">
        <is>
          <t xml:space="preserve">Guangdong Province </t>
        </is>
      </c>
      <c r="V56" t="inlineStr"/>
      <c r="W56" t="inlineStr"/>
      <c r="X56" t="inlineStr"/>
      <c r="Y56" s="25" t="inlineStr">
        <is>
          <t>350181197811051633</t>
        </is>
      </c>
      <c r="Z56" s="45" t="n">
        <v>528300</v>
      </c>
      <c r="AA56" t="inlineStr"/>
      <c r="AB56" s="49" t="inlineStr"/>
      <c r="AC56" t="inlineStr"/>
      <c r="AD56" t="inlineStr"/>
      <c r="AE56" t="inlineStr"/>
      <c r="AF56" t="inlineStr"/>
      <c r="AG56" t="inlineStr"/>
      <c r="AH56" t="inlineStr"/>
      <c r="AI56" t="inlineStr"/>
      <c r="AJ56" t="inlineStr"/>
      <c r="AK56" t="inlineStr"/>
      <c r="AL56" s="2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row>
    <row r="57" ht="16.5" customHeight="1" s="29">
      <c r="A57" s="25" t="inlineStr">
        <is>
          <t>60217034832072</t>
        </is>
      </c>
      <c r="B57" s="25" t="inlineStr">
        <is>
          <t>60217034832072</t>
        </is>
      </c>
      <c r="C57" s="26" t="inlineStr"/>
      <c r="D57" s="48" t="inlineStr">
        <is>
          <t>sungsoo</t>
        </is>
      </c>
      <c r="E57" s="27" t="inlineStr"/>
      <c r="F57" s="66" t="inlineStr"/>
      <c r="G57" s="25" t="inlineStr"/>
      <c r="H57" s="46" t="inlineStr"/>
      <c r="I57" s="46" t="inlineStr"/>
      <c r="J57" t="inlineStr"/>
      <c r="K57" t="inlineStr"/>
      <c r="L57" s="47" t="inlineStr"/>
      <c r="M57" t="inlineStr"/>
      <c r="N57" t="inlineStr"/>
      <c r="O57" t="inlineStr"/>
      <c r="P57" s="25" t="inlineStr">
        <is>
          <t>裴安庆</t>
        </is>
      </c>
      <c r="Q57" t="inlineStr"/>
      <c r="R57" s="25" t="n">
        <v>15546884744</v>
      </c>
      <c r="S57" s="25" t="inlineStr">
        <is>
          <t>Shengshi Garden Sales Office, No.218 Chuangye Road, Wanping Community, Taihu New City</t>
        </is>
      </c>
      <c r="T57" s="60" t="inlineStr">
        <is>
          <t>Suzhou City,</t>
        </is>
      </c>
      <c r="U57" s="25" t="inlineStr">
        <is>
          <t>Jiangsu Province</t>
        </is>
      </c>
      <c r="V57" t="inlineStr"/>
      <c r="W57" t="inlineStr"/>
      <c r="X57" t="inlineStr"/>
      <c r="Y57" s="25" t="inlineStr">
        <is>
          <t>320503196406260514</t>
        </is>
      </c>
      <c r="Z57" s="45" t="n">
        <v>215200</v>
      </c>
      <c r="AA57" t="inlineStr"/>
      <c r="AB57" s="49" t="inlineStr"/>
      <c r="AC57" t="inlineStr"/>
      <c r="AD57" t="inlineStr"/>
      <c r="AE57" t="inlineStr"/>
      <c r="AF57" t="inlineStr"/>
      <c r="AG57" t="inlineStr"/>
      <c r="AH57" t="inlineStr"/>
      <c r="AI57" t="inlineStr"/>
      <c r="AJ57" t="inlineStr"/>
      <c r="AK57" t="inlineStr"/>
      <c r="AL57" s="26"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row>
    <row r="58" ht="16.5" customHeight="1" s="29">
      <c r="A58" s="25" t="inlineStr">
        <is>
          <t>60217034832072</t>
        </is>
      </c>
      <c r="B58" s="25" t="inlineStr">
        <is>
          <t>60217034832072</t>
        </is>
      </c>
      <c r="C58" s="26" t="inlineStr"/>
      <c r="D58" s="48" t="inlineStr">
        <is>
          <t>sungsoo</t>
        </is>
      </c>
      <c r="E58" s="27" t="inlineStr"/>
      <c r="F58" s="66" t="inlineStr"/>
      <c r="G58" s="25" t="inlineStr"/>
      <c r="H58" s="46" t="inlineStr"/>
      <c r="I58" s="46" t="inlineStr"/>
      <c r="J58" t="inlineStr"/>
      <c r="K58" t="inlineStr"/>
      <c r="L58" s="47" t="inlineStr"/>
      <c r="M58" t="inlineStr"/>
      <c r="N58" t="inlineStr"/>
      <c r="O58" t="inlineStr"/>
      <c r="P58" s="25" t="inlineStr">
        <is>
          <t>裴安庆</t>
        </is>
      </c>
      <c r="Q58" t="inlineStr"/>
      <c r="R58" s="25" t="n">
        <v>15546884744</v>
      </c>
      <c r="S58" s="25" t="inlineStr">
        <is>
          <t>Shengshi Garden Sales Office, No.218 Chuangye Road, Wanping Community, Taihu New City</t>
        </is>
      </c>
      <c r="T58" s="60" t="inlineStr">
        <is>
          <t>Suzhou City,</t>
        </is>
      </c>
      <c r="U58" s="25" t="inlineStr">
        <is>
          <t>Jiangsu Province</t>
        </is>
      </c>
      <c r="V58" t="inlineStr"/>
      <c r="W58" t="inlineStr"/>
      <c r="X58" t="inlineStr"/>
      <c r="Y58" s="25" t="inlineStr">
        <is>
          <t>320503196406260514</t>
        </is>
      </c>
      <c r="Z58" s="45" t="n">
        <v>215200</v>
      </c>
      <c r="AA58" t="inlineStr"/>
      <c r="AB58" s="49" t="inlineStr"/>
      <c r="AC58" t="inlineStr"/>
      <c r="AD58" t="inlineStr"/>
      <c r="AE58" t="inlineStr"/>
      <c r="AF58" t="inlineStr"/>
      <c r="AG58" t="inlineStr"/>
      <c r="AH58" t="inlineStr"/>
      <c r="AI58" t="inlineStr"/>
      <c r="AJ58" t="inlineStr"/>
      <c r="AK58" t="inlineStr"/>
      <c r="AL58" s="26"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row>
    <row r="59" ht="16.5" customHeight="1" s="29">
      <c r="A59" s="25" t="inlineStr">
        <is>
          <t>60217036202072</t>
        </is>
      </c>
      <c r="B59" s="25" t="inlineStr">
        <is>
          <t>60217036202072</t>
        </is>
      </c>
      <c r="C59" s="26" t="inlineStr"/>
      <c r="D59" s="48" t="inlineStr">
        <is>
          <t>sungsoo</t>
        </is>
      </c>
      <c r="E59" s="27" t="inlineStr"/>
      <c r="F59" s="66" t="inlineStr"/>
      <c r="G59" s="25" t="inlineStr"/>
      <c r="H59" s="46" t="inlineStr"/>
      <c r="I59" s="46" t="inlineStr"/>
      <c r="J59" t="inlineStr"/>
      <c r="K59" t="inlineStr"/>
      <c r="L59" s="47" t="inlineStr"/>
      <c r="M59" t="inlineStr"/>
      <c r="N59" t="inlineStr"/>
      <c r="O59" t="inlineStr"/>
      <c r="P59" s="25" t="inlineStr">
        <is>
          <t>裴安庆</t>
        </is>
      </c>
      <c r="Q59" t="inlineStr"/>
      <c r="R59" s="25" t="n">
        <v>15546884744</v>
      </c>
      <c r="S59" s="25" t="inlineStr">
        <is>
          <t>Shengshi Garden Sales Office, No.218 Chuangye Road, Wanping Community, Taihu New City</t>
        </is>
      </c>
      <c r="T59" s="60" t="inlineStr">
        <is>
          <t>Suzhou City,</t>
        </is>
      </c>
      <c r="U59" s="25" t="inlineStr">
        <is>
          <t>Jiangsu Province</t>
        </is>
      </c>
      <c r="V59" t="inlineStr"/>
      <c r="W59" t="inlineStr"/>
      <c r="X59" t="inlineStr"/>
      <c r="Y59" s="25" t="inlineStr">
        <is>
          <t>320503196406260514</t>
        </is>
      </c>
      <c r="Z59" s="45" t="n">
        <v>215200</v>
      </c>
      <c r="AA59" t="inlineStr"/>
      <c r="AB59" s="49" t="inlineStr"/>
      <c r="AC59" t="inlineStr"/>
      <c r="AD59" t="inlineStr"/>
      <c r="AE59" t="inlineStr"/>
      <c r="AF59" t="inlineStr"/>
      <c r="AG59" t="inlineStr"/>
      <c r="AH59" t="inlineStr"/>
      <c r="AI59" t="inlineStr"/>
      <c r="AJ59" t="inlineStr"/>
      <c r="AK59" t="inlineStr"/>
      <c r="AL59" s="26"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row>
    <row r="60" ht="16.5" customHeight="1" s="29">
      <c r="A60" s="25" t="inlineStr">
        <is>
          <t>60203540121024</t>
        </is>
      </c>
      <c r="B60" s="25" t="inlineStr">
        <is>
          <t>60203540121024</t>
        </is>
      </c>
      <c r="C60" s="26" t="inlineStr"/>
      <c r="D60" s="48" t="inlineStr">
        <is>
          <t>sungsoo</t>
        </is>
      </c>
      <c r="E60" s="27" t="inlineStr"/>
      <c r="F60" s="66" t="inlineStr"/>
      <c r="G60" s="25" t="inlineStr"/>
      <c r="H60" s="46" t="inlineStr"/>
      <c r="I60" s="46" t="inlineStr"/>
      <c r="J60" t="inlineStr"/>
      <c r="K60" t="inlineStr"/>
      <c r="L60" s="47" t="inlineStr"/>
      <c r="M60" t="inlineStr"/>
      <c r="N60" t="inlineStr"/>
      <c r="O60" t="inlineStr"/>
      <c r="P60" s="25" t="inlineStr">
        <is>
          <t>周伟</t>
        </is>
      </c>
      <c r="Q60" t="inlineStr"/>
      <c r="R60" s="25" t="n">
        <v>15751891999</v>
      </c>
      <c r="S60" s="25" t="inlineStr">
        <is>
          <t>23rd Floor, Block B, Bai'an Yijia Building,</t>
        </is>
      </c>
      <c r="T60" s="60" t="inlineStr">
        <is>
          <t xml:space="preserve">Nantong City, </t>
        </is>
      </c>
      <c r="U60" s="25" t="inlineStr">
        <is>
          <t>Jiangsu Province</t>
        </is>
      </c>
      <c r="V60" t="inlineStr"/>
      <c r="W60" t="inlineStr"/>
      <c r="X60" t="inlineStr"/>
      <c r="Y60" s="25" t="inlineStr">
        <is>
          <t>320602197003034057</t>
        </is>
      </c>
      <c r="Z60" s="45" t="n">
        <v>226000</v>
      </c>
      <c r="AA60" t="inlineStr"/>
      <c r="AB60" s="49" t="inlineStr"/>
      <c r="AC60" t="inlineStr"/>
      <c r="AD60" t="inlineStr"/>
      <c r="AE60" t="inlineStr"/>
      <c r="AF60" t="inlineStr"/>
      <c r="AG60" t="inlineStr"/>
      <c r="AH60" t="inlineStr"/>
      <c r="AI60" t="inlineStr"/>
      <c r="AJ60" t="inlineStr"/>
      <c r="AK60" t="inlineStr"/>
      <c r="AL60" s="26"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row>
    <row r="61" ht="16.5" customHeight="1" s="29">
      <c r="A61" s="25" t="inlineStr">
        <is>
          <t>60203555341024</t>
        </is>
      </c>
      <c r="B61" s="25" t="inlineStr">
        <is>
          <t>60203555341024</t>
        </is>
      </c>
      <c r="C61" s="26" t="inlineStr"/>
      <c r="D61" s="48" t="inlineStr">
        <is>
          <t>sungsoo</t>
        </is>
      </c>
      <c r="E61" s="27" t="inlineStr"/>
      <c r="F61" s="66" t="inlineStr"/>
      <c r="G61" s="25" t="inlineStr"/>
      <c r="H61" s="46" t="inlineStr"/>
      <c r="I61" s="46" t="inlineStr"/>
      <c r="J61" t="inlineStr"/>
      <c r="K61" t="inlineStr"/>
      <c r="L61" s="47" t="inlineStr"/>
      <c r="M61" t="inlineStr"/>
      <c r="N61" t="inlineStr"/>
      <c r="O61" t="inlineStr"/>
      <c r="P61" s="25" t="inlineStr">
        <is>
          <t>周伟</t>
        </is>
      </c>
      <c r="Q61" t="inlineStr"/>
      <c r="R61" s="25" t="n">
        <v>15751891999</v>
      </c>
      <c r="S61" s="25" t="inlineStr">
        <is>
          <t>23rd Floor, Block B, Bai'an Yijia Building,</t>
        </is>
      </c>
      <c r="T61" s="60" t="inlineStr">
        <is>
          <t xml:space="preserve">Nantong City, </t>
        </is>
      </c>
      <c r="U61" s="25" t="inlineStr">
        <is>
          <t>Jiangsu Province</t>
        </is>
      </c>
      <c r="V61" t="inlineStr"/>
      <c r="W61" t="inlineStr"/>
      <c r="X61" t="inlineStr"/>
      <c r="Y61" s="25" t="inlineStr">
        <is>
          <t>320602197003034057</t>
        </is>
      </c>
      <c r="Z61" s="45" t="n">
        <v>226000</v>
      </c>
      <c r="AA61" t="inlineStr"/>
      <c r="AB61" s="49" t="inlineStr"/>
      <c r="AC61" t="inlineStr"/>
      <c r="AD61" t="inlineStr"/>
      <c r="AE61" t="inlineStr"/>
      <c r="AF61" t="inlineStr"/>
      <c r="AG61" t="inlineStr"/>
      <c r="AH61" t="inlineStr"/>
      <c r="AI61" t="inlineStr"/>
      <c r="AJ61" t="inlineStr"/>
      <c r="AK61" t="inlineStr"/>
      <c r="AL61" s="26"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row>
    <row r="62" ht="16.5" customHeight="1" s="29">
      <c r="A62" s="25" t="inlineStr">
        <is>
          <t>60217521702053</t>
        </is>
      </c>
      <c r="B62" s="25" t="inlineStr">
        <is>
          <t>60217521702053</t>
        </is>
      </c>
      <c r="C62" s="26" t="inlineStr"/>
      <c r="D62" s="48" t="inlineStr">
        <is>
          <t>sungsoo</t>
        </is>
      </c>
      <c r="E62" s="27" t="inlineStr"/>
      <c r="F62" s="66" t="inlineStr"/>
      <c r="G62" s="25" t="inlineStr"/>
      <c r="H62" s="46" t="inlineStr"/>
      <c r="I62" s="46" t="inlineStr"/>
      <c r="J62" t="inlineStr"/>
      <c r="K62" t="inlineStr"/>
      <c r="L62" s="47" t="inlineStr"/>
      <c r="M62" t="inlineStr"/>
      <c r="N62" t="inlineStr"/>
      <c r="O62" t="inlineStr"/>
      <c r="P62" s="25" t="inlineStr">
        <is>
          <t>熊维康</t>
        </is>
      </c>
      <c r="Q62" t="inlineStr"/>
      <c r="R62" s="25" t="n">
        <v>13829999969</v>
      </c>
      <c r="S62" s="25" t="inlineStr">
        <is>
          <t>No. 48, East of Huixin Road, Pingshan Street,</t>
        </is>
      </c>
      <c r="T62" s="60" t="inlineStr">
        <is>
          <t>Huizhou City</t>
        </is>
      </c>
      <c r="U62" s="25" t="inlineStr">
        <is>
          <t>Guangdong Province</t>
        </is>
      </c>
      <c r="V62" t="inlineStr"/>
      <c r="W62" t="inlineStr"/>
      <c r="X62" t="inlineStr"/>
      <c r="Y62" s="25" t="inlineStr">
        <is>
          <t>513031197512086338</t>
        </is>
      </c>
      <c r="Z62" s="45" t="n">
        <v>516300</v>
      </c>
      <c r="AA62" t="inlineStr"/>
      <c r="AB62" s="49" t="inlineStr"/>
      <c r="AC62" t="inlineStr"/>
      <c r="AD62" t="inlineStr"/>
      <c r="AE62" t="inlineStr"/>
      <c r="AF62" t="inlineStr"/>
      <c r="AG62" t="inlineStr"/>
      <c r="AH62" t="inlineStr"/>
      <c r="AI62" t="inlineStr"/>
      <c r="AJ62" t="inlineStr"/>
      <c r="AK62" t="inlineStr"/>
      <c r="AL62" s="26"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row>
    <row r="63" ht="16.5" customHeight="1" s="29">
      <c r="A63" s="25" t="inlineStr">
        <is>
          <t>60217531162054</t>
        </is>
      </c>
      <c r="B63" s="25" t="inlineStr">
        <is>
          <t>60217531162054</t>
        </is>
      </c>
      <c r="C63" s="26" t="inlineStr"/>
      <c r="D63" s="48" t="inlineStr">
        <is>
          <t>sungsoo</t>
        </is>
      </c>
      <c r="E63" s="27" t="inlineStr"/>
      <c r="F63" s="66" t="inlineStr"/>
      <c r="G63" s="25" t="inlineStr"/>
      <c r="H63" s="46" t="inlineStr"/>
      <c r="I63" s="46" t="inlineStr"/>
      <c r="J63" t="inlineStr"/>
      <c r="K63" t="inlineStr"/>
      <c r="L63" s="47" t="inlineStr"/>
      <c r="M63" t="inlineStr"/>
      <c r="N63" t="inlineStr"/>
      <c r="O63" t="inlineStr"/>
      <c r="P63" s="25" t="inlineStr">
        <is>
          <t>李科良</t>
        </is>
      </c>
      <c r="Q63" t="inlineStr"/>
      <c r="R63" s="25" t="n">
        <v>15108461562</v>
      </c>
      <c r="S63" s="25" t="inlineStr">
        <is>
          <t>1406, Unit 1, Building 2, Kaixuan Tianji Bay, No.339 Dongpo Avenue</t>
        </is>
      </c>
      <c r="T63" s="60" t="inlineStr">
        <is>
          <t>Chengdu City</t>
        </is>
      </c>
      <c r="U63" s="25" t="inlineStr">
        <is>
          <t>Sichuan Province</t>
        </is>
      </c>
      <c r="V63" t="inlineStr"/>
      <c r="W63" t="inlineStr"/>
      <c r="X63" t="inlineStr"/>
      <c r="Y63" s="25" t="inlineStr">
        <is>
          <t>511325198708270016</t>
        </is>
      </c>
      <c r="Z63" s="45" t="n">
        <v>610000</v>
      </c>
      <c r="AA63" t="inlineStr"/>
      <c r="AB63" s="49" t="inlineStr"/>
      <c r="AC63" t="inlineStr"/>
      <c r="AD63" t="inlineStr"/>
      <c r="AE63" t="inlineStr"/>
      <c r="AF63" t="inlineStr"/>
      <c r="AG63" t="inlineStr"/>
      <c r="AH63" t="inlineStr"/>
      <c r="AI63" t="inlineStr"/>
      <c r="AJ63" t="inlineStr"/>
      <c r="AK63" t="inlineStr"/>
      <c r="AL63" s="26"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row>
    <row r="64" ht="16.5" customHeight="1" s="29">
      <c r="A64" s="25" t="inlineStr">
        <is>
          <t>60217483222077</t>
        </is>
      </c>
      <c r="B64" s="25" t="inlineStr">
        <is>
          <t>60217483222077</t>
        </is>
      </c>
      <c r="C64" s="26" t="inlineStr"/>
      <c r="D64" s="48" t="inlineStr">
        <is>
          <t>sungsoo</t>
        </is>
      </c>
      <c r="E64" s="27" t="inlineStr"/>
      <c r="F64" s="66" t="inlineStr"/>
      <c r="G64" s="25" t="inlineStr"/>
      <c r="H64" s="46" t="inlineStr"/>
      <c r="I64" s="46" t="inlineStr"/>
      <c r="J64" t="inlineStr"/>
      <c r="K64" t="inlineStr"/>
      <c r="L64" s="47" t="inlineStr"/>
      <c r="M64" t="inlineStr"/>
      <c r="N64" t="inlineStr"/>
      <c r="O64" t="inlineStr"/>
      <c r="P64" s="25" t="inlineStr">
        <is>
          <t>李少莉</t>
        </is>
      </c>
      <c r="Q64" t="inlineStr"/>
      <c r="R64" s="25" t="n">
        <v>13901164322</v>
      </c>
      <c r="S64" s="25" t="inlineStr">
        <is>
          <t>Room 901, Gate 2, Building 238, Xiangsong, Wangjing South Lake West Park,</t>
        </is>
      </c>
      <c r="T64" s="60" t="inlineStr">
        <is>
          <t>Beijing</t>
        </is>
      </c>
      <c r="U64" s="25" t="inlineStr">
        <is>
          <t xml:space="preserve">Beijing, </t>
        </is>
      </c>
      <c r="V64" t="inlineStr"/>
      <c r="W64" t="inlineStr"/>
      <c r="X64" t="inlineStr"/>
      <c r="Y64" s="25" t="inlineStr">
        <is>
          <t>422421196311030022</t>
        </is>
      </c>
      <c r="Z64" s="45" t="n">
        <v>100000</v>
      </c>
      <c r="AA64" t="inlineStr"/>
      <c r="AB64" s="49" t="inlineStr"/>
      <c r="AC64" t="inlineStr"/>
      <c r="AD64" t="inlineStr"/>
      <c r="AE64" t="inlineStr"/>
      <c r="AF64" t="inlineStr"/>
      <c r="AG64" t="inlineStr"/>
      <c r="AH64" t="inlineStr"/>
      <c r="AI64" t="inlineStr"/>
      <c r="AJ64" t="inlineStr"/>
      <c r="AK64" t="inlineStr"/>
      <c r="AL64" s="26"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row>
    <row r="65" ht="16.5" customHeight="1" s="29">
      <c r="A65" s="25" t="inlineStr">
        <is>
          <t>40204096571034</t>
        </is>
      </c>
      <c r="B65" s="25" t="inlineStr">
        <is>
          <t>40204096571034</t>
        </is>
      </c>
      <c r="C65" s="26" t="inlineStr"/>
      <c r="D65" s="48" t="inlineStr">
        <is>
          <t>sungsoo</t>
        </is>
      </c>
      <c r="E65" s="27" t="inlineStr"/>
      <c r="F65" s="66" t="inlineStr"/>
      <c r="G65" s="25" t="inlineStr"/>
      <c r="H65" s="46" t="inlineStr"/>
      <c r="I65" s="46" t="inlineStr"/>
      <c r="J65" t="inlineStr"/>
      <c r="K65" t="inlineStr"/>
      <c r="L65" s="47" t="inlineStr"/>
      <c r="M65" t="inlineStr"/>
      <c r="N65" t="inlineStr"/>
      <c r="O65" t="inlineStr"/>
      <c r="P65" s="25" t="inlineStr">
        <is>
          <t>马福明</t>
        </is>
      </c>
      <c r="Q65" t="inlineStr"/>
      <c r="R65" s="25" t="n">
        <v>18009998888</v>
      </c>
      <c r="S65" s="25" t="inlineStr">
        <is>
          <t>City Binhe Road Lanzhou Renjia 1/203</t>
        </is>
      </c>
      <c r="T65" s="60" t="inlineStr">
        <is>
          <t xml:space="preserve">Ili Kazakh Autonomous Prefecture Horgos </t>
        </is>
      </c>
      <c r="U65" s="25" t="inlineStr">
        <is>
          <t>Xinjiang Uygur Autonomous Region</t>
        </is>
      </c>
      <c r="V65" t="inlineStr"/>
      <c r="W65" t="inlineStr"/>
      <c r="X65" t="inlineStr"/>
      <c r="Y65" s="25" t="inlineStr">
        <is>
          <t>654123197009101171</t>
        </is>
      </c>
      <c r="Z65" s="45" t="n">
        <v>835399</v>
      </c>
      <c r="AA65" t="inlineStr"/>
      <c r="AB65" s="49" t="inlineStr"/>
      <c r="AC65" t="inlineStr"/>
      <c r="AD65" t="inlineStr"/>
      <c r="AE65" t="inlineStr"/>
      <c r="AF65" t="inlineStr"/>
      <c r="AG65" t="inlineStr"/>
      <c r="AH65" t="inlineStr"/>
      <c r="AI65" t="inlineStr"/>
      <c r="AJ65" t="inlineStr"/>
      <c r="AK65" t="inlineStr"/>
      <c r="AL65" s="26"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row>
    <row r="66" ht="16.5" customHeight="1" s="29">
      <c r="A66" s="25" t="inlineStr">
        <is>
          <t>40204184791018</t>
        </is>
      </c>
      <c r="B66" s="25" t="inlineStr">
        <is>
          <t>40204184791018</t>
        </is>
      </c>
      <c r="C66" s="26" t="inlineStr"/>
      <c r="D66" s="48" t="inlineStr">
        <is>
          <t>sungsoo</t>
        </is>
      </c>
      <c r="E66" s="27" t="inlineStr"/>
      <c r="F66" s="66" t="inlineStr"/>
      <c r="G66" s="25" t="inlineStr"/>
      <c r="H66" s="46" t="inlineStr"/>
      <c r="I66" s="46" t="inlineStr"/>
      <c r="J66" t="inlineStr"/>
      <c r="K66" t="inlineStr"/>
      <c r="L66" s="47" t="inlineStr"/>
      <c r="M66" t="inlineStr"/>
      <c r="N66" t="inlineStr"/>
      <c r="O66" t="inlineStr"/>
      <c r="P66" s="25" t="inlineStr">
        <is>
          <t>张益军</t>
        </is>
      </c>
      <c r="Q66" t="inlineStr"/>
      <c r="R66" s="25" t="n">
        <v>18976441111</v>
      </c>
      <c r="S66" s="25" t="inlineStr">
        <is>
          <t>Tonghua Community, No.19 Jintan Road,</t>
        </is>
      </c>
      <c r="T66" s="60" t="inlineStr">
        <is>
          <t>Haikou City,</t>
        </is>
      </c>
      <c r="U66" s="25" t="inlineStr">
        <is>
          <t>Hainan Province</t>
        </is>
      </c>
      <c r="V66" t="inlineStr"/>
      <c r="W66" t="inlineStr"/>
      <c r="X66" t="inlineStr"/>
      <c r="Y66" s="25" t="inlineStr">
        <is>
          <t>230224196411220035</t>
        </is>
      </c>
      <c r="Z66" s="45" t="n">
        <v>570300</v>
      </c>
      <c r="AA66" t="inlineStr"/>
      <c r="AB66" s="49" t="inlineStr"/>
      <c r="AC66" t="inlineStr"/>
      <c r="AD66" t="inlineStr"/>
      <c r="AE66" t="inlineStr"/>
      <c r="AF66" t="inlineStr"/>
      <c r="AG66" t="inlineStr"/>
      <c r="AH66" t="inlineStr"/>
      <c r="AI66" t="inlineStr"/>
      <c r="AJ66" t="inlineStr"/>
      <c r="AK66" t="inlineStr"/>
      <c r="AL66" s="2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row>
    <row r="67" ht="16.5" customHeight="1" s="29">
      <c r="A67" s="25" t="inlineStr">
        <is>
          <t>40204151811001</t>
        </is>
      </c>
      <c r="B67" s="25" t="inlineStr">
        <is>
          <t>40204151811001</t>
        </is>
      </c>
      <c r="C67" s="26" t="inlineStr"/>
      <c r="D67" s="48" t="inlineStr">
        <is>
          <t>sungsoo</t>
        </is>
      </c>
      <c r="E67" s="27" t="inlineStr"/>
      <c r="F67" s="66" t="inlineStr"/>
      <c r="G67" s="25" t="inlineStr"/>
      <c r="H67" s="46" t="inlineStr"/>
      <c r="I67" s="46" t="inlineStr"/>
      <c r="J67" t="inlineStr"/>
      <c r="K67" t="inlineStr"/>
      <c r="L67" s="47" t="inlineStr"/>
      <c r="M67" t="inlineStr"/>
      <c r="N67" t="inlineStr"/>
      <c r="O67" t="inlineStr"/>
      <c r="P67" s="25" t="inlineStr">
        <is>
          <t>袁国强</t>
        </is>
      </c>
      <c r="Q67" t="inlineStr"/>
      <c r="R67" s="25" t="n">
        <v>18071233333</v>
      </c>
      <c r="S67" s="25" t="inlineStr">
        <is>
          <t>Jingxin Mineral Kistler Museum,</t>
        </is>
      </c>
      <c r="T67" s="60" t="inlineStr">
        <is>
          <t>Huangshi City,</t>
        </is>
      </c>
      <c r="U67" s="25" t="inlineStr">
        <is>
          <t>Hubei Province</t>
        </is>
      </c>
      <c r="V67" t="inlineStr"/>
      <c r="W67" t="inlineStr"/>
      <c r="X67" t="inlineStr"/>
      <c r="Y67" s="25" t="inlineStr">
        <is>
          <t>420221197208156155</t>
        </is>
      </c>
      <c r="Z67" s="45" t="n">
        <v>435100</v>
      </c>
      <c r="AA67" t="inlineStr"/>
      <c r="AB67" s="49" t="inlineStr"/>
      <c r="AC67" t="inlineStr"/>
      <c r="AD67" t="inlineStr"/>
      <c r="AE67" t="inlineStr"/>
      <c r="AF67" t="inlineStr"/>
      <c r="AG67" t="inlineStr"/>
      <c r="AH67" t="inlineStr"/>
      <c r="AI67" t="inlineStr"/>
      <c r="AJ67" t="inlineStr"/>
      <c r="AK67" t="inlineStr"/>
      <c r="AL67" s="26"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row>
    <row r="68" ht="16.5" customHeight="1" s="29">
      <c r="A68" s="25" t="inlineStr">
        <is>
          <t>60204141761045</t>
        </is>
      </c>
      <c r="B68" s="25" t="inlineStr">
        <is>
          <t>60204141761045</t>
        </is>
      </c>
      <c r="C68" s="26" t="inlineStr"/>
      <c r="D68" s="48" t="inlineStr">
        <is>
          <t>sungsoo</t>
        </is>
      </c>
      <c r="E68" s="27" t="inlineStr"/>
      <c r="F68" s="66" t="inlineStr"/>
      <c r="G68" s="25" t="inlineStr"/>
      <c r="H68" s="46" t="inlineStr"/>
      <c r="I68" s="46" t="inlineStr"/>
      <c r="J68" t="inlineStr"/>
      <c r="K68" t="inlineStr"/>
      <c r="L68" s="47" t="inlineStr"/>
      <c r="M68" t="inlineStr"/>
      <c r="N68" t="inlineStr"/>
      <c r="O68" t="inlineStr"/>
      <c r="P68" s="25" t="inlineStr">
        <is>
          <t>孙聚增</t>
        </is>
      </c>
      <c r="Q68" t="inlineStr"/>
      <c r="R68" s="25" t="n">
        <v>13918934478</v>
      </c>
      <c r="S68" s="25" t="inlineStr">
        <is>
          <t xml:space="preserve">11F, No. 96 Maoxing Road, </t>
        </is>
      </c>
      <c r="T68" s="60" t="inlineStr">
        <is>
          <t>Shanghai,</t>
        </is>
      </c>
      <c r="U68" s="25" t="inlineStr">
        <is>
          <t>Shanghai</t>
        </is>
      </c>
      <c r="V68" t="inlineStr"/>
      <c r="W68" t="inlineStr"/>
      <c r="X68" t="inlineStr"/>
      <c r="Y68" s="25" t="inlineStr">
        <is>
          <t>210204198803175333</t>
        </is>
      </c>
      <c r="Z68" s="45" t="n">
        <v>200136</v>
      </c>
      <c r="AA68" t="inlineStr"/>
      <c r="AB68" s="49" t="inlineStr"/>
      <c r="AC68" t="inlineStr"/>
      <c r="AD68" t="inlineStr"/>
      <c r="AE68" t="inlineStr"/>
      <c r="AF68" t="inlineStr"/>
      <c r="AG68" t="inlineStr"/>
      <c r="AH68" t="inlineStr"/>
      <c r="AI68" t="inlineStr"/>
      <c r="AJ68" t="inlineStr"/>
      <c r="AK68" t="inlineStr"/>
      <c r="AL68" s="26"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row>
    <row r="69" ht="16.5" customHeight="1" s="29">
      <c r="A69" s="25" t="inlineStr">
        <is>
          <t>40217655132076</t>
        </is>
      </c>
      <c r="B69" s="25" t="inlineStr">
        <is>
          <t>40217655132076</t>
        </is>
      </c>
      <c r="C69" s="26" t="inlineStr"/>
      <c r="D69" s="48" t="inlineStr">
        <is>
          <t>sungsoo</t>
        </is>
      </c>
      <c r="E69" s="27" t="inlineStr"/>
      <c r="F69" s="66" t="inlineStr"/>
      <c r="G69" s="25" t="inlineStr"/>
      <c r="H69" s="46" t="inlineStr"/>
      <c r="I69" s="46" t="inlineStr"/>
      <c r="J69" t="inlineStr"/>
      <c r="K69" t="inlineStr"/>
      <c r="L69" s="47" t="inlineStr"/>
      <c r="M69" t="inlineStr"/>
      <c r="N69" t="inlineStr"/>
      <c r="O69" t="inlineStr"/>
      <c r="P69" s="25" t="inlineStr">
        <is>
          <t>叶敬峰</t>
        </is>
      </c>
      <c r="Q69" t="inlineStr"/>
      <c r="R69" s="25" t="n">
        <v>18851248888</v>
      </c>
      <c r="S69" s="25" t="inlineStr">
        <is>
          <t>20-5 Baolong Royal View,</t>
        </is>
      </c>
      <c r="T69" s="60" t="inlineStr">
        <is>
          <t>Suqian City,</t>
        </is>
      </c>
      <c r="U69" s="25" t="inlineStr">
        <is>
          <t>Jiangsu Province</t>
        </is>
      </c>
      <c r="V69" t="inlineStr"/>
      <c r="W69" t="inlineStr"/>
      <c r="X69" t="inlineStr"/>
      <c r="Y69" s="25" t="inlineStr">
        <is>
          <t>320823197111190412</t>
        </is>
      </c>
      <c r="Z69" s="45" t="n">
        <v>223600</v>
      </c>
      <c r="AA69" t="inlineStr"/>
      <c r="AB69" s="49" t="inlineStr"/>
      <c r="AC69" t="inlineStr"/>
      <c r="AD69" t="inlineStr"/>
      <c r="AE69" t="inlineStr"/>
      <c r="AF69" t="inlineStr"/>
      <c r="AG69" t="inlineStr"/>
      <c r="AH69" t="inlineStr"/>
      <c r="AI69" t="inlineStr"/>
      <c r="AJ69" t="inlineStr"/>
      <c r="AK69" t="inlineStr"/>
      <c r="AL69" s="26"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row>
    <row r="70" ht="16.5" customHeight="1" s="29">
      <c r="A70" s="25" t="inlineStr">
        <is>
          <t>40217648032054</t>
        </is>
      </c>
      <c r="B70" s="25" t="inlineStr">
        <is>
          <t>40217648032054</t>
        </is>
      </c>
      <c r="C70" s="26" t="inlineStr"/>
      <c r="D70" s="48" t="inlineStr">
        <is>
          <t>sungsoo</t>
        </is>
      </c>
      <c r="E70" s="27" t="inlineStr"/>
      <c r="F70" s="66" t="inlineStr"/>
      <c r="G70" s="25" t="inlineStr"/>
      <c r="H70" s="46" t="inlineStr"/>
      <c r="I70" s="46" t="inlineStr"/>
      <c r="J70" t="inlineStr"/>
      <c r="K70" t="inlineStr"/>
      <c r="L70" s="47" t="inlineStr"/>
      <c r="M70" t="inlineStr"/>
      <c r="N70" t="inlineStr"/>
      <c r="O70" t="inlineStr"/>
      <c r="P70" s="25" t="inlineStr">
        <is>
          <t>施向前</t>
        </is>
      </c>
      <c r="Q70" t="inlineStr"/>
      <c r="R70" s="25" t="n">
        <v>18976079893</v>
      </c>
      <c r="S70" s="25" t="inlineStr">
        <is>
          <t>Gaoluhua Community, Hongchenghu Road,</t>
        </is>
      </c>
      <c r="T70" s="60" t="inlineStr">
        <is>
          <t>Haikou City,</t>
        </is>
      </c>
      <c r="U70" s="25" t="inlineStr">
        <is>
          <t>Hainan Province</t>
        </is>
      </c>
      <c r="V70" t="inlineStr"/>
      <c r="W70" t="inlineStr"/>
      <c r="X70" t="inlineStr"/>
      <c r="Y70" s="25" t="inlineStr">
        <is>
          <t>440105197012260055</t>
        </is>
      </c>
      <c r="Z70" s="45" t="n">
        <v>571100</v>
      </c>
      <c r="AA70" t="inlineStr"/>
      <c r="AB70" s="49" t="inlineStr"/>
      <c r="AC70" t="inlineStr"/>
      <c r="AD70" t="inlineStr"/>
      <c r="AE70" t="inlineStr"/>
      <c r="AF70" t="inlineStr"/>
      <c r="AG70" t="inlineStr"/>
      <c r="AH70" t="inlineStr"/>
      <c r="AI70" t="inlineStr"/>
      <c r="AJ70" t="inlineStr"/>
      <c r="AK70" t="inlineStr"/>
      <c r="AL70" s="26"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row>
    <row r="71" ht="16.5" customHeight="1" s="29">
      <c r="A71" s="25" t="inlineStr">
        <is>
          <t>40204098351002</t>
        </is>
      </c>
      <c r="B71" s="25" t="inlineStr">
        <is>
          <t>40204098351002</t>
        </is>
      </c>
      <c r="C71" s="26" t="inlineStr"/>
      <c r="D71" s="48" t="inlineStr">
        <is>
          <t>sungsoo</t>
        </is>
      </c>
      <c r="E71" s="27" t="inlineStr"/>
      <c r="F71" s="66" t="inlineStr"/>
      <c r="G71" s="25" t="inlineStr"/>
      <c r="H71" s="46" t="inlineStr"/>
      <c r="I71" s="46" t="inlineStr"/>
      <c r="J71" t="inlineStr"/>
      <c r="K71" t="inlineStr"/>
      <c r="L71" s="47" t="inlineStr"/>
      <c r="M71" t="inlineStr"/>
      <c r="N71" t="inlineStr"/>
      <c r="O71" t="inlineStr"/>
      <c r="P71" s="25" t="inlineStr">
        <is>
          <t>金欣</t>
        </is>
      </c>
      <c r="Q71" t="inlineStr"/>
      <c r="R71" s="25" t="n">
        <v>18612700777</v>
      </c>
      <c r="S71" s="25" t="inlineStr">
        <is>
          <t xml:space="preserve">2603, International Building 2, East District, </t>
        </is>
      </c>
      <c r="T71" s="60" t="inlineStr">
        <is>
          <t>Beijing</t>
        </is>
      </c>
      <c r="U71" s="25" t="inlineStr">
        <is>
          <t>Beijing</t>
        </is>
      </c>
      <c r="V71" t="inlineStr"/>
      <c r="W71" t="inlineStr"/>
      <c r="X71" t="inlineStr"/>
      <c r="Y71" s="25" t="inlineStr">
        <is>
          <t>230604198701172241</t>
        </is>
      </c>
      <c r="Z71" s="45" t="n">
        <v>100022</v>
      </c>
      <c r="AA71" t="inlineStr"/>
      <c r="AB71" s="49" t="inlineStr"/>
      <c r="AC71" t="inlineStr"/>
      <c r="AD71" t="inlineStr"/>
      <c r="AE71" t="inlineStr"/>
      <c r="AF71" t="inlineStr"/>
      <c r="AG71" t="inlineStr"/>
      <c r="AH71" t="inlineStr"/>
      <c r="AI71" t="inlineStr"/>
      <c r="AJ71" t="inlineStr"/>
      <c r="AK71" t="inlineStr"/>
      <c r="AL71" s="26"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row>
    <row r="72" ht="16.5" customHeight="1" s="29">
      <c r="A72" s="25" t="inlineStr">
        <is>
          <t>40204098351002</t>
        </is>
      </c>
      <c r="B72" s="25" t="inlineStr">
        <is>
          <t>40204098351002</t>
        </is>
      </c>
      <c r="C72" s="26" t="inlineStr"/>
      <c r="D72" s="48" t="inlineStr">
        <is>
          <t>sungsoo</t>
        </is>
      </c>
      <c r="E72" s="27" t="inlineStr"/>
      <c r="F72" s="66" t="inlineStr"/>
      <c r="G72" s="25" t="inlineStr"/>
      <c r="H72" s="46" t="inlineStr"/>
      <c r="I72" s="46" t="inlineStr"/>
      <c r="J72" t="inlineStr"/>
      <c r="K72" t="inlineStr"/>
      <c r="L72" s="47" t="inlineStr"/>
      <c r="M72" t="inlineStr"/>
      <c r="N72" t="inlineStr"/>
      <c r="O72" t="inlineStr"/>
      <c r="P72" s="25" t="inlineStr">
        <is>
          <t>金欣</t>
        </is>
      </c>
      <c r="Q72" t="inlineStr"/>
      <c r="R72" s="25" t="n">
        <v>18612700777</v>
      </c>
      <c r="S72" s="25" t="inlineStr">
        <is>
          <t xml:space="preserve">2603, International Building 2, East District, </t>
        </is>
      </c>
      <c r="T72" s="60" t="inlineStr">
        <is>
          <t>Beijing</t>
        </is>
      </c>
      <c r="U72" s="25" t="inlineStr">
        <is>
          <t>Beijing</t>
        </is>
      </c>
      <c r="V72" t="inlineStr"/>
      <c r="W72" t="inlineStr"/>
      <c r="X72" t="inlineStr"/>
      <c r="Y72" s="25" t="inlineStr">
        <is>
          <t>230604198701172241</t>
        </is>
      </c>
      <c r="Z72" s="45" t="n">
        <v>100022</v>
      </c>
      <c r="AA72" t="inlineStr"/>
      <c r="AB72" s="49" t="inlineStr"/>
      <c r="AC72" t="inlineStr"/>
      <c r="AD72" t="inlineStr"/>
      <c r="AE72" t="inlineStr"/>
      <c r="AF72" t="inlineStr"/>
      <c r="AG72" t="inlineStr"/>
      <c r="AH72" t="inlineStr"/>
      <c r="AI72" t="inlineStr"/>
      <c r="AJ72" t="inlineStr"/>
      <c r="AK72" t="inlineStr"/>
      <c r="AL72" s="26"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row>
    <row r="73" ht="16.5" customHeight="1" s="29">
      <c r="A73" s="25" t="inlineStr">
        <is>
          <t>40204098351002</t>
        </is>
      </c>
      <c r="B73" s="25" t="inlineStr">
        <is>
          <t>40204098351002</t>
        </is>
      </c>
      <c r="C73" s="26" t="inlineStr"/>
      <c r="D73" s="48" t="inlineStr">
        <is>
          <t>sungsoo</t>
        </is>
      </c>
      <c r="E73" s="27" t="inlineStr"/>
      <c r="F73" s="66" t="inlineStr"/>
      <c r="G73" s="25" t="inlineStr"/>
      <c r="H73" s="46" t="inlineStr"/>
      <c r="I73" s="46" t="inlineStr"/>
      <c r="J73" t="inlineStr"/>
      <c r="K73" t="inlineStr"/>
      <c r="L73" s="47" t="inlineStr"/>
      <c r="M73" t="inlineStr"/>
      <c r="N73" t="inlineStr"/>
      <c r="O73" t="inlineStr"/>
      <c r="P73" s="25" t="inlineStr">
        <is>
          <t>金欣</t>
        </is>
      </c>
      <c r="Q73" t="inlineStr"/>
      <c r="R73" s="25" t="n">
        <v>18612700777</v>
      </c>
      <c r="S73" s="25" t="inlineStr">
        <is>
          <t xml:space="preserve">2603, International Building 2, East District, </t>
        </is>
      </c>
      <c r="T73" s="60" t="inlineStr">
        <is>
          <t>Beijing</t>
        </is>
      </c>
      <c r="U73" s="25" t="inlineStr">
        <is>
          <t>Beijing</t>
        </is>
      </c>
      <c r="V73" t="inlineStr"/>
      <c r="W73" t="inlineStr"/>
      <c r="X73" t="inlineStr"/>
      <c r="Y73" s="25" t="inlineStr">
        <is>
          <t>230604198701172241</t>
        </is>
      </c>
      <c r="Z73" s="45" t="n">
        <v>100022</v>
      </c>
      <c r="AA73" t="inlineStr"/>
      <c r="AB73" s="49" t="inlineStr"/>
      <c r="AC73" t="inlineStr"/>
      <c r="AD73" t="inlineStr"/>
      <c r="AE73" t="inlineStr"/>
      <c r="AF73" t="inlineStr"/>
      <c r="AG73" t="inlineStr"/>
      <c r="AH73" t="inlineStr"/>
      <c r="AI73" t="inlineStr"/>
      <c r="AJ73" t="inlineStr"/>
      <c r="AK73" t="inlineStr"/>
      <c r="AL73" s="26"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row>
    <row r="74" ht="16.5" customHeight="1" s="29">
      <c r="A74" s="25" t="inlineStr">
        <is>
          <t>40204098351002</t>
        </is>
      </c>
      <c r="B74" s="25" t="inlineStr">
        <is>
          <t>40204098351002</t>
        </is>
      </c>
      <c r="C74" s="26" t="inlineStr"/>
      <c r="D74" s="48" t="inlineStr">
        <is>
          <t>sungsoo</t>
        </is>
      </c>
      <c r="E74" s="27" t="inlineStr"/>
      <c r="F74" s="66" t="inlineStr"/>
      <c r="G74" s="25" t="inlineStr"/>
      <c r="H74" s="46" t="inlineStr"/>
      <c r="I74" s="46" t="inlineStr"/>
      <c r="J74" t="inlineStr"/>
      <c r="K74" t="inlineStr"/>
      <c r="L74" s="47" t="inlineStr"/>
      <c r="M74" t="inlineStr"/>
      <c r="N74" t="inlineStr"/>
      <c r="O74" t="inlineStr"/>
      <c r="P74" s="25" t="inlineStr">
        <is>
          <t>金欣</t>
        </is>
      </c>
      <c r="Q74" t="inlineStr"/>
      <c r="R74" s="25" t="n">
        <v>18612700777</v>
      </c>
      <c r="S74" s="25" t="inlineStr">
        <is>
          <t xml:space="preserve">2603, International Building 2, East District, </t>
        </is>
      </c>
      <c r="T74" s="60" t="inlineStr">
        <is>
          <t>Beijing</t>
        </is>
      </c>
      <c r="U74" s="25" t="inlineStr">
        <is>
          <t>Beijing</t>
        </is>
      </c>
      <c r="V74" t="inlineStr"/>
      <c r="W74" t="inlineStr"/>
      <c r="X74" t="inlineStr"/>
      <c r="Y74" s="25" t="inlineStr">
        <is>
          <t>230604198701172241</t>
        </is>
      </c>
      <c r="Z74" s="45" t="n">
        <v>100022</v>
      </c>
      <c r="AA74" t="inlineStr"/>
      <c r="AB74" s="49" t="inlineStr"/>
      <c r="AC74" t="inlineStr"/>
      <c r="AD74" t="inlineStr"/>
      <c r="AE74" t="inlineStr"/>
      <c r="AF74" t="inlineStr"/>
      <c r="AG74" t="inlineStr"/>
      <c r="AH74" t="inlineStr"/>
      <c r="AI74" t="inlineStr"/>
      <c r="AJ74" t="inlineStr"/>
      <c r="AK74" t="inlineStr"/>
      <c r="AL74" s="26"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row>
    <row r="75" ht="16.5" customHeight="1" s="29">
      <c r="A75" s="25" t="inlineStr">
        <is>
          <t>60204447011027</t>
        </is>
      </c>
      <c r="B75" s="25" t="inlineStr">
        <is>
          <t>60204447011027</t>
        </is>
      </c>
      <c r="C75" s="26" t="inlineStr"/>
      <c r="D75" s="48" t="inlineStr">
        <is>
          <t>sungsoo</t>
        </is>
      </c>
      <c r="E75" s="27" t="inlineStr"/>
      <c r="F75" s="66" t="inlineStr"/>
      <c r="G75" s="25" t="inlineStr"/>
      <c r="H75" s="46" t="inlineStr"/>
      <c r="I75" s="46" t="inlineStr"/>
      <c r="J75" t="inlineStr"/>
      <c r="K75" t="inlineStr"/>
      <c r="L75" s="47" t="inlineStr"/>
      <c r="M75" t="inlineStr"/>
      <c r="N75" t="inlineStr"/>
      <c r="O75" t="inlineStr"/>
      <c r="P75" s="25" t="inlineStr">
        <is>
          <t>尹代江</t>
        </is>
      </c>
      <c r="Q75" t="inlineStr"/>
      <c r="R75" s="25" t="n">
        <v>15348645121</v>
      </c>
      <c r="S75" s="25" t="inlineStr">
        <is>
          <t>A36-1-1-2, Dongxin Rainbow City, Dongxin Avenue</t>
        </is>
      </c>
      <c r="T75" s="60" t="inlineStr">
        <is>
          <t>Zunyi City</t>
        </is>
      </c>
      <c r="U75" s="25" t="inlineStr">
        <is>
          <t>Guizhou Province</t>
        </is>
      </c>
      <c r="V75" t="inlineStr"/>
      <c r="W75" t="inlineStr"/>
      <c r="X75" t="inlineStr"/>
      <c r="Y75" s="25" t="inlineStr">
        <is>
          <t>522101196603223231</t>
        </is>
      </c>
      <c r="Z75" s="45" t="n">
        <v>563000</v>
      </c>
      <c r="AA75" t="inlineStr"/>
      <c r="AB75" s="49" t="inlineStr"/>
      <c r="AC75" t="inlineStr"/>
      <c r="AD75" t="inlineStr"/>
      <c r="AE75" t="inlineStr"/>
      <c r="AF75" t="inlineStr"/>
      <c r="AG75" t="inlineStr"/>
      <c r="AH75" t="inlineStr"/>
      <c r="AI75" t="inlineStr"/>
      <c r="AJ75" t="inlineStr"/>
      <c r="AK75" t="inlineStr"/>
      <c r="AL75" s="26"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row>
    <row r="76" ht="16.5" customHeight="1" s="29">
      <c r="A76" s="25" t="inlineStr">
        <is>
          <t>60217908302061</t>
        </is>
      </c>
      <c r="B76" s="25" t="inlineStr">
        <is>
          <t>60217908302061</t>
        </is>
      </c>
      <c r="C76" s="26" t="inlineStr"/>
      <c r="D76" s="48" t="inlineStr">
        <is>
          <t>sungsoo</t>
        </is>
      </c>
      <c r="E76" s="27" t="inlineStr"/>
      <c r="F76" s="66" t="inlineStr"/>
      <c r="G76" s="25" t="inlineStr"/>
      <c r="H76" s="46" t="inlineStr"/>
      <c r="I76" s="46" t="inlineStr"/>
      <c r="J76" t="inlineStr"/>
      <c r="K76" t="inlineStr"/>
      <c r="L76" s="47" t="inlineStr"/>
      <c r="M76" t="inlineStr"/>
      <c r="N76" t="inlineStr"/>
      <c r="O76" t="inlineStr"/>
      <c r="P76" s="25" t="inlineStr">
        <is>
          <t>许艺蓉</t>
        </is>
      </c>
      <c r="Q76" t="inlineStr"/>
      <c r="R76" s="25" t="n">
        <v>18103593933</v>
      </c>
      <c r="S76" s="25" t="inlineStr">
        <is>
          <t>Block 103, Block F, Jiahe Manor</t>
        </is>
      </c>
      <c r="T76" s="60" t="inlineStr">
        <is>
          <t>Yuncheng City</t>
        </is>
      </c>
      <c r="U76" s="25" t="inlineStr">
        <is>
          <t>Shanxi Province</t>
        </is>
      </c>
      <c r="V76" t="inlineStr"/>
      <c r="W76" t="inlineStr"/>
      <c r="X76" t="inlineStr"/>
      <c r="Y76" s="25" t="inlineStr">
        <is>
          <t>142727197402280328</t>
        </is>
      </c>
      <c r="Z76" s="45" t="inlineStr">
        <is>
          <t>043200</t>
        </is>
      </c>
      <c r="AA76" t="inlineStr"/>
      <c r="AB76" s="49" t="inlineStr"/>
      <c r="AC76" t="inlineStr"/>
      <c r="AD76" t="inlineStr"/>
      <c r="AE76" t="inlineStr"/>
      <c r="AF76" t="inlineStr"/>
      <c r="AG76" t="inlineStr"/>
      <c r="AH76" t="inlineStr"/>
      <c r="AI76" t="inlineStr"/>
      <c r="AJ76" t="inlineStr"/>
      <c r="AK76" t="inlineStr"/>
      <c r="AL76" s="2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row>
    <row r="77" ht="16.5" customHeight="1" s="29">
      <c r="A77" s="25" t="inlineStr">
        <is>
          <t>60217908302061</t>
        </is>
      </c>
      <c r="B77" s="25" t="inlineStr">
        <is>
          <t>60217908302061</t>
        </is>
      </c>
      <c r="C77" s="26" t="inlineStr"/>
      <c r="D77" s="48" t="inlineStr">
        <is>
          <t>sungsoo</t>
        </is>
      </c>
      <c r="E77" s="27" t="inlineStr"/>
      <c r="F77" s="66" t="inlineStr"/>
      <c r="G77" s="25" t="inlineStr"/>
      <c r="H77" s="46" t="inlineStr"/>
      <c r="I77" s="46" t="inlineStr"/>
      <c r="J77" t="inlineStr"/>
      <c r="K77" t="inlineStr"/>
      <c r="L77" s="47" t="inlineStr"/>
      <c r="M77" t="inlineStr"/>
      <c r="N77" t="inlineStr"/>
      <c r="O77" t="inlineStr"/>
      <c r="P77" s="25" t="inlineStr">
        <is>
          <t>许艺蓉</t>
        </is>
      </c>
      <c r="Q77" t="inlineStr"/>
      <c r="R77" s="25" t="n">
        <v>18103593933</v>
      </c>
      <c r="S77" s="25" t="inlineStr">
        <is>
          <t>Block 103, Block F, Jiahe Manor</t>
        </is>
      </c>
      <c r="T77" s="60" t="inlineStr">
        <is>
          <t>Yuncheng City</t>
        </is>
      </c>
      <c r="U77" s="25" t="inlineStr">
        <is>
          <t>Shanxi Province</t>
        </is>
      </c>
      <c r="V77" t="inlineStr"/>
      <c r="W77" t="inlineStr"/>
      <c r="X77" t="inlineStr"/>
      <c r="Y77" s="25" t="inlineStr">
        <is>
          <t>142727197402280328</t>
        </is>
      </c>
      <c r="Z77" s="45" t="inlineStr">
        <is>
          <t>043200</t>
        </is>
      </c>
      <c r="AA77" t="inlineStr"/>
      <c r="AB77" s="49" t="inlineStr"/>
      <c r="AC77" t="inlineStr"/>
      <c r="AD77" t="inlineStr"/>
      <c r="AE77" t="inlineStr"/>
      <c r="AF77" t="inlineStr"/>
      <c r="AG77" t="inlineStr"/>
      <c r="AH77" t="inlineStr"/>
      <c r="AI77" t="inlineStr"/>
      <c r="AJ77" t="inlineStr"/>
      <c r="AK77" t="inlineStr"/>
      <c r="AL77" s="26"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row>
    <row r="78" ht="16.5" customHeight="1" s="29">
      <c r="A78" s="25" t="inlineStr">
        <is>
          <t>60217908302061</t>
        </is>
      </c>
      <c r="B78" s="25" t="inlineStr">
        <is>
          <t>60217908302061</t>
        </is>
      </c>
      <c r="C78" s="26" t="inlineStr"/>
      <c r="D78" s="48" t="inlineStr">
        <is>
          <t>sungsoo</t>
        </is>
      </c>
      <c r="E78" s="27" t="inlineStr"/>
      <c r="F78" s="66" t="inlineStr"/>
      <c r="G78" s="25" t="inlineStr"/>
      <c r="H78" s="46" t="inlineStr"/>
      <c r="I78" s="46" t="inlineStr"/>
      <c r="J78" t="inlineStr"/>
      <c r="K78" t="inlineStr"/>
      <c r="L78" s="47" t="inlineStr"/>
      <c r="M78" t="inlineStr"/>
      <c r="N78" t="inlineStr"/>
      <c r="O78" t="inlineStr"/>
      <c r="P78" s="25" t="inlineStr">
        <is>
          <t>许艺蓉</t>
        </is>
      </c>
      <c r="Q78" t="inlineStr"/>
      <c r="R78" s="25" t="n">
        <v>18103593933</v>
      </c>
      <c r="S78" s="25" t="inlineStr">
        <is>
          <t>Block 103, Block F, Jiahe Manor</t>
        </is>
      </c>
      <c r="T78" s="60" t="inlineStr">
        <is>
          <t>Yuncheng City</t>
        </is>
      </c>
      <c r="U78" s="25" t="inlineStr">
        <is>
          <t>Shanxi Province</t>
        </is>
      </c>
      <c r="V78" t="inlineStr"/>
      <c r="W78" t="inlineStr"/>
      <c r="X78" t="inlineStr"/>
      <c r="Y78" s="25" t="inlineStr">
        <is>
          <t>142727197402280328</t>
        </is>
      </c>
      <c r="Z78" s="45" t="inlineStr">
        <is>
          <t>043200</t>
        </is>
      </c>
      <c r="AA78" t="inlineStr"/>
      <c r="AB78" s="49" t="inlineStr"/>
      <c r="AC78" t="inlineStr"/>
      <c r="AD78" t="inlineStr"/>
      <c r="AE78" t="inlineStr"/>
      <c r="AF78" t="inlineStr"/>
      <c r="AG78" t="inlineStr"/>
      <c r="AH78" t="inlineStr"/>
      <c r="AI78" t="inlineStr"/>
      <c r="AJ78" t="inlineStr"/>
      <c r="AK78" t="inlineStr"/>
      <c r="AL78" s="26"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row>
    <row r="79" ht="16.5" customHeight="1" s="29">
      <c r="A79" s="25" t="inlineStr">
        <is>
          <t>60217899582061</t>
        </is>
      </c>
      <c r="B79" s="25" t="inlineStr">
        <is>
          <t>60217899582061</t>
        </is>
      </c>
      <c r="C79" s="26" t="inlineStr"/>
      <c r="D79" s="48" t="inlineStr">
        <is>
          <t>sungsoo</t>
        </is>
      </c>
      <c r="E79" s="27" t="inlineStr"/>
      <c r="F79" s="66" t="inlineStr"/>
      <c r="G79" s="25" t="inlineStr"/>
      <c r="H79" s="46" t="inlineStr"/>
      <c r="I79" s="46" t="inlineStr"/>
      <c r="J79" t="inlineStr"/>
      <c r="K79" t="inlineStr"/>
      <c r="L79" s="47" t="inlineStr"/>
      <c r="M79" t="inlineStr"/>
      <c r="N79" t="inlineStr"/>
      <c r="O79" t="inlineStr"/>
      <c r="P79" s="25" t="inlineStr">
        <is>
          <t>许艺蓉</t>
        </is>
      </c>
      <c r="Q79" t="inlineStr"/>
      <c r="R79" s="25" t="n">
        <v>18103593933</v>
      </c>
      <c r="S79" s="25" t="inlineStr">
        <is>
          <t>Block 103, Block F, Jiahe Manor</t>
        </is>
      </c>
      <c r="T79" s="60" t="inlineStr">
        <is>
          <t>Yuncheng City</t>
        </is>
      </c>
      <c r="U79" s="25" t="inlineStr">
        <is>
          <t>Shanxi Province</t>
        </is>
      </c>
      <c r="V79" t="inlineStr"/>
      <c r="W79" t="inlineStr"/>
      <c r="X79" t="inlineStr"/>
      <c r="Y79" s="25" t="inlineStr">
        <is>
          <t>142727197402280328</t>
        </is>
      </c>
      <c r="Z79" s="45" t="inlineStr">
        <is>
          <t>043200</t>
        </is>
      </c>
      <c r="AA79" t="inlineStr"/>
      <c r="AB79" s="49" t="inlineStr"/>
      <c r="AC79" t="inlineStr"/>
      <c r="AD79" t="inlineStr"/>
      <c r="AE79" t="inlineStr"/>
      <c r="AF79" t="inlineStr"/>
      <c r="AG79" t="inlineStr"/>
      <c r="AH79" t="inlineStr"/>
      <c r="AI79" t="inlineStr"/>
      <c r="AJ79" t="inlineStr"/>
      <c r="AK79" t="inlineStr"/>
      <c r="AL79" s="26"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row>
    <row r="80" ht="16.5" customHeight="1" s="29">
      <c r="A80" s="25" t="inlineStr">
        <is>
          <t>40204306051034</t>
        </is>
      </c>
      <c r="B80" s="25" t="inlineStr">
        <is>
          <t>40204306051034</t>
        </is>
      </c>
      <c r="C80" s="26" t="inlineStr"/>
      <c r="D80" s="48" t="inlineStr">
        <is>
          <t>sungsoo</t>
        </is>
      </c>
      <c r="E80" s="27" t="inlineStr"/>
      <c r="F80" s="66" t="inlineStr"/>
      <c r="G80" s="25" t="inlineStr"/>
      <c r="H80" s="46" t="inlineStr"/>
      <c r="I80" s="46" t="inlineStr"/>
      <c r="J80" t="inlineStr"/>
      <c r="K80" t="inlineStr"/>
      <c r="L80" s="47" t="inlineStr"/>
      <c r="M80" t="inlineStr"/>
      <c r="N80" t="inlineStr"/>
      <c r="O80" t="inlineStr"/>
      <c r="P80" s="25" t="inlineStr">
        <is>
          <t>万俊彬</t>
        </is>
      </c>
      <c r="Q80" t="inlineStr"/>
      <c r="R80" s="25" t="n">
        <v>13876027749</v>
      </c>
      <c r="S80" s="25" t="inlineStr">
        <is>
          <t xml:space="preserve">805 Ruite Plaza, Guomao Road, </t>
        </is>
      </c>
      <c r="T80" s="60" t="inlineStr">
        <is>
          <t>Haikou City</t>
        </is>
      </c>
      <c r="U80" s="25" t="inlineStr">
        <is>
          <t>Hainan Province</t>
        </is>
      </c>
      <c r="V80" t="inlineStr"/>
      <c r="W80" t="inlineStr"/>
      <c r="X80" t="inlineStr"/>
      <c r="Y80" s="25" t="inlineStr">
        <is>
          <t>372926198103182834</t>
        </is>
      </c>
      <c r="Z80" s="45" t="n">
        <v>570100</v>
      </c>
      <c r="AA80" t="inlineStr"/>
      <c r="AB80" s="49" t="inlineStr"/>
      <c r="AC80" t="inlineStr"/>
      <c r="AD80" t="inlineStr"/>
      <c r="AE80" t="inlineStr"/>
      <c r="AF80" t="inlineStr"/>
      <c r="AG80" t="inlineStr"/>
      <c r="AH80" t="inlineStr"/>
      <c r="AI80" t="inlineStr"/>
      <c r="AJ80" t="inlineStr"/>
      <c r="AK80" t="inlineStr"/>
      <c r="AL80" s="26"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row>
    <row r="81" ht="16.5" customHeight="1" s="29">
      <c r="A81" s="25" t="inlineStr">
        <is>
          <t>40204286571038</t>
        </is>
      </c>
      <c r="B81" s="25" t="inlineStr">
        <is>
          <t>40204286571038</t>
        </is>
      </c>
      <c r="C81" s="26" t="inlineStr"/>
      <c r="D81" s="48" t="inlineStr">
        <is>
          <t>sungsoo</t>
        </is>
      </c>
      <c r="E81" s="27" t="inlineStr"/>
      <c r="F81" s="66" t="inlineStr"/>
      <c r="G81" s="25" t="inlineStr"/>
      <c r="H81" s="46" t="inlineStr"/>
      <c r="I81" s="46" t="inlineStr"/>
      <c r="J81" t="inlineStr"/>
      <c r="K81" t="inlineStr"/>
      <c r="L81" s="47" t="inlineStr"/>
      <c r="M81" t="inlineStr"/>
      <c r="N81" t="inlineStr"/>
      <c r="O81" t="inlineStr"/>
      <c r="P81" s="25" t="inlineStr">
        <is>
          <t>毛运宏</t>
        </is>
      </c>
      <c r="Q81" t="inlineStr"/>
      <c r="R81" s="25" t="n">
        <v>13907629866</v>
      </c>
      <c r="S81" s="25" t="inlineStr">
        <is>
          <t>Room 1005, Unit 1, Building 11, Luneng Hailanyuan, Changbin Road, Changliu Town</t>
        </is>
      </c>
      <c r="T81" s="60" t="inlineStr">
        <is>
          <t>Haikou City</t>
        </is>
      </c>
      <c r="U81" s="25" t="inlineStr">
        <is>
          <t>Hainan Province</t>
        </is>
      </c>
      <c r="V81" t="inlineStr"/>
      <c r="W81" t="inlineStr"/>
      <c r="X81" t="inlineStr"/>
      <c r="Y81" s="25" t="inlineStr">
        <is>
          <t>460100197507300938</t>
        </is>
      </c>
      <c r="Z81" s="45" t="n">
        <v>570100</v>
      </c>
      <c r="AA81" t="inlineStr"/>
      <c r="AB81" s="49" t="inlineStr"/>
      <c r="AC81" t="inlineStr"/>
      <c r="AD81" t="inlineStr"/>
      <c r="AE81" t="inlineStr"/>
      <c r="AF81" t="inlineStr"/>
      <c r="AG81" t="inlineStr"/>
      <c r="AH81" t="inlineStr"/>
      <c r="AI81" t="inlineStr"/>
      <c r="AJ81" t="inlineStr"/>
      <c r="AK81" t="inlineStr"/>
      <c r="AL81" s="26"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row>
    <row r="82" ht="16.5" customHeight="1" s="29">
      <c r="A82" s="25" t="inlineStr">
        <is>
          <t>60219183632082</t>
        </is>
      </c>
      <c r="B82" s="25" t="inlineStr">
        <is>
          <t>60219183632082</t>
        </is>
      </c>
      <c r="C82" s="26" t="inlineStr"/>
      <c r="D82" s="48" t="inlineStr">
        <is>
          <t>sungsoo</t>
        </is>
      </c>
      <c r="E82" s="27" t="inlineStr"/>
      <c r="F82" s="66" t="inlineStr"/>
      <c r="G82" s="25" t="inlineStr"/>
      <c r="H82" s="46" t="inlineStr"/>
      <c r="I82" s="46" t="inlineStr"/>
      <c r="J82" t="inlineStr"/>
      <c r="K82" t="inlineStr"/>
      <c r="L82" s="47" t="inlineStr"/>
      <c r="M82" t="inlineStr"/>
      <c r="N82" t="inlineStr"/>
      <c r="O82" t="inlineStr"/>
      <c r="P82" s="25" t="inlineStr">
        <is>
          <t>王辉</t>
        </is>
      </c>
      <c r="Q82" t="inlineStr"/>
      <c r="R82" s="25" t="n">
        <v>13908479445</v>
      </c>
      <c r="S82" s="25" t="inlineStr">
        <is>
          <t>Block A, 16th Floor, Euro Classic Phase 1, Yingpan Road</t>
        </is>
      </c>
      <c r="T82" s="60" t="inlineStr">
        <is>
          <t>Changsha City,</t>
        </is>
      </c>
      <c r="U82" s="25" t="inlineStr">
        <is>
          <t>Hunan Province</t>
        </is>
      </c>
      <c r="V82" t="inlineStr"/>
      <c r="W82" t="inlineStr"/>
      <c r="X82" t="inlineStr"/>
      <c r="Y82" s="25" t="inlineStr">
        <is>
          <t>430105197410020530</t>
        </is>
      </c>
      <c r="Z82" s="45" t="n">
        <v>410005</v>
      </c>
      <c r="AA82" t="inlineStr"/>
      <c r="AB82" s="49" t="inlineStr"/>
      <c r="AC82" t="inlineStr"/>
      <c r="AD82" t="inlineStr"/>
      <c r="AE82" t="inlineStr"/>
      <c r="AF82" t="inlineStr"/>
      <c r="AG82" t="inlineStr"/>
      <c r="AH82" t="inlineStr"/>
      <c r="AI82" t="inlineStr"/>
      <c r="AJ82" t="inlineStr"/>
      <c r="AK82" t="inlineStr"/>
      <c r="AL82" s="26"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row>
    <row r="83" ht="16.5" customHeight="1" s="29">
      <c r="A83" s="25" t="inlineStr">
        <is>
          <t>‘60220080342055</t>
        </is>
      </c>
      <c r="B83" s="25" t="inlineStr">
        <is>
          <t>‘60220080342055</t>
        </is>
      </c>
      <c r="C83" s="26" t="inlineStr"/>
      <c r="D83" s="48" t="inlineStr">
        <is>
          <t>sungsoo</t>
        </is>
      </c>
      <c r="E83" s="27" t="inlineStr"/>
      <c r="F83" s="66" t="inlineStr"/>
      <c r="G83" s="25" t="inlineStr"/>
      <c r="H83" s="46" t="inlineStr"/>
      <c r="I83" s="46" t="inlineStr"/>
      <c r="J83" t="inlineStr"/>
      <c r="K83" t="inlineStr"/>
      <c r="L83" s="47" t="inlineStr"/>
      <c r="M83" t="inlineStr"/>
      <c r="N83" t="inlineStr"/>
      <c r="O83" t="inlineStr"/>
      <c r="P83" s="25" t="inlineStr">
        <is>
          <t>曹敏丰</t>
        </is>
      </c>
      <c r="Q83" t="inlineStr"/>
      <c r="R83" s="25" t="n">
        <v>13906188902</v>
      </c>
      <c r="S83" s="25" t="inlineStr">
        <is>
          <t>Xinggang Packaging", No. 93, Xinggang North Road, Donggang Town (Gangxia Street)</t>
        </is>
      </c>
      <c r="T83" s="60" t="inlineStr">
        <is>
          <t>Wuxi City</t>
        </is>
      </c>
      <c r="U83" s="25" t="inlineStr">
        <is>
          <t>Jiangsu Province</t>
        </is>
      </c>
      <c r="V83" t="inlineStr"/>
      <c r="W83" t="inlineStr"/>
      <c r="X83" t="inlineStr"/>
      <c r="Y83" s="25" t="inlineStr">
        <is>
          <t>320222196907042470</t>
        </is>
      </c>
      <c r="Z83" s="45" t="n">
        <v/>
      </c>
      <c r="AA83" t="inlineStr"/>
      <c r="AB83" s="49" t="inlineStr"/>
      <c r="AC83" t="inlineStr"/>
      <c r="AD83" t="inlineStr"/>
      <c r="AE83" t="inlineStr"/>
      <c r="AF83" t="inlineStr"/>
      <c r="AG83" t="inlineStr"/>
      <c r="AH83" t="inlineStr"/>
      <c r="AI83" t="inlineStr"/>
      <c r="AJ83" t="inlineStr"/>
      <c r="AK83" t="inlineStr"/>
      <c r="AL83" s="26"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row>
    <row r="84" ht="16.5" customHeight="1" s="29">
      <c r="A84" s="25" t="inlineStr">
        <is>
          <t>60205898061037</t>
        </is>
      </c>
      <c r="B84" s="25" t="inlineStr">
        <is>
          <t>60205898061037</t>
        </is>
      </c>
      <c r="C84" s="26" t="inlineStr"/>
      <c r="D84" s="48" t="inlineStr">
        <is>
          <t>sungsoo</t>
        </is>
      </c>
      <c r="E84" s="27" t="inlineStr"/>
      <c r="F84" s="66" t="inlineStr"/>
      <c r="G84" s="25" t="inlineStr"/>
      <c r="H84" s="46" t="inlineStr"/>
      <c r="I84" s="46" t="inlineStr"/>
      <c r="J84" t="inlineStr"/>
      <c r="K84" t="inlineStr"/>
      <c r="L84" s="47" t="inlineStr"/>
      <c r="M84" t="inlineStr"/>
      <c r="N84" t="inlineStr"/>
      <c r="O84" t="inlineStr"/>
      <c r="P84" s="25" t="inlineStr">
        <is>
          <t>李俊杰</t>
        </is>
      </c>
      <c r="Q84" t="inlineStr"/>
      <c r="R84" s="25" t="n">
        <v>15813399890</v>
      </c>
      <c r="S84" s="25" t="inlineStr">
        <is>
          <t>2B2702, Dongfang New Century (Xiyuan), Dongfang 3rd Road, Tianhe District</t>
        </is>
      </c>
      <c r="T84" s="60" t="inlineStr">
        <is>
          <t>Guangzhou City</t>
        </is>
      </c>
      <c r="U84" s="25" t="inlineStr">
        <is>
          <t>Guangdong Province</t>
        </is>
      </c>
      <c r="V84" t="inlineStr"/>
      <c r="W84" t="inlineStr"/>
      <c r="X84" t="inlineStr"/>
      <c r="Y84" s="25" t="inlineStr">
        <is>
          <t>441284199109240035</t>
        </is>
      </c>
      <c r="Z84" s="45" t="inlineStr">
        <is>
          <t>LF 발주만 완료
SF 및 케일리 등록 필요</t>
        </is>
      </c>
      <c r="AA84" t="inlineStr"/>
      <c r="AB84" s="49" t="inlineStr"/>
      <c r="AC84" t="inlineStr"/>
      <c r="AD84" t="inlineStr"/>
      <c r="AE84" t="inlineStr"/>
      <c r="AF84" t="inlineStr"/>
      <c r="AG84" t="inlineStr"/>
      <c r="AH84" t="inlineStr"/>
      <c r="AI84" t="inlineStr"/>
      <c r="AJ84" t="inlineStr"/>
      <c r="AK84" t="inlineStr"/>
      <c r="AL84" s="26"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row>
    <row r="85" ht="16.5" customHeight="1" s="29">
      <c r="A85" s="25" t="inlineStr">
        <is>
          <t>60221550012082</t>
        </is>
      </c>
      <c r="B85" s="25" t="inlineStr">
        <is>
          <t>60221550012082</t>
        </is>
      </c>
      <c r="C85" s="26" t="inlineStr"/>
      <c r="D85" s="48" t="inlineStr">
        <is>
          <t>sungsoo</t>
        </is>
      </c>
      <c r="E85" s="27" t="inlineStr"/>
      <c r="F85" s="66" t="inlineStr"/>
      <c r="G85" s="25" t="inlineStr"/>
      <c r="H85" s="46" t="inlineStr"/>
      <c r="I85" s="46" t="inlineStr"/>
      <c r="J85" t="inlineStr"/>
      <c r="K85" t="inlineStr"/>
      <c r="L85" s="47" t="inlineStr"/>
      <c r="M85" t="inlineStr"/>
      <c r="N85" t="inlineStr"/>
      <c r="O85" t="inlineStr"/>
      <c r="P85" s="25" t="inlineStr">
        <is>
          <t>付才让</t>
        </is>
      </c>
      <c r="Q85" t="inlineStr"/>
      <c r="R85" s="25" t="n">
        <v>15202512965</v>
      </c>
      <c r="S85" s="25" t="inlineStr">
        <is>
          <t>Qinghai Province Guoluo Prefecture Dari County Public Security Bureau</t>
        </is>
      </c>
      <c r="T85" s="60" t="inlineStr">
        <is>
          <t xml:space="preserve">Guoluo Tibetan Autonomous Prefecture </t>
        </is>
      </c>
      <c r="U85" s="25" t="inlineStr">
        <is>
          <t xml:space="preserve">Qinghai Province </t>
        </is>
      </c>
      <c r="V85" t="inlineStr"/>
      <c r="W85" t="inlineStr"/>
      <c r="X85" t="inlineStr"/>
      <c r="Y85" s="25" t="inlineStr">
        <is>
          <t>63212519820410007x</t>
        </is>
      </c>
      <c r="Z85" s="45" t="n">
        <v>814200</v>
      </c>
      <c r="AA85" t="inlineStr"/>
      <c r="AB85" s="49" t="inlineStr"/>
      <c r="AC85" t="inlineStr"/>
      <c r="AD85" t="inlineStr"/>
      <c r="AE85" t="inlineStr"/>
      <c r="AF85" t="inlineStr"/>
      <c r="AG85" t="inlineStr"/>
      <c r="AH85" t="inlineStr"/>
      <c r="AI85" t="inlineStr"/>
      <c r="AJ85" t="inlineStr"/>
      <c r="AK85" t="inlineStr"/>
      <c r="AL85" s="26"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row>
    <row r="86" ht="16.5" customHeight="1" s="29">
      <c r="A86" s="25" t="inlineStr">
        <is>
          <t>60221515792059</t>
        </is>
      </c>
      <c r="B86" s="25" t="inlineStr">
        <is>
          <t>60221515792059</t>
        </is>
      </c>
      <c r="C86" s="26" t="inlineStr"/>
      <c r="D86" s="48" t="inlineStr">
        <is>
          <t>sungsoo</t>
        </is>
      </c>
      <c r="E86" s="27" t="inlineStr"/>
      <c r="F86" s="66" t="inlineStr"/>
      <c r="G86" s="25" t="inlineStr"/>
      <c r="H86" s="46" t="inlineStr"/>
      <c r="I86" s="46" t="inlineStr"/>
      <c r="J86" t="inlineStr"/>
      <c r="K86" t="inlineStr"/>
      <c r="L86" s="47" t="inlineStr"/>
      <c r="M86" t="inlineStr"/>
      <c r="N86" t="inlineStr"/>
      <c r="O86" t="inlineStr"/>
      <c r="P86" s="25" t="inlineStr">
        <is>
          <t>陈建军</t>
        </is>
      </c>
      <c r="Q86" t="inlineStr"/>
      <c r="R86" s="25" t="n">
        <v>13993365555</v>
      </c>
      <c r="S86" s="25" t="inlineStr">
        <is>
          <t>No. 4455, Shaoling Road, South Section of Tokyo Avenue, Xi’an Aerospace Base (Zhongtian Yinkong Technology Co., Ltd.)</t>
        </is>
      </c>
      <c r="T86" s="60" t="inlineStr">
        <is>
          <t>Xi’an</t>
        </is>
      </c>
      <c r="U86" s="25" t="inlineStr">
        <is>
          <t>Shaanxi Province</t>
        </is>
      </c>
      <c r="V86" t="inlineStr"/>
      <c r="W86" t="inlineStr"/>
      <c r="X86" t="inlineStr"/>
      <c r="Y86" s="25" t="inlineStr">
        <is>
          <t>622301196612171335</t>
        </is>
      </c>
      <c r="Z86" s="45" t="n">
        <v>710100</v>
      </c>
      <c r="AA86" t="inlineStr"/>
      <c r="AB86" s="49" t="inlineStr"/>
      <c r="AC86" t="inlineStr"/>
      <c r="AD86" t="inlineStr"/>
      <c r="AE86" t="inlineStr"/>
      <c r="AF86" t="inlineStr"/>
      <c r="AG86" t="inlineStr"/>
      <c r="AH86" t="inlineStr"/>
      <c r="AI86" t="inlineStr"/>
      <c r="AJ86" t="inlineStr"/>
      <c r="AK86" t="inlineStr"/>
      <c r="AL86" s="2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row>
    <row r="87" ht="16.5" customHeight="1" s="29">
      <c r="A87" s="25" t="inlineStr">
        <is>
          <t>60221819562093</t>
        </is>
      </c>
      <c r="B87" s="25" t="inlineStr">
        <is>
          <t>60221819562093</t>
        </is>
      </c>
      <c r="C87" s="26" t="inlineStr"/>
      <c r="D87" s="48" t="inlineStr">
        <is>
          <t>sungsoo</t>
        </is>
      </c>
      <c r="E87" s="27" t="inlineStr"/>
      <c r="F87" s="66" t="inlineStr"/>
      <c r="G87" s="25" t="inlineStr"/>
      <c r="H87" s="46" t="inlineStr"/>
      <c r="I87" s="46" t="inlineStr"/>
      <c r="J87" t="inlineStr"/>
      <c r="K87" t="inlineStr"/>
      <c r="L87" s="47" t="inlineStr"/>
      <c r="M87" t="inlineStr"/>
      <c r="N87" t="inlineStr"/>
      <c r="O87" t="inlineStr"/>
      <c r="P87" s="25" t="inlineStr">
        <is>
          <t>陈千</t>
        </is>
      </c>
      <c r="Q87" t="inlineStr"/>
      <c r="R87" s="25" t="n">
        <v>13703027123</v>
      </c>
      <c r="S87" s="25" t="inlineStr">
        <is>
          <t>No. 28, Yuyou Road, Yongkou Industrial Zone, Longjiang Town</t>
        </is>
      </c>
      <c r="T87" s="60" t="inlineStr">
        <is>
          <t>Foshan City</t>
        </is>
      </c>
      <c r="U87" s="25" t="inlineStr">
        <is>
          <t xml:space="preserve">Guangdong Province </t>
        </is>
      </c>
      <c r="V87" t="inlineStr"/>
      <c r="W87" t="inlineStr"/>
      <c r="X87" t="inlineStr"/>
      <c r="Y87" s="25" t="inlineStr">
        <is>
          <t>430721198505251603</t>
        </is>
      </c>
      <c r="Z87" s="45" t="n">
        <v>528300</v>
      </c>
      <c r="AA87" t="inlineStr"/>
      <c r="AB87" s="49" t="inlineStr"/>
      <c r="AC87" t="inlineStr"/>
      <c r="AD87" t="inlineStr"/>
      <c r="AE87" t="inlineStr"/>
      <c r="AF87" t="inlineStr"/>
      <c r="AG87" t="inlineStr"/>
      <c r="AH87" t="inlineStr"/>
      <c r="AI87" t="inlineStr"/>
      <c r="AJ87" t="inlineStr"/>
      <c r="AK87" t="inlineStr"/>
      <c r="AL87" s="26"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row>
    <row r="88" ht="16.5" customHeight="1" s="29">
      <c r="A88" s="25" t="inlineStr">
        <is>
          <t>60221823572093</t>
        </is>
      </c>
      <c r="B88" s="25" t="inlineStr">
        <is>
          <t>60221823572093</t>
        </is>
      </c>
      <c r="C88" s="26" t="inlineStr"/>
      <c r="D88" s="48" t="inlineStr">
        <is>
          <t>sungsoo</t>
        </is>
      </c>
      <c r="E88" s="27" t="inlineStr"/>
      <c r="F88" s="66" t="inlineStr"/>
      <c r="G88" s="25" t="inlineStr"/>
      <c r="H88" s="46" t="inlineStr"/>
      <c r="I88" s="46" t="inlineStr"/>
      <c r="J88" t="inlineStr"/>
      <c r="K88" t="inlineStr"/>
      <c r="L88" s="47" t="inlineStr"/>
      <c r="M88" t="inlineStr"/>
      <c r="N88" t="inlineStr"/>
      <c r="O88" t="inlineStr"/>
      <c r="P88" s="25" t="inlineStr">
        <is>
          <t>陈千</t>
        </is>
      </c>
      <c r="Q88" t="inlineStr"/>
      <c r="R88" s="25" t="n">
        <v>13703027123</v>
      </c>
      <c r="S88" s="25" t="inlineStr">
        <is>
          <t>No. 28, Yuyou Road, Yongkou Industrial Zone, Longjiang Town</t>
        </is>
      </c>
      <c r="T88" s="60" t="inlineStr">
        <is>
          <t>Foshan City</t>
        </is>
      </c>
      <c r="U88" s="25" t="inlineStr">
        <is>
          <t xml:space="preserve">Guangdong Province </t>
        </is>
      </c>
      <c r="V88" t="inlineStr"/>
      <c r="W88" t="inlineStr"/>
      <c r="X88" t="inlineStr"/>
      <c r="Y88" s="25" t="inlineStr">
        <is>
          <t>430721198505251603</t>
        </is>
      </c>
      <c r="Z88" s="45" t="n">
        <v>528300</v>
      </c>
      <c r="AA88" t="inlineStr"/>
      <c r="AB88" s="49" t="inlineStr"/>
      <c r="AC88" t="inlineStr"/>
      <c r="AD88" t="inlineStr"/>
      <c r="AE88" t="inlineStr"/>
      <c r="AF88" t="inlineStr"/>
      <c r="AG88" t="inlineStr"/>
      <c r="AH88" t="inlineStr"/>
      <c r="AI88" t="inlineStr"/>
      <c r="AJ88" t="inlineStr"/>
      <c r="AK88" t="inlineStr"/>
      <c r="AL88" s="26"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row>
    <row r="89" ht="16.5" customHeight="1" s="29">
      <c r="A89" s="25" t="inlineStr">
        <is>
          <t>60221809852093</t>
        </is>
      </c>
      <c r="B89" s="25" t="inlineStr">
        <is>
          <t>60221809852093</t>
        </is>
      </c>
      <c r="C89" s="26" t="inlineStr"/>
      <c r="D89" s="48" t="inlineStr">
        <is>
          <t>sungsoo</t>
        </is>
      </c>
      <c r="E89" s="27" t="inlineStr"/>
      <c r="F89" s="66" t="inlineStr"/>
      <c r="G89" s="25" t="inlineStr"/>
      <c r="H89" s="46" t="inlineStr"/>
      <c r="I89" s="46" t="inlineStr"/>
      <c r="J89" t="inlineStr"/>
      <c r="K89" t="inlineStr"/>
      <c r="L89" s="47" t="inlineStr"/>
      <c r="M89" t="inlineStr"/>
      <c r="N89" t="inlineStr"/>
      <c r="O89" t="inlineStr"/>
      <c r="P89" s="25" t="inlineStr">
        <is>
          <t>陈千</t>
        </is>
      </c>
      <c r="Q89" t="inlineStr"/>
      <c r="R89" s="25" t="n">
        <v>13703027123</v>
      </c>
      <c r="S89" s="25" t="inlineStr">
        <is>
          <t>No. 28, Yuyou Road, Yongkou Industrial Zone, Longjiang Town</t>
        </is>
      </c>
      <c r="T89" s="60" t="inlineStr">
        <is>
          <t>Foshan City</t>
        </is>
      </c>
      <c r="U89" s="25" t="inlineStr">
        <is>
          <t xml:space="preserve">Guangdong Province </t>
        </is>
      </c>
      <c r="V89" t="inlineStr"/>
      <c r="W89" t="inlineStr"/>
      <c r="X89" t="inlineStr"/>
      <c r="Y89" s="25" t="inlineStr">
        <is>
          <t>430721198505251603</t>
        </is>
      </c>
      <c r="Z89" s="45" t="n">
        <v>528300</v>
      </c>
      <c r="AA89" t="inlineStr"/>
      <c r="AB89" s="49" t="inlineStr"/>
      <c r="AC89" t="inlineStr"/>
      <c r="AD89" t="inlineStr"/>
      <c r="AE89" t="inlineStr"/>
      <c r="AF89" t="inlineStr"/>
      <c r="AG89" t="inlineStr"/>
      <c r="AH89" t="inlineStr"/>
      <c r="AI89" t="inlineStr"/>
      <c r="AJ89" t="inlineStr"/>
      <c r="AK89" t="inlineStr"/>
      <c r="AL89" s="26"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row>
    <row r="90" ht="16.5" customHeight="1" s="29">
      <c r="A90" s="25" t="inlineStr">
        <is>
          <t>60221809752093</t>
        </is>
      </c>
      <c r="B90" s="25" t="inlineStr">
        <is>
          <t>60221809752093</t>
        </is>
      </c>
      <c r="C90" s="26" t="inlineStr"/>
      <c r="D90" s="48" t="inlineStr">
        <is>
          <t>sungsoo</t>
        </is>
      </c>
      <c r="E90" s="27" t="inlineStr"/>
      <c r="F90" s="66" t="inlineStr"/>
      <c r="G90" s="25" t="inlineStr"/>
      <c r="H90" s="46" t="inlineStr"/>
      <c r="I90" s="46" t="inlineStr"/>
      <c r="J90" t="inlineStr"/>
      <c r="K90" t="inlineStr"/>
      <c r="L90" s="47" t="inlineStr"/>
      <c r="M90" t="inlineStr"/>
      <c r="N90" t="inlineStr"/>
      <c r="O90" t="inlineStr"/>
      <c r="P90" s="25" t="inlineStr">
        <is>
          <t>陈千</t>
        </is>
      </c>
      <c r="Q90" t="inlineStr"/>
      <c r="R90" s="25" t="n">
        <v>13703027123</v>
      </c>
      <c r="S90" s="25" t="inlineStr">
        <is>
          <t>No. 28, Yuyou Road, Yongkou Industrial Zone, Longjiang Town</t>
        </is>
      </c>
      <c r="T90" s="60" t="inlineStr">
        <is>
          <t>Foshan City</t>
        </is>
      </c>
      <c r="U90" s="25" t="inlineStr">
        <is>
          <t xml:space="preserve">Guangdong Province </t>
        </is>
      </c>
      <c r="V90" t="inlineStr"/>
      <c r="W90" t="inlineStr"/>
      <c r="X90" t="inlineStr"/>
      <c r="Y90" s="25" t="inlineStr">
        <is>
          <t>430721198505251603</t>
        </is>
      </c>
      <c r="Z90" s="45" t="n">
        <v>528300</v>
      </c>
      <c r="AA90" t="inlineStr"/>
      <c r="AB90" s="49" t="inlineStr"/>
      <c r="AC90" t="inlineStr"/>
      <c r="AD90" t="inlineStr"/>
      <c r="AE90" t="inlineStr"/>
      <c r="AF90" t="inlineStr"/>
      <c r="AG90" t="inlineStr"/>
      <c r="AH90" t="inlineStr"/>
      <c r="AI90" t="inlineStr"/>
      <c r="AJ90" t="inlineStr"/>
      <c r="AK90" t="inlineStr"/>
      <c r="AL90" s="26"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row>
    <row r="91" ht="16.5" customHeight="1" s="29">
      <c r="A91" s="25" t="inlineStr">
        <is>
          <t>60221933452061</t>
        </is>
      </c>
      <c r="B91" s="25" t="inlineStr">
        <is>
          <t>60221933452061</t>
        </is>
      </c>
      <c r="C91" s="26" t="inlineStr"/>
      <c r="D91" s="48" t="inlineStr">
        <is>
          <t>sungsoo</t>
        </is>
      </c>
      <c r="E91" s="27" t="inlineStr"/>
      <c r="F91" s="66" t="inlineStr"/>
      <c r="G91" s="25" t="inlineStr"/>
      <c r="H91" s="46" t="inlineStr"/>
      <c r="I91" s="46" t="inlineStr"/>
      <c r="J91" t="inlineStr"/>
      <c r="K91" t="inlineStr"/>
      <c r="L91" s="47" t="inlineStr"/>
      <c r="M91" t="inlineStr"/>
      <c r="N91" t="inlineStr"/>
      <c r="O91" t="inlineStr"/>
      <c r="P91" s="25" t="inlineStr">
        <is>
          <t>许艺蓉</t>
        </is>
      </c>
      <c r="Q91" t="inlineStr"/>
      <c r="R91" s="25" t="n">
        <v>18103593933</v>
      </c>
      <c r="S91" s="25" t="inlineStr">
        <is>
          <t>Block 103, Block F, Jiahe Manor</t>
        </is>
      </c>
      <c r="T91" s="60" t="inlineStr">
        <is>
          <t>Yuncheng City</t>
        </is>
      </c>
      <c r="U91" s="25" t="inlineStr">
        <is>
          <t>Shanxi Province</t>
        </is>
      </c>
      <c r="V91" t="inlineStr"/>
      <c r="W91" t="inlineStr"/>
      <c r="X91" t="inlineStr"/>
      <c r="Y91" s="25" t="inlineStr">
        <is>
          <t>142727197402280328</t>
        </is>
      </c>
      <c r="Z91" s="45" t="inlineStr">
        <is>
          <t>043200</t>
        </is>
      </c>
      <c r="AA91" t="inlineStr"/>
      <c r="AB91" s="49" t="inlineStr"/>
      <c r="AC91" t="inlineStr"/>
      <c r="AD91" t="inlineStr"/>
      <c r="AE91" t="inlineStr"/>
      <c r="AF91" t="inlineStr"/>
      <c r="AG91" t="inlineStr"/>
      <c r="AH91" t="inlineStr"/>
      <c r="AI91" t="inlineStr"/>
      <c r="AJ91" t="inlineStr"/>
      <c r="AK91" t="inlineStr"/>
      <c r="AL91" s="26"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row>
    <row r="92" ht="16.5" customHeight="1" s="29">
      <c r="A92" s="25" t="inlineStr">
        <is>
          <t>60221938842061</t>
        </is>
      </c>
      <c r="B92" s="25" t="inlineStr">
        <is>
          <t>60221938842061</t>
        </is>
      </c>
      <c r="C92" s="26" t="inlineStr"/>
      <c r="D92" s="48" t="inlineStr">
        <is>
          <t>sungsoo</t>
        </is>
      </c>
      <c r="E92" s="27" t="inlineStr"/>
      <c r="F92" s="66" t="inlineStr"/>
      <c r="G92" s="25" t="inlineStr"/>
      <c r="H92" s="46" t="inlineStr"/>
      <c r="I92" s="46" t="inlineStr"/>
      <c r="J92" t="inlineStr"/>
      <c r="K92" t="inlineStr"/>
      <c r="L92" s="47" t="inlineStr"/>
      <c r="M92" t="inlineStr"/>
      <c r="N92" t="inlineStr"/>
      <c r="O92" t="inlineStr"/>
      <c r="P92" s="25" t="inlineStr">
        <is>
          <t>许艺蓉</t>
        </is>
      </c>
      <c r="Q92" t="inlineStr"/>
      <c r="R92" s="25" t="n">
        <v>18103593933</v>
      </c>
      <c r="S92" s="25" t="inlineStr">
        <is>
          <t>Block 103, Block F, Jiahe Manor</t>
        </is>
      </c>
      <c r="T92" s="60" t="inlineStr">
        <is>
          <t>Yuncheng City</t>
        </is>
      </c>
      <c r="U92" s="25" t="inlineStr">
        <is>
          <t>Shanxi Province</t>
        </is>
      </c>
      <c r="V92" t="inlineStr"/>
      <c r="W92" t="inlineStr"/>
      <c r="X92" t="inlineStr"/>
      <c r="Y92" s="25" t="inlineStr">
        <is>
          <t>142727197402280328</t>
        </is>
      </c>
      <c r="Z92" s="45" t="inlineStr">
        <is>
          <t>043200</t>
        </is>
      </c>
      <c r="AA92" t="inlineStr"/>
      <c r="AB92" s="49" t="inlineStr"/>
      <c r="AC92" t="inlineStr"/>
      <c r="AD92" t="inlineStr"/>
      <c r="AE92" t="inlineStr"/>
      <c r="AF92" t="inlineStr"/>
      <c r="AG92" t="inlineStr"/>
      <c r="AH92" t="inlineStr"/>
      <c r="AI92" t="inlineStr"/>
      <c r="AJ92" t="inlineStr"/>
      <c r="AK92" t="inlineStr"/>
      <c r="AL92" s="26"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row>
    <row r="93" ht="16.5" customHeight="1" s="29">
      <c r="A93" s="25" t="inlineStr">
        <is>
          <t>60221938842061</t>
        </is>
      </c>
      <c r="B93" s="25" t="inlineStr">
        <is>
          <t>60221938842061</t>
        </is>
      </c>
      <c r="C93" s="26" t="inlineStr"/>
      <c r="D93" s="48" t="inlineStr">
        <is>
          <t>sungsoo</t>
        </is>
      </c>
      <c r="E93" s="27" t="inlineStr"/>
      <c r="F93" s="66" t="inlineStr"/>
      <c r="G93" s="25" t="inlineStr"/>
      <c r="H93" s="46" t="inlineStr"/>
      <c r="I93" s="46" t="inlineStr"/>
      <c r="J93" t="inlineStr"/>
      <c r="K93" t="inlineStr"/>
      <c r="L93" s="47" t="inlineStr"/>
      <c r="M93" t="inlineStr"/>
      <c r="N93" t="inlineStr"/>
      <c r="O93" t="inlineStr"/>
      <c r="P93" s="25" t="inlineStr">
        <is>
          <t>许艺蓉</t>
        </is>
      </c>
      <c r="Q93" t="inlineStr"/>
      <c r="R93" s="25" t="n">
        <v>18103593933</v>
      </c>
      <c r="S93" s="25" t="inlineStr">
        <is>
          <t>Block 103, Block F, Jiahe Manor</t>
        </is>
      </c>
      <c r="T93" s="60" t="inlineStr">
        <is>
          <t>Yuncheng City</t>
        </is>
      </c>
      <c r="U93" s="25" t="inlineStr">
        <is>
          <t>Shanxi Province</t>
        </is>
      </c>
      <c r="V93" t="inlineStr"/>
      <c r="W93" t="inlineStr"/>
      <c r="X93" t="inlineStr"/>
      <c r="Y93" s="25" t="inlineStr">
        <is>
          <t>142727197402280328</t>
        </is>
      </c>
      <c r="Z93" s="45" t="inlineStr">
        <is>
          <t>043200</t>
        </is>
      </c>
      <c r="AA93" t="inlineStr"/>
      <c r="AB93" s="49" t="inlineStr"/>
      <c r="AC93" t="inlineStr"/>
      <c r="AD93" t="inlineStr"/>
      <c r="AE93" t="inlineStr"/>
      <c r="AF93" t="inlineStr"/>
      <c r="AG93" t="inlineStr"/>
      <c r="AH93" t="inlineStr"/>
      <c r="AI93" t="inlineStr"/>
      <c r="AJ93" t="inlineStr"/>
      <c r="AK93" t="inlineStr"/>
      <c r="AL93" s="26"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row>
    <row r="94" ht="16.5" customHeight="1" s="29">
      <c r="A94" s="25" t="inlineStr">
        <is>
          <t>60221938842061</t>
        </is>
      </c>
      <c r="B94" s="25" t="inlineStr">
        <is>
          <t>60221938842061</t>
        </is>
      </c>
      <c r="C94" s="26" t="inlineStr"/>
      <c r="D94" s="48" t="inlineStr">
        <is>
          <t>sungsoo</t>
        </is>
      </c>
      <c r="E94" s="27" t="inlineStr"/>
      <c r="F94" s="66" t="inlineStr"/>
      <c r="G94" s="25" t="inlineStr"/>
      <c r="H94" s="46" t="inlineStr"/>
      <c r="I94" s="46" t="inlineStr"/>
      <c r="J94" t="inlineStr"/>
      <c r="K94" t="inlineStr"/>
      <c r="L94" s="47" t="inlineStr"/>
      <c r="M94" t="inlineStr"/>
      <c r="N94" t="inlineStr"/>
      <c r="O94" t="inlineStr"/>
      <c r="P94" s="25" t="inlineStr">
        <is>
          <t>许艺蓉</t>
        </is>
      </c>
      <c r="Q94" t="inlineStr"/>
      <c r="R94" s="25" t="n">
        <v>18103593933</v>
      </c>
      <c r="S94" s="25" t="inlineStr">
        <is>
          <t>Block 103, Block F, Jiahe Manor</t>
        </is>
      </c>
      <c r="T94" s="60" t="inlineStr">
        <is>
          <t>Yuncheng City</t>
        </is>
      </c>
      <c r="U94" s="25" t="inlineStr">
        <is>
          <t>Shanxi Province</t>
        </is>
      </c>
      <c r="V94" t="inlineStr"/>
      <c r="W94" t="inlineStr"/>
      <c r="X94" t="inlineStr"/>
      <c r="Y94" s="25" t="inlineStr">
        <is>
          <t>142727197402280328</t>
        </is>
      </c>
      <c r="Z94" s="45" t="inlineStr">
        <is>
          <t>043200</t>
        </is>
      </c>
      <c r="AA94" t="inlineStr"/>
      <c r="AB94" s="49" t="inlineStr"/>
      <c r="AC94" t="inlineStr"/>
      <c r="AD94" t="inlineStr"/>
      <c r="AE94" t="inlineStr"/>
      <c r="AF94" t="inlineStr"/>
      <c r="AG94" t="inlineStr"/>
      <c r="AH94" t="inlineStr"/>
      <c r="AI94" t="inlineStr"/>
      <c r="AJ94" t="inlineStr"/>
      <c r="AK94" t="inlineStr"/>
      <c r="AL94" s="26"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row>
    <row r="95" ht="16.5" customHeight="1" s="29">
      <c r="A95" s="25" t="inlineStr">
        <is>
          <t>60221933452061</t>
        </is>
      </c>
      <c r="B95" s="25" t="inlineStr">
        <is>
          <t>60221933452061</t>
        </is>
      </c>
      <c r="C95" s="26" t="inlineStr"/>
      <c r="D95" s="48" t="inlineStr">
        <is>
          <t>sungsoo</t>
        </is>
      </c>
      <c r="E95" s="27" t="inlineStr"/>
      <c r="F95" s="66" t="inlineStr"/>
      <c r="G95" s="25" t="inlineStr"/>
      <c r="H95" s="46" t="inlineStr"/>
      <c r="I95" s="46" t="inlineStr"/>
      <c r="J95" t="inlineStr"/>
      <c r="K95" t="inlineStr"/>
      <c r="L95" s="47" t="inlineStr"/>
      <c r="M95" t="inlineStr"/>
      <c r="N95" t="inlineStr"/>
      <c r="O95" t="inlineStr"/>
      <c r="P95" s="25" t="inlineStr">
        <is>
          <t>许艺蓉</t>
        </is>
      </c>
      <c r="Q95" t="inlineStr"/>
      <c r="R95" s="25" t="n">
        <v>18103593933</v>
      </c>
      <c r="S95" s="25" t="inlineStr">
        <is>
          <t>Block 103, Block F, Jiahe Manor</t>
        </is>
      </c>
      <c r="T95" s="60" t="inlineStr">
        <is>
          <t>Yuncheng City</t>
        </is>
      </c>
      <c r="U95" s="25" t="inlineStr">
        <is>
          <t>Shanxi Province</t>
        </is>
      </c>
      <c r="V95" t="inlineStr"/>
      <c r="W95" t="inlineStr"/>
      <c r="X95" t="inlineStr"/>
      <c r="Y95" s="25" t="inlineStr">
        <is>
          <t>142727197402280328</t>
        </is>
      </c>
      <c r="Z95" s="45" t="inlineStr">
        <is>
          <t>043200</t>
        </is>
      </c>
      <c r="AA95" t="inlineStr"/>
      <c r="AB95" s="49" t="inlineStr"/>
      <c r="AC95" t="inlineStr"/>
      <c r="AD95" t="inlineStr"/>
      <c r="AE95" t="inlineStr"/>
      <c r="AF95" t="inlineStr"/>
      <c r="AG95" t="inlineStr"/>
      <c r="AH95" t="inlineStr"/>
      <c r="AI95" t="inlineStr"/>
      <c r="AJ95" t="inlineStr"/>
      <c r="AK95" t="inlineStr"/>
      <c r="AL95" s="26"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row>
    <row r="96" ht="16.5" customHeight="1" s="29">
      <c r="A96" s="25" t="inlineStr">
        <is>
          <t>60221933452061</t>
        </is>
      </c>
      <c r="B96" s="25" t="inlineStr">
        <is>
          <t>60221933452061</t>
        </is>
      </c>
      <c r="C96" s="26" t="inlineStr"/>
      <c r="D96" s="48" t="inlineStr">
        <is>
          <t>sungsoo</t>
        </is>
      </c>
      <c r="E96" s="27" t="inlineStr"/>
      <c r="F96" s="66" t="inlineStr"/>
      <c r="G96" s="25" t="inlineStr"/>
      <c r="H96" s="46" t="inlineStr"/>
      <c r="I96" s="46" t="inlineStr"/>
      <c r="J96" t="inlineStr"/>
      <c r="K96" t="inlineStr"/>
      <c r="L96" s="47" t="inlineStr"/>
      <c r="M96" t="inlineStr"/>
      <c r="N96" t="inlineStr"/>
      <c r="O96" t="inlineStr"/>
      <c r="P96" s="25" t="inlineStr">
        <is>
          <t>许艺蓉</t>
        </is>
      </c>
      <c r="Q96" t="inlineStr"/>
      <c r="R96" s="25" t="n">
        <v>18103593933</v>
      </c>
      <c r="S96" s="25" t="inlineStr">
        <is>
          <t>Block 103, Block F, Jiahe Manor</t>
        </is>
      </c>
      <c r="T96" s="60" t="inlineStr">
        <is>
          <t>Yuncheng City</t>
        </is>
      </c>
      <c r="U96" s="25" t="inlineStr">
        <is>
          <t>Shanxi Province</t>
        </is>
      </c>
      <c r="V96" t="inlineStr"/>
      <c r="W96" t="inlineStr"/>
      <c r="X96" t="inlineStr"/>
      <c r="Y96" s="25" t="inlineStr">
        <is>
          <t>142727197402280328</t>
        </is>
      </c>
      <c r="Z96" s="45" t="inlineStr">
        <is>
          <t>043200</t>
        </is>
      </c>
      <c r="AA96" t="inlineStr"/>
      <c r="AB96" s="49" t="inlineStr"/>
      <c r="AC96" t="inlineStr"/>
      <c r="AD96" t="inlineStr"/>
      <c r="AE96" t="inlineStr"/>
      <c r="AF96" t="inlineStr"/>
      <c r="AG96" t="inlineStr"/>
      <c r="AH96" t="inlineStr"/>
      <c r="AI96" t="inlineStr"/>
      <c r="AJ96" t="inlineStr"/>
      <c r="AK96" t="inlineStr"/>
      <c r="AL96" s="2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row>
    <row r="97" ht="16.5" customHeight="1" s="29">
      <c r="A97" s="25" t="inlineStr">
        <is>
          <t>60208436651019</t>
        </is>
      </c>
      <c r="B97" s="25" t="inlineStr">
        <is>
          <t>60208436651019</t>
        </is>
      </c>
      <c r="C97" s="26" t="inlineStr"/>
      <c r="D97" s="48" t="inlineStr">
        <is>
          <t>sungsoo</t>
        </is>
      </c>
      <c r="E97" s="27" t="inlineStr"/>
      <c r="F97" s="66" t="inlineStr"/>
      <c r="G97" s="25" t="inlineStr"/>
      <c r="H97" s="46" t="inlineStr"/>
      <c r="I97" s="46" t="inlineStr"/>
      <c r="J97" t="inlineStr"/>
      <c r="K97" t="inlineStr"/>
      <c r="L97" s="47" t="inlineStr"/>
      <c r="M97" t="inlineStr"/>
      <c r="N97" t="inlineStr"/>
      <c r="O97" t="inlineStr"/>
      <c r="P97" s="25" t="inlineStr">
        <is>
          <t>原英杰</t>
        </is>
      </c>
      <c r="Q97" t="inlineStr"/>
      <c r="R97" s="25" t="n">
        <v>13501022234</v>
      </c>
      <c r="S97" s="25" t="inlineStr">
        <is>
          <t xml:space="preserve">83-105, Li'anmen, Huihe South Street, Gaobeidian, </t>
        </is>
      </c>
      <c r="T97" s="60" t="inlineStr">
        <is>
          <t>Beijing</t>
        </is>
      </c>
      <c r="U97" s="25" t="inlineStr">
        <is>
          <t>Beijing</t>
        </is>
      </c>
      <c r="V97" t="inlineStr"/>
      <c r="W97" t="inlineStr"/>
      <c r="X97" t="inlineStr"/>
      <c r="Y97" s="25" t="inlineStr">
        <is>
          <t>142703197707030951</t>
        </is>
      </c>
      <c r="Z97" s="45" t="n">
        <v>100020</v>
      </c>
      <c r="AA97" t="inlineStr"/>
      <c r="AB97" s="49" t="inlineStr"/>
      <c r="AC97" t="inlineStr"/>
      <c r="AD97" t="inlineStr"/>
      <c r="AE97" t="inlineStr"/>
      <c r="AF97" t="inlineStr"/>
      <c r="AG97" t="inlineStr"/>
      <c r="AH97" t="inlineStr"/>
      <c r="AI97" t="inlineStr"/>
      <c r="AJ97" t="inlineStr"/>
      <c r="AK97" t="inlineStr"/>
      <c r="AL97" s="26"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row>
    <row r="98" ht="16.5" customHeight="1" s="29">
      <c r="A98" s="25" t="inlineStr">
        <is>
          <t>60222544222077</t>
        </is>
      </c>
      <c r="B98" s="25" t="inlineStr">
        <is>
          <t>60222544222077</t>
        </is>
      </c>
      <c r="C98" s="26" t="inlineStr"/>
      <c r="D98" s="48" t="inlineStr">
        <is>
          <t>sungsoo</t>
        </is>
      </c>
      <c r="E98" s="27" t="inlineStr"/>
      <c r="F98" s="66" t="inlineStr"/>
      <c r="G98" s="25" t="inlineStr"/>
      <c r="H98" s="46" t="inlineStr"/>
      <c r="I98" s="46" t="inlineStr"/>
      <c r="J98" t="inlineStr"/>
      <c r="K98" t="inlineStr"/>
      <c r="L98" s="47" t="inlineStr"/>
      <c r="M98" t="inlineStr"/>
      <c r="N98" t="inlineStr"/>
      <c r="O98" t="inlineStr"/>
      <c r="P98" s="25" t="inlineStr">
        <is>
          <t>帅小存</t>
        </is>
      </c>
      <c r="Q98" t="inlineStr"/>
      <c r="R98" s="25" t="n">
        <v>14751311111</v>
      </c>
      <c r="S98" s="25" t="inlineStr">
        <is>
          <t>No. 200, Changxing Road</t>
        </is>
      </c>
      <c r="T98" s="60" t="inlineStr">
        <is>
          <t>Taizhou City</t>
        </is>
      </c>
      <c r="U98" s="25" t="inlineStr">
        <is>
          <t>Jiangsu Province</t>
        </is>
      </c>
      <c r="V98" t="inlineStr"/>
      <c r="W98" t="inlineStr"/>
      <c r="X98" t="inlineStr"/>
      <c r="Y98" s="25" t="inlineStr">
        <is>
          <t>321202198207202415</t>
        </is>
      </c>
      <c r="Z98" s="45" t="n">
        <v>225300</v>
      </c>
      <c r="AA98" t="inlineStr"/>
      <c r="AB98" s="49" t="inlineStr"/>
      <c r="AC98" t="inlineStr"/>
      <c r="AD98" t="inlineStr"/>
      <c r="AE98" t="inlineStr"/>
      <c r="AF98" t="inlineStr"/>
      <c r="AG98" t="inlineStr"/>
      <c r="AH98" t="inlineStr"/>
      <c r="AI98" t="inlineStr"/>
      <c r="AJ98" t="inlineStr"/>
      <c r="AK98" t="inlineStr"/>
      <c r="AL98" s="26"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row>
    <row r="99" ht="16.5" customHeight="1" s="29">
      <c r="A99" s="25" t="inlineStr">
        <is>
          <t>60222535802061</t>
        </is>
      </c>
      <c r="B99" s="25" t="inlineStr">
        <is>
          <t>60222535802061</t>
        </is>
      </c>
      <c r="C99" s="26" t="inlineStr"/>
      <c r="D99" s="48" t="inlineStr">
        <is>
          <t>sungsoo</t>
        </is>
      </c>
      <c r="E99" s="27" t="inlineStr"/>
      <c r="F99" s="66" t="inlineStr"/>
      <c r="G99" s="25" t="inlineStr"/>
      <c r="H99" s="46" t="inlineStr"/>
      <c r="I99" s="46" t="inlineStr"/>
      <c r="J99" t="inlineStr"/>
      <c r="K99" t="inlineStr"/>
      <c r="L99" s="47" t="inlineStr"/>
      <c r="M99" t="inlineStr"/>
      <c r="N99" t="inlineStr"/>
      <c r="O99" t="inlineStr"/>
      <c r="P99" s="25" t="inlineStr">
        <is>
          <t>裴建设</t>
        </is>
      </c>
      <c r="Q99" t="inlineStr"/>
      <c r="R99" s="25" t="n">
        <v>13303593933</v>
      </c>
      <c r="S99" s="25" t="inlineStr">
        <is>
          <t>Block 103, Block F, Jiahe Manor</t>
        </is>
      </c>
      <c r="T99" s="60" t="inlineStr">
        <is>
          <t>Yuncheng City</t>
        </is>
      </c>
      <c r="U99" s="25" t="inlineStr">
        <is>
          <t>Shanxi Province</t>
        </is>
      </c>
      <c r="V99" t="inlineStr"/>
      <c r="W99" t="inlineStr"/>
      <c r="X99" t="inlineStr"/>
      <c r="Y99" s="25" t="inlineStr">
        <is>
          <t>142727197204230338</t>
        </is>
      </c>
      <c r="Z99" s="45" t="inlineStr">
        <is>
          <t>043200</t>
        </is>
      </c>
      <c r="AA99" t="inlineStr"/>
      <c r="AB99" s="49" t="inlineStr"/>
      <c r="AC99" t="inlineStr"/>
      <c r="AD99" t="inlineStr"/>
      <c r="AE99" t="inlineStr"/>
      <c r="AF99" t="inlineStr"/>
      <c r="AG99" t="inlineStr"/>
      <c r="AH99" t="inlineStr"/>
      <c r="AI99" t="inlineStr"/>
      <c r="AJ99" t="inlineStr"/>
      <c r="AK99" t="inlineStr"/>
      <c r="AL99" s="26"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row>
    <row r="100" ht="16.5" customHeight="1" s="29">
      <c r="A100" s="25" t="inlineStr">
        <is>
          <t>60222535802061</t>
        </is>
      </c>
      <c r="B100" s="25" t="inlineStr">
        <is>
          <t>60222535802061</t>
        </is>
      </c>
      <c r="C100" s="26" t="inlineStr"/>
      <c r="D100" s="48" t="inlineStr">
        <is>
          <t>sungsoo</t>
        </is>
      </c>
      <c r="E100" s="27" t="inlineStr"/>
      <c r="F100" s="66" t="inlineStr"/>
      <c r="G100" s="25" t="inlineStr"/>
      <c r="H100" s="46" t="inlineStr"/>
      <c r="I100" s="46" t="inlineStr"/>
      <c r="J100" t="inlineStr"/>
      <c r="K100" t="inlineStr"/>
      <c r="L100" s="47" t="inlineStr"/>
      <c r="M100" t="inlineStr"/>
      <c r="N100" t="inlineStr"/>
      <c r="O100" t="inlineStr"/>
      <c r="P100" s="25" t="inlineStr">
        <is>
          <t>裴建设</t>
        </is>
      </c>
      <c r="Q100" t="inlineStr"/>
      <c r="R100" s="25" t="n">
        <v>13303593933</v>
      </c>
      <c r="S100" s="25" t="inlineStr">
        <is>
          <t>Block 103, Block F, Jiahe Manor</t>
        </is>
      </c>
      <c r="T100" s="60" t="inlineStr">
        <is>
          <t>Yuncheng City</t>
        </is>
      </c>
      <c r="U100" s="25" t="inlineStr">
        <is>
          <t>Shanxi Province</t>
        </is>
      </c>
      <c r="V100" t="inlineStr"/>
      <c r="W100" t="inlineStr"/>
      <c r="X100" t="inlineStr"/>
      <c r="Y100" s="25" t="inlineStr">
        <is>
          <t>142727197204230338</t>
        </is>
      </c>
      <c r="Z100" s="45" t="inlineStr">
        <is>
          <t>043200</t>
        </is>
      </c>
      <c r="AA100" t="inlineStr"/>
      <c r="AB100" s="49" t="inlineStr"/>
      <c r="AC100" t="inlineStr"/>
      <c r="AD100" t="inlineStr"/>
      <c r="AE100" t="inlineStr"/>
      <c r="AF100" t="inlineStr"/>
      <c r="AG100" t="inlineStr"/>
      <c r="AH100" t="inlineStr"/>
      <c r="AI100" t="inlineStr"/>
      <c r="AJ100" t="inlineStr"/>
      <c r="AK100" t="inlineStr"/>
      <c r="AL100" s="26"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row>
    <row r="101" ht="16.5" customHeight="1" s="29">
      <c r="A101" s="25" t="inlineStr">
        <is>
          <t>60222558682061</t>
        </is>
      </c>
      <c r="B101" s="25" t="inlineStr">
        <is>
          <t>60222558682061</t>
        </is>
      </c>
      <c r="C101" s="26" t="inlineStr"/>
      <c r="D101" s="48" t="inlineStr">
        <is>
          <t>sungsoo</t>
        </is>
      </c>
      <c r="E101" s="27" t="inlineStr"/>
      <c r="F101" s="66" t="inlineStr"/>
      <c r="G101" s="25" t="inlineStr"/>
      <c r="H101" s="46" t="inlineStr"/>
      <c r="I101" s="46" t="inlineStr"/>
      <c r="J101" t="inlineStr"/>
      <c r="K101" t="inlineStr"/>
      <c r="L101" s="47" t="inlineStr"/>
      <c r="M101" t="inlineStr"/>
      <c r="N101" t="inlineStr"/>
      <c r="O101" t="inlineStr"/>
      <c r="P101" s="25" t="inlineStr">
        <is>
          <t>裴建设</t>
        </is>
      </c>
      <c r="Q101" t="inlineStr"/>
      <c r="R101" s="25" t="n">
        <v>13303593933</v>
      </c>
      <c r="S101" s="25" t="inlineStr">
        <is>
          <t>Block 103, Block F, Jiahe Manor</t>
        </is>
      </c>
      <c r="T101" s="60" t="inlineStr">
        <is>
          <t>Yuncheng City</t>
        </is>
      </c>
      <c r="U101" s="25" t="inlineStr">
        <is>
          <t>Shanxi Province</t>
        </is>
      </c>
      <c r="V101" t="inlineStr"/>
      <c r="W101" t="inlineStr"/>
      <c r="X101" t="inlineStr"/>
      <c r="Y101" s="25" t="inlineStr">
        <is>
          <t>142727197204230338</t>
        </is>
      </c>
      <c r="Z101" s="45" t="inlineStr">
        <is>
          <t>043200</t>
        </is>
      </c>
      <c r="AA101" t="inlineStr"/>
      <c r="AB101" s="49" t="inlineStr"/>
      <c r="AC101" t="inlineStr"/>
      <c r="AD101" t="inlineStr"/>
      <c r="AE101" t="inlineStr"/>
      <c r="AF101" t="inlineStr"/>
      <c r="AG101" t="inlineStr"/>
      <c r="AH101" t="inlineStr"/>
      <c r="AI101" t="inlineStr"/>
      <c r="AJ101" t="inlineStr"/>
      <c r="AK101" t="inlineStr"/>
      <c r="AL101" s="26"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row>
    <row r="102" ht="16.5" customHeight="1" s="29">
      <c r="A102" s="25" t="inlineStr">
        <is>
          <t>60222558682061</t>
        </is>
      </c>
      <c r="B102" s="25" t="inlineStr">
        <is>
          <t>60222558682061</t>
        </is>
      </c>
      <c r="C102" s="26" t="inlineStr"/>
      <c r="D102" s="48" t="inlineStr">
        <is>
          <t>sungsoo</t>
        </is>
      </c>
      <c r="E102" s="27" t="inlineStr"/>
      <c r="F102" s="66" t="inlineStr"/>
      <c r="G102" s="25" t="inlineStr"/>
      <c r="H102" s="46" t="inlineStr"/>
      <c r="I102" s="46" t="inlineStr"/>
      <c r="J102" t="inlineStr"/>
      <c r="K102" t="inlineStr"/>
      <c r="L102" s="47" t="inlineStr"/>
      <c r="M102" t="inlineStr"/>
      <c r="N102" t="inlineStr"/>
      <c r="O102" t="inlineStr"/>
      <c r="P102" s="25" t="inlineStr">
        <is>
          <t>裴建设</t>
        </is>
      </c>
      <c r="Q102" t="inlineStr"/>
      <c r="R102" s="25" t="n">
        <v>13303593933</v>
      </c>
      <c r="S102" s="25" t="inlineStr">
        <is>
          <t>Block 103, Block F, Jiahe Manor</t>
        </is>
      </c>
      <c r="T102" s="60" t="inlineStr">
        <is>
          <t>Yuncheng City</t>
        </is>
      </c>
      <c r="U102" s="25" t="inlineStr">
        <is>
          <t>Shanxi Province</t>
        </is>
      </c>
      <c r="V102" t="inlineStr"/>
      <c r="W102" t="inlineStr"/>
      <c r="X102" t="inlineStr"/>
      <c r="Y102" s="25" t="inlineStr">
        <is>
          <t>142727197204230338</t>
        </is>
      </c>
      <c r="Z102" s="45" t="inlineStr">
        <is>
          <t>043200</t>
        </is>
      </c>
      <c r="AA102" t="inlineStr"/>
      <c r="AB102" s="49" t="inlineStr"/>
      <c r="AC102" t="inlineStr"/>
      <c r="AD102" t="inlineStr"/>
      <c r="AE102" t="inlineStr"/>
      <c r="AF102" t="inlineStr"/>
      <c r="AG102" t="inlineStr"/>
      <c r="AH102" t="inlineStr"/>
      <c r="AI102" t="inlineStr"/>
      <c r="AJ102" t="inlineStr"/>
      <c r="AK102" t="inlineStr"/>
      <c r="AL102" s="26"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row>
    <row r="103" ht="16.5" customHeight="1" s="29">
      <c r="A103" s="25" t="inlineStr">
        <is>
          <t>60222558682061</t>
        </is>
      </c>
      <c r="B103" s="25" t="inlineStr">
        <is>
          <t>60222558682061</t>
        </is>
      </c>
      <c r="C103" s="26" t="inlineStr"/>
      <c r="D103" s="48" t="inlineStr">
        <is>
          <t>sungsoo</t>
        </is>
      </c>
      <c r="E103" s="27" t="inlineStr"/>
      <c r="F103" s="66" t="inlineStr"/>
      <c r="G103" s="25" t="inlineStr"/>
      <c r="H103" s="46" t="inlineStr"/>
      <c r="I103" s="46" t="inlineStr"/>
      <c r="J103" t="inlineStr"/>
      <c r="K103" t="inlineStr"/>
      <c r="L103" s="47" t="inlineStr"/>
      <c r="M103" t="inlineStr"/>
      <c r="N103" t="inlineStr"/>
      <c r="O103" t="inlineStr"/>
      <c r="P103" s="25" t="inlineStr">
        <is>
          <t>裴建设</t>
        </is>
      </c>
      <c r="Q103" t="inlineStr"/>
      <c r="R103" s="25" t="n">
        <v>13303593933</v>
      </c>
      <c r="S103" s="25" t="inlineStr">
        <is>
          <t>Block 103, Block F, Jiahe Manor</t>
        </is>
      </c>
      <c r="T103" s="60" t="inlineStr">
        <is>
          <t>Yuncheng City</t>
        </is>
      </c>
      <c r="U103" s="25" t="inlineStr">
        <is>
          <t>Shanxi Province</t>
        </is>
      </c>
      <c r="V103" t="inlineStr"/>
      <c r="W103" t="inlineStr"/>
      <c r="X103" t="inlineStr"/>
      <c r="Y103" s="25" t="inlineStr">
        <is>
          <t>142727197204230338</t>
        </is>
      </c>
      <c r="Z103" s="45" t="inlineStr">
        <is>
          <t>043200</t>
        </is>
      </c>
      <c r="AA103" t="inlineStr"/>
      <c r="AB103" s="49" t="inlineStr"/>
      <c r="AC103" t="inlineStr"/>
      <c r="AD103" t="inlineStr"/>
      <c r="AE103" t="inlineStr"/>
      <c r="AF103" t="inlineStr"/>
      <c r="AG103" t="inlineStr"/>
      <c r="AH103" t="inlineStr"/>
      <c r="AI103" t="inlineStr"/>
      <c r="AJ103" t="inlineStr"/>
      <c r="AK103" t="inlineStr"/>
      <c r="AL103" s="26"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row>
    <row r="104" ht="16.5" customHeight="1" s="29">
      <c r="A104" s="25" t="inlineStr">
        <is>
          <t>60222562462061</t>
        </is>
      </c>
      <c r="B104" s="25" t="inlineStr">
        <is>
          <t>60222562462061</t>
        </is>
      </c>
      <c r="C104" s="26" t="inlineStr"/>
      <c r="D104" s="48" t="inlineStr">
        <is>
          <t>sungsoo</t>
        </is>
      </c>
      <c r="E104" s="27" t="inlineStr"/>
      <c r="F104" s="66" t="inlineStr"/>
      <c r="G104" s="25" t="inlineStr"/>
      <c r="H104" s="46" t="inlineStr"/>
      <c r="I104" s="46" t="inlineStr"/>
      <c r="J104" t="inlineStr"/>
      <c r="K104" t="inlineStr"/>
      <c r="L104" s="47" t="inlineStr"/>
      <c r="M104" t="inlineStr"/>
      <c r="N104" t="inlineStr"/>
      <c r="O104" t="inlineStr"/>
      <c r="P104" s="25" t="inlineStr">
        <is>
          <t>许艺蓉</t>
        </is>
      </c>
      <c r="Q104" t="inlineStr"/>
      <c r="R104" s="25" t="n">
        <v>18103593933</v>
      </c>
      <c r="S104" s="25" t="inlineStr">
        <is>
          <t>Block 103, Block F, Jiahe Manor</t>
        </is>
      </c>
      <c r="T104" s="60" t="inlineStr">
        <is>
          <t>Yuncheng City</t>
        </is>
      </c>
      <c r="U104" s="25" t="inlineStr">
        <is>
          <t>Shanxi Province</t>
        </is>
      </c>
      <c r="V104" t="inlineStr"/>
      <c r="W104" t="inlineStr"/>
      <c r="X104" t="inlineStr"/>
      <c r="Y104" s="25" t="inlineStr">
        <is>
          <t>142727197204230338</t>
        </is>
      </c>
      <c r="Z104" s="45" t="inlineStr">
        <is>
          <t>043200</t>
        </is>
      </c>
      <c r="AA104" t="inlineStr"/>
      <c r="AB104" s="49" t="inlineStr"/>
      <c r="AC104" t="inlineStr"/>
      <c r="AD104" t="inlineStr"/>
      <c r="AE104" t="inlineStr"/>
      <c r="AF104" t="inlineStr"/>
      <c r="AG104" t="inlineStr"/>
      <c r="AH104" t="inlineStr"/>
      <c r="AI104" t="inlineStr"/>
      <c r="AJ104" t="inlineStr"/>
      <c r="AK104" t="inlineStr"/>
      <c r="AL104" s="26"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row>
    <row r="105" ht="16.5" customHeight="1" s="29">
      <c r="A105" s="25" t="inlineStr">
        <is>
          <t>60222562462061</t>
        </is>
      </c>
      <c r="B105" s="25" t="inlineStr">
        <is>
          <t>60222562462061</t>
        </is>
      </c>
      <c r="C105" s="26" t="inlineStr"/>
      <c r="D105" s="48" t="inlineStr">
        <is>
          <t>sungsoo</t>
        </is>
      </c>
      <c r="E105" s="27" t="inlineStr"/>
      <c r="F105" s="66" t="inlineStr"/>
      <c r="G105" s="25" t="inlineStr"/>
      <c r="H105" s="46" t="inlineStr"/>
      <c r="I105" s="46" t="inlineStr"/>
      <c r="J105" t="inlineStr"/>
      <c r="K105" t="inlineStr"/>
      <c r="L105" s="47" t="inlineStr"/>
      <c r="M105" t="inlineStr"/>
      <c r="N105" t="inlineStr"/>
      <c r="O105" t="inlineStr"/>
      <c r="P105" s="25" t="inlineStr">
        <is>
          <t>许艺蓉</t>
        </is>
      </c>
      <c r="Q105" t="inlineStr"/>
      <c r="R105" s="25" t="n">
        <v>18103593933</v>
      </c>
      <c r="S105" s="25" t="inlineStr">
        <is>
          <t>Block 103, Block F, Jiahe Manor</t>
        </is>
      </c>
      <c r="T105" s="60" t="inlineStr">
        <is>
          <t>Yuncheng City</t>
        </is>
      </c>
      <c r="U105" s="25" t="inlineStr">
        <is>
          <t>Shanxi Province</t>
        </is>
      </c>
      <c r="V105" t="inlineStr"/>
      <c r="W105" t="inlineStr"/>
      <c r="X105" t="inlineStr"/>
      <c r="Y105" s="25" t="inlineStr">
        <is>
          <t>142727197204230338</t>
        </is>
      </c>
      <c r="Z105" s="45" t="inlineStr">
        <is>
          <t>043200</t>
        </is>
      </c>
      <c r="AA105" t="inlineStr"/>
      <c r="AB105" s="49" t="inlineStr"/>
      <c r="AC105" t="inlineStr"/>
      <c r="AD105" t="inlineStr"/>
      <c r="AE105" t="inlineStr"/>
      <c r="AF105" t="inlineStr"/>
      <c r="AG105" t="inlineStr"/>
      <c r="AH105" t="inlineStr"/>
      <c r="AI105" t="inlineStr"/>
      <c r="AJ105" t="inlineStr"/>
      <c r="AK105" t="inlineStr"/>
      <c r="AL105" s="26"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row>
    <row r="106" ht="16.5" customHeight="1" s="29">
      <c r="A106" s="25" t="inlineStr">
        <is>
          <t>60222703072067</t>
        </is>
      </c>
      <c r="B106" s="25" t="inlineStr">
        <is>
          <t>60222703072067</t>
        </is>
      </c>
      <c r="C106" s="26" t="inlineStr"/>
      <c r="D106" s="48" t="inlineStr">
        <is>
          <t>sungsoo</t>
        </is>
      </c>
      <c r="E106" s="27" t="inlineStr"/>
      <c r="F106" s="66" t="inlineStr"/>
      <c r="G106" s="25" t="inlineStr"/>
      <c r="H106" s="46" t="inlineStr"/>
      <c r="I106" s="46" t="inlineStr"/>
      <c r="J106" t="inlineStr"/>
      <c r="K106" t="inlineStr"/>
      <c r="L106" s="47" t="inlineStr"/>
      <c r="M106" t="inlineStr"/>
      <c r="N106" t="inlineStr"/>
      <c r="O106" t="inlineStr"/>
      <c r="P106" s="25" t="inlineStr">
        <is>
          <t>张弛</t>
        </is>
      </c>
      <c r="Q106" t="inlineStr"/>
      <c r="R106" s="25" t="n">
        <v>18616206855</v>
      </c>
      <c r="S106" s="25" t="inlineStr">
        <is>
          <t xml:space="preserve">Room 1502, Building 5, Shenghe Jing'an Mansion, Lane 399, Shanxi North Road, </t>
        </is>
      </c>
      <c r="T106" s="60" t="inlineStr">
        <is>
          <t>Shanghai</t>
        </is>
      </c>
      <c r="U106" s="25" t="inlineStr">
        <is>
          <t>Shanghai</t>
        </is>
      </c>
      <c r="V106" t="inlineStr"/>
      <c r="W106" t="inlineStr"/>
      <c r="X106" t="inlineStr"/>
      <c r="Y106" s="25" t="inlineStr">
        <is>
          <t>330106197702021511</t>
        </is>
      </c>
      <c r="Z106" s="45" t="n">
        <v>200085</v>
      </c>
      <c r="AA106" t="inlineStr"/>
      <c r="AB106" s="49" t="inlineStr"/>
      <c r="AC106" t="inlineStr"/>
      <c r="AD106" t="inlineStr"/>
      <c r="AE106" t="inlineStr"/>
      <c r="AF106" t="inlineStr"/>
      <c r="AG106" t="inlineStr"/>
      <c r="AH106" t="inlineStr"/>
      <c r="AI106" t="inlineStr"/>
      <c r="AJ106" t="inlineStr"/>
      <c r="AK106" t="inlineStr"/>
      <c r="AL106" s="2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row>
    <row r="107" ht="16.5" customHeight="1" s="29">
      <c r="A107" s="25" t="inlineStr">
        <is>
          <t>60223042242095</t>
        </is>
      </c>
      <c r="B107" s="25" t="inlineStr">
        <is>
          <t>60223042242095</t>
        </is>
      </c>
      <c r="C107" s="26" t="inlineStr"/>
      <c r="D107" s="48" t="inlineStr">
        <is>
          <t>sungsoo</t>
        </is>
      </c>
      <c r="E107" s="27" t="inlineStr"/>
      <c r="F107" s="66" t="inlineStr"/>
      <c r="G107" s="25" t="inlineStr"/>
      <c r="H107" s="46" t="inlineStr"/>
      <c r="I107" s="46" t="inlineStr"/>
      <c r="J107" t="inlineStr"/>
      <c r="K107" t="inlineStr"/>
      <c r="L107" s="47" t="inlineStr"/>
      <c r="M107" t="inlineStr"/>
      <c r="N107" t="inlineStr"/>
      <c r="O107" t="inlineStr"/>
      <c r="P107" s="25" t="inlineStr">
        <is>
          <t>张娟</t>
        </is>
      </c>
      <c r="Q107" t="inlineStr"/>
      <c r="R107" s="25" t="n">
        <v>18385546666</v>
      </c>
      <c r="S107" s="25" t="inlineStr">
        <is>
          <t>Building 26, Evergrande Yunbao Huafu</t>
        </is>
      </c>
      <c r="T107" s="60" t="inlineStr">
        <is>
          <t>Kunming City</t>
        </is>
      </c>
      <c r="U107" s="25" t="inlineStr">
        <is>
          <t>Yunnan Province</t>
        </is>
      </c>
      <c r="V107" t="inlineStr"/>
      <c r="W107" t="inlineStr"/>
      <c r="X107" t="inlineStr"/>
      <c r="Y107" s="25" t="inlineStr">
        <is>
          <t>530111198612152924</t>
        </is>
      </c>
      <c r="Z107" s="45" t="n">
        <v>650100</v>
      </c>
      <c r="AA107" t="inlineStr"/>
      <c r="AB107" s="49" t="inlineStr"/>
      <c r="AC107" t="inlineStr"/>
      <c r="AD107" t="inlineStr"/>
      <c r="AE107" t="inlineStr"/>
      <c r="AF107" t="inlineStr"/>
      <c r="AG107" t="inlineStr"/>
      <c r="AH107" t="inlineStr"/>
      <c r="AI107" t="inlineStr"/>
      <c r="AJ107" t="inlineStr"/>
      <c r="AK107" t="inlineStr"/>
      <c r="AL107" s="26"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row>
    <row r="108" ht="16.5" customHeight="1" s="29">
      <c r="A108" s="25" t="inlineStr">
        <is>
          <t>60222957722088</t>
        </is>
      </c>
      <c r="B108" s="25" t="inlineStr">
        <is>
          <t>60222957722088</t>
        </is>
      </c>
      <c r="C108" s="26" t="inlineStr"/>
      <c r="D108" s="48" t="inlineStr">
        <is>
          <t>sungsoo</t>
        </is>
      </c>
      <c r="E108" s="27" t="inlineStr"/>
      <c r="F108" s="66" t="inlineStr"/>
      <c r="G108" s="25" t="inlineStr"/>
      <c r="H108" s="46" t="inlineStr"/>
      <c r="I108" s="46" t="inlineStr"/>
      <c r="J108" t="inlineStr"/>
      <c r="K108" t="inlineStr"/>
      <c r="L108" s="47" t="inlineStr"/>
      <c r="M108" t="inlineStr"/>
      <c r="N108" t="inlineStr"/>
      <c r="O108" t="inlineStr"/>
      <c r="P108" s="25" t="inlineStr">
        <is>
          <t>熊伟</t>
        </is>
      </c>
      <c r="Q108" t="inlineStr"/>
      <c r="R108" s="25" t="n">
        <v>18608919915</v>
      </c>
      <c r="S108" s="25" t="inlineStr">
        <is>
          <t>10-1902, Times Jingke Mingyuan, North Section of Yizhou Avenue</t>
        </is>
      </c>
      <c r="T108" s="60" t="inlineStr">
        <is>
          <t>Chengdu City</t>
        </is>
      </c>
      <c r="U108" s="25" t="inlineStr">
        <is>
          <t>Sichuan Province</t>
        </is>
      </c>
      <c r="V108" t="inlineStr"/>
      <c r="W108" t="inlineStr"/>
      <c r="X108" t="inlineStr"/>
      <c r="Y108" s="25" t="inlineStr">
        <is>
          <t>510104197510191090</t>
        </is>
      </c>
      <c r="Z108" s="45" t="n">
        <v>610000</v>
      </c>
      <c r="AA108" t="inlineStr"/>
      <c r="AB108" s="49" t="inlineStr"/>
      <c r="AC108" t="inlineStr"/>
      <c r="AD108" t="inlineStr"/>
      <c r="AE108" t="inlineStr"/>
      <c r="AF108" t="inlineStr"/>
      <c r="AG108" t="inlineStr"/>
      <c r="AH108" t="inlineStr"/>
      <c r="AI108" t="inlineStr"/>
      <c r="AJ108" t="inlineStr"/>
      <c r="AK108" t="inlineStr"/>
      <c r="AL108" s="26"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row>
    <row r="109" ht="16.5" customHeight="1" s="29">
      <c r="A109" s="25" t="inlineStr">
        <is>
          <t>60222806992075</t>
        </is>
      </c>
      <c r="B109" s="25" t="inlineStr">
        <is>
          <t>60222806992075</t>
        </is>
      </c>
      <c r="C109" s="26" t="inlineStr"/>
      <c r="D109" s="48" t="inlineStr">
        <is>
          <t>sungsoo</t>
        </is>
      </c>
      <c r="E109" s="27" t="inlineStr"/>
      <c r="F109" s="66" t="inlineStr"/>
      <c r="G109" s="25" t="inlineStr"/>
      <c r="H109" s="46" t="inlineStr"/>
      <c r="I109" s="46" t="inlineStr"/>
      <c r="J109" t="inlineStr"/>
      <c r="K109" t="inlineStr"/>
      <c r="L109" s="47" t="inlineStr"/>
      <c r="M109" t="inlineStr"/>
      <c r="N109" t="inlineStr"/>
      <c r="O109" t="inlineStr"/>
      <c r="P109" s="25" t="inlineStr">
        <is>
          <t>李欣</t>
        </is>
      </c>
      <c r="Q109" t="inlineStr"/>
      <c r="R109" s="25" t="n">
        <v>13380027287</v>
      </c>
      <c r="S109" s="25" t="inlineStr">
        <is>
          <t>Room 803, Block 7, Meilin Coastal Garden, Siheng Road, Yuancun,</t>
        </is>
      </c>
      <c r="T109" s="60" t="inlineStr">
        <is>
          <t>Guangzhou City,</t>
        </is>
      </c>
      <c r="U109" s="25" t="inlineStr">
        <is>
          <t>Guangdong Province</t>
        </is>
      </c>
      <c r="V109" t="inlineStr"/>
      <c r="W109" t="inlineStr"/>
      <c r="X109" t="inlineStr"/>
      <c r="Y109" s="25" t="inlineStr">
        <is>
          <t>44010219770425401X</t>
        </is>
      </c>
      <c r="Z109" s="45" t="n">
        <v>510000</v>
      </c>
      <c r="AA109" t="inlineStr"/>
      <c r="AB109" s="49" t="inlineStr"/>
      <c r="AC109" t="inlineStr"/>
      <c r="AD109" t="inlineStr"/>
      <c r="AE109" t="inlineStr"/>
      <c r="AF109" t="inlineStr"/>
      <c r="AG109" t="inlineStr"/>
      <c r="AH109" t="inlineStr"/>
      <c r="AI109" t="inlineStr"/>
      <c r="AJ109" t="inlineStr"/>
      <c r="AK109" t="inlineStr"/>
      <c r="AL109" s="26"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row>
    <row r="110" ht="16.5" customHeight="1" s="29">
      <c r="A110" s="25" t="inlineStr">
        <is>
          <t>60209048241040</t>
        </is>
      </c>
      <c r="B110" s="25" t="inlineStr">
        <is>
          <t>60209048241040</t>
        </is>
      </c>
      <c r="C110" s="26" t="inlineStr"/>
      <c r="D110" s="48" t="inlineStr">
        <is>
          <t>sungsoo</t>
        </is>
      </c>
      <c r="E110" s="27" t="inlineStr"/>
      <c r="F110" s="66" t="inlineStr"/>
      <c r="G110" s="25" t="inlineStr"/>
      <c r="H110" s="46" t="inlineStr"/>
      <c r="I110" s="46" t="inlineStr"/>
      <c r="J110" t="inlineStr"/>
      <c r="K110" t="inlineStr"/>
      <c r="L110" s="47" t="inlineStr"/>
      <c r="M110" t="inlineStr"/>
      <c r="N110" t="inlineStr"/>
      <c r="O110" t="inlineStr"/>
      <c r="P110" s="25" t="inlineStr">
        <is>
          <t>李洪勇</t>
        </is>
      </c>
      <c r="Q110" t="inlineStr"/>
      <c r="R110" s="25" t="n">
        <v>13976976988</v>
      </c>
      <c r="S110" s="25" t="inlineStr">
        <is>
          <t>8-2-802, East District, Central Park, District 24, Luneng Lingxiu City,</t>
        </is>
      </c>
      <c r="T110" s="60" t="inlineStr">
        <is>
          <t>Jinan City</t>
        </is>
      </c>
      <c r="U110" s="25" t="inlineStr">
        <is>
          <t>Shandong Province</t>
        </is>
      </c>
      <c r="V110" t="inlineStr"/>
      <c r="W110" t="inlineStr"/>
      <c r="X110" t="inlineStr"/>
      <c r="Y110" s="25" t="inlineStr">
        <is>
          <t>342221198406268218</t>
        </is>
      </c>
      <c r="Z110" s="45" t="n">
        <v>250000</v>
      </c>
      <c r="AA110" t="inlineStr"/>
      <c r="AB110" s="49" t="inlineStr"/>
      <c r="AC110" t="inlineStr"/>
      <c r="AD110" t="inlineStr"/>
      <c r="AE110" t="inlineStr"/>
      <c r="AF110" t="inlineStr"/>
      <c r="AG110" t="inlineStr"/>
      <c r="AH110" t="inlineStr"/>
      <c r="AI110" t="inlineStr"/>
      <c r="AJ110" t="inlineStr"/>
      <c r="AK110" t="inlineStr"/>
      <c r="AL110" s="26"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row>
    <row r="111" ht="16.5" customHeight="1" s="29">
      <c r="A111" s="25" t="inlineStr">
        <is>
          <t>60209048241040</t>
        </is>
      </c>
      <c r="B111" s="25" t="inlineStr">
        <is>
          <t>60209048241040</t>
        </is>
      </c>
      <c r="C111" s="26" t="inlineStr"/>
      <c r="D111" s="48" t="inlineStr">
        <is>
          <t>sungsoo</t>
        </is>
      </c>
      <c r="E111" s="27" t="inlineStr"/>
      <c r="F111" s="66" t="inlineStr"/>
      <c r="G111" s="25" t="inlineStr"/>
      <c r="H111" s="46" t="inlineStr"/>
      <c r="I111" s="46" t="inlineStr"/>
      <c r="J111" t="inlineStr"/>
      <c r="K111" t="inlineStr"/>
      <c r="L111" s="47" t="inlineStr"/>
      <c r="M111" t="inlineStr"/>
      <c r="N111" t="inlineStr"/>
      <c r="O111" t="inlineStr"/>
      <c r="P111" s="25" t="inlineStr">
        <is>
          <t>李洪勇</t>
        </is>
      </c>
      <c r="Q111" t="inlineStr"/>
      <c r="R111" s="25" t="n">
        <v>13976976988</v>
      </c>
      <c r="S111" s="25" t="inlineStr">
        <is>
          <t>8-2-802, East District, Central Park, District 24, Luneng Lingxiu City,</t>
        </is>
      </c>
      <c r="T111" s="60" t="inlineStr">
        <is>
          <t>Jinan City</t>
        </is>
      </c>
      <c r="U111" s="25" t="inlineStr">
        <is>
          <t>Shandong Province</t>
        </is>
      </c>
      <c r="V111" t="inlineStr"/>
      <c r="W111" t="inlineStr"/>
      <c r="X111" t="inlineStr"/>
      <c r="Y111" s="25" t="inlineStr">
        <is>
          <t>342221198406268218</t>
        </is>
      </c>
      <c r="Z111" s="45" t="n">
        <v>250000</v>
      </c>
      <c r="AA111" t="inlineStr"/>
      <c r="AB111" s="49" t="inlineStr"/>
      <c r="AC111" t="inlineStr"/>
      <c r="AD111" t="inlineStr"/>
      <c r="AE111" t="inlineStr"/>
      <c r="AF111" t="inlineStr"/>
      <c r="AG111" t="inlineStr"/>
      <c r="AH111" t="inlineStr"/>
      <c r="AI111" t="inlineStr"/>
      <c r="AJ111" t="inlineStr"/>
      <c r="AK111" t="inlineStr"/>
      <c r="AL111" s="26"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row>
    <row r="112" ht="16.5" customHeight="1" s="29">
      <c r="A112" s="25" t="inlineStr">
        <is>
          <t>60223395012061</t>
        </is>
      </c>
      <c r="B112" s="25" t="inlineStr">
        <is>
          <t>60223395012061</t>
        </is>
      </c>
      <c r="C112" s="26" t="inlineStr"/>
      <c r="D112" s="48" t="inlineStr">
        <is>
          <t>sungsoo</t>
        </is>
      </c>
      <c r="E112" s="27" t="inlineStr"/>
      <c r="F112" s="66" t="inlineStr"/>
      <c r="G112" s="25" t="inlineStr"/>
      <c r="H112" s="46" t="inlineStr"/>
      <c r="I112" s="46" t="inlineStr"/>
      <c r="J112" t="inlineStr"/>
      <c r="K112" t="inlineStr"/>
      <c r="L112" s="47" t="inlineStr"/>
      <c r="M112" t="inlineStr"/>
      <c r="N112" t="inlineStr"/>
      <c r="O112" t="inlineStr"/>
      <c r="P112" s="25" t="inlineStr">
        <is>
          <t>裴建设</t>
        </is>
      </c>
      <c r="Q112" t="inlineStr"/>
      <c r="R112" s="25" t="n">
        <v>13303593933</v>
      </c>
      <c r="S112" s="25" t="inlineStr">
        <is>
          <t>Block 103, Block F, Jiahe Manor</t>
        </is>
      </c>
      <c r="T112" s="60" t="inlineStr">
        <is>
          <t>Yuncheng City</t>
        </is>
      </c>
      <c r="U112" s="25" t="inlineStr">
        <is>
          <t>Shanxi Province</t>
        </is>
      </c>
      <c r="V112" t="inlineStr"/>
      <c r="W112" t="inlineStr"/>
      <c r="X112" t="inlineStr"/>
      <c r="Y112" s="25" t="inlineStr">
        <is>
          <t>142727197204230338</t>
        </is>
      </c>
      <c r="Z112" s="45" t="inlineStr">
        <is>
          <t>043200</t>
        </is>
      </c>
      <c r="AA112" t="inlineStr"/>
      <c r="AB112" s="49" t="inlineStr"/>
      <c r="AC112" t="inlineStr"/>
      <c r="AD112" t="inlineStr"/>
      <c r="AE112" t="inlineStr"/>
      <c r="AF112" t="inlineStr"/>
      <c r="AG112" t="inlineStr"/>
      <c r="AH112" t="inlineStr"/>
      <c r="AI112" t="inlineStr"/>
      <c r="AJ112" t="inlineStr"/>
      <c r="AK112" t="inlineStr"/>
      <c r="AL112" s="26"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row>
    <row r="113" ht="16.5" customHeight="1" s="29">
      <c r="A113" s="25" t="inlineStr">
        <is>
          <t>60223355922061</t>
        </is>
      </c>
      <c r="B113" s="25" t="inlineStr">
        <is>
          <t>60223355922061</t>
        </is>
      </c>
      <c r="C113" s="26" t="inlineStr"/>
      <c r="D113" s="48" t="inlineStr">
        <is>
          <t>sungsoo</t>
        </is>
      </c>
      <c r="E113" s="27" t="inlineStr"/>
      <c r="F113" s="66" t="inlineStr"/>
      <c r="G113" s="25" t="inlineStr"/>
      <c r="H113" s="46" t="inlineStr"/>
      <c r="I113" s="46" t="inlineStr"/>
      <c r="J113" t="inlineStr"/>
      <c r="K113" t="inlineStr"/>
      <c r="L113" s="47" t="inlineStr"/>
      <c r="M113" t="inlineStr"/>
      <c r="N113" t="inlineStr"/>
      <c r="O113" t="inlineStr"/>
      <c r="P113" s="25" t="inlineStr">
        <is>
          <t>裴建设</t>
        </is>
      </c>
      <c r="Q113" t="inlineStr"/>
      <c r="R113" s="25" t="n">
        <v>13303593933</v>
      </c>
      <c r="S113" s="25" t="inlineStr">
        <is>
          <t>Block 103, Block F, Jiahe Manor</t>
        </is>
      </c>
      <c r="T113" s="60" t="inlineStr">
        <is>
          <t>Yuncheng City</t>
        </is>
      </c>
      <c r="U113" s="25" t="inlineStr">
        <is>
          <t>Shanxi Province</t>
        </is>
      </c>
      <c r="V113" t="inlineStr"/>
      <c r="W113" t="inlineStr"/>
      <c r="X113" t="inlineStr"/>
      <c r="Y113" s="25" t="inlineStr">
        <is>
          <t>142727197204230338</t>
        </is>
      </c>
      <c r="Z113" s="45" t="inlineStr">
        <is>
          <t>043200</t>
        </is>
      </c>
      <c r="AA113" t="inlineStr"/>
      <c r="AB113" s="49" t="inlineStr"/>
      <c r="AC113" t="inlineStr"/>
      <c r="AD113" t="inlineStr"/>
      <c r="AE113" t="inlineStr"/>
      <c r="AF113" t="inlineStr"/>
      <c r="AG113" t="inlineStr"/>
      <c r="AH113" t="inlineStr"/>
      <c r="AI113" t="inlineStr"/>
      <c r="AJ113" t="inlineStr"/>
      <c r="AK113" t="inlineStr"/>
      <c r="AL113" s="26"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row>
    <row r="114" ht="16.5" customHeight="1" s="29">
      <c r="A114" s="25" t="inlineStr">
        <is>
          <t>60223355922061</t>
        </is>
      </c>
      <c r="B114" s="25" t="inlineStr">
        <is>
          <t>60223355922061</t>
        </is>
      </c>
      <c r="C114" s="26" t="inlineStr"/>
      <c r="D114" s="48" t="inlineStr">
        <is>
          <t>sungsoo</t>
        </is>
      </c>
      <c r="E114" s="27" t="inlineStr"/>
      <c r="F114" s="66" t="inlineStr"/>
      <c r="G114" s="25" t="inlineStr"/>
      <c r="H114" s="46" t="inlineStr"/>
      <c r="I114" s="46" t="inlineStr"/>
      <c r="J114" t="inlineStr"/>
      <c r="K114" t="inlineStr"/>
      <c r="L114" s="47" t="inlineStr"/>
      <c r="M114" t="inlineStr"/>
      <c r="N114" t="inlineStr"/>
      <c r="O114" t="inlineStr"/>
      <c r="P114" s="25" t="inlineStr">
        <is>
          <t>裴建设</t>
        </is>
      </c>
      <c r="Q114" t="inlineStr"/>
      <c r="R114" s="25" t="n">
        <v>13303593933</v>
      </c>
      <c r="S114" s="25" t="inlineStr">
        <is>
          <t>Block 103, Block F, Jiahe Manor</t>
        </is>
      </c>
      <c r="T114" s="60" t="inlineStr">
        <is>
          <t>Yuncheng City</t>
        </is>
      </c>
      <c r="U114" s="25" t="inlineStr">
        <is>
          <t>Shanxi Province</t>
        </is>
      </c>
      <c r="V114" t="inlineStr"/>
      <c r="W114" t="inlineStr"/>
      <c r="X114" t="inlineStr"/>
      <c r="Y114" s="25" t="inlineStr">
        <is>
          <t>142727197204230338</t>
        </is>
      </c>
      <c r="Z114" s="45" t="inlineStr">
        <is>
          <t>043200</t>
        </is>
      </c>
      <c r="AA114" t="inlineStr"/>
      <c r="AB114" s="49" t="inlineStr"/>
      <c r="AC114" t="inlineStr"/>
      <c r="AD114" t="inlineStr"/>
      <c r="AE114" t="inlineStr"/>
      <c r="AF114" t="inlineStr"/>
      <c r="AG114" t="inlineStr"/>
      <c r="AH114" t="inlineStr"/>
      <c r="AI114" t="inlineStr"/>
      <c r="AJ114" t="inlineStr"/>
      <c r="AK114" t="inlineStr"/>
      <c r="AL114" s="26"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row>
    <row r="115" ht="16.5" customHeight="1" s="29">
      <c r="A115" s="25" t="inlineStr">
        <is>
          <t>60223355922061</t>
        </is>
      </c>
      <c r="B115" s="57" t="inlineStr">
        <is>
          <t>60223355922061</t>
        </is>
      </c>
      <c r="C115" t="inlineStr"/>
      <c r="D115" t="inlineStr">
        <is>
          <t>sungsoo</t>
        </is>
      </c>
      <c r="E115" t="inlineStr"/>
      <c r="F115" t="inlineStr"/>
      <c r="G115" t="inlineStr"/>
      <c r="H115" t="inlineStr"/>
      <c r="I115" t="inlineStr"/>
      <c r="J115" t="inlineStr"/>
      <c r="K115" t="inlineStr"/>
      <c r="L115" t="inlineStr"/>
      <c r="M115" t="inlineStr"/>
      <c r="N115" t="inlineStr"/>
      <c r="O115" t="inlineStr"/>
      <c r="P115" s="25" t="inlineStr">
        <is>
          <t>裴建设</t>
        </is>
      </c>
      <c r="Q115" t="inlineStr"/>
      <c r="R115" s="25" t="n">
        <v>13303593933</v>
      </c>
      <c r="S115" s="25" t="inlineStr">
        <is>
          <t>Block 103, Block F, Jiahe Manor</t>
        </is>
      </c>
      <c r="T115" s="60" t="inlineStr">
        <is>
          <t>Yuncheng City</t>
        </is>
      </c>
      <c r="U115" s="25" t="inlineStr">
        <is>
          <t>Shanxi Province</t>
        </is>
      </c>
      <c r="V115" t="inlineStr"/>
      <c r="W115" t="inlineStr"/>
      <c r="X115" t="inlineStr"/>
      <c r="Y115" s="25" t="inlineStr">
        <is>
          <t>142727197204230338</t>
        </is>
      </c>
      <c r="Z115" s="45" t="inlineStr">
        <is>
          <t>043200</t>
        </is>
      </c>
      <c r="AA115" t="inlineStr"/>
      <c r="AB115" s="49" t="inlineStr"/>
      <c r="AC115" t="inlineStr"/>
      <c r="AD115" t="inlineStr"/>
      <c r="AE115" t="inlineStr"/>
      <c r="AF115" t="inlineStr"/>
      <c r="AG115" t="inlineStr"/>
      <c r="AH115" t="inlineStr"/>
      <c r="AI115" t="inlineStr"/>
      <c r="AJ115" t="inlineStr"/>
      <c r="AK115" t="inlineStr"/>
      <c r="AL115" s="26"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row>
    <row r="116" ht="16.5" customHeight="1" s="29">
      <c r="A116" s="25" t="inlineStr">
        <is>
          <t>60209577921019</t>
        </is>
      </c>
      <c r="B116" s="58" t="inlineStr">
        <is>
          <t>60209577921019</t>
        </is>
      </c>
      <c r="C116" t="inlineStr"/>
      <c r="D116" t="inlineStr">
        <is>
          <t>sungsoo</t>
        </is>
      </c>
      <c r="E116" t="inlineStr"/>
      <c r="F116" t="inlineStr"/>
      <c r="G116" t="inlineStr"/>
      <c r="H116" t="inlineStr"/>
      <c r="I116" t="inlineStr"/>
      <c r="J116" t="inlineStr"/>
      <c r="K116" t="inlineStr"/>
      <c r="L116" t="inlineStr"/>
      <c r="M116" t="inlineStr"/>
      <c r="N116" t="inlineStr"/>
      <c r="O116" t="inlineStr"/>
      <c r="P116" s="25" t="inlineStr">
        <is>
          <t>原英杰</t>
        </is>
      </c>
      <c r="Q116" t="inlineStr"/>
      <c r="R116" s="25" t="n">
        <v>13501022234</v>
      </c>
      <c r="S116" s="25" t="inlineStr">
        <is>
          <t xml:space="preserve">83-105, Li'anmen, Huihe South Street, Gaobeidian, </t>
        </is>
      </c>
      <c r="T116" s="60" t="inlineStr">
        <is>
          <t>Beijing</t>
        </is>
      </c>
      <c r="U116" s="25" t="inlineStr">
        <is>
          <t>Beijing</t>
        </is>
      </c>
      <c r="V116" t="inlineStr"/>
      <c r="W116" t="inlineStr"/>
      <c r="X116" t="inlineStr"/>
      <c r="Y116" s="25" t="inlineStr">
        <is>
          <t>142703197707030951</t>
        </is>
      </c>
      <c r="Z116" s="45" t="n">
        <v>100020</v>
      </c>
      <c r="AA116" t="inlineStr"/>
      <c r="AB116" s="49" t="inlineStr"/>
      <c r="AC116" t="inlineStr"/>
      <c r="AD116" t="inlineStr"/>
      <c r="AE116" t="inlineStr"/>
      <c r="AF116" t="inlineStr"/>
      <c r="AG116" t="inlineStr"/>
      <c r="AH116" t="inlineStr"/>
      <c r="AI116" t="inlineStr"/>
      <c r="AJ116" t="inlineStr"/>
      <c r="AK116" t="inlineStr"/>
      <c r="AL116" s="2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row>
    <row r="117" ht="16.5" customHeight="1" s="29">
      <c r="A117" s="25" t="inlineStr">
        <is>
          <t>40223423042080</t>
        </is>
      </c>
      <c r="B117" s="58" t="inlineStr">
        <is>
          <t>40223423042080</t>
        </is>
      </c>
      <c r="C117" t="inlineStr"/>
      <c r="D117" t="inlineStr">
        <is>
          <t>sungsoo</t>
        </is>
      </c>
      <c r="E117" t="inlineStr"/>
      <c r="F117" t="inlineStr"/>
      <c r="G117" t="inlineStr"/>
      <c r="H117" t="inlineStr"/>
      <c r="I117" t="inlineStr"/>
      <c r="J117" t="inlineStr"/>
      <c r="K117" t="inlineStr"/>
      <c r="L117" t="inlineStr"/>
      <c r="M117" t="inlineStr"/>
      <c r="N117" t="inlineStr"/>
      <c r="O117" t="inlineStr"/>
      <c r="P117" s="25" t="inlineStr">
        <is>
          <t>黄宏生</t>
        </is>
      </c>
      <c r="Q117" t="inlineStr"/>
      <c r="R117" s="25" t="n">
        <v>13715894929</v>
      </c>
      <c r="S117" s="25" t="inlineStr">
        <is>
          <t>Longhu District, Shantou City, Guangdong Province Stainless Door Factory on the first floor of Hongcheng Building</t>
        </is>
      </c>
      <c r="T117" s="60" t="inlineStr">
        <is>
          <t>Shantou City</t>
        </is>
      </c>
      <c r="U117" s="25" t="inlineStr">
        <is>
          <t>Guangdong Province</t>
        </is>
      </c>
      <c r="V117" t="inlineStr"/>
      <c r="W117" t="inlineStr"/>
      <c r="X117" t="inlineStr"/>
      <c r="Y117" s="25" t="inlineStr">
        <is>
          <t>440504197406172010</t>
        </is>
      </c>
      <c r="Z117" s="45" t="n">
        <v>515041</v>
      </c>
      <c r="AA117" t="inlineStr"/>
      <c r="AB117" s="49" t="inlineStr"/>
      <c r="AC117" t="inlineStr"/>
      <c r="AD117" t="inlineStr"/>
      <c r="AE117" t="inlineStr"/>
      <c r="AF117" t="inlineStr"/>
      <c r="AG117" t="inlineStr"/>
      <c r="AH117" t="inlineStr"/>
      <c r="AI117" t="inlineStr"/>
      <c r="AJ117" t="inlineStr"/>
      <c r="AK117" t="inlineStr"/>
      <c r="AL117" s="26"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row>
    <row r="118" ht="16.5" customHeight="1" s="29">
      <c r="A118" s="25" t="inlineStr">
        <is>
          <t>60223652112066</t>
        </is>
      </c>
      <c r="B118" s="58" t="inlineStr">
        <is>
          <t>60223652112066</t>
        </is>
      </c>
      <c r="C118" t="inlineStr"/>
      <c r="D118" t="inlineStr">
        <is>
          <t>sungsoo</t>
        </is>
      </c>
      <c r="E118" t="inlineStr"/>
      <c r="F118" t="inlineStr"/>
      <c r="G118" t="inlineStr"/>
      <c r="H118" t="inlineStr"/>
      <c r="I118" t="inlineStr"/>
      <c r="J118" t="inlineStr"/>
      <c r="K118" t="inlineStr"/>
      <c r="L118" t="inlineStr"/>
      <c r="M118" t="inlineStr"/>
      <c r="N118" t="inlineStr"/>
      <c r="O118" t="inlineStr"/>
      <c r="P118" s="25" t="inlineStr">
        <is>
          <t>张进</t>
        </is>
      </c>
      <c r="Q118" t="inlineStr"/>
      <c r="R118" s="25" t="n">
        <v>15656780123</v>
      </c>
      <c r="S118" s="25" t="inlineStr">
        <is>
          <t>Shoe City Development Zone, Intersection of Shoe City Eighth Road and Xichang South Road Suzhou City Shunxin E-Commerce Co., Ltd</t>
        </is>
      </c>
      <c r="T118" s="60" t="inlineStr">
        <is>
          <t>Suzhou City</t>
        </is>
      </c>
      <c r="U118" s="25" t="inlineStr">
        <is>
          <t>Anhui Province</t>
        </is>
      </c>
      <c r="V118" t="inlineStr"/>
      <c r="W118" t="inlineStr"/>
      <c r="X118" t="inlineStr"/>
      <c r="Y118" s="25" t="inlineStr">
        <is>
          <t>342201198802042872</t>
        </is>
      </c>
      <c r="Z118" s="45" t="n">
        <v>234000</v>
      </c>
      <c r="AA118" t="inlineStr"/>
      <c r="AB118" s="49" t="inlineStr"/>
      <c r="AC118" t="inlineStr"/>
      <c r="AD118" t="inlineStr"/>
      <c r="AE118" t="inlineStr"/>
      <c r="AF118" t="inlineStr"/>
      <c r="AG118" t="inlineStr"/>
      <c r="AH118" t="inlineStr"/>
      <c r="AI118" t="inlineStr"/>
      <c r="AJ118" t="inlineStr"/>
      <c r="AK118" t="inlineStr"/>
      <c r="AL118" s="26"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row>
    <row r="119" ht="16.5" customHeight="1" s="29">
      <c r="A119" s="25" t="inlineStr">
        <is>
          <t>60209792641040</t>
        </is>
      </c>
      <c r="B119" s="58" t="inlineStr">
        <is>
          <t>60209792641040</t>
        </is>
      </c>
      <c r="C119" t="inlineStr"/>
      <c r="D119" t="inlineStr">
        <is>
          <t>sungsoo</t>
        </is>
      </c>
      <c r="E119" t="inlineStr"/>
      <c r="F119" t="inlineStr"/>
      <c r="G119" t="inlineStr"/>
      <c r="H119" t="inlineStr"/>
      <c r="I119" t="inlineStr"/>
      <c r="J119" t="inlineStr"/>
      <c r="K119" t="inlineStr"/>
      <c r="L119" t="inlineStr"/>
      <c r="M119" t="inlineStr"/>
      <c r="N119" t="inlineStr"/>
      <c r="O119" t="inlineStr"/>
      <c r="P119" s="25" t="inlineStr">
        <is>
          <t>李洪勇</t>
        </is>
      </c>
      <c r="Q119" t="inlineStr"/>
      <c r="R119" s="25" t="n">
        <v>13976976988</v>
      </c>
      <c r="S119" s="25" t="inlineStr">
        <is>
          <t>8-2-802, East District, Central Park, District 24, Luneng Lingxiu City,</t>
        </is>
      </c>
      <c r="T119" s="60" t="inlineStr">
        <is>
          <t>Jinan City</t>
        </is>
      </c>
      <c r="U119" s="25" t="inlineStr">
        <is>
          <t>Shandong Province</t>
        </is>
      </c>
      <c r="V119" t="inlineStr"/>
      <c r="W119" t="inlineStr"/>
      <c r="X119" t="inlineStr"/>
      <c r="Y119" s="25" t="inlineStr">
        <is>
          <t>342221198406268218</t>
        </is>
      </c>
      <c r="Z119" s="45" t="n">
        <v>250000</v>
      </c>
      <c r="AA119" t="inlineStr"/>
      <c r="AB119" s="49" t="inlineStr"/>
      <c r="AC119" t="inlineStr"/>
      <c r="AD119" t="inlineStr"/>
      <c r="AE119" t="inlineStr"/>
      <c r="AF119" t="inlineStr"/>
      <c r="AG119" t="inlineStr"/>
      <c r="AH119" t="inlineStr"/>
      <c r="AI119" t="inlineStr"/>
      <c r="AJ119" t="inlineStr"/>
      <c r="AK119" t="inlineStr"/>
      <c r="AL119" s="26"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row>
    <row r="120" ht="16.5" customHeight="1" s="29">
      <c r="A120" s="25" t="inlineStr">
        <is>
          <t>60209796081040</t>
        </is>
      </c>
      <c r="B120" s="58" t="inlineStr">
        <is>
          <t>60209796081040</t>
        </is>
      </c>
      <c r="C120" t="inlineStr"/>
      <c r="D120" t="inlineStr">
        <is>
          <t>sungsoo</t>
        </is>
      </c>
      <c r="E120" t="inlineStr"/>
      <c r="F120" t="inlineStr"/>
      <c r="G120" t="inlineStr"/>
      <c r="H120" t="inlineStr"/>
      <c r="I120" t="inlineStr"/>
      <c r="J120" t="inlineStr"/>
      <c r="K120" t="inlineStr"/>
      <c r="L120" t="inlineStr"/>
      <c r="M120" t="inlineStr"/>
      <c r="N120" t="inlineStr"/>
      <c r="O120" t="inlineStr"/>
      <c r="P120" s="25" t="inlineStr">
        <is>
          <t>李洪勇</t>
        </is>
      </c>
      <c r="Q120" t="inlineStr"/>
      <c r="R120" s="25" t="n">
        <v>13976976988</v>
      </c>
      <c r="S120" s="25" t="inlineStr">
        <is>
          <t>8-2-802, East District, Central Park, District 24, Luneng Lingxiu City,</t>
        </is>
      </c>
      <c r="T120" s="60" t="inlineStr">
        <is>
          <t>Jinan City</t>
        </is>
      </c>
      <c r="U120" s="25" t="inlineStr">
        <is>
          <t>Shandong Province</t>
        </is>
      </c>
      <c r="V120" t="inlineStr"/>
      <c r="W120" t="inlineStr"/>
      <c r="X120" t="inlineStr"/>
      <c r="Y120" s="25" t="inlineStr">
        <is>
          <t>342221198406268218</t>
        </is>
      </c>
      <c r="Z120" s="45" t="n">
        <v>250000</v>
      </c>
      <c r="AA120" t="inlineStr"/>
      <c r="AB120" s="49" t="inlineStr"/>
      <c r="AC120" t="inlineStr"/>
      <c r="AD120" t="inlineStr"/>
      <c r="AE120" t="inlineStr"/>
      <c r="AF120" t="inlineStr"/>
      <c r="AG120" t="inlineStr"/>
      <c r="AH120" t="inlineStr"/>
      <c r="AI120" t="inlineStr"/>
      <c r="AJ120" t="inlineStr"/>
      <c r="AK120" t="inlineStr"/>
      <c r="AL120" s="26"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row>
    <row r="121" ht="16.5" customHeight="1" s="29">
      <c r="A121" s="25" t="inlineStr">
        <is>
          <t>60209781391018</t>
        </is>
      </c>
      <c r="B121" s="58" t="inlineStr">
        <is>
          <t>60209781391018</t>
        </is>
      </c>
      <c r="C121" t="inlineStr"/>
      <c r="D121" t="inlineStr">
        <is>
          <t>sungsoo</t>
        </is>
      </c>
      <c r="E121" t="inlineStr"/>
      <c r="F121" t="inlineStr"/>
      <c r="G121" t="inlineStr"/>
      <c r="H121" t="inlineStr"/>
      <c r="I121" t="inlineStr"/>
      <c r="J121" t="inlineStr"/>
      <c r="K121" t="inlineStr"/>
      <c r="L121" t="inlineStr"/>
      <c r="M121" t="inlineStr"/>
      <c r="N121" t="inlineStr"/>
      <c r="O121" t="inlineStr"/>
      <c r="P121" s="25" t="inlineStr">
        <is>
          <t>黄志猛</t>
        </is>
      </c>
      <c r="Q121" t="inlineStr"/>
      <c r="R121" s="25" t="n">
        <v>13732642223</v>
      </c>
      <c r="S121" s="25" t="inlineStr">
        <is>
          <t>1501, Building 9, No. 3 Weihua Road, Suzhou Industrial Park</t>
        </is>
      </c>
      <c r="T121" s="60" t="inlineStr">
        <is>
          <t>Suzhou City</t>
        </is>
      </c>
      <c r="U121" s="25" t="inlineStr">
        <is>
          <t>Jiangsu Province</t>
        </is>
      </c>
      <c r="V121" t="inlineStr"/>
      <c r="W121" t="inlineStr"/>
      <c r="X121" t="inlineStr"/>
      <c r="Y121" s="25" t="inlineStr">
        <is>
          <t>320902197410186011</t>
        </is>
      </c>
      <c r="Z121" s="45" t="n">
        <v>215100</v>
      </c>
      <c r="AA121" t="inlineStr"/>
      <c r="AB121" s="49" t="inlineStr"/>
      <c r="AC121" t="inlineStr"/>
      <c r="AD121" t="inlineStr"/>
      <c r="AE121" t="inlineStr"/>
      <c r="AF121" t="inlineStr"/>
      <c r="AG121" t="inlineStr"/>
      <c r="AH121" t="inlineStr"/>
      <c r="AI121" t="inlineStr"/>
      <c r="AJ121" t="inlineStr"/>
      <c r="AK121" t="inlineStr"/>
      <c r="AL121" s="26"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row>
    <row r="122" ht="16.5" customHeight="1" s="29">
      <c r="A122" s="25" t="inlineStr">
        <is>
          <t>60209953431007</t>
        </is>
      </c>
      <c r="B122" s="58" t="inlineStr">
        <is>
          <t>60209953431007</t>
        </is>
      </c>
      <c r="C122" t="inlineStr"/>
      <c r="D122" t="inlineStr">
        <is>
          <t>sungsoo</t>
        </is>
      </c>
      <c r="E122" t="inlineStr"/>
      <c r="F122" t="inlineStr"/>
      <c r="G122" t="inlineStr"/>
      <c r="H122" t="inlineStr"/>
      <c r="I122" t="inlineStr"/>
      <c r="J122" t="inlineStr"/>
      <c r="K122" t="inlineStr"/>
      <c r="L122" t="inlineStr"/>
      <c r="M122" t="inlineStr"/>
      <c r="N122" t="inlineStr"/>
      <c r="O122" t="inlineStr"/>
      <c r="P122" s="25" t="inlineStr">
        <is>
          <t>李国栋</t>
        </is>
      </c>
      <c r="Q122" t="inlineStr"/>
      <c r="R122" s="25" t="n">
        <v>13788901789</v>
      </c>
      <c r="S122" s="25" t="inlineStr">
        <is>
          <t>No. 1010, Kanghe Road</t>
        </is>
      </c>
      <c r="T122" s="60" t="inlineStr">
        <is>
          <t>Jiaxing City</t>
        </is>
      </c>
      <c r="U122" s="25" t="inlineStr">
        <is>
          <t>Zhejiang Province</t>
        </is>
      </c>
      <c r="V122" t="inlineStr"/>
      <c r="W122" t="inlineStr"/>
      <c r="X122" t="inlineStr"/>
      <c r="Y122" s="25" t="inlineStr">
        <is>
          <t>310112198403063912</t>
        </is>
      </c>
      <c r="Z122" s="45" t="n">
        <v>314000</v>
      </c>
      <c r="AA122" t="inlineStr"/>
      <c r="AB122" s="49" t="inlineStr"/>
      <c r="AC122" t="inlineStr"/>
      <c r="AD122" t="inlineStr"/>
      <c r="AE122" t="inlineStr"/>
      <c r="AF122" t="inlineStr"/>
      <c r="AG122" t="inlineStr"/>
      <c r="AH122" t="inlineStr"/>
      <c r="AI122" t="inlineStr"/>
      <c r="AJ122" t="inlineStr"/>
      <c r="AK122" t="inlineStr"/>
      <c r="AL122" s="26"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row>
    <row r="123" ht="16.5" customHeight="1" s="29">
      <c r="A123" s="25" t="inlineStr">
        <is>
          <t>60209953431007</t>
        </is>
      </c>
      <c r="B123" s="58" t="inlineStr">
        <is>
          <t>60209953431007</t>
        </is>
      </c>
      <c r="C123" t="inlineStr"/>
      <c r="D123" t="inlineStr">
        <is>
          <t>sungsoo</t>
        </is>
      </c>
      <c r="E123" t="inlineStr"/>
      <c r="F123" t="inlineStr"/>
      <c r="G123" t="inlineStr"/>
      <c r="H123" t="inlineStr"/>
      <c r="I123" t="inlineStr"/>
      <c r="J123" t="inlineStr"/>
      <c r="K123" t="inlineStr"/>
      <c r="L123" t="inlineStr"/>
      <c r="M123" t="inlineStr"/>
      <c r="N123" t="inlineStr"/>
      <c r="O123" t="inlineStr"/>
      <c r="P123" s="25" t="inlineStr">
        <is>
          <t>李国栋</t>
        </is>
      </c>
      <c r="Q123" t="inlineStr"/>
      <c r="R123" s="25" t="n">
        <v>13788901789</v>
      </c>
      <c r="S123" s="25" t="inlineStr">
        <is>
          <t>No. 1010, Kanghe Road</t>
        </is>
      </c>
      <c r="T123" s="60" t="inlineStr">
        <is>
          <t>Jiaxing City</t>
        </is>
      </c>
      <c r="U123" s="25" t="inlineStr">
        <is>
          <t>Zhejiang Province</t>
        </is>
      </c>
      <c r="V123" t="inlineStr"/>
      <c r="W123" t="inlineStr"/>
      <c r="X123" t="inlineStr"/>
      <c r="Y123" s="25" t="inlineStr">
        <is>
          <t>310112198403063912</t>
        </is>
      </c>
      <c r="Z123" s="45" t="n">
        <v>314000</v>
      </c>
      <c r="AA123" t="inlineStr"/>
      <c r="AB123" s="49" t="inlineStr"/>
      <c r="AC123" t="inlineStr"/>
      <c r="AD123" t="inlineStr"/>
      <c r="AE123" t="inlineStr"/>
      <c r="AF123" t="inlineStr"/>
      <c r="AG123" t="inlineStr"/>
      <c r="AH123" t="inlineStr"/>
      <c r="AI123" t="inlineStr"/>
      <c r="AJ123" t="inlineStr"/>
      <c r="AK123" t="inlineStr"/>
      <c r="AL123" s="26"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row>
    <row r="124" ht="16.5" customHeight="1" s="29">
      <c r="A124" s="25" t="inlineStr">
        <is>
          <t>60209953431007</t>
        </is>
      </c>
      <c r="B124" s="58" t="inlineStr">
        <is>
          <t>60209953431007</t>
        </is>
      </c>
      <c r="C124" t="inlineStr"/>
      <c r="D124" t="inlineStr">
        <is>
          <t>sungsoo</t>
        </is>
      </c>
      <c r="E124" t="inlineStr"/>
      <c r="F124" t="inlineStr"/>
      <c r="G124" t="inlineStr"/>
      <c r="H124" t="inlineStr"/>
      <c r="I124" t="inlineStr"/>
      <c r="J124" t="inlineStr"/>
      <c r="K124" t="inlineStr"/>
      <c r="L124" t="inlineStr"/>
      <c r="M124" t="inlineStr"/>
      <c r="N124" t="inlineStr"/>
      <c r="O124" t="inlineStr"/>
      <c r="P124" s="25" t="inlineStr">
        <is>
          <t>李国栋</t>
        </is>
      </c>
      <c r="Q124" t="inlineStr"/>
      <c r="R124" s="25" t="n">
        <v>13788901789</v>
      </c>
      <c r="S124" s="25" t="inlineStr">
        <is>
          <t>No. 1010, Kanghe Road</t>
        </is>
      </c>
      <c r="T124" s="60" t="inlineStr">
        <is>
          <t>Jiaxing City</t>
        </is>
      </c>
      <c r="U124" s="25" t="inlineStr">
        <is>
          <t>Zhejiang Province</t>
        </is>
      </c>
      <c r="V124" t="inlineStr"/>
      <c r="W124" t="inlineStr"/>
      <c r="X124" t="inlineStr"/>
      <c r="Y124" s="25" t="inlineStr">
        <is>
          <t>310112198403063912</t>
        </is>
      </c>
      <c r="Z124" s="45" t="n">
        <v>314000</v>
      </c>
      <c r="AA124" t="inlineStr"/>
      <c r="AB124" s="49" t="inlineStr"/>
      <c r="AC124" t="inlineStr"/>
      <c r="AD124" t="inlineStr"/>
      <c r="AE124" t="inlineStr"/>
      <c r="AF124" t="inlineStr"/>
      <c r="AG124" t="inlineStr"/>
      <c r="AH124" t="inlineStr"/>
      <c r="AI124" t="inlineStr"/>
      <c r="AJ124" t="inlineStr"/>
      <c r="AK124" t="inlineStr"/>
      <c r="AL124" s="26"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row>
    <row r="125" ht="16.5" customHeight="1" s="29">
      <c r="A125" s="25" t="inlineStr">
        <is>
          <t>60210077411005</t>
        </is>
      </c>
      <c r="B125" s="58" t="inlineStr">
        <is>
          <t>60210077411005</t>
        </is>
      </c>
      <c r="C125" t="inlineStr"/>
      <c r="D125" t="inlineStr">
        <is>
          <t>sungsoo</t>
        </is>
      </c>
      <c r="E125" t="inlineStr"/>
      <c r="F125" t="inlineStr"/>
      <c r="G125" t="inlineStr"/>
      <c r="H125" t="inlineStr"/>
      <c r="I125" t="inlineStr"/>
      <c r="J125" t="inlineStr"/>
      <c r="K125" t="inlineStr"/>
      <c r="L125" t="inlineStr"/>
      <c r="M125" t="inlineStr"/>
      <c r="N125" t="inlineStr"/>
      <c r="O125" t="inlineStr"/>
      <c r="P125" s="25" t="inlineStr">
        <is>
          <t>刘杰</t>
        </is>
      </c>
      <c r="Q125" t="inlineStr"/>
      <c r="R125" s="25" t="n">
        <v>13308006969</v>
      </c>
      <c r="S125" s="25" t="inlineStr">
        <is>
          <t>Phase 2, Luneng City, 333 Huaishudian Road</t>
        </is>
      </c>
      <c r="T125" s="60" t="inlineStr">
        <is>
          <t>Chengdu City</t>
        </is>
      </c>
      <c r="U125" s="25" t="inlineStr">
        <is>
          <t>Sichuan Province</t>
        </is>
      </c>
      <c r="V125" t="inlineStr"/>
      <c r="W125" t="inlineStr"/>
      <c r="X125" t="inlineStr"/>
      <c r="Y125" s="25" t="inlineStr">
        <is>
          <t>510182198206301818</t>
        </is>
      </c>
      <c r="Z125" s="45" t="n">
        <v>610051</v>
      </c>
      <c r="AA125" t="inlineStr"/>
      <c r="AB125" s="49" t="inlineStr"/>
      <c r="AC125" t="inlineStr"/>
      <c r="AD125" t="inlineStr"/>
      <c r="AE125" t="inlineStr"/>
      <c r="AF125" t="inlineStr"/>
      <c r="AG125" t="inlineStr"/>
      <c r="AH125" t="inlineStr"/>
      <c r="AI125" t="inlineStr"/>
      <c r="AJ125" t="inlineStr"/>
      <c r="AK125" t="inlineStr"/>
      <c r="AL125" s="26"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row>
    <row r="126" ht="16.5" customHeight="1" s="29">
      <c r="A126" s="25" t="inlineStr">
        <is>
          <t>60223912102061</t>
        </is>
      </c>
      <c r="B126" s="58" t="inlineStr">
        <is>
          <t>60223912102061</t>
        </is>
      </c>
      <c r="C126" t="inlineStr"/>
      <c r="D126" t="inlineStr">
        <is>
          <t>sungsoo</t>
        </is>
      </c>
      <c r="E126" t="inlineStr"/>
      <c r="F126" t="inlineStr"/>
      <c r="G126" t="inlineStr"/>
      <c r="H126" t="inlineStr"/>
      <c r="I126" t="inlineStr"/>
      <c r="J126" t="inlineStr"/>
      <c r="K126" t="inlineStr"/>
      <c r="L126" t="inlineStr"/>
      <c r="M126" t="inlineStr"/>
      <c r="N126" t="inlineStr"/>
      <c r="O126" t="inlineStr"/>
      <c r="P126" s="25" t="inlineStr">
        <is>
          <t>裴建设</t>
        </is>
      </c>
      <c r="Q126" t="inlineStr"/>
      <c r="R126" s="25" t="n">
        <v>13303593933</v>
      </c>
      <c r="S126" s="25" t="inlineStr">
        <is>
          <t>Building 103, Block F, Jiahe Manor, Jianshe Road</t>
        </is>
      </c>
      <c r="T126" s="60" t="inlineStr">
        <is>
          <t>Yuncheng City</t>
        </is>
      </c>
      <c r="U126" s="25" t="inlineStr">
        <is>
          <t>Shanxi Province</t>
        </is>
      </c>
      <c r="V126" t="inlineStr"/>
      <c r="W126" t="inlineStr"/>
      <c r="X126" t="inlineStr"/>
      <c r="Y126" s="25" t="inlineStr">
        <is>
          <t>142727197204230338</t>
        </is>
      </c>
      <c r="Z126" s="45" t="inlineStr">
        <is>
          <t>043200</t>
        </is>
      </c>
      <c r="AA126" t="inlineStr"/>
      <c r="AB126" s="49" t="inlineStr"/>
      <c r="AC126" t="inlineStr"/>
      <c r="AD126" t="inlineStr"/>
      <c r="AE126" t="inlineStr"/>
      <c r="AF126" t="inlineStr"/>
      <c r="AG126" t="inlineStr"/>
      <c r="AH126" t="inlineStr"/>
      <c r="AI126" t="inlineStr"/>
      <c r="AJ126" t="inlineStr"/>
      <c r="AK126" t="inlineStr"/>
      <c r="AL126" s="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row>
    <row r="127" ht="16.5" customHeight="1" s="29">
      <c r="A127" s="25" t="inlineStr">
        <is>
          <t>60223932752082</t>
        </is>
      </c>
      <c r="B127" s="58" t="inlineStr">
        <is>
          <t>60223932752082</t>
        </is>
      </c>
      <c r="C127" t="inlineStr"/>
      <c r="D127" t="inlineStr">
        <is>
          <t>sungsoo</t>
        </is>
      </c>
      <c r="E127" t="inlineStr"/>
      <c r="F127" t="inlineStr"/>
      <c r="G127" t="inlineStr"/>
      <c r="H127" t="inlineStr"/>
      <c r="I127" t="inlineStr"/>
      <c r="J127" t="inlineStr"/>
      <c r="K127" t="inlineStr"/>
      <c r="L127" t="inlineStr"/>
      <c r="M127" t="inlineStr"/>
      <c r="N127" t="inlineStr"/>
      <c r="O127" t="inlineStr"/>
      <c r="P127" s="25" t="inlineStr">
        <is>
          <t>王辉</t>
        </is>
      </c>
      <c r="Q127" t="inlineStr"/>
      <c r="R127" s="25" t="n">
        <v>13908479445</v>
      </c>
      <c r="S127" s="25" t="inlineStr">
        <is>
          <t>Block A, 16th Floor, Euro Classic Phase 1, Yingpan Road</t>
        </is>
      </c>
      <c r="T127" s="60" t="inlineStr">
        <is>
          <t>Changsha City</t>
        </is>
      </c>
      <c r="U127" s="25" t="inlineStr">
        <is>
          <t>Hunan Province</t>
        </is>
      </c>
      <c r="V127" t="inlineStr"/>
      <c r="W127" t="inlineStr"/>
      <c r="X127" t="inlineStr"/>
      <c r="Y127" s="25" t="inlineStr">
        <is>
          <t>430105197410020530</t>
        </is>
      </c>
      <c r="Z127" s="45" t="n">
        <v>410005</v>
      </c>
      <c r="AA127" t="inlineStr"/>
      <c r="AB127" s="49" t="inlineStr"/>
      <c r="AC127" t="inlineStr"/>
      <c r="AD127" t="inlineStr"/>
      <c r="AE127" t="inlineStr"/>
      <c r="AF127" t="inlineStr"/>
      <c r="AG127" t="inlineStr"/>
      <c r="AH127" t="inlineStr"/>
      <c r="AI127" t="inlineStr"/>
      <c r="AJ127" t="inlineStr"/>
      <c r="AK127" t="inlineStr"/>
      <c r="AL127" s="26"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row>
    <row r="128" ht="16.5" customHeight="1" s="29">
      <c r="A128" s="25" t="inlineStr">
        <is>
          <t>60224259742050</t>
        </is>
      </c>
      <c r="B128" s="58" t="inlineStr">
        <is>
          <t>60224259742050</t>
        </is>
      </c>
      <c r="C128" t="inlineStr"/>
      <c r="D128" t="inlineStr">
        <is>
          <t>sungsoo</t>
        </is>
      </c>
      <c r="E128" t="inlineStr"/>
      <c r="F128" t="inlineStr"/>
      <c r="G128" t="inlineStr"/>
      <c r="H128" t="inlineStr"/>
      <c r="I128" t="inlineStr"/>
      <c r="J128" t="inlineStr"/>
      <c r="K128" t="inlineStr"/>
      <c r="L128" t="inlineStr"/>
      <c r="M128" t="inlineStr"/>
      <c r="N128" t="inlineStr"/>
      <c r="O128" t="inlineStr"/>
      <c r="P128" s="25" t="inlineStr">
        <is>
          <t>何龙</t>
        </is>
      </c>
      <c r="Q128" t="inlineStr"/>
      <c r="R128" s="25" t="n">
        <v>13980290168</v>
      </c>
      <c r="S128" s="25" t="inlineStr">
        <is>
          <t>Lufu Sales Center, Golden Avenue</t>
        </is>
      </c>
      <c r="T128" s="60" t="inlineStr">
        <is>
          <t>Bazhong City</t>
        </is>
      </c>
      <c r="U128" s="25" t="inlineStr">
        <is>
          <t>Sichuan Province</t>
        </is>
      </c>
      <c r="V128" t="inlineStr"/>
      <c r="W128" t="inlineStr"/>
      <c r="X128" t="inlineStr"/>
      <c r="Y128" s="25" t="inlineStr">
        <is>
          <t>513026197804292570</t>
        </is>
      </c>
      <c r="Z128" s="45" t="n">
        <v>635600</v>
      </c>
      <c r="AA128" t="inlineStr"/>
      <c r="AB128" s="49" t="inlineStr"/>
      <c r="AC128" t="inlineStr"/>
      <c r="AD128" t="inlineStr"/>
      <c r="AE128" t="inlineStr"/>
      <c r="AF128" t="inlineStr"/>
      <c r="AG128" t="inlineStr"/>
      <c r="AH128" t="inlineStr"/>
      <c r="AI128" t="inlineStr"/>
      <c r="AJ128" t="inlineStr"/>
      <c r="AK128" t="inlineStr"/>
      <c r="AL128" s="26"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row>
    <row r="129" ht="16.5" customHeight="1" s="29">
      <c r="A129" s="25" t="inlineStr">
        <is>
          <t>60210344611003</t>
        </is>
      </c>
      <c r="B129" s="58" t="inlineStr">
        <is>
          <t>60210344611003</t>
        </is>
      </c>
      <c r="C129" t="inlineStr"/>
      <c r="D129" t="inlineStr">
        <is>
          <t>sungsoo</t>
        </is>
      </c>
      <c r="E129" t="inlineStr"/>
      <c r="F129" t="inlineStr"/>
      <c r="G129" t="inlineStr"/>
      <c r="H129" t="inlineStr"/>
      <c r="I129" t="inlineStr"/>
      <c r="J129" t="inlineStr"/>
      <c r="K129" t="inlineStr"/>
      <c r="L129" t="inlineStr"/>
      <c r="M129" t="inlineStr"/>
      <c r="N129" t="inlineStr"/>
      <c r="O129" t="inlineStr"/>
      <c r="P129" s="25" t="inlineStr">
        <is>
          <t>杨娜</t>
        </is>
      </c>
      <c r="Q129" t="inlineStr"/>
      <c r="R129" s="25" t="n">
        <v>13983477771</v>
      </c>
      <c r="S129" s="25" t="inlineStr">
        <is>
          <t>17-5, Building B, Jinjiang Pearl District</t>
        </is>
      </c>
      <c r="T129" s="60" t="inlineStr">
        <is>
          <t>Chongqing City</t>
        </is>
      </c>
      <c r="U129" s="25" t="inlineStr">
        <is>
          <t>Chongqing City</t>
        </is>
      </c>
      <c r="V129" t="inlineStr"/>
      <c r="W129" t="inlineStr"/>
      <c r="X129" t="inlineStr"/>
      <c r="Y129" s="25" t="inlineStr">
        <is>
          <t>510202198201140326</t>
        </is>
      </c>
      <c r="Z129" s="45" t="n">
        <v>400000</v>
      </c>
      <c r="AA129" t="inlineStr"/>
      <c r="AB129" s="49" t="inlineStr"/>
      <c r="AC129" t="inlineStr"/>
      <c r="AD129" t="inlineStr"/>
      <c r="AE129" t="inlineStr"/>
      <c r="AF129" t="inlineStr"/>
      <c r="AG129" t="inlineStr"/>
      <c r="AH129" t="inlineStr"/>
      <c r="AI129" t="inlineStr"/>
      <c r="AJ129" t="inlineStr"/>
      <c r="AK129" t="inlineStr"/>
      <c r="AL129" s="26"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row>
    <row r="130" ht="16.5" customHeight="1" s="29">
      <c r="A130" s="25" t="inlineStr">
        <is>
          <t>60210283131011</t>
        </is>
      </c>
      <c r="B130" s="58" t="inlineStr">
        <is>
          <t>60210283131011</t>
        </is>
      </c>
      <c r="C130" t="inlineStr"/>
      <c r="D130" t="inlineStr">
        <is>
          <t>sungsoo</t>
        </is>
      </c>
      <c r="E130" t="inlineStr"/>
      <c r="F130" t="inlineStr"/>
      <c r="G130" t="inlineStr"/>
      <c r="H130" t="inlineStr"/>
      <c r="I130" t="inlineStr"/>
      <c r="J130" t="inlineStr"/>
      <c r="K130" t="inlineStr"/>
      <c r="L130" t="inlineStr"/>
      <c r="M130" t="inlineStr"/>
      <c r="N130" t="inlineStr"/>
      <c r="O130" t="inlineStr"/>
      <c r="P130" s="25" t="inlineStr">
        <is>
          <t>王俊杰</t>
        </is>
      </c>
      <c r="Q130" t="inlineStr"/>
      <c r="R130" s="25" t="n">
        <v>13816676547</v>
      </c>
      <c r="S130" s="25" t="inlineStr">
        <is>
          <t>Shiyu Nail Art, No. 299 Xianxia West Road</t>
        </is>
      </c>
      <c r="T130" s="60" t="inlineStr">
        <is>
          <t>Shanghai</t>
        </is>
      </c>
      <c r="U130" s="25" t="inlineStr">
        <is>
          <t>Shanghai</t>
        </is>
      </c>
      <c r="V130" t="inlineStr"/>
      <c r="W130" t="inlineStr"/>
      <c r="X130" t="inlineStr"/>
      <c r="Y130" s="25" t="inlineStr">
        <is>
          <t>342423198610076268</t>
        </is>
      </c>
      <c r="Z130" s="45" t="n">
        <v>200050</v>
      </c>
      <c r="AA130" t="inlineStr"/>
      <c r="AB130" s="49" t="inlineStr"/>
      <c r="AC130" t="inlineStr"/>
      <c r="AD130" t="inlineStr"/>
      <c r="AE130" t="inlineStr"/>
      <c r="AF130" t="inlineStr"/>
      <c r="AG130" t="inlineStr"/>
      <c r="AH130" t="inlineStr"/>
      <c r="AI130" t="inlineStr"/>
      <c r="AJ130" t="inlineStr"/>
      <c r="AK130" t="inlineStr"/>
      <c r="AL130" s="26"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row>
    <row r="131" ht="16.5" customHeight="1" s="29">
      <c r="A131" s="25" t="inlineStr">
        <is>
          <t>60210630951034</t>
        </is>
      </c>
      <c r="B131" s="58" t="inlineStr">
        <is>
          <t>60210630951034</t>
        </is>
      </c>
      <c r="C131" t="inlineStr"/>
      <c r="D131" t="inlineStr">
        <is>
          <t>sungsoo</t>
        </is>
      </c>
      <c r="E131" t="inlineStr"/>
      <c r="F131" t="inlineStr"/>
      <c r="G131" t="inlineStr"/>
      <c r="H131" t="inlineStr"/>
      <c r="I131" t="inlineStr"/>
      <c r="J131" t="inlineStr"/>
      <c r="K131" t="inlineStr"/>
      <c r="L131" t="inlineStr"/>
      <c r="M131" t="inlineStr"/>
      <c r="N131" t="inlineStr"/>
      <c r="O131" t="inlineStr"/>
      <c r="P131" s="25" t="inlineStr">
        <is>
          <t>杨槐</t>
        </is>
      </c>
      <c r="Q131" t="inlineStr"/>
      <c r="R131" s="25" t="n">
        <v>13308718618</v>
      </c>
      <c r="S131" s="25" t="inlineStr">
        <is>
          <t xml:space="preserve">No. 8 Jiangbin West Road Petroleum Building </t>
        </is>
      </c>
      <c r="T131" s="60" t="inlineStr">
        <is>
          <t>Kunming City</t>
        </is>
      </c>
      <c r="U131" s="25" t="inlineStr">
        <is>
          <t>Yunnan Province</t>
        </is>
      </c>
      <c r="V131" t="inlineStr"/>
      <c r="W131" t="inlineStr"/>
      <c r="X131" t="inlineStr"/>
      <c r="Y131" s="25" t="inlineStr">
        <is>
          <t>530103197606232915</t>
        </is>
      </c>
      <c r="Z131" s="45" t="n">
        <v>650032</v>
      </c>
      <c r="AA131" t="inlineStr"/>
      <c r="AB131" s="49" t="inlineStr"/>
      <c r="AC131" t="inlineStr"/>
      <c r="AD131" t="inlineStr"/>
      <c r="AE131" t="inlineStr"/>
      <c r="AF131" t="inlineStr"/>
      <c r="AG131" t="inlineStr"/>
      <c r="AH131" t="inlineStr"/>
      <c r="AI131" t="inlineStr"/>
      <c r="AJ131" t="inlineStr"/>
      <c r="AK131" t="inlineStr"/>
      <c r="AL131" s="26"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row>
    <row r="132" ht="16.5" customHeight="1" s="29">
      <c r="A132" s="25" t="inlineStr">
        <is>
          <t>60210552521005</t>
        </is>
      </c>
      <c r="B132" s="58" t="inlineStr">
        <is>
          <t>60210552521005</t>
        </is>
      </c>
      <c r="C132" t="inlineStr"/>
      <c r="D132" t="inlineStr">
        <is>
          <t>sungsoo</t>
        </is>
      </c>
      <c r="E132" t="inlineStr"/>
      <c r="F132" t="inlineStr"/>
      <c r="G132" t="inlineStr"/>
      <c r="H132" t="inlineStr"/>
      <c r="I132" t="inlineStr"/>
      <c r="J132" t="inlineStr"/>
      <c r="K132" t="inlineStr"/>
      <c r="L132" t="inlineStr"/>
      <c r="M132" t="inlineStr"/>
      <c r="N132" t="inlineStr"/>
      <c r="O132" t="inlineStr"/>
      <c r="P132" s="25" t="inlineStr">
        <is>
          <t>刘杰</t>
        </is>
      </c>
      <c r="Q132" t="inlineStr"/>
      <c r="R132" s="25" t="n">
        <v>13308006969</v>
      </c>
      <c r="S132" s="25" t="inlineStr">
        <is>
          <t>Phase 2, Luneng City, No.333 Huaishudian Road</t>
        </is>
      </c>
      <c r="T132" s="60" t="inlineStr">
        <is>
          <t>Chengdu City</t>
        </is>
      </c>
      <c r="U132" s="25" t="inlineStr">
        <is>
          <t>Sichuan Province</t>
        </is>
      </c>
      <c r="V132" t="inlineStr"/>
      <c r="W132" t="inlineStr"/>
      <c r="X132" t="inlineStr"/>
      <c r="Y132" s="25" t="inlineStr">
        <is>
          <t>510182198206301818</t>
        </is>
      </c>
      <c r="Z132" s="45" t="n">
        <v>610000</v>
      </c>
      <c r="AA132" t="inlineStr"/>
      <c r="AB132" s="49" t="inlineStr"/>
      <c r="AC132" t="inlineStr"/>
      <c r="AD132" t="inlineStr"/>
      <c r="AE132" t="inlineStr"/>
      <c r="AF132" t="inlineStr"/>
      <c r="AG132" t="inlineStr"/>
      <c r="AH132" t="inlineStr"/>
      <c r="AI132" t="inlineStr"/>
      <c r="AJ132" t="inlineStr"/>
      <c r="AK132" t="inlineStr"/>
      <c r="AL132" s="26"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row>
    <row r="133" ht="16.5" customHeight="1" s="29">
      <c r="A133" s="25" t="inlineStr">
        <is>
          <t>60210552521005</t>
        </is>
      </c>
      <c r="B133" s="58" t="inlineStr">
        <is>
          <t>60210552521005</t>
        </is>
      </c>
      <c r="C133" t="inlineStr"/>
      <c r="D133" t="inlineStr">
        <is>
          <t>sungsoo</t>
        </is>
      </c>
      <c r="E133" t="inlineStr"/>
      <c r="F133" t="inlineStr"/>
      <c r="G133" t="inlineStr"/>
      <c r="H133" t="inlineStr"/>
      <c r="I133" t="inlineStr"/>
      <c r="J133" t="inlineStr"/>
      <c r="K133" t="inlineStr"/>
      <c r="L133" t="inlineStr"/>
      <c r="M133" t="inlineStr"/>
      <c r="N133" t="inlineStr"/>
      <c r="O133" t="inlineStr"/>
      <c r="P133" s="25" t="inlineStr">
        <is>
          <t>刘杰</t>
        </is>
      </c>
      <c r="Q133" t="inlineStr"/>
      <c r="R133" s="25" t="n">
        <v>13308006969</v>
      </c>
      <c r="S133" s="25" t="inlineStr">
        <is>
          <t>Phase 2, Luneng City, No.333 Huaishudian Road</t>
        </is>
      </c>
      <c r="T133" s="60" t="inlineStr">
        <is>
          <t>Chengdu City</t>
        </is>
      </c>
      <c r="U133" s="25" t="inlineStr">
        <is>
          <t>Sichuan Province</t>
        </is>
      </c>
      <c r="V133" t="inlineStr"/>
      <c r="W133" t="inlineStr"/>
      <c r="X133" t="inlineStr"/>
      <c r="Y133" s="25" t="inlineStr">
        <is>
          <t>510182198206301818</t>
        </is>
      </c>
      <c r="Z133" s="45" t="n">
        <v>610000</v>
      </c>
      <c r="AA133" t="inlineStr"/>
      <c r="AB133" s="49" t="inlineStr"/>
      <c r="AC133" t="inlineStr"/>
      <c r="AD133" t="inlineStr"/>
      <c r="AE133" t="inlineStr"/>
      <c r="AF133" t="inlineStr"/>
      <c r="AG133" t="inlineStr"/>
      <c r="AH133" t="inlineStr"/>
      <c r="AI133" t="inlineStr"/>
      <c r="AJ133" t="inlineStr"/>
      <c r="AK133" t="inlineStr"/>
      <c r="AL133" s="26"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row>
    <row r="134" ht="16.5" customHeight="1" s="29">
      <c r="A134" s="25" t="inlineStr">
        <is>
          <t>60224378732068</t>
        </is>
      </c>
      <c r="B134" s="58" t="inlineStr">
        <is>
          <t>60224378732068</t>
        </is>
      </c>
      <c r="C134" t="inlineStr"/>
      <c r="D134" t="inlineStr">
        <is>
          <t>sungsoo</t>
        </is>
      </c>
      <c r="E134" t="inlineStr"/>
      <c r="F134" t="inlineStr"/>
      <c r="G134" t="inlineStr"/>
      <c r="H134" t="inlineStr"/>
      <c r="I134" t="inlineStr"/>
      <c r="J134" t="inlineStr"/>
      <c r="K134" t="inlineStr"/>
      <c r="L134" t="inlineStr"/>
      <c r="M134" t="inlineStr"/>
      <c r="N134" t="inlineStr"/>
      <c r="O134" t="inlineStr"/>
      <c r="P134" s="25" t="inlineStr">
        <is>
          <t>刀建秀</t>
        </is>
      </c>
      <c r="Q134" t="inlineStr"/>
      <c r="R134" s="25" t="n">
        <v>13988107808</v>
      </c>
      <c r="S134" s="25" t="inlineStr">
        <is>
          <t>Room 802, Unit 1, Building 3, Binjiang Haoyuan, Galan North Road,</t>
        </is>
      </c>
      <c r="T134" s="60" t="inlineStr">
        <is>
          <t>Xishuangbanna Dai Autonomous Prefecture</t>
        </is>
      </c>
      <c r="U134" s="25" t="inlineStr">
        <is>
          <t>Yunnan Province</t>
        </is>
      </c>
      <c r="V134" t="inlineStr"/>
      <c r="W134" t="inlineStr"/>
      <c r="X134" t="inlineStr"/>
      <c r="Y134" s="25" t="inlineStr">
        <is>
          <t>532801197609110048</t>
        </is>
      </c>
      <c r="Z134" s="45" t="n">
        <v>666100</v>
      </c>
      <c r="AA134" t="inlineStr"/>
      <c r="AB134" s="49" t="inlineStr"/>
      <c r="AC134" t="inlineStr"/>
      <c r="AD134" t="inlineStr"/>
      <c r="AE134" t="inlineStr"/>
      <c r="AF134" t="inlineStr"/>
      <c r="AG134" t="inlineStr"/>
      <c r="AH134" t="inlineStr"/>
      <c r="AI134" t="inlineStr"/>
      <c r="AJ134" t="inlineStr"/>
      <c r="AK134" t="inlineStr"/>
      <c r="AL134" s="26"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row>
    <row r="135" ht="16.5" customHeight="1" s="29">
      <c r="A135" s="25" t="inlineStr">
        <is>
          <t>60210422151034</t>
        </is>
      </c>
      <c r="B135" s="58" t="inlineStr">
        <is>
          <t>60210422151034</t>
        </is>
      </c>
      <c r="C135" t="inlineStr"/>
      <c r="D135" t="inlineStr">
        <is>
          <t>sungsoo</t>
        </is>
      </c>
      <c r="E135" t="inlineStr"/>
      <c r="F135" t="inlineStr"/>
      <c r="G135" t="inlineStr"/>
      <c r="H135" t="inlineStr"/>
      <c r="I135" t="inlineStr"/>
      <c r="J135" t="inlineStr"/>
      <c r="K135" t="inlineStr"/>
      <c r="L135" t="inlineStr"/>
      <c r="M135" t="inlineStr"/>
      <c r="N135" t="inlineStr"/>
      <c r="O135" t="inlineStr"/>
      <c r="P135" s="25" t="inlineStr">
        <is>
          <t>黄德金</t>
        </is>
      </c>
      <c r="Q135" t="inlineStr"/>
      <c r="R135" s="25" t="n">
        <v>13983370469</v>
      </c>
      <c r="S135" s="25" t="inlineStr">
        <is>
          <t>No. 1, Baoshi Road, Yubei District, Dongyuan Xiangshan B3-11</t>
        </is>
      </c>
      <c r="T135" s="60" t="inlineStr">
        <is>
          <t>Chongqing City</t>
        </is>
      </c>
      <c r="U135" s="25" t="inlineStr">
        <is>
          <t>Chongqing City</t>
        </is>
      </c>
      <c r="V135" t="inlineStr"/>
      <c r="W135" t="inlineStr"/>
      <c r="X135" t="inlineStr"/>
      <c r="Y135" s="25" t="inlineStr">
        <is>
          <t>510222196805059015</t>
        </is>
      </c>
      <c r="Z135" s="45" t="n">
        <v>401120</v>
      </c>
      <c r="AA135" t="inlineStr"/>
      <c r="AB135" s="49" t="inlineStr"/>
      <c r="AC135" t="inlineStr"/>
      <c r="AD135" t="inlineStr"/>
      <c r="AE135" t="inlineStr"/>
      <c r="AF135" t="inlineStr"/>
      <c r="AG135" t="inlineStr"/>
      <c r="AH135" t="inlineStr"/>
      <c r="AI135" t="inlineStr"/>
      <c r="AJ135" t="inlineStr"/>
      <c r="AK135" t="inlineStr"/>
      <c r="AL135" s="26"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row>
    <row r="136" ht="16.5" customHeight="1" s="29">
      <c r="A136" s="25" t="inlineStr">
        <is>
          <t>60210786091045</t>
        </is>
      </c>
      <c r="B136" s="58" t="inlineStr">
        <is>
          <t>60210786091045</t>
        </is>
      </c>
      <c r="C136" t="inlineStr"/>
      <c r="D136" t="inlineStr">
        <is>
          <t>sungsoo</t>
        </is>
      </c>
      <c r="E136" t="inlineStr"/>
      <c r="F136" t="inlineStr"/>
      <c r="G136" t="inlineStr"/>
      <c r="H136" t="inlineStr"/>
      <c r="I136" t="inlineStr"/>
      <c r="J136" t="inlineStr"/>
      <c r="K136" t="inlineStr"/>
      <c r="L136" t="inlineStr"/>
      <c r="M136" t="inlineStr"/>
      <c r="N136" t="inlineStr"/>
      <c r="O136" t="inlineStr"/>
      <c r="P136" s="25" t="inlineStr">
        <is>
          <t>王仲男</t>
        </is>
      </c>
      <c r="Q136" t="inlineStr"/>
      <c r="R136" s="25" t="n">
        <v>13918934478</v>
      </c>
      <c r="S136" s="25" t="inlineStr">
        <is>
          <t>11F, No. 96 Maoxing Road</t>
        </is>
      </c>
      <c r="T136" s="60" t="inlineStr">
        <is>
          <t>Shanghai</t>
        </is>
      </c>
      <c r="U136" s="25" t="inlineStr">
        <is>
          <t>Shanghai</t>
        </is>
      </c>
      <c r="V136" t="inlineStr"/>
      <c r="W136" t="inlineStr"/>
      <c r="X136" t="inlineStr"/>
      <c r="Y136" s="25" t="inlineStr">
        <is>
          <t>210204198803175333</t>
        </is>
      </c>
      <c r="Z136" s="45" t="n">
        <v>200135</v>
      </c>
      <c r="AA136" t="inlineStr"/>
      <c r="AB136" s="49" t="inlineStr"/>
      <c r="AC136" t="inlineStr"/>
      <c r="AD136" t="inlineStr"/>
      <c r="AE136" t="inlineStr"/>
      <c r="AF136" t="inlineStr"/>
      <c r="AG136" t="inlineStr"/>
      <c r="AH136" t="inlineStr"/>
      <c r="AI136" t="inlineStr"/>
      <c r="AJ136" t="inlineStr"/>
      <c r="AK136" t="inlineStr"/>
      <c r="AL136" s="2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row>
    <row r="137" ht="16.5" customHeight="1" s="29">
      <c r="A137" s="25" t="inlineStr">
        <is>
          <t>60210786091045</t>
        </is>
      </c>
      <c r="B137" s="58" t="inlineStr">
        <is>
          <t>60210786091045</t>
        </is>
      </c>
      <c r="C137" t="inlineStr"/>
      <c r="D137" t="inlineStr">
        <is>
          <t>sungsoo</t>
        </is>
      </c>
      <c r="E137" t="inlineStr"/>
      <c r="F137" t="inlineStr"/>
      <c r="G137" t="inlineStr"/>
      <c r="H137" t="inlineStr"/>
      <c r="I137" t="inlineStr"/>
      <c r="J137" t="inlineStr"/>
      <c r="K137" t="inlineStr"/>
      <c r="L137" t="inlineStr"/>
      <c r="M137" t="inlineStr"/>
      <c r="N137" t="inlineStr"/>
      <c r="O137" t="inlineStr"/>
      <c r="P137" s="25" t="inlineStr">
        <is>
          <t>王仲男</t>
        </is>
      </c>
      <c r="Q137" t="inlineStr"/>
      <c r="R137" s="25" t="n">
        <v>13918934478</v>
      </c>
      <c r="S137" s="25" t="inlineStr">
        <is>
          <t>11F, No. 96 Maoxing Road</t>
        </is>
      </c>
      <c r="T137" s="60" t="inlineStr">
        <is>
          <t>Shanghai</t>
        </is>
      </c>
      <c r="U137" s="25" t="inlineStr">
        <is>
          <t>Shanghai</t>
        </is>
      </c>
      <c r="V137" t="inlineStr"/>
      <c r="W137" t="inlineStr"/>
      <c r="X137" t="inlineStr"/>
      <c r="Y137" s="25" t="inlineStr">
        <is>
          <t>210204198803175333</t>
        </is>
      </c>
      <c r="Z137" s="45" t="n">
        <v>200135</v>
      </c>
      <c r="AA137" t="inlineStr"/>
      <c r="AB137" s="49" t="inlineStr"/>
      <c r="AC137" t="inlineStr"/>
      <c r="AD137" t="inlineStr"/>
      <c r="AE137" t="inlineStr"/>
      <c r="AF137" t="inlineStr"/>
      <c r="AG137" t="inlineStr"/>
      <c r="AH137" t="inlineStr"/>
      <c r="AI137" t="inlineStr"/>
      <c r="AJ137" t="inlineStr"/>
      <c r="AK137" t="inlineStr"/>
      <c r="AL137" s="26"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row>
    <row r="138" ht="16.5" customHeight="1" s="29">
      <c r="A138" s="25" t="inlineStr">
        <is>
          <t>60210786091045</t>
        </is>
      </c>
      <c r="B138" s="58" t="inlineStr">
        <is>
          <t>60210786091045</t>
        </is>
      </c>
      <c r="C138" t="inlineStr"/>
      <c r="D138" t="inlineStr">
        <is>
          <t>sungsoo</t>
        </is>
      </c>
      <c r="E138" t="inlineStr"/>
      <c r="F138" t="inlineStr"/>
      <c r="G138" t="inlineStr"/>
      <c r="H138" t="inlineStr"/>
      <c r="I138" t="inlineStr"/>
      <c r="J138" t="inlineStr"/>
      <c r="K138" t="inlineStr"/>
      <c r="L138" t="inlineStr"/>
      <c r="M138" t="inlineStr"/>
      <c r="N138" t="inlineStr"/>
      <c r="O138" t="inlineStr"/>
      <c r="P138" s="25" t="inlineStr">
        <is>
          <t>王仲男</t>
        </is>
      </c>
      <c r="Q138" t="inlineStr"/>
      <c r="R138" s="25" t="n">
        <v>13918934478</v>
      </c>
      <c r="S138" s="25" t="inlineStr">
        <is>
          <t>11F, No. 96 Maoxing Road</t>
        </is>
      </c>
      <c r="T138" s="60" t="inlineStr">
        <is>
          <t>Shanghai</t>
        </is>
      </c>
      <c r="U138" s="25" t="inlineStr">
        <is>
          <t>Shanghai</t>
        </is>
      </c>
      <c r="V138" t="inlineStr"/>
      <c r="W138" t="inlineStr"/>
      <c r="X138" t="inlineStr"/>
      <c r="Y138" s="25" t="inlineStr">
        <is>
          <t>210204198803175333</t>
        </is>
      </c>
      <c r="Z138" s="45" t="n">
        <v>200135</v>
      </c>
      <c r="AA138" t="inlineStr"/>
      <c r="AB138" s="49" t="inlineStr"/>
      <c r="AC138" t="inlineStr"/>
      <c r="AD138" t="inlineStr"/>
      <c r="AE138" t="inlineStr"/>
      <c r="AF138" t="inlineStr"/>
      <c r="AG138" t="inlineStr"/>
      <c r="AH138" t="inlineStr"/>
      <c r="AI138" t="inlineStr"/>
      <c r="AJ138" t="inlineStr"/>
      <c r="AK138" t="inlineStr"/>
      <c r="AL138" s="26"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row>
    <row r="139" ht="16.5" customHeight="1" s="29">
      <c r="A139" s="25" t="inlineStr">
        <is>
          <t>60224823022061</t>
        </is>
      </c>
      <c r="B139" s="58" t="inlineStr">
        <is>
          <t>60224823022061</t>
        </is>
      </c>
      <c r="C139" t="inlineStr"/>
      <c r="D139" t="inlineStr">
        <is>
          <t>sungsoo</t>
        </is>
      </c>
      <c r="E139" t="inlineStr"/>
      <c r="F139" t="inlineStr"/>
      <c r="G139" t="inlineStr"/>
      <c r="H139" t="inlineStr"/>
      <c r="I139" t="inlineStr"/>
      <c r="J139" t="inlineStr"/>
      <c r="K139" t="inlineStr"/>
      <c r="L139" t="inlineStr"/>
      <c r="M139" t="inlineStr"/>
      <c r="N139" t="inlineStr"/>
      <c r="O139" t="inlineStr"/>
      <c r="P139" s="25" t="inlineStr">
        <is>
          <t>裴建设</t>
        </is>
      </c>
      <c r="Q139" t="inlineStr"/>
      <c r="R139" s="25" t="n">
        <v>13303593933</v>
      </c>
      <c r="S139" s="25" t="inlineStr">
        <is>
          <t>Block 103, Block F, Jiahe Manor</t>
        </is>
      </c>
      <c r="T139" s="60" t="inlineStr">
        <is>
          <t>Yuncheng City</t>
        </is>
      </c>
      <c r="U139" s="25" t="inlineStr">
        <is>
          <t>Shanxi Province</t>
        </is>
      </c>
      <c r="V139" t="inlineStr"/>
      <c r="W139" t="inlineStr"/>
      <c r="X139" t="inlineStr"/>
      <c r="Y139" s="25" t="inlineStr">
        <is>
          <t>142727197204230338</t>
        </is>
      </c>
      <c r="Z139" s="45" t="inlineStr">
        <is>
          <t>043200</t>
        </is>
      </c>
      <c r="AA139" t="inlineStr"/>
      <c r="AB139" s="49" t="inlineStr"/>
      <c r="AC139" t="inlineStr"/>
      <c r="AD139" t="inlineStr"/>
      <c r="AE139" t="inlineStr"/>
      <c r="AF139" t="inlineStr"/>
      <c r="AG139" t="inlineStr"/>
      <c r="AH139" t="inlineStr"/>
      <c r="AI139" t="inlineStr"/>
      <c r="AJ139" t="inlineStr"/>
      <c r="AK139" t="inlineStr"/>
      <c r="AL139" s="26"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row>
    <row r="140" ht="16.5" customHeight="1" s="29">
      <c r="A140" s="25" t="inlineStr">
        <is>
          <t>60224829902061</t>
        </is>
      </c>
      <c r="B140" s="58" t="inlineStr">
        <is>
          <t>60224829902061</t>
        </is>
      </c>
      <c r="C140" t="inlineStr"/>
      <c r="D140" t="inlineStr">
        <is>
          <t>sungsoo</t>
        </is>
      </c>
      <c r="E140" t="inlineStr"/>
      <c r="F140" t="inlineStr"/>
      <c r="G140" t="inlineStr"/>
      <c r="H140" t="inlineStr"/>
      <c r="I140" t="inlineStr"/>
      <c r="J140" t="inlineStr"/>
      <c r="K140" t="inlineStr"/>
      <c r="L140" t="inlineStr"/>
      <c r="M140" t="inlineStr"/>
      <c r="N140" t="inlineStr"/>
      <c r="O140" t="inlineStr"/>
      <c r="P140" s="25" t="inlineStr">
        <is>
          <t>裴建设</t>
        </is>
      </c>
      <c r="Q140" t="inlineStr"/>
      <c r="R140" s="25" t="n">
        <v>13303593933</v>
      </c>
      <c r="S140" s="25" t="inlineStr">
        <is>
          <t>Block 103, Block F, Jiahe Manor</t>
        </is>
      </c>
      <c r="T140" s="60" t="inlineStr">
        <is>
          <t>Yuncheng City</t>
        </is>
      </c>
      <c r="U140" s="25" t="inlineStr">
        <is>
          <t>Shanxi Province</t>
        </is>
      </c>
      <c r="V140" t="inlineStr"/>
      <c r="W140" t="inlineStr"/>
      <c r="X140" t="inlineStr"/>
      <c r="Y140" s="25" t="inlineStr">
        <is>
          <t>142727197204230338</t>
        </is>
      </c>
      <c r="Z140" s="45" t="inlineStr">
        <is>
          <t>043200</t>
        </is>
      </c>
      <c r="AA140" t="inlineStr"/>
      <c r="AB140" s="49" t="inlineStr"/>
      <c r="AC140" t="inlineStr"/>
      <c r="AD140" t="inlineStr"/>
      <c r="AE140" t="inlineStr"/>
      <c r="AF140" t="inlineStr"/>
      <c r="AG140" t="inlineStr"/>
      <c r="AH140" t="inlineStr"/>
      <c r="AI140" t="inlineStr"/>
      <c r="AJ140" t="inlineStr"/>
      <c r="AK140" t="inlineStr"/>
      <c r="AL140" s="26"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row>
    <row r="141" ht="16.5" customHeight="1" s="29">
      <c r="A141" s="25" t="inlineStr">
        <is>
          <t>60224957082093</t>
        </is>
      </c>
      <c r="B141" s="58" t="inlineStr">
        <is>
          <t>60224957082093</t>
        </is>
      </c>
      <c r="C141" t="inlineStr"/>
      <c r="D141" t="inlineStr">
        <is>
          <t>sungsoo</t>
        </is>
      </c>
      <c r="E141" t="inlineStr"/>
      <c r="F141" t="inlineStr"/>
      <c r="G141" t="inlineStr"/>
      <c r="H141" t="inlineStr"/>
      <c r="I141" t="inlineStr"/>
      <c r="J141" t="inlineStr"/>
      <c r="K141" t="inlineStr"/>
      <c r="L141" t="inlineStr"/>
      <c r="M141" t="inlineStr"/>
      <c r="N141" t="inlineStr"/>
      <c r="O141" t="inlineStr"/>
      <c r="P141" s="25" t="inlineStr">
        <is>
          <t>陈千</t>
        </is>
      </c>
      <c r="Q141" t="inlineStr"/>
      <c r="R141" s="25" t="n">
        <v>13703027123</v>
      </c>
      <c r="S141" s="25" t="inlineStr">
        <is>
          <t>No. 28, Yuyou Road, Yongkou Industrial Zone, Longjiang Town</t>
        </is>
      </c>
      <c r="T141" s="60" t="inlineStr">
        <is>
          <t>Foshan City</t>
        </is>
      </c>
      <c r="U141" s="25" t="inlineStr">
        <is>
          <t xml:space="preserve">Guangdong Province </t>
        </is>
      </c>
      <c r="V141" t="inlineStr"/>
      <c r="W141" t="inlineStr"/>
      <c r="X141" t="inlineStr"/>
      <c r="Y141" s="25" t="inlineStr">
        <is>
          <t>430721198505251603</t>
        </is>
      </c>
      <c r="Z141" s="45" t="n">
        <v>528000</v>
      </c>
      <c r="AA141" t="inlineStr"/>
      <c r="AB141" s="49" t="inlineStr"/>
      <c r="AC141" t="inlineStr"/>
      <c r="AD141" t="inlineStr"/>
      <c r="AE141" t="inlineStr"/>
      <c r="AF141" t="inlineStr"/>
      <c r="AG141" t="inlineStr"/>
      <c r="AH141" t="inlineStr"/>
      <c r="AI141" t="inlineStr"/>
      <c r="AJ141" t="inlineStr"/>
      <c r="AK141" t="inlineStr"/>
      <c r="AL141" s="26"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row>
    <row r="142" ht="16.5" customHeight="1" s="29">
      <c r="A142" s="25" t="inlineStr">
        <is>
          <t>60211070851005</t>
        </is>
      </c>
      <c r="B142" s="58" t="inlineStr">
        <is>
          <t>60211070851005</t>
        </is>
      </c>
      <c r="C142" t="inlineStr"/>
      <c r="D142" t="inlineStr">
        <is>
          <t>sungsoo</t>
        </is>
      </c>
      <c r="E142" t="inlineStr"/>
      <c r="F142" t="inlineStr"/>
      <c r="G142" t="inlineStr"/>
      <c r="H142" t="inlineStr"/>
      <c r="I142" t="inlineStr"/>
      <c r="J142" t="inlineStr"/>
      <c r="K142" t="inlineStr"/>
      <c r="L142" t="inlineStr"/>
      <c r="M142" t="inlineStr"/>
      <c r="N142" t="inlineStr"/>
      <c r="O142" t="inlineStr"/>
      <c r="P142" s="25" t="inlineStr">
        <is>
          <t>唐柠</t>
        </is>
      </c>
      <c r="Q142" t="inlineStr"/>
      <c r="R142" s="25" t="n">
        <v>13355988059</v>
      </c>
      <c r="S142" s="25" t="inlineStr">
        <is>
          <t>Room 109-2, Hopson International City, No. 1 Zhongbao Road, Zhuangshi Street</t>
        </is>
      </c>
      <c r="T142" s="60" t="inlineStr">
        <is>
          <t>Ningbo City</t>
        </is>
      </c>
      <c r="U142" s="25" t="inlineStr">
        <is>
          <t>Zhejiang Province</t>
        </is>
      </c>
      <c r="V142" t="inlineStr"/>
      <c r="W142" t="inlineStr"/>
      <c r="X142" t="inlineStr"/>
      <c r="Y142" s="25" t="inlineStr">
        <is>
          <t>510281197912094013</t>
        </is>
      </c>
      <c r="Z142" s="45" t="n">
        <v>315200</v>
      </c>
      <c r="AA142" t="inlineStr"/>
      <c r="AB142" s="49" t="inlineStr"/>
      <c r="AC142" t="inlineStr"/>
      <c r="AD142" t="inlineStr"/>
      <c r="AE142" t="inlineStr"/>
      <c r="AF142" t="inlineStr"/>
      <c r="AG142" t="inlineStr"/>
      <c r="AH142" t="inlineStr"/>
      <c r="AI142" t="inlineStr"/>
      <c r="AJ142" t="inlineStr"/>
      <c r="AK142" t="inlineStr"/>
      <c r="AL142" s="26"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row>
    <row r="143" ht="16.5" customHeight="1" s="29">
      <c r="A143" s="25" t="inlineStr">
        <is>
          <t>60225139632061</t>
        </is>
      </c>
      <c r="B143" s="58" t="inlineStr">
        <is>
          <t>60225139632061</t>
        </is>
      </c>
      <c r="C143" t="inlineStr"/>
      <c r="D143" t="inlineStr">
        <is>
          <t>sungsoo</t>
        </is>
      </c>
      <c r="E143" t="inlineStr"/>
      <c r="F143" t="inlineStr"/>
      <c r="G143" t="inlineStr"/>
      <c r="H143" t="inlineStr"/>
      <c r="I143" t="inlineStr"/>
      <c r="J143" t="inlineStr"/>
      <c r="K143" t="inlineStr"/>
      <c r="L143" t="inlineStr"/>
      <c r="M143" t="inlineStr"/>
      <c r="N143" t="inlineStr"/>
      <c r="O143" t="inlineStr"/>
      <c r="P143" s="25" t="inlineStr">
        <is>
          <t>裴建设</t>
        </is>
      </c>
      <c r="Q143" t="inlineStr"/>
      <c r="R143" s="25" t="n">
        <v>13303593933</v>
      </c>
      <c r="S143" s="25" t="inlineStr">
        <is>
          <t>Block 103, Block F, Jiahe Manor</t>
        </is>
      </c>
      <c r="T143" s="60" t="inlineStr">
        <is>
          <t>Yuncheng City</t>
        </is>
      </c>
      <c r="U143" s="25" t="inlineStr">
        <is>
          <t>Shanxi Province</t>
        </is>
      </c>
      <c r="V143" t="inlineStr"/>
      <c r="W143" t="inlineStr"/>
      <c r="X143" t="inlineStr"/>
      <c r="Y143" s="25" t="inlineStr">
        <is>
          <t>142727197204230338</t>
        </is>
      </c>
      <c r="Z143" s="45" t="inlineStr">
        <is>
          <t>043299</t>
        </is>
      </c>
      <c r="AA143" t="inlineStr"/>
      <c r="AB143" s="49" t="inlineStr"/>
      <c r="AC143" t="inlineStr"/>
      <c r="AD143" t="inlineStr"/>
      <c r="AE143" t="inlineStr"/>
      <c r="AF143" t="inlineStr"/>
      <c r="AG143" t="inlineStr"/>
      <c r="AH143" t="inlineStr"/>
      <c r="AI143" t="inlineStr"/>
      <c r="AJ143" t="inlineStr"/>
      <c r="AK143" t="inlineStr"/>
      <c r="AL143" s="26"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row>
    <row r="144" ht="16.5" customHeight="1" s="29">
      <c r="A144" s="25" t="inlineStr">
        <is>
          <t>60225142722061</t>
        </is>
      </c>
      <c r="B144" s="58" t="inlineStr">
        <is>
          <t>60225142722061</t>
        </is>
      </c>
      <c r="C144" t="inlineStr"/>
      <c r="D144" t="inlineStr">
        <is>
          <t>sungsoo</t>
        </is>
      </c>
      <c r="E144" t="inlineStr"/>
      <c r="F144" t="inlineStr"/>
      <c r="G144" t="inlineStr"/>
      <c r="H144" t="inlineStr"/>
      <c r="I144" t="inlineStr"/>
      <c r="J144" t="inlineStr"/>
      <c r="K144" t="inlineStr"/>
      <c r="L144" t="inlineStr"/>
      <c r="M144" t="inlineStr"/>
      <c r="N144" t="inlineStr"/>
      <c r="O144" t="inlineStr"/>
      <c r="P144" s="25" t="inlineStr">
        <is>
          <t>裴建设</t>
        </is>
      </c>
      <c r="Q144" t="inlineStr"/>
      <c r="R144" s="25" t="n">
        <v>13303593933</v>
      </c>
      <c r="S144" s="25" t="inlineStr">
        <is>
          <t>Block 103, Block F, Jiahe Manor</t>
        </is>
      </c>
      <c r="T144" s="60" t="inlineStr">
        <is>
          <t>Yuncheng City</t>
        </is>
      </c>
      <c r="U144" s="25" t="inlineStr">
        <is>
          <t>Shanxi Province</t>
        </is>
      </c>
      <c r="V144" t="inlineStr"/>
      <c r="W144" t="inlineStr"/>
      <c r="X144" t="inlineStr"/>
      <c r="Y144" s="25" t="inlineStr">
        <is>
          <t>142727197204230338</t>
        </is>
      </c>
      <c r="Z144" s="45" t="inlineStr">
        <is>
          <t>043299</t>
        </is>
      </c>
      <c r="AA144" t="inlineStr"/>
      <c r="AB144" s="49" t="inlineStr"/>
      <c r="AC144" t="inlineStr"/>
      <c r="AD144" t="inlineStr"/>
      <c r="AE144" t="inlineStr"/>
      <c r="AF144" t="inlineStr"/>
      <c r="AG144" t="inlineStr"/>
      <c r="AH144" t="inlineStr"/>
      <c r="AI144" t="inlineStr"/>
      <c r="AJ144" t="inlineStr"/>
      <c r="AK144" t="inlineStr"/>
      <c r="AL144" s="26"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row>
    <row r="145" ht="16.5" customHeight="1" s="29">
      <c r="A145" s="25" t="inlineStr">
        <is>
          <t>60211020401013</t>
        </is>
      </c>
      <c r="B145" s="58" t="inlineStr">
        <is>
          <t>60211020401013</t>
        </is>
      </c>
      <c r="C145" t="inlineStr"/>
      <c r="D145" t="inlineStr">
        <is>
          <t>sungsoo</t>
        </is>
      </c>
      <c r="E145" t="inlineStr"/>
      <c r="F145" t="inlineStr"/>
      <c r="G145" t="inlineStr"/>
      <c r="H145" t="inlineStr"/>
      <c r="I145" t="inlineStr"/>
      <c r="J145" t="inlineStr"/>
      <c r="K145" t="inlineStr"/>
      <c r="L145" t="inlineStr"/>
      <c r="M145" t="inlineStr"/>
      <c r="N145" t="inlineStr"/>
      <c r="O145" t="inlineStr"/>
      <c r="P145" s="25" t="inlineStr">
        <is>
          <t>张小东</t>
        </is>
      </c>
      <c r="Q145" t="inlineStr"/>
      <c r="R145" s="25" t="n">
        <v>13551896188</v>
      </c>
      <c r="S145" s="25" t="inlineStr">
        <is>
          <t>Lezhi County, Wanren Footwear Industry Park, next to Zhuoxin Commodity Co., Ltd.</t>
        </is>
      </c>
      <c r="T145" s="60" t="inlineStr">
        <is>
          <t>Ziyang City</t>
        </is>
      </c>
      <c r="U145" s="25" t="inlineStr">
        <is>
          <t>Sichuan Province</t>
        </is>
      </c>
      <c r="V145" t="inlineStr"/>
      <c r="W145" t="inlineStr"/>
      <c r="X145" t="inlineStr"/>
      <c r="Y145" s="25" t="inlineStr">
        <is>
          <t>511026197107263430</t>
        </is>
      </c>
      <c r="Z145" s="45" t="n">
        <v>641500</v>
      </c>
      <c r="AA145" t="inlineStr"/>
      <c r="AB145" s="49" t="inlineStr"/>
      <c r="AC145" t="inlineStr"/>
      <c r="AD145" t="inlineStr"/>
      <c r="AE145" t="inlineStr"/>
      <c r="AF145" t="inlineStr"/>
      <c r="AG145" t="inlineStr"/>
      <c r="AH145" t="inlineStr"/>
      <c r="AI145" t="inlineStr"/>
      <c r="AJ145" t="inlineStr"/>
      <c r="AK145" t="inlineStr"/>
      <c r="AL145" s="26"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row>
    <row r="146" ht="16.5" customHeight="1" s="29">
      <c r="A146" s="25" t="inlineStr">
        <is>
          <t>60211035091005</t>
        </is>
      </c>
      <c r="B146" s="58" t="inlineStr">
        <is>
          <t>60211035091005</t>
        </is>
      </c>
      <c r="C146" t="inlineStr"/>
      <c r="D146" t="inlineStr">
        <is>
          <t>sungsoo</t>
        </is>
      </c>
      <c r="E146" t="inlineStr"/>
      <c r="F146" t="inlineStr"/>
      <c r="G146" t="inlineStr"/>
      <c r="H146" t="inlineStr"/>
      <c r="I146" t="inlineStr"/>
      <c r="J146" t="inlineStr"/>
      <c r="K146" t="inlineStr"/>
      <c r="L146" t="inlineStr"/>
      <c r="M146" t="inlineStr"/>
      <c r="N146" t="inlineStr"/>
      <c r="O146" t="inlineStr"/>
      <c r="P146" s="25" t="inlineStr">
        <is>
          <t>刘杰</t>
        </is>
      </c>
      <c r="Q146" t="inlineStr"/>
      <c r="R146" s="25" t="n">
        <v>13308006969</v>
      </c>
      <c r="S146" s="25" t="inlineStr">
        <is>
          <t>Phase 2, Luneng City, No.333 Huaishudian Road</t>
        </is>
      </c>
      <c r="T146" s="60" t="inlineStr">
        <is>
          <t>Chengdu City</t>
        </is>
      </c>
      <c r="U146" s="25" t="inlineStr">
        <is>
          <t>Sichuan Province</t>
        </is>
      </c>
      <c r="V146" t="inlineStr"/>
      <c r="W146" t="inlineStr"/>
      <c r="X146" t="inlineStr"/>
      <c r="Y146" s="25" t="inlineStr">
        <is>
          <t>510182198206301818</t>
        </is>
      </c>
      <c r="Z146" s="45" t="n">
        <v>610056</v>
      </c>
      <c r="AA146" t="inlineStr"/>
      <c r="AB146" s="49" t="inlineStr"/>
      <c r="AC146" t="inlineStr"/>
      <c r="AD146" t="inlineStr"/>
      <c r="AE146" t="inlineStr"/>
      <c r="AF146" t="inlineStr"/>
      <c r="AG146" t="inlineStr"/>
      <c r="AH146" t="inlineStr"/>
      <c r="AI146" t="inlineStr"/>
      <c r="AJ146" t="inlineStr"/>
      <c r="AK146" t="inlineStr"/>
      <c r="AL146" s="2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row>
    <row r="147" ht="16.5" customHeight="1" s="29">
      <c r="A147" s="25" t="inlineStr">
        <is>
          <t>’60220080342055</t>
        </is>
      </c>
      <c r="B147" s="58" t="inlineStr">
        <is>
          <t>’60220080342055</t>
        </is>
      </c>
      <c r="C147" t="inlineStr"/>
      <c r="D147" t="inlineStr">
        <is>
          <t>sungsoo</t>
        </is>
      </c>
      <c r="E147" t="inlineStr"/>
      <c r="F147" t="inlineStr"/>
      <c r="G147" t="inlineStr"/>
      <c r="H147" t="inlineStr"/>
      <c r="I147" t="inlineStr"/>
      <c r="J147" t="inlineStr"/>
      <c r="K147" t="inlineStr"/>
      <c r="L147" t="inlineStr"/>
      <c r="M147" t="inlineStr"/>
      <c r="N147" t="inlineStr"/>
      <c r="O147" t="inlineStr"/>
      <c r="P147" s="25" t="inlineStr">
        <is>
          <t>曹敏丰</t>
        </is>
      </c>
      <c r="Q147" t="inlineStr"/>
      <c r="R147" s="25" t="n">
        <v>13906188902</v>
      </c>
      <c r="S147" s="25" t="inlineStr">
        <is>
          <t>Xinggang Packaging", No. 93, Xinggang North Road, Donggang Town (Gangxia Street)</t>
        </is>
      </c>
      <c r="T147" s="60" t="inlineStr">
        <is>
          <t>Wuxi City</t>
        </is>
      </c>
      <c r="U147" s="25" t="inlineStr">
        <is>
          <t>Jiangsu Province</t>
        </is>
      </c>
      <c r="V147" t="inlineStr"/>
      <c r="W147" t="inlineStr"/>
      <c r="X147" t="inlineStr"/>
      <c r="Y147" s="25" t="inlineStr">
        <is>
          <t>320222196907042470</t>
        </is>
      </c>
      <c r="Z147" s="45" t="n">
        <v/>
      </c>
      <c r="AA147" t="inlineStr"/>
      <c r="AB147" s="49" t="inlineStr"/>
      <c r="AC147" t="inlineStr"/>
      <c r="AD147" t="inlineStr"/>
      <c r="AE147" t="inlineStr"/>
      <c r="AF147" t="inlineStr"/>
      <c r="AG147" t="inlineStr"/>
      <c r="AH147" t="inlineStr"/>
      <c r="AI147" t="inlineStr"/>
      <c r="AJ147" t="inlineStr"/>
      <c r="AK147" t="inlineStr"/>
      <c r="AL147" s="26"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row>
    <row r="148" ht="16.5" customHeight="1" s="29">
      <c r="A148" s="25" t="inlineStr">
        <is>
          <t>60225522002098</t>
        </is>
      </c>
      <c r="B148" s="58" t="inlineStr">
        <is>
          <t>60225522002098</t>
        </is>
      </c>
      <c r="C148" t="inlineStr"/>
      <c r="D148" t="inlineStr">
        <is>
          <t>sungsoo</t>
        </is>
      </c>
      <c r="E148" t="inlineStr"/>
      <c r="F148" t="inlineStr"/>
      <c r="G148" t="inlineStr"/>
      <c r="H148" t="inlineStr"/>
      <c r="I148" t="inlineStr"/>
      <c r="J148" t="inlineStr"/>
      <c r="K148" t="inlineStr"/>
      <c r="L148" t="inlineStr"/>
      <c r="M148" t="inlineStr"/>
      <c r="N148" t="inlineStr"/>
      <c r="O148" t="inlineStr"/>
      <c r="P148" s="25" t="inlineStr">
        <is>
          <t>刘子龙</t>
        </is>
      </c>
      <c r="Q148" t="inlineStr"/>
      <c r="R148" s="25" t="n">
        <v>15642690235</v>
      </c>
      <c r="S148" s="25" t="inlineStr">
        <is>
          <t>Room 401, Unit 3, Building 3, No. 65, Xidawang Road</t>
        </is>
      </c>
      <c r="T148" s="60" t="inlineStr">
        <is>
          <t>Beijing</t>
        </is>
      </c>
      <c r="U148" s="25" t="inlineStr">
        <is>
          <t>Beijing</t>
        </is>
      </c>
      <c r="V148" t="inlineStr"/>
      <c r="W148" t="inlineStr"/>
      <c r="X148" t="inlineStr"/>
      <c r="Y148" s="25" t="inlineStr">
        <is>
          <t>220182199309132119</t>
        </is>
      </c>
      <c r="Z148" s="45" t="n">
        <v>100022</v>
      </c>
      <c r="AA148" t="inlineStr"/>
      <c r="AB148" s="49" t="inlineStr"/>
      <c r="AC148" t="inlineStr"/>
      <c r="AD148" t="inlineStr"/>
      <c r="AE148" t="inlineStr"/>
      <c r="AF148" t="inlineStr"/>
      <c r="AG148" t="inlineStr"/>
      <c r="AH148" t="inlineStr"/>
      <c r="AI148" t="inlineStr"/>
      <c r="AJ148" t="inlineStr"/>
      <c r="AK148" t="inlineStr"/>
      <c r="AL148" s="26"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row>
    <row r="149" ht="16.5" customHeight="1" s="29">
      <c r="A149" s="25" t="inlineStr">
        <is>
          <t>60211442361007</t>
        </is>
      </c>
      <c r="B149" s="58" t="inlineStr">
        <is>
          <t>60211442361007</t>
        </is>
      </c>
      <c r="C149" t="inlineStr"/>
      <c r="D149" t="inlineStr">
        <is>
          <t>sungsoo</t>
        </is>
      </c>
      <c r="E149" t="inlineStr"/>
      <c r="F149" t="inlineStr"/>
      <c r="G149" t="inlineStr"/>
      <c r="H149" t="inlineStr"/>
      <c r="I149" t="inlineStr"/>
      <c r="J149" t="inlineStr"/>
      <c r="K149" t="inlineStr"/>
      <c r="L149" t="inlineStr"/>
      <c r="M149" t="inlineStr"/>
      <c r="N149" t="inlineStr"/>
      <c r="O149" t="inlineStr"/>
      <c r="P149" s="25" t="inlineStr">
        <is>
          <t>李秋龙</t>
        </is>
      </c>
      <c r="Q149" t="inlineStr"/>
      <c r="R149" s="25" t="n">
        <v>13788901789</v>
      </c>
      <c r="S149" s="25" t="inlineStr">
        <is>
          <t>No. 1010, Kanghe Road</t>
        </is>
      </c>
      <c r="T149" s="60" t="inlineStr">
        <is>
          <t>Jiaxing City</t>
        </is>
      </c>
      <c r="U149" s="25" t="inlineStr">
        <is>
          <t>Zhejiang Province</t>
        </is>
      </c>
      <c r="V149" t="inlineStr"/>
      <c r="W149" t="inlineStr"/>
      <c r="X149" t="inlineStr"/>
      <c r="Y149" s="25" t="inlineStr">
        <is>
          <t>310112198403063912</t>
        </is>
      </c>
      <c r="Z149" s="45" t="n">
        <v>314011</v>
      </c>
      <c r="AA149" t="inlineStr"/>
      <c r="AB149" s="49" t="inlineStr"/>
      <c r="AC149" t="inlineStr"/>
      <c r="AD149" t="inlineStr"/>
      <c r="AE149" t="inlineStr"/>
      <c r="AF149" t="inlineStr"/>
      <c r="AG149" t="inlineStr"/>
      <c r="AH149" t="inlineStr"/>
      <c r="AI149" t="inlineStr"/>
      <c r="AJ149" t="inlineStr"/>
      <c r="AK149" t="inlineStr"/>
      <c r="AL149" s="26"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row>
    <row r="150" ht="16.5" customHeight="1" s="29">
      <c r="A150" s="25" t="inlineStr">
        <is>
          <t>60225771702059</t>
        </is>
      </c>
      <c r="B150" s="58" t="inlineStr">
        <is>
          <t>60225771702059</t>
        </is>
      </c>
      <c r="C150" t="inlineStr"/>
      <c r="D150" t="inlineStr">
        <is>
          <t>sungsoo</t>
        </is>
      </c>
      <c r="E150" t="inlineStr"/>
      <c r="F150" t="inlineStr"/>
      <c r="G150" t="inlineStr"/>
      <c r="H150" t="inlineStr"/>
      <c r="I150" t="inlineStr"/>
      <c r="J150" t="inlineStr"/>
      <c r="K150" t="inlineStr"/>
      <c r="L150" t="inlineStr"/>
      <c r="M150" t="inlineStr"/>
      <c r="N150" t="inlineStr"/>
      <c r="O150" t="inlineStr"/>
      <c r="P150" s="25" t="inlineStr">
        <is>
          <t>程海鹏</t>
        </is>
      </c>
      <c r="Q150" t="inlineStr"/>
      <c r="R150" s="25" t="n">
        <v>13917351199</v>
      </c>
      <c r="S150" s="25" t="inlineStr">
        <is>
          <t>Liwei Taizhou Operation Center (Baiyunshan South Road)</t>
        </is>
      </c>
      <c r="T150" s="60" t="inlineStr">
        <is>
          <t>Taizhou City</t>
        </is>
      </c>
      <c r="U150" s="25" t="inlineStr">
        <is>
          <t>Zhejiang Province</t>
        </is>
      </c>
      <c r="V150" t="inlineStr"/>
      <c r="W150" t="inlineStr"/>
      <c r="X150" t="inlineStr"/>
      <c r="Y150" s="25" t="inlineStr">
        <is>
          <t>332623197406192573</t>
        </is>
      </c>
      <c r="Z150" s="45" t="n">
        <v>317700</v>
      </c>
      <c r="AA150" t="inlineStr"/>
      <c r="AB150" s="49" t="inlineStr"/>
      <c r="AC150" t="inlineStr"/>
      <c r="AD150" t="inlineStr"/>
      <c r="AE150" t="inlineStr"/>
      <c r="AF150" t="inlineStr"/>
      <c r="AG150" t="inlineStr"/>
      <c r="AH150" t="inlineStr"/>
      <c r="AI150" t="inlineStr"/>
      <c r="AJ150" t="inlineStr"/>
      <c r="AK150" t="inlineStr"/>
      <c r="AL150" s="26"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row>
    <row r="151" ht="16.5" customHeight="1" s="29">
      <c r="A151" s="25" t="inlineStr">
        <is>
          <t>60211416951000</t>
        </is>
      </c>
      <c r="B151" s="58" t="inlineStr">
        <is>
          <t>60211416951000</t>
        </is>
      </c>
      <c r="C151" t="inlineStr"/>
      <c r="D151" t="inlineStr">
        <is>
          <t>sungsoo</t>
        </is>
      </c>
      <c r="E151" t="inlineStr"/>
      <c r="F151" t="inlineStr"/>
      <c r="G151" t="inlineStr"/>
      <c r="H151" t="inlineStr"/>
      <c r="I151" t="inlineStr"/>
      <c r="J151" t="inlineStr"/>
      <c r="K151" t="inlineStr"/>
      <c r="L151" t="inlineStr"/>
      <c r="M151" t="inlineStr"/>
      <c r="N151" t="inlineStr"/>
      <c r="O151" t="inlineStr"/>
      <c r="P151" s="25" t="inlineStr">
        <is>
          <t>张彦祥</t>
        </is>
      </c>
      <c r="Q151" t="inlineStr"/>
      <c r="R151" s="25" t="n">
        <v>13666191319</v>
      </c>
      <c r="S151" s="25" t="inlineStr">
        <is>
          <t>Security Office of Marge Manor, Diexiu Road, Sanhe Street</t>
        </is>
      </c>
      <c r="T151" s="60" t="inlineStr">
        <is>
          <t>Chengdu City</t>
        </is>
      </c>
      <c r="U151" s="25" t="inlineStr">
        <is>
          <t>Sichuan Province</t>
        </is>
      </c>
      <c r="V151" t="inlineStr"/>
      <c r="W151" t="inlineStr"/>
      <c r="X151" t="inlineStr"/>
      <c r="Y151" s="25" t="inlineStr">
        <is>
          <t>510123196603020631</t>
        </is>
      </c>
      <c r="Z151" s="45" t="n">
        <v>610500</v>
      </c>
      <c r="AA151" t="inlineStr"/>
      <c r="AB151" s="49" t="inlineStr"/>
      <c r="AC151" t="inlineStr"/>
      <c r="AD151" t="inlineStr"/>
      <c r="AE151" t="inlineStr"/>
      <c r="AF151" t="inlineStr"/>
      <c r="AG151" t="inlineStr"/>
      <c r="AH151" t="inlineStr"/>
      <c r="AI151" t="inlineStr"/>
      <c r="AJ151" t="inlineStr"/>
      <c r="AK151" t="inlineStr"/>
      <c r="AL151" s="26"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row>
    <row r="152" ht="16.5" customHeight="1" s="29">
      <c r="A152" s="25" t="inlineStr">
        <is>
          <t>60225522002098</t>
        </is>
      </c>
      <c r="B152" s="58" t="inlineStr">
        <is>
          <t>60225522002098</t>
        </is>
      </c>
      <c r="C152" t="inlineStr"/>
      <c r="D152" t="inlineStr">
        <is>
          <t>sungsoo</t>
        </is>
      </c>
      <c r="E152" t="inlineStr"/>
      <c r="F152" t="inlineStr"/>
      <c r="G152" t="inlineStr"/>
      <c r="H152" t="inlineStr"/>
      <c r="I152" t="inlineStr"/>
      <c r="J152" t="inlineStr"/>
      <c r="K152" t="inlineStr"/>
      <c r="L152" t="inlineStr"/>
      <c r="M152" t="inlineStr"/>
      <c r="N152" t="inlineStr"/>
      <c r="O152" t="inlineStr"/>
      <c r="P152" s="25" t="inlineStr">
        <is>
          <t>刘子龙</t>
        </is>
      </c>
      <c r="Q152" t="inlineStr"/>
      <c r="R152" s="25" t="n">
        <v>15642690235</v>
      </c>
      <c r="S152" s="25" t="inlineStr">
        <is>
          <t>Room 401, Unit 3, Building 3, No. 65, Xidawang Road,</t>
        </is>
      </c>
      <c r="T152" s="60" t="inlineStr">
        <is>
          <t>Beijing</t>
        </is>
      </c>
      <c r="U152" s="25" t="inlineStr">
        <is>
          <t>Beijing</t>
        </is>
      </c>
      <c r="V152" t="inlineStr"/>
      <c r="W152" t="inlineStr"/>
      <c r="X152" t="inlineStr"/>
      <c r="Y152" s="25" t="inlineStr">
        <is>
          <t>220182199309132119</t>
        </is>
      </c>
      <c r="Z152" s="45" t="n">
        <v>100020</v>
      </c>
      <c r="AA152" t="inlineStr"/>
      <c r="AB152" s="49" t="inlineStr"/>
      <c r="AC152" t="inlineStr"/>
      <c r="AD152" t="inlineStr"/>
      <c r="AE152" t="inlineStr"/>
      <c r="AF152" t="inlineStr"/>
      <c r="AG152" t="inlineStr"/>
      <c r="AH152" t="inlineStr"/>
      <c r="AI152" t="inlineStr"/>
      <c r="AJ152" t="inlineStr"/>
      <c r="AK152" t="inlineStr"/>
      <c r="AL152" s="26"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row>
    <row r="153" ht="16.5" customHeight="1" s="29">
      <c r="A153" s="25" t="inlineStr">
        <is>
          <t>60226716842061</t>
        </is>
      </c>
      <c r="B153" s="58" t="inlineStr">
        <is>
          <t>60226716842061</t>
        </is>
      </c>
      <c r="C153" t="inlineStr"/>
      <c r="D153" t="inlineStr">
        <is>
          <t>sungsoo</t>
        </is>
      </c>
      <c r="E153" t="inlineStr"/>
      <c r="F153" t="inlineStr"/>
      <c r="G153" t="inlineStr"/>
      <c r="H153" t="inlineStr"/>
      <c r="I153" t="inlineStr"/>
      <c r="J153" t="inlineStr"/>
      <c r="K153" t="inlineStr"/>
      <c r="L153" t="inlineStr"/>
      <c r="M153" t="inlineStr"/>
      <c r="N153" t="inlineStr"/>
      <c r="O153" t="inlineStr"/>
      <c r="P153" s="25" t="inlineStr">
        <is>
          <t>张洋</t>
        </is>
      </c>
      <c r="Q153" t="inlineStr"/>
      <c r="R153" s="25" t="n">
        <v>13594275856</v>
      </c>
      <c r="S153" s="25" t="inlineStr">
        <is>
          <t>601, Unit 3, Building 10, Phase 1, Longhu Chunsen Bian,</t>
        </is>
      </c>
      <c r="T153" s="60" t="inlineStr">
        <is>
          <t>Chongqing City</t>
        </is>
      </c>
      <c r="U153" s="25" t="inlineStr">
        <is>
          <t>Chongqing City</t>
        </is>
      </c>
      <c r="V153" t="inlineStr"/>
      <c r="W153" t="inlineStr"/>
      <c r="X153" t="inlineStr"/>
      <c r="Y153" s="25" t="inlineStr">
        <is>
          <t>512301197912080012</t>
        </is>
      </c>
      <c r="Z153" s="45" t="n">
        <v>400000</v>
      </c>
      <c r="AA153" t="inlineStr"/>
      <c r="AB153" s="49" t="inlineStr"/>
      <c r="AC153" t="inlineStr"/>
      <c r="AD153" t="inlineStr"/>
      <c r="AE153" t="inlineStr"/>
      <c r="AF153" t="inlineStr"/>
      <c r="AG153" t="inlineStr"/>
      <c r="AH153" t="inlineStr"/>
      <c r="AI153" t="inlineStr"/>
      <c r="AJ153" t="inlineStr"/>
      <c r="AK153" t="inlineStr"/>
      <c r="AL153" s="26"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row>
    <row r="154" ht="16.5" customHeight="1" s="29">
      <c r="A154" s="25" t="inlineStr">
        <is>
          <t>60226675052078</t>
        </is>
      </c>
      <c r="B154" s="58" t="inlineStr">
        <is>
          <t>60226675052078</t>
        </is>
      </c>
      <c r="C154" t="inlineStr"/>
      <c r="D154" t="inlineStr">
        <is>
          <t>sungsoo</t>
        </is>
      </c>
      <c r="E154" t="inlineStr"/>
      <c r="F154" t="inlineStr"/>
      <c r="G154" t="inlineStr"/>
      <c r="H154" t="inlineStr"/>
      <c r="I154" t="inlineStr"/>
      <c r="J154" t="inlineStr"/>
      <c r="K154" t="inlineStr"/>
      <c r="L154" t="inlineStr"/>
      <c r="M154" t="inlineStr"/>
      <c r="N154" t="inlineStr"/>
      <c r="O154" t="inlineStr"/>
      <c r="P154" s="25" t="inlineStr">
        <is>
          <t>陈涛</t>
        </is>
      </c>
      <c r="Q154" t="inlineStr"/>
      <c r="R154" s="25" t="n">
        <v>15861717937</v>
      </c>
      <c r="S154" s="25" t="inlineStr">
        <is>
          <t>3101, Building 2, Xintiandi Garden</t>
        </is>
      </c>
      <c r="T154" s="60" t="inlineStr">
        <is>
          <t>Huaian City</t>
        </is>
      </c>
      <c r="U154" s="25" t="inlineStr">
        <is>
          <t>Jiangsu Province</t>
        </is>
      </c>
      <c r="V154" t="inlineStr"/>
      <c r="W154" t="inlineStr"/>
      <c r="X154" t="inlineStr"/>
      <c r="Y154" s="25" t="inlineStr">
        <is>
          <t>320821199012163116</t>
        </is>
      </c>
      <c r="Z154" s="45" t="n">
        <v>223021</v>
      </c>
      <c r="AA154" t="inlineStr"/>
      <c r="AB154" s="49" t="inlineStr"/>
      <c r="AC154" t="inlineStr"/>
      <c r="AD154" t="inlineStr"/>
      <c r="AE154" t="inlineStr"/>
      <c r="AF154" t="inlineStr"/>
      <c r="AG154" t="inlineStr"/>
      <c r="AH154" t="inlineStr"/>
      <c r="AI154" t="inlineStr"/>
      <c r="AJ154" t="inlineStr"/>
      <c r="AK154" t="inlineStr"/>
      <c r="AL154" s="26"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row>
    <row r="155" ht="16.9" customHeight="1" s="29">
      <c r="A155" s="25" t="inlineStr">
        <is>
          <t>60226408092061</t>
        </is>
      </c>
      <c r="B155" s="58" t="inlineStr">
        <is>
          <t>60226408092061</t>
        </is>
      </c>
      <c r="C155" t="inlineStr"/>
      <c r="D155" t="inlineStr">
        <is>
          <t>sungsoo</t>
        </is>
      </c>
      <c r="E155" t="inlineStr"/>
      <c r="F155" t="inlineStr"/>
      <c r="G155" t="inlineStr"/>
      <c r="H155" t="inlineStr"/>
      <c r="I155" t="inlineStr"/>
      <c r="J155" t="inlineStr"/>
      <c r="K155" t="inlineStr"/>
      <c r="L155" t="inlineStr"/>
      <c r="M155" t="inlineStr"/>
      <c r="N155" t="inlineStr"/>
      <c r="O155" t="inlineStr"/>
      <c r="P155" s="25" t="inlineStr">
        <is>
          <t>裴建设</t>
        </is>
      </c>
      <c r="Q155" t="inlineStr"/>
      <c r="R155" s="25" t="n">
        <v>13303593933</v>
      </c>
      <c r="S155" s="25" t="inlineStr">
        <is>
          <t>Building 103, Block F, Jiahe Manor, Jianshe Road</t>
        </is>
      </c>
      <c r="T155" s="60" t="inlineStr">
        <is>
          <t>Yuncheng City</t>
        </is>
      </c>
      <c r="U155" s="25" t="inlineStr">
        <is>
          <t>Shanxi Province</t>
        </is>
      </c>
      <c r="V155" t="inlineStr"/>
      <c r="W155" t="inlineStr"/>
      <c r="X155" t="inlineStr"/>
      <c r="Y155" s="25" t="inlineStr">
        <is>
          <t>142727197204230338</t>
        </is>
      </c>
      <c r="Z155" s="45" t="inlineStr">
        <is>
          <t>043200</t>
        </is>
      </c>
      <c r="AA155" t="inlineStr"/>
      <c r="AB155" s="49" t="inlineStr"/>
      <c r="AC155" t="inlineStr"/>
      <c r="AD155" t="inlineStr"/>
      <c r="AE155" t="inlineStr"/>
      <c r="AF155" t="inlineStr"/>
      <c r="AG155" t="inlineStr"/>
      <c r="AH155" t="inlineStr"/>
      <c r="AI155" t="inlineStr"/>
      <c r="AJ155" t="inlineStr"/>
      <c r="AK155" t="inlineStr"/>
      <c r="AL155" s="26"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row>
    <row r="156" ht="16.5" customHeight="1" s="29">
      <c r="A156" s="25" t="inlineStr">
        <is>
          <t>60226883662077</t>
        </is>
      </c>
      <c r="B156" s="58" t="inlineStr">
        <is>
          <t>60226883662077</t>
        </is>
      </c>
      <c r="C156" t="inlineStr"/>
      <c r="D156" t="inlineStr">
        <is>
          <t>sungsoo</t>
        </is>
      </c>
      <c r="E156" t="inlineStr"/>
      <c r="F156" t="inlineStr"/>
      <c r="G156" t="inlineStr"/>
      <c r="H156" t="inlineStr"/>
      <c r="I156" t="inlineStr"/>
      <c r="J156" t="inlineStr"/>
      <c r="K156" t="inlineStr"/>
      <c r="L156" t="inlineStr"/>
      <c r="M156" t="inlineStr"/>
      <c r="N156" t="inlineStr"/>
      <c r="O156" t="inlineStr"/>
      <c r="P156" s="25" t="inlineStr">
        <is>
          <t>李啸</t>
        </is>
      </c>
      <c r="Q156" t="inlineStr"/>
      <c r="R156" s="25" t="n">
        <v>13856980756</v>
      </c>
      <c r="S156" s="25" t="inlineStr">
        <is>
          <t>8th Floor, Anjian International Building, Intersection of Huangshan Road and Shitai Road</t>
        </is>
      </c>
      <c r="T156" s="60" t="inlineStr">
        <is>
          <t>Hefei City</t>
        </is>
      </c>
      <c r="U156" s="25" t="inlineStr">
        <is>
          <t>Anhui Province</t>
        </is>
      </c>
      <c r="V156" t="inlineStr"/>
      <c r="W156" t="inlineStr"/>
      <c r="X156" t="inlineStr"/>
      <c r="Y156" s="25" t="inlineStr">
        <is>
          <t>340104198609050530</t>
        </is>
      </c>
      <c r="Z156" s="45" t="n">
        <v>230031</v>
      </c>
      <c r="AA156" t="inlineStr"/>
      <c r="AB156" s="49" t="inlineStr"/>
      <c r="AC156" t="inlineStr"/>
      <c r="AD156" t="inlineStr"/>
      <c r="AE156" t="inlineStr"/>
      <c r="AF156" t="inlineStr"/>
      <c r="AG156" t="inlineStr"/>
      <c r="AH156" t="inlineStr"/>
      <c r="AI156" t="inlineStr"/>
      <c r="AJ156" t="inlineStr"/>
      <c r="AK156" t="inlineStr"/>
      <c r="AL156" s="2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row>
    <row r="157" ht="16.5" customHeight="1" s="29">
      <c r="A157" s="25" t="inlineStr">
        <is>
          <t>60211987041007</t>
        </is>
      </c>
      <c r="B157" s="58" t="inlineStr">
        <is>
          <t>60211987041007</t>
        </is>
      </c>
      <c r="C157" t="inlineStr"/>
      <c r="D157" t="inlineStr">
        <is>
          <t>sungsoo</t>
        </is>
      </c>
      <c r="E157" t="inlineStr"/>
      <c r="F157" t="inlineStr"/>
      <c r="G157" t="inlineStr"/>
      <c r="H157" t="inlineStr"/>
      <c r="I157" t="inlineStr"/>
      <c r="J157" t="inlineStr"/>
      <c r="K157" t="inlineStr"/>
      <c r="L157" t="inlineStr"/>
      <c r="M157" t="inlineStr"/>
      <c r="N157" t="inlineStr"/>
      <c r="O157" t="inlineStr"/>
      <c r="P157" s="25" t="inlineStr">
        <is>
          <t>李秋龙</t>
        </is>
      </c>
      <c r="Q157" t="inlineStr"/>
      <c r="R157" s="25" t="n">
        <v>13788901789</v>
      </c>
      <c r="S157" s="25" t="inlineStr">
        <is>
          <t>No. 1010, Kanghe Road</t>
        </is>
      </c>
      <c r="T157" s="60" t="inlineStr">
        <is>
          <t>Jiaxing City</t>
        </is>
      </c>
      <c r="U157" s="25" t="inlineStr">
        <is>
          <t>Zhejiang Province</t>
        </is>
      </c>
      <c r="V157" t="inlineStr"/>
      <c r="W157" t="inlineStr"/>
      <c r="X157" t="inlineStr"/>
      <c r="Y157" s="25" t="inlineStr">
        <is>
          <t>310112198403063912</t>
        </is>
      </c>
      <c r="Z157" s="45" t="n">
        <v>314000</v>
      </c>
      <c r="AA157" t="inlineStr"/>
      <c r="AB157" s="49" t="inlineStr"/>
      <c r="AC157" t="inlineStr"/>
      <c r="AD157" t="inlineStr"/>
      <c r="AE157" t="inlineStr"/>
      <c r="AF157" t="inlineStr"/>
      <c r="AG157" t="inlineStr"/>
      <c r="AH157" t="inlineStr"/>
      <c r="AI157" t="inlineStr"/>
      <c r="AJ157" t="inlineStr"/>
      <c r="AK157" t="inlineStr"/>
      <c r="AL157" s="26"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row>
    <row r="158" ht="16.5" customHeight="1" s="29">
      <c r="A158" s="25" t="inlineStr">
        <is>
          <t>60226759872061</t>
        </is>
      </c>
      <c r="B158" s="58" t="inlineStr">
        <is>
          <t>60226759872061</t>
        </is>
      </c>
      <c r="C158" t="inlineStr"/>
      <c r="D158" t="inlineStr">
        <is>
          <t>sungsoo</t>
        </is>
      </c>
      <c r="E158" t="inlineStr"/>
      <c r="F158" t="inlineStr"/>
      <c r="G158" t="inlineStr"/>
      <c r="H158" t="inlineStr"/>
      <c r="I158" t="inlineStr"/>
      <c r="J158" t="inlineStr"/>
      <c r="K158" t="inlineStr"/>
      <c r="L158" t="inlineStr"/>
      <c r="M158" t="inlineStr"/>
      <c r="N158" t="inlineStr"/>
      <c r="O158" t="inlineStr"/>
      <c r="P158" s="25" t="inlineStr">
        <is>
          <t>裴建设</t>
        </is>
      </c>
      <c r="Q158" t="inlineStr"/>
      <c r="R158" s="25" t="n">
        <v>13303593933</v>
      </c>
      <c r="S158" s="25" t="inlineStr">
        <is>
          <t>Building 103, Block F, Jiahe Manor</t>
        </is>
      </c>
      <c r="T158" s="60" t="inlineStr">
        <is>
          <t>Yuncheng City</t>
        </is>
      </c>
      <c r="U158" s="25" t="inlineStr">
        <is>
          <t>Shanxi Province</t>
        </is>
      </c>
      <c r="V158" t="inlineStr"/>
      <c r="W158" t="inlineStr"/>
      <c r="X158" t="inlineStr"/>
      <c r="Y158" s="25" t="inlineStr">
        <is>
          <t>142727197204230338</t>
        </is>
      </c>
      <c r="Z158" s="45" t="inlineStr">
        <is>
          <t>043299</t>
        </is>
      </c>
      <c r="AA158" t="inlineStr"/>
      <c r="AB158" s="49" t="inlineStr"/>
      <c r="AC158" t="inlineStr"/>
      <c r="AD158" t="inlineStr"/>
      <c r="AE158" t="inlineStr"/>
      <c r="AF158" t="inlineStr"/>
      <c r="AG158" t="inlineStr"/>
      <c r="AH158" t="inlineStr"/>
      <c r="AI158" t="inlineStr"/>
      <c r="AJ158" t="inlineStr"/>
      <c r="AK158" t="inlineStr"/>
      <c r="AL158" s="26"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row>
    <row r="159" ht="16.5" customHeight="1" s="29">
      <c r="A159" s="25" t="inlineStr">
        <is>
          <t>60212195061019</t>
        </is>
      </c>
      <c r="B159" s="58" t="inlineStr">
        <is>
          <t>60212195061019</t>
        </is>
      </c>
      <c r="C159" t="inlineStr"/>
      <c r="D159" t="inlineStr">
        <is>
          <t>sungsoo</t>
        </is>
      </c>
      <c r="E159" t="inlineStr"/>
      <c r="F159" t="inlineStr"/>
      <c r="G159" t="inlineStr"/>
      <c r="H159" t="inlineStr"/>
      <c r="I159" t="inlineStr"/>
      <c r="J159" t="inlineStr"/>
      <c r="K159" t="inlineStr"/>
      <c r="L159" t="inlineStr"/>
      <c r="M159" t="inlineStr"/>
      <c r="N159" t="inlineStr"/>
      <c r="O159" t="inlineStr"/>
      <c r="P159" s="25" t="inlineStr">
        <is>
          <t>严雪枫</t>
        </is>
      </c>
      <c r="Q159" t="inlineStr"/>
      <c r="R159" s="25" t="n">
        <v>13501022234</v>
      </c>
      <c r="S159" s="25" t="inlineStr">
        <is>
          <t>No. 83-105, Li'anmen, Huihe South Street, Gaobeidian</t>
        </is>
      </c>
      <c r="T159" s="60" t="inlineStr">
        <is>
          <t>Beijing</t>
        </is>
      </c>
      <c r="U159" s="25" t="inlineStr">
        <is>
          <t>Beijing</t>
        </is>
      </c>
      <c r="V159" t="inlineStr"/>
      <c r="W159" t="inlineStr"/>
      <c r="X159" t="inlineStr"/>
      <c r="Y159" s="25" t="inlineStr">
        <is>
          <t>220183198205146657</t>
        </is>
      </c>
      <c r="Z159" s="45" t="n">
        <v>100024</v>
      </c>
      <c r="AA159" t="inlineStr"/>
      <c r="AB159" s="49" t="inlineStr"/>
      <c r="AC159" t="inlineStr"/>
      <c r="AD159" t="inlineStr"/>
      <c r="AE159" t="inlineStr"/>
      <c r="AF159" t="inlineStr"/>
      <c r="AG159" t="inlineStr"/>
      <c r="AH159" t="inlineStr"/>
      <c r="AI159" t="inlineStr"/>
      <c r="AJ159" t="inlineStr"/>
      <c r="AK159" t="inlineStr"/>
      <c r="AL159" s="26"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row>
    <row r="160" ht="16.5" customHeight="1" s="29">
      <c r="A160" s="25" t="inlineStr">
        <is>
          <t>60212195521042</t>
        </is>
      </c>
      <c r="B160" s="58" t="inlineStr">
        <is>
          <t>60212195521042</t>
        </is>
      </c>
      <c r="C160" t="inlineStr"/>
      <c r="D160" t="inlineStr">
        <is>
          <t>sungsoo</t>
        </is>
      </c>
      <c r="E160" t="inlineStr"/>
      <c r="F160" t="inlineStr"/>
      <c r="G160" t="inlineStr"/>
      <c r="H160" t="inlineStr"/>
      <c r="I160" t="inlineStr"/>
      <c r="J160" t="inlineStr"/>
      <c r="K160" t="inlineStr"/>
      <c r="L160" t="inlineStr"/>
      <c r="M160" t="inlineStr"/>
      <c r="N160" t="inlineStr"/>
      <c r="O160" t="inlineStr"/>
      <c r="P160" s="25" t="inlineStr">
        <is>
          <t>李波</t>
        </is>
      </c>
      <c r="Q160" t="inlineStr"/>
      <c r="R160" s="25" t="n">
        <v>18008012666</v>
      </c>
      <c r="S160" s="25" t="inlineStr">
        <is>
          <t>128 Hongyang East Road</t>
        </is>
      </c>
      <c r="T160" s="60" t="inlineStr">
        <is>
          <t>Chengdu City</t>
        </is>
      </c>
      <c r="U160" s="25" t="inlineStr">
        <is>
          <t>Sichuan Province</t>
        </is>
      </c>
      <c r="V160" t="inlineStr"/>
      <c r="W160" t="inlineStr"/>
      <c r="X160" t="inlineStr"/>
      <c r="Y160" s="25" t="inlineStr">
        <is>
          <t>510125197401152633</t>
        </is>
      </c>
      <c r="Z160" s="45" t="n">
        <v>610399</v>
      </c>
      <c r="AA160" t="inlineStr"/>
      <c r="AB160" s="49" t="inlineStr"/>
      <c r="AC160" t="inlineStr"/>
      <c r="AD160" t="inlineStr"/>
      <c r="AE160" t="inlineStr"/>
      <c r="AF160" t="inlineStr"/>
      <c r="AG160" t="inlineStr"/>
      <c r="AH160" t="inlineStr"/>
      <c r="AI160" t="inlineStr"/>
      <c r="AJ160" t="inlineStr"/>
      <c r="AK160" t="inlineStr"/>
      <c r="AL160" s="26"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row>
    <row r="161" ht="16.5" customHeight="1" s="29">
      <c r="A161" s="25" t="inlineStr">
        <is>
          <t>60212277571007</t>
        </is>
      </c>
      <c r="B161" s="58" t="inlineStr">
        <is>
          <t>60212277571007</t>
        </is>
      </c>
      <c r="C161" t="inlineStr"/>
      <c r="D161" t="inlineStr">
        <is>
          <t>sungsoo</t>
        </is>
      </c>
      <c r="E161" t="inlineStr"/>
      <c r="F161" t="inlineStr"/>
      <c r="G161" t="inlineStr"/>
      <c r="H161" t="inlineStr"/>
      <c r="I161" t="inlineStr"/>
      <c r="J161" t="inlineStr"/>
      <c r="K161" t="inlineStr"/>
      <c r="L161" t="inlineStr"/>
      <c r="M161" t="inlineStr"/>
      <c r="N161" t="inlineStr"/>
      <c r="O161" t="inlineStr"/>
      <c r="P161" s="25" t="inlineStr">
        <is>
          <t>孙勇</t>
        </is>
      </c>
      <c r="Q161" t="inlineStr"/>
      <c r="R161" s="25" t="n">
        <v>15959133776</v>
      </c>
      <c r="S161" s="25" t="inlineStr">
        <is>
          <t>Lingao County No.253 Second Ring East Road</t>
        </is>
      </c>
      <c r="T161" s="60" t="inlineStr">
        <is>
          <t>Counties directly under the provincial government</t>
        </is>
      </c>
      <c r="U161" s="25" t="inlineStr">
        <is>
          <t>Hainan Province</t>
        </is>
      </c>
      <c r="V161" t="inlineStr"/>
      <c r="W161" t="inlineStr"/>
      <c r="X161" t="inlineStr"/>
      <c r="Y161" s="25" t="inlineStr">
        <is>
          <t>352224197702260014</t>
        </is>
      </c>
      <c r="Z161" s="45" t="n">
        <v>816399</v>
      </c>
      <c r="AA161" t="inlineStr"/>
      <c r="AB161" s="49" t="inlineStr"/>
      <c r="AC161" t="inlineStr"/>
      <c r="AD161" t="inlineStr"/>
      <c r="AE161" t="inlineStr"/>
      <c r="AF161" t="inlineStr"/>
      <c r="AG161" t="inlineStr"/>
      <c r="AH161" t="inlineStr"/>
      <c r="AI161" t="inlineStr"/>
      <c r="AJ161" t="inlineStr"/>
      <c r="AK161" t="inlineStr"/>
      <c r="AL161" s="26"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row>
    <row r="162" ht="16.5" customHeight="1" s="29">
      <c r="A162" s="25" t="inlineStr">
        <is>
          <t>60227900532072</t>
        </is>
      </c>
      <c r="B162" s="58" t="inlineStr">
        <is>
          <t>60227900532072</t>
        </is>
      </c>
      <c r="C162" t="inlineStr"/>
      <c r="D162" t="inlineStr">
        <is>
          <t>sungsoo</t>
        </is>
      </c>
      <c r="E162" t="inlineStr"/>
      <c r="F162" t="inlineStr"/>
      <c r="G162" t="inlineStr"/>
      <c r="H162" t="inlineStr"/>
      <c r="I162" t="inlineStr"/>
      <c r="J162" t="inlineStr"/>
      <c r="K162" t="inlineStr"/>
      <c r="L162" t="inlineStr"/>
      <c r="M162" t="inlineStr"/>
      <c r="N162" t="inlineStr"/>
      <c r="O162" t="inlineStr"/>
      <c r="P162" s="25" t="inlineStr">
        <is>
          <t>刘嘉楷</t>
        </is>
      </c>
      <c r="Q162" t="inlineStr"/>
      <c r="R162" s="25" t="n">
        <v>18047108338</v>
      </c>
      <c r="S162" s="25" t="inlineStr">
        <is>
          <t>No. 101, Unit 2, Jianfa North Building, Jianfa Community, Shuguang Street</t>
        </is>
      </c>
      <c r="T162" s="60" t="inlineStr">
        <is>
          <t>Hohhot</t>
        </is>
      </c>
      <c r="U162" s="25" t="inlineStr">
        <is>
          <t>Inner Mongolia Autonomous Region</t>
        </is>
      </c>
      <c r="V162" t="inlineStr"/>
      <c r="W162" t="inlineStr"/>
      <c r="X162" t="inlineStr"/>
      <c r="Y162" s="25" t="inlineStr">
        <is>
          <t>150102197811120018</t>
        </is>
      </c>
      <c r="Z162" s="45" t="inlineStr">
        <is>
          <t>010050</t>
        </is>
      </c>
      <c r="AA162" t="inlineStr"/>
      <c r="AB162" s="49" t="inlineStr"/>
      <c r="AC162" t="inlineStr"/>
      <c r="AD162" t="inlineStr"/>
      <c r="AE162" t="inlineStr"/>
      <c r="AF162" t="inlineStr"/>
      <c r="AG162" t="inlineStr"/>
      <c r="AH162" t="inlineStr"/>
      <c r="AI162" t="inlineStr"/>
      <c r="AJ162" t="inlineStr"/>
      <c r="AK162" t="inlineStr"/>
      <c r="AL162" s="26"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row>
    <row r="163" ht="16.5" customHeight="1" s="29">
      <c r="A163" s="25" t="inlineStr">
        <is>
          <t>60212388751010</t>
        </is>
      </c>
      <c r="B163" s="58" t="inlineStr">
        <is>
          <t>60212388751010</t>
        </is>
      </c>
      <c r="C163" t="inlineStr"/>
      <c r="D163" t="inlineStr">
        <is>
          <t>sungsoo</t>
        </is>
      </c>
      <c r="E163" t="inlineStr"/>
      <c r="F163" t="inlineStr"/>
      <c r="G163" t="inlineStr"/>
      <c r="H163" t="inlineStr"/>
      <c r="I163" t="inlineStr"/>
      <c r="J163" t="inlineStr"/>
      <c r="K163" t="inlineStr"/>
      <c r="L163" t="inlineStr"/>
      <c r="M163" t="inlineStr"/>
      <c r="N163" t="inlineStr"/>
      <c r="O163" t="inlineStr"/>
      <c r="P163" s="25" t="inlineStr">
        <is>
          <t>郑先生</t>
        </is>
      </c>
      <c r="Q163" t="inlineStr"/>
      <c r="R163" s="25" t="n">
        <v>13910268111</v>
      </c>
      <c r="S163" s="25" t="inlineStr">
        <is>
          <t>Conference Building, No. 6, Wangjing East Road</t>
        </is>
      </c>
      <c r="T163" s="60" t="inlineStr">
        <is>
          <t>Beijing</t>
        </is>
      </c>
      <c r="U163" s="25" t="inlineStr">
        <is>
          <t>Beijing</t>
        </is>
      </c>
      <c r="V163" t="inlineStr"/>
      <c r="W163" t="inlineStr"/>
      <c r="X163" t="inlineStr"/>
      <c r="Y163" s="25" t="inlineStr">
        <is>
          <t>130225197104115013</t>
        </is>
      </c>
      <c r="Z163" s="45" t="n">
        <v>100024</v>
      </c>
      <c r="AA163" t="inlineStr"/>
      <c r="AB163" s="49" t="inlineStr"/>
      <c r="AC163" t="inlineStr"/>
      <c r="AD163" t="inlineStr"/>
      <c r="AE163" t="inlineStr"/>
      <c r="AF163" t="inlineStr"/>
      <c r="AG163" t="inlineStr"/>
      <c r="AH163" t="inlineStr"/>
      <c r="AI163" t="inlineStr"/>
      <c r="AJ163" t="inlineStr"/>
      <c r="AK163" t="inlineStr"/>
      <c r="AL163" s="26"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row>
    <row r="164" ht="16.5" customHeight="1" s="29">
      <c r="A164" s="25" t="inlineStr">
        <is>
          <t>60212640281044</t>
        </is>
      </c>
      <c r="B164" s="58" t="inlineStr">
        <is>
          <t>60212640281044</t>
        </is>
      </c>
      <c r="C164" t="inlineStr"/>
      <c r="D164" t="inlineStr">
        <is>
          <t>sungsoo</t>
        </is>
      </c>
      <c r="E164" t="inlineStr"/>
      <c r="F164" t="inlineStr"/>
      <c r="G164" t="inlineStr"/>
      <c r="H164" t="inlineStr"/>
      <c r="I164" t="inlineStr"/>
      <c r="J164" t="inlineStr"/>
      <c r="K164" t="inlineStr"/>
      <c r="L164" t="inlineStr"/>
      <c r="M164" t="inlineStr"/>
      <c r="N164" t="inlineStr"/>
      <c r="O164" t="inlineStr"/>
      <c r="P164" s="25" t="inlineStr">
        <is>
          <t>刘萍</t>
        </is>
      </c>
      <c r="Q164" t="inlineStr"/>
      <c r="R164" s="25" t="n">
        <v>18203513680</v>
      </c>
      <c r="S164" s="25" t="inlineStr">
        <is>
          <t>Shop No. 5, East of Century Longding South District Excellent Tea and Wine</t>
        </is>
      </c>
      <c r="T164" s="60" t="inlineStr">
        <is>
          <t>Datong City</t>
        </is>
      </c>
      <c r="U164" s="25" t="inlineStr">
        <is>
          <t>Shanxi Province</t>
        </is>
      </c>
      <c r="V164" t="inlineStr"/>
      <c r="W164" t="inlineStr"/>
      <c r="X164" t="inlineStr"/>
      <c r="Y164" s="25" t="inlineStr">
        <is>
          <t>140225199111110043</t>
        </is>
      </c>
      <c r="Z164" s="45" t="inlineStr">
        <is>
          <t>037400</t>
        </is>
      </c>
      <c r="AA164" t="inlineStr"/>
      <c r="AB164" s="49" t="inlineStr"/>
      <c r="AC164" t="inlineStr"/>
      <c r="AD164" t="inlineStr"/>
      <c r="AE164" t="inlineStr"/>
      <c r="AF164" t="inlineStr"/>
      <c r="AG164" t="inlineStr"/>
      <c r="AH164" t="inlineStr"/>
      <c r="AI164" t="inlineStr"/>
      <c r="AJ164" t="inlineStr"/>
      <c r="AK164" t="inlineStr"/>
      <c r="AL164" s="26"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row>
    <row r="165" ht="16.5" customHeight="1" s="29">
      <c r="A165" s="25" t="inlineStr">
        <is>
          <t>60228302922088</t>
        </is>
      </c>
      <c r="B165" s="58" t="inlineStr">
        <is>
          <t>60228302922088</t>
        </is>
      </c>
      <c r="C165" t="inlineStr"/>
      <c r="D165" t="inlineStr">
        <is>
          <t>sungsoo</t>
        </is>
      </c>
      <c r="E165" t="inlineStr"/>
      <c r="F165" t="inlineStr"/>
      <c r="G165" t="inlineStr"/>
      <c r="H165" t="inlineStr"/>
      <c r="I165" t="inlineStr"/>
      <c r="J165" t="inlineStr"/>
      <c r="K165" t="inlineStr"/>
      <c r="L165" t="inlineStr"/>
      <c r="M165" t="inlineStr"/>
      <c r="N165" t="inlineStr"/>
      <c r="O165" t="inlineStr"/>
      <c r="P165" s="25" t="inlineStr">
        <is>
          <t>张荣明</t>
        </is>
      </c>
      <c r="Q165" t="inlineStr"/>
      <c r="R165" s="25" t="n">
        <v>13771865888</v>
      </c>
      <c r="S165" s="25" t="inlineStr">
        <is>
          <t>207-902, Jiabao Garden Phase III, Wenqu Road</t>
        </is>
      </c>
      <c r="T165" s="60" t="inlineStr">
        <is>
          <t>Suzhou City</t>
        </is>
      </c>
      <c r="U165" s="25" t="inlineStr">
        <is>
          <t>Jiangsu Province</t>
        </is>
      </c>
      <c r="V165" t="inlineStr"/>
      <c r="W165" t="inlineStr"/>
      <c r="X165" t="inlineStr"/>
      <c r="Y165" s="25" t="inlineStr">
        <is>
          <t>320524197611055217</t>
        </is>
      </c>
      <c r="Z165" s="45" t="n">
        <v>215100</v>
      </c>
      <c r="AA165" t="inlineStr"/>
      <c r="AB165" s="49" t="inlineStr"/>
      <c r="AC165" t="inlineStr"/>
      <c r="AD165" t="inlineStr"/>
      <c r="AE165" t="inlineStr"/>
      <c r="AF165" t="inlineStr"/>
      <c r="AG165" t="inlineStr"/>
      <c r="AH165" t="inlineStr"/>
      <c r="AI165" t="inlineStr"/>
      <c r="AJ165" t="inlineStr"/>
      <c r="AK165" t="inlineStr"/>
      <c r="AL165" s="26"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row>
    <row r="166" ht="16.5" customHeight="1" s="29">
      <c r="A166" s="25" t="inlineStr">
        <is>
          <t>60228580672069</t>
        </is>
      </c>
      <c r="B166" s="58" t="inlineStr">
        <is>
          <t>60228580672069</t>
        </is>
      </c>
      <c r="C166" t="inlineStr"/>
      <c r="D166" t="inlineStr">
        <is>
          <t>sungsoo</t>
        </is>
      </c>
      <c r="E166" t="inlineStr"/>
      <c r="F166" t="inlineStr"/>
      <c r="G166" t="inlineStr"/>
      <c r="H166" t="inlineStr"/>
      <c r="I166" t="inlineStr"/>
      <c r="J166" t="inlineStr"/>
      <c r="K166" t="inlineStr"/>
      <c r="L166" t="inlineStr"/>
      <c r="M166" t="inlineStr"/>
      <c r="N166" t="inlineStr"/>
      <c r="O166" t="inlineStr"/>
      <c r="P166" s="25" t="inlineStr">
        <is>
          <t>黄述谊</t>
        </is>
      </c>
      <c r="Q166" t="inlineStr"/>
      <c r="R166" s="25" t="n">
        <v>13719211816</v>
      </c>
      <c r="S166" s="25" t="inlineStr">
        <is>
          <t>1014, 10th Floor, Times Square</t>
        </is>
      </c>
      <c r="T166" s="60" t="inlineStr">
        <is>
          <t>Guangzhou City</t>
        </is>
      </c>
      <c r="U166" s="25" t="inlineStr">
        <is>
          <t>Guangdong Province</t>
        </is>
      </c>
      <c r="V166" t="inlineStr"/>
      <c r="W166" t="inlineStr"/>
      <c r="X166" t="inlineStr"/>
      <c r="Y166" s="25" t="inlineStr">
        <is>
          <t>612324197509110013</t>
        </is>
      </c>
      <c r="Z166" s="45" t="n">
        <v>510000</v>
      </c>
      <c r="AA166" t="inlineStr"/>
      <c r="AB166" s="49" t="inlineStr"/>
      <c r="AC166" t="inlineStr"/>
      <c r="AD166" t="inlineStr"/>
      <c r="AE166" t="inlineStr"/>
      <c r="AF166" t="inlineStr"/>
      <c r="AG166" t="inlineStr"/>
      <c r="AH166" t="inlineStr"/>
      <c r="AI166" t="inlineStr"/>
      <c r="AJ166" t="inlineStr"/>
      <c r="AK166" t="inlineStr"/>
      <c r="AL166" s="2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row>
    <row r="167" ht="16.5" customHeight="1" s="29">
      <c r="A167" s="25" t="inlineStr">
        <is>
          <t>60213088511006</t>
        </is>
      </c>
      <c r="B167" s="58" t="inlineStr">
        <is>
          <t>60213088511006</t>
        </is>
      </c>
      <c r="C167" t="inlineStr"/>
      <c r="D167" t="inlineStr">
        <is>
          <t>sungsoo</t>
        </is>
      </c>
      <c r="E167" t="inlineStr"/>
      <c r="F167" t="inlineStr"/>
      <c r="G167" t="inlineStr"/>
      <c r="H167" t="inlineStr"/>
      <c r="I167" t="inlineStr"/>
      <c r="J167" t="inlineStr"/>
      <c r="K167" t="inlineStr"/>
      <c r="L167" t="inlineStr"/>
      <c r="M167" t="inlineStr"/>
      <c r="N167" t="inlineStr"/>
      <c r="O167" t="inlineStr"/>
      <c r="P167" s="25" t="inlineStr">
        <is>
          <t>常汝光</t>
        </is>
      </c>
      <c r="Q167" t="inlineStr"/>
      <c r="R167" s="25" t="n">
        <v>18632610999</v>
      </c>
      <c r="S167" s="25" t="inlineStr">
        <is>
          <t>Seafood central air-conditioning shop on the north side of Lidi Road, Liqizhuang Town</t>
        </is>
      </c>
      <c r="T167" s="60" t="inlineStr">
        <is>
          <t>Langfang City</t>
        </is>
      </c>
      <c r="U167" s="25" t="inlineStr">
        <is>
          <t>Hebei Province</t>
        </is>
      </c>
      <c r="V167" t="inlineStr"/>
      <c r="W167" t="inlineStr"/>
      <c r="X167" t="inlineStr"/>
      <c r="Y167" s="25" t="inlineStr">
        <is>
          <t>22232619740426004X</t>
        </is>
      </c>
      <c r="Z167" s="45" t="inlineStr">
        <is>
          <t>065201</t>
        </is>
      </c>
      <c r="AA167" t="inlineStr"/>
      <c r="AB167" s="49" t="inlineStr"/>
      <c r="AC167" t="inlineStr"/>
      <c r="AD167" t="inlineStr"/>
      <c r="AE167" t="inlineStr"/>
      <c r="AF167" t="inlineStr"/>
      <c r="AG167" t="inlineStr"/>
      <c r="AH167" t="inlineStr"/>
      <c r="AI167" t="inlineStr"/>
      <c r="AJ167" t="inlineStr"/>
      <c r="AK167" t="inlineStr"/>
      <c r="AL167" s="26"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row>
    <row r="168" ht="16.5" customHeight="1" s="29">
      <c r="A168" s="25" t="inlineStr">
        <is>
          <t>60228390872061</t>
        </is>
      </c>
      <c r="B168" s="58" t="inlineStr">
        <is>
          <t>60228390872061</t>
        </is>
      </c>
      <c r="C168" t="inlineStr"/>
      <c r="D168" t="inlineStr">
        <is>
          <t>sungsoo</t>
        </is>
      </c>
      <c r="E168" t="inlineStr"/>
      <c r="F168" t="inlineStr"/>
      <c r="G168" t="inlineStr"/>
      <c r="H168" t="inlineStr"/>
      <c r="I168" t="inlineStr"/>
      <c r="J168" t="inlineStr"/>
      <c r="K168" t="inlineStr"/>
      <c r="L168" t="inlineStr"/>
      <c r="M168" t="inlineStr"/>
      <c r="N168" t="inlineStr"/>
      <c r="O168" t="inlineStr"/>
      <c r="P168" s="25" t="inlineStr">
        <is>
          <t>裴建设</t>
        </is>
      </c>
      <c r="Q168" t="inlineStr"/>
      <c r="R168" s="25" t="n">
        <v>13303593933</v>
      </c>
      <c r="S168" s="25" t="inlineStr">
        <is>
          <t>Block 103, Block F, Jiahe Manor</t>
        </is>
      </c>
      <c r="T168" s="60" t="inlineStr">
        <is>
          <t>Yuncheng City</t>
        </is>
      </c>
      <c r="U168" s="25" t="inlineStr">
        <is>
          <t>Shanxi Province</t>
        </is>
      </c>
      <c r="V168" t="inlineStr"/>
      <c r="W168" t="inlineStr"/>
      <c r="X168" t="inlineStr"/>
      <c r="Y168" s="25" t="inlineStr">
        <is>
          <t>142727197204230338</t>
        </is>
      </c>
      <c r="Z168" s="45" t="inlineStr">
        <is>
          <t>043200</t>
        </is>
      </c>
      <c r="AA168" t="inlineStr"/>
      <c r="AB168" s="49" t="inlineStr"/>
      <c r="AC168" t="inlineStr"/>
      <c r="AD168" t="inlineStr"/>
      <c r="AE168" t="inlineStr"/>
      <c r="AF168" t="inlineStr"/>
      <c r="AG168" t="inlineStr"/>
      <c r="AH168" t="inlineStr"/>
      <c r="AI168" t="inlineStr"/>
      <c r="AJ168" t="inlineStr"/>
      <c r="AK168" t="inlineStr"/>
      <c r="AL168" s="26"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row>
    <row r="169" ht="16.5" customHeight="1" s="29">
      <c r="A169" s="25" t="inlineStr">
        <is>
          <t>60228390862061</t>
        </is>
      </c>
      <c r="B169" s="58" t="inlineStr">
        <is>
          <t>60228390862061</t>
        </is>
      </c>
      <c r="C169" t="inlineStr"/>
      <c r="D169" t="inlineStr">
        <is>
          <t>sungsoo</t>
        </is>
      </c>
      <c r="E169" t="inlineStr"/>
      <c r="F169" t="inlineStr"/>
      <c r="G169" t="inlineStr"/>
      <c r="H169" t="inlineStr"/>
      <c r="I169" t="inlineStr"/>
      <c r="J169" t="inlineStr"/>
      <c r="K169" t="inlineStr"/>
      <c r="L169" t="inlineStr"/>
      <c r="M169" t="inlineStr"/>
      <c r="N169" t="inlineStr"/>
      <c r="O169" t="inlineStr"/>
      <c r="P169" s="25" t="inlineStr">
        <is>
          <t>裴建设</t>
        </is>
      </c>
      <c r="Q169" t="inlineStr"/>
      <c r="R169" s="25" t="n">
        <v>13303593933</v>
      </c>
      <c r="S169" s="25" t="inlineStr">
        <is>
          <t>Block 103, Block F, Jiahe Manor</t>
        </is>
      </c>
      <c r="T169" s="60" t="inlineStr">
        <is>
          <t>Yuncheng City</t>
        </is>
      </c>
      <c r="U169" s="25" t="inlineStr">
        <is>
          <t>Shanxi Province</t>
        </is>
      </c>
      <c r="V169" t="inlineStr"/>
      <c r="W169" t="inlineStr"/>
      <c r="X169" t="inlineStr"/>
      <c r="Y169" s="25" t="inlineStr">
        <is>
          <t>142727197204230338</t>
        </is>
      </c>
      <c r="Z169" s="45" t="inlineStr">
        <is>
          <t>043200</t>
        </is>
      </c>
      <c r="AA169" t="inlineStr"/>
      <c r="AB169" s="49" t="inlineStr"/>
      <c r="AC169" t="inlineStr"/>
      <c r="AD169" t="inlineStr"/>
      <c r="AE169" t="inlineStr"/>
      <c r="AF169" t="inlineStr"/>
      <c r="AG169" t="inlineStr"/>
      <c r="AH169" t="inlineStr"/>
      <c r="AI169" t="inlineStr"/>
      <c r="AJ169" t="inlineStr"/>
      <c r="AK169" t="inlineStr"/>
      <c r="AL169" s="26"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row>
    <row r="170" ht="16.5" customHeight="1" s="29">
      <c r="A170" s="25" t="inlineStr">
        <is>
          <t>60229100292090</t>
        </is>
      </c>
      <c r="B170" s="58" t="inlineStr">
        <is>
          <t>60229100292090</t>
        </is>
      </c>
      <c r="C170" t="inlineStr"/>
      <c r="D170" t="inlineStr">
        <is>
          <t>sungsoo</t>
        </is>
      </c>
      <c r="E170" t="inlineStr"/>
      <c r="F170" t="inlineStr"/>
      <c r="G170" t="inlineStr"/>
      <c r="H170" t="inlineStr"/>
      <c r="I170" t="inlineStr"/>
      <c r="J170" t="inlineStr"/>
      <c r="K170" t="inlineStr"/>
      <c r="L170" t="inlineStr"/>
      <c r="M170" t="inlineStr"/>
      <c r="N170" t="inlineStr"/>
      <c r="O170" t="inlineStr"/>
      <c r="P170" s="25" t="inlineStr">
        <is>
          <t>韩金杰</t>
        </is>
      </c>
      <c r="Q170" t="inlineStr"/>
      <c r="R170" s="25" t="n">
        <v>13609328960</v>
      </c>
      <c r="S170" s="25" t="inlineStr">
        <is>
          <t>Room 804, Yatai Building, Jinchang Road</t>
        </is>
      </c>
      <c r="T170" s="60" t="inlineStr">
        <is>
          <t>Lanzhou City</t>
        </is>
      </c>
      <c r="U170" s="25" t="inlineStr">
        <is>
          <t>Gansu Province</t>
        </is>
      </c>
      <c r="V170" t="inlineStr"/>
      <c r="W170" t="inlineStr"/>
      <c r="X170" t="inlineStr"/>
      <c r="Y170" s="25" t="inlineStr">
        <is>
          <t>620103196909231941</t>
        </is>
      </c>
      <c r="Z170" s="45" t="n">
        <v>730030</v>
      </c>
      <c r="AA170" t="inlineStr"/>
      <c r="AB170" s="49" t="inlineStr"/>
      <c r="AC170" t="inlineStr"/>
      <c r="AD170" t="inlineStr"/>
      <c r="AE170" t="inlineStr"/>
      <c r="AF170" t="inlineStr"/>
      <c r="AG170" t="inlineStr"/>
      <c r="AH170" t="inlineStr"/>
      <c r="AI170" t="inlineStr"/>
      <c r="AJ170" t="inlineStr"/>
      <c r="AK170" t="inlineStr"/>
      <c r="AL170" s="26"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row>
    <row r="171" ht="16.5" customHeight="1" s="29">
      <c r="A171" s="25" t="inlineStr">
        <is>
          <t>60229053792072</t>
        </is>
      </c>
      <c r="B171" s="58" t="inlineStr">
        <is>
          <t>60229053792072</t>
        </is>
      </c>
      <c r="C171" t="inlineStr"/>
      <c r="D171" t="inlineStr">
        <is>
          <t>sungsoo</t>
        </is>
      </c>
      <c r="E171" t="inlineStr"/>
      <c r="F171" t="inlineStr"/>
      <c r="G171" t="inlineStr"/>
      <c r="H171" t="inlineStr"/>
      <c r="I171" t="inlineStr"/>
      <c r="J171" t="inlineStr"/>
      <c r="K171" t="inlineStr"/>
      <c r="L171" t="inlineStr"/>
      <c r="M171" t="inlineStr"/>
      <c r="N171" t="inlineStr"/>
      <c r="O171" t="inlineStr"/>
      <c r="P171" s="25" t="inlineStr">
        <is>
          <t>刘嘉楷</t>
        </is>
      </c>
      <c r="Q171" t="inlineStr"/>
      <c r="R171" s="25" t="n">
        <v>18047108338</v>
      </c>
      <c r="S171" s="25" t="inlineStr">
        <is>
          <t>No. 101, Unit 2, Jianfa North Building, Jianfa Community, Shuguang Street</t>
        </is>
      </c>
      <c r="T171" s="60" t="inlineStr">
        <is>
          <t>Hohhot City</t>
        </is>
      </c>
      <c r="U171" s="25" t="inlineStr">
        <is>
          <t>Inner Mongolia Autonomous Region</t>
        </is>
      </c>
      <c r="V171" t="inlineStr"/>
      <c r="W171" t="inlineStr"/>
      <c r="X171" t="inlineStr"/>
      <c r="Y171" s="25" t="inlineStr">
        <is>
          <t>150102197811120018</t>
        </is>
      </c>
      <c r="Z171" s="45" t="inlineStr">
        <is>
          <t>010051</t>
        </is>
      </c>
      <c r="AA171" t="inlineStr"/>
      <c r="AB171" s="49" t="inlineStr"/>
      <c r="AC171" t="inlineStr"/>
      <c r="AD171" t="inlineStr"/>
      <c r="AE171" t="inlineStr"/>
      <c r="AF171" t="inlineStr"/>
      <c r="AG171" t="inlineStr"/>
      <c r="AH171" t="inlineStr"/>
      <c r="AI171" t="inlineStr"/>
      <c r="AJ171" t="inlineStr"/>
      <c r="AK171" t="inlineStr"/>
      <c r="AL171" s="26"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row>
    <row r="172" ht="14.25" customHeight="1" s="29">
      <c r="A172" s="56" t="inlineStr">
        <is>
          <t>60213745091037</t>
        </is>
      </c>
      <c r="B172" s="58" t="inlineStr">
        <is>
          <t>60213745091037</t>
        </is>
      </c>
      <c r="C172" t="inlineStr"/>
      <c r="D172" t="inlineStr">
        <is>
          <t>sungsoo</t>
        </is>
      </c>
      <c r="E172" t="inlineStr"/>
      <c r="F172" t="inlineStr"/>
      <c r="G172" t="inlineStr"/>
      <c r="H172" t="inlineStr"/>
      <c r="I172" t="inlineStr"/>
      <c r="J172" t="inlineStr"/>
      <c r="K172" t="inlineStr"/>
      <c r="L172" t="inlineStr"/>
      <c r="M172" t="inlineStr"/>
      <c r="N172" t="inlineStr"/>
      <c r="O172" t="inlineStr"/>
      <c r="P172" s="57" t="inlineStr">
        <is>
          <t>李俊杰</t>
        </is>
      </c>
      <c r="Q172" s="57" t="inlineStr"/>
      <c r="R172" s="57" t="n">
        <v>15813399890</v>
      </c>
      <c r="S172" s="57" t="inlineStr">
        <is>
          <t>2B2702, Dongfang New Century (Xiyuan), Dongfang 3rd Road, Tianhe District</t>
        </is>
      </c>
      <c r="T172" s="58" t="inlineStr">
        <is>
          <t>Guangzhou City</t>
        </is>
      </c>
      <c r="U172" s="57" t="inlineStr">
        <is>
          <t>Guangdong Province</t>
        </is>
      </c>
      <c r="V172" s="57" t="inlineStr"/>
      <c r="W172" s="57" t="inlineStr"/>
      <c r="X172" s="57" t="inlineStr"/>
      <c r="Y172" s="57" t="inlineStr">
        <is>
          <t>441284199109240035</t>
        </is>
      </c>
      <c r="Z172" s="59" t="n">
        <v>510630</v>
      </c>
      <c r="AA172" s="57" t="inlineStr"/>
      <c r="AB172" s="57"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row>
    <row r="173" ht="14.25" customHeight="1" s="29">
      <c r="A173" s="56" t="n"/>
      <c r="B173" s="58" t="n"/>
      <c r="P173" s="57" t="n"/>
      <c r="Q173" s="57" t="n"/>
      <c r="R173" s="57" t="n"/>
      <c r="S173" s="57" t="n"/>
      <c r="T173" s="58" t="n"/>
      <c r="U173" s="57" t="n"/>
      <c r="V173" s="57" t="n"/>
      <c r="W173" s="57" t="n"/>
      <c r="X173" s="57" t="n"/>
      <c r="Y173" s="57" t="n"/>
      <c r="Z173" s="59" t="n"/>
      <c r="AA173" s="57" t="n"/>
      <c r="AB173" s="57" t="n"/>
    </row>
    <row r="174" ht="14.25" customHeight="1" s="29">
      <c r="A174" s="56" t="n"/>
      <c r="B174" s="58" t="n"/>
      <c r="P174" s="57" t="n"/>
      <c r="Q174" s="57" t="n"/>
      <c r="R174" s="57" t="n"/>
      <c r="S174" s="57" t="n"/>
      <c r="T174" s="58" t="n"/>
      <c r="U174" s="57" t="n"/>
      <c r="V174" s="57" t="n"/>
      <c r="W174" s="57" t="n"/>
      <c r="X174" s="57" t="n"/>
      <c r="Y174" s="57" t="n"/>
      <c r="Z174" s="59" t="n"/>
      <c r="AA174" s="57" t="n"/>
      <c r="AB174" s="57" t="n"/>
    </row>
    <row r="175" ht="14.25" customHeight="1" s="29">
      <c r="A175" s="56" t="n"/>
      <c r="B175" s="58" t="n"/>
      <c r="P175" s="57" t="n"/>
      <c r="Q175" s="57" t="n"/>
      <c r="R175" s="57" t="n"/>
      <c r="S175" s="57" t="n"/>
      <c r="T175" s="58" t="n"/>
      <c r="U175" s="57" t="n"/>
      <c r="V175" s="57" t="n"/>
      <c r="W175" s="57" t="n"/>
      <c r="X175" s="57" t="n"/>
      <c r="Y175" s="57" t="n"/>
      <c r="Z175" s="59" t="n"/>
      <c r="AA175" s="57" t="n"/>
      <c r="AB175" s="57" t="n"/>
    </row>
    <row r="176" ht="14.25" customHeight="1" s="29">
      <c r="A176" s="56" t="n"/>
      <c r="B176" s="58" t="n"/>
      <c r="P176" s="57" t="n"/>
      <c r="Q176" s="57" t="n"/>
      <c r="R176" s="57" t="n"/>
      <c r="S176" s="57" t="n"/>
      <c r="T176" s="58" t="n"/>
      <c r="U176" s="57" t="n"/>
      <c r="V176" s="57" t="n"/>
      <c r="W176" s="57" t="n"/>
      <c r="X176" s="57" t="n"/>
      <c r="Y176" s="57" t="n"/>
      <c r="Z176" s="59" t="n"/>
      <c r="AA176" s="57" t="n"/>
      <c r="AB176" s="57" t="n"/>
    </row>
    <row r="177" ht="14.25" customHeight="1" s="29">
      <c r="A177" s="56" t="n"/>
      <c r="B177" s="58" t="n"/>
      <c r="P177" s="57" t="n"/>
      <c r="Q177" s="57" t="n"/>
      <c r="R177" s="57" t="n"/>
      <c r="S177" s="57" t="n"/>
      <c r="T177" s="58" t="n"/>
      <c r="U177" s="57" t="n"/>
      <c r="V177" s="57" t="n"/>
      <c r="W177" s="57" t="n"/>
      <c r="X177" s="57" t="n"/>
      <c r="Y177" s="57" t="n"/>
      <c r="Z177" s="59" t="n"/>
      <c r="AA177" s="57" t="n"/>
      <c r="AB177" s="57" t="n"/>
    </row>
    <row r="178" ht="14.25" customHeight="1" s="29">
      <c r="A178" s="56" t="n"/>
      <c r="B178" s="58" t="n"/>
      <c r="P178" s="57" t="n"/>
      <c r="Q178" s="57" t="n"/>
      <c r="R178" s="57" t="n"/>
      <c r="S178" s="57" t="n"/>
      <c r="T178" s="58" t="n"/>
      <c r="U178" s="57" t="n"/>
      <c r="V178" s="57" t="n"/>
      <c r="W178" s="57" t="n"/>
      <c r="X178" s="57" t="n"/>
      <c r="Y178" s="57" t="n"/>
      <c r="Z178" s="59" t="n"/>
      <c r="AA178" s="57" t="n"/>
      <c r="AB178" s="57" t="n"/>
    </row>
    <row r="179" ht="14.25" customHeight="1" s="29">
      <c r="A179" s="56" t="n"/>
      <c r="B179" s="58" t="n"/>
      <c r="P179" s="57" t="n"/>
      <c r="Q179" s="57" t="n"/>
      <c r="R179" s="57" t="n"/>
      <c r="S179" s="57" t="n"/>
      <c r="T179" s="58" t="n"/>
      <c r="U179" s="57" t="n"/>
      <c r="V179" s="57" t="n"/>
      <c r="W179" s="57" t="n"/>
      <c r="X179" s="57" t="n"/>
      <c r="Y179" s="57" t="n"/>
      <c r="Z179" s="59" t="n"/>
      <c r="AA179" s="57" t="n"/>
      <c r="AB179" s="57" t="n"/>
    </row>
    <row r="180" ht="14.25" customHeight="1" s="29">
      <c r="A180" s="56" t="n"/>
      <c r="B180" s="58" t="n"/>
      <c r="P180" s="57" t="n"/>
      <c r="Q180" s="57" t="n"/>
      <c r="R180" s="57" t="n"/>
      <c r="S180" s="57" t="n"/>
      <c r="T180" s="58" t="n"/>
      <c r="U180" s="57" t="n"/>
      <c r="V180" s="57" t="n"/>
      <c r="W180" s="57" t="n"/>
      <c r="X180" s="57" t="n"/>
      <c r="Y180" s="57" t="n"/>
      <c r="Z180" s="59" t="n"/>
      <c r="AA180" s="57" t="n"/>
      <c r="AB180" s="57" t="n"/>
    </row>
    <row r="181" ht="14.25" customHeight="1" s="29">
      <c r="A181" s="56" t="n"/>
      <c r="B181" s="58" t="n"/>
      <c r="P181" s="57" t="n"/>
      <c r="Q181" s="57" t="n"/>
      <c r="R181" s="57" t="n"/>
      <c r="S181" s="57" t="n"/>
      <c r="T181" s="58" t="n"/>
      <c r="U181" s="57" t="n"/>
      <c r="V181" s="57" t="n"/>
      <c r="W181" s="57" t="n"/>
      <c r="X181" s="57" t="n"/>
      <c r="Y181" s="57" t="n"/>
      <c r="Z181" s="59" t="n"/>
      <c r="AA181" s="57" t="n"/>
      <c r="AB181" s="57" t="n"/>
    </row>
    <row r="182" ht="14.25" customHeight="1" s="29">
      <c r="A182" s="56" t="n"/>
      <c r="B182" s="58" t="n"/>
      <c r="P182" s="57" t="n"/>
      <c r="Q182" s="57" t="n"/>
      <c r="R182" s="57" t="n"/>
      <c r="S182" s="57" t="n"/>
      <c r="T182" s="58" t="n"/>
      <c r="U182" s="57" t="n"/>
      <c r="V182" s="57" t="n"/>
      <c r="W182" s="57" t="n"/>
      <c r="X182" s="57" t="n"/>
      <c r="Y182" s="57" t="n"/>
      <c r="Z182" s="59" t="n"/>
      <c r="AA182" s="57" t="n"/>
      <c r="AB182" s="57" t="n"/>
    </row>
    <row r="183" ht="14.25" customHeight="1" s="29">
      <c r="A183" s="56" t="n"/>
      <c r="B183" s="58" t="n"/>
      <c r="P183" s="57" t="n"/>
      <c r="Q183" s="57" t="n"/>
      <c r="R183" s="57" t="n"/>
      <c r="S183" s="57" t="n"/>
      <c r="T183" s="58" t="n"/>
      <c r="U183" s="57" t="n"/>
      <c r="V183" s="57" t="n"/>
      <c r="W183" s="57" t="n"/>
      <c r="X183" s="57" t="n"/>
      <c r="Y183" s="57" t="n"/>
      <c r="Z183" s="59" t="n"/>
      <c r="AA183" s="57" t="n"/>
      <c r="AB183" s="57" t="n"/>
    </row>
    <row r="184" ht="14.25" customHeight="1" s="29">
      <c r="A184" s="56" t="n"/>
      <c r="B184" s="58" t="n"/>
      <c r="P184" s="57" t="n"/>
      <c r="Q184" s="57" t="n"/>
      <c r="R184" s="57" t="n"/>
      <c r="S184" s="57" t="n"/>
      <c r="T184" s="58" t="n"/>
      <c r="U184" s="57" t="n"/>
      <c r="V184" s="57" t="n"/>
      <c r="W184" s="57" t="n"/>
      <c r="X184" s="57" t="n"/>
      <c r="Y184" s="57" t="n"/>
      <c r="Z184" s="59" t="n"/>
      <c r="AA184" s="57" t="n"/>
      <c r="AB184" s="57" t="n"/>
    </row>
    <row r="185" ht="14.25" customHeight="1" s="29">
      <c r="A185" s="56" t="n"/>
      <c r="B185" s="58" t="n"/>
      <c r="P185" s="57" t="n"/>
      <c r="Q185" s="57" t="n"/>
      <c r="R185" s="57" t="n"/>
      <c r="S185" s="57" t="n"/>
      <c r="T185" s="58" t="n"/>
      <c r="U185" s="57" t="n"/>
      <c r="V185" s="57" t="n"/>
      <c r="W185" s="57" t="n"/>
      <c r="X185" s="57" t="n"/>
      <c r="Y185" s="57" t="n"/>
      <c r="Z185" s="59" t="n"/>
      <c r="AA185" s="57" t="n"/>
      <c r="AB185" s="57" t="n"/>
    </row>
    <row r="186" ht="14.25" customHeight="1" s="29">
      <c r="A186" s="56" t="n"/>
      <c r="B186" s="58" t="n"/>
      <c r="P186" s="57" t="n"/>
      <c r="Q186" s="57" t="n"/>
      <c r="R186" s="57" t="n"/>
      <c r="S186" s="57" t="n"/>
      <c r="T186" s="58" t="n"/>
      <c r="U186" s="57" t="n"/>
      <c r="V186" s="57" t="n"/>
      <c r="W186" s="57" t="n"/>
      <c r="X186" s="57" t="n"/>
      <c r="Y186" s="57" t="n"/>
      <c r="Z186" s="59" t="n"/>
      <c r="AA186" s="57" t="n"/>
      <c r="AB186" s="57" t="n"/>
    </row>
    <row r="187" ht="14.25" customHeight="1" s="29">
      <c r="A187" s="56" t="n"/>
      <c r="B187" s="58" t="n"/>
      <c r="P187" s="57" t="n"/>
      <c r="Q187" s="57" t="n"/>
      <c r="R187" s="57" t="n"/>
      <c r="S187" s="57" t="n"/>
      <c r="T187" s="58" t="n"/>
      <c r="U187" s="57" t="n"/>
      <c r="V187" s="57" t="n"/>
      <c r="W187" s="57" t="n"/>
      <c r="X187" s="57" t="n"/>
      <c r="Y187" s="57" t="n"/>
      <c r="Z187" s="59" t="n"/>
      <c r="AA187" s="57" t="n"/>
      <c r="AB187" s="57" t="n"/>
    </row>
    <row r="188" ht="14.25" customHeight="1" s="29">
      <c r="A188" s="56" t="n"/>
      <c r="B188" s="58" t="n"/>
      <c r="P188" s="57" t="n"/>
      <c r="Q188" s="57" t="n"/>
      <c r="R188" s="57" t="n"/>
      <c r="S188" s="57" t="n"/>
      <c r="T188" s="58" t="n"/>
      <c r="U188" s="57" t="n"/>
      <c r="V188" s="57" t="n"/>
      <c r="W188" s="57" t="n"/>
      <c r="X188" s="57" t="n"/>
      <c r="Y188" s="57" t="n"/>
      <c r="Z188" s="59" t="n"/>
      <c r="AA188" s="57" t="n"/>
      <c r="AB188" s="57" t="n"/>
    </row>
    <row r="189" ht="14.25" customHeight="1" s="29">
      <c r="A189" s="56" t="n"/>
      <c r="B189" s="58" t="n"/>
      <c r="P189" s="57" t="n"/>
      <c r="Q189" s="57" t="n"/>
      <c r="R189" s="57" t="n"/>
      <c r="S189" s="57" t="n"/>
      <c r="T189" s="58" t="n"/>
      <c r="U189" s="57" t="n"/>
      <c r="V189" s="57" t="n"/>
      <c r="W189" s="57" t="n"/>
      <c r="X189" s="57" t="n"/>
      <c r="Y189" s="57" t="n"/>
      <c r="Z189" s="59" t="n"/>
      <c r="AA189" s="57" t="n"/>
      <c r="AB189" s="57" t="n"/>
    </row>
    <row r="190" ht="14.25" customHeight="1" s="29">
      <c r="A190" s="56" t="n"/>
      <c r="B190" s="58" t="n"/>
      <c r="P190" s="57" t="n"/>
      <c r="Q190" s="57" t="n"/>
      <c r="R190" s="57" t="n"/>
      <c r="S190" s="57" t="n"/>
      <c r="T190" s="58" t="n"/>
      <c r="U190" s="57" t="n"/>
      <c r="V190" s="57" t="n"/>
      <c r="W190" s="57" t="n"/>
      <c r="X190" s="57" t="n"/>
      <c r="Y190" s="57" t="n"/>
      <c r="Z190" s="59" t="n"/>
      <c r="AA190" s="57" t="n"/>
      <c r="AB190" s="57" t="n"/>
    </row>
    <row r="191" ht="14.25" customHeight="1" s="29">
      <c r="A191" s="56" t="n"/>
      <c r="B191" s="58" t="n"/>
      <c r="P191" s="57" t="n"/>
      <c r="Q191" s="57" t="n"/>
      <c r="R191" s="57" t="n"/>
      <c r="S191" s="57" t="n"/>
      <c r="T191" s="58" t="n"/>
      <c r="U191" s="57" t="n"/>
      <c r="V191" s="57" t="n"/>
      <c r="W191" s="57" t="n"/>
      <c r="X191" s="57" t="n"/>
      <c r="Y191" s="57" t="n"/>
      <c r="Z191" s="59" t="n"/>
      <c r="AA191" s="57" t="n"/>
      <c r="AB191" s="57" t="n"/>
    </row>
    <row r="192" ht="14.25" customHeight="1" s="29">
      <c r="A192" s="56" t="n"/>
      <c r="B192" s="58" t="n"/>
      <c r="P192" s="57" t="n"/>
      <c r="Q192" s="57" t="n"/>
      <c r="R192" s="57" t="n"/>
      <c r="S192" s="57" t="n"/>
      <c r="T192" s="58" t="n"/>
      <c r="U192" s="57" t="n"/>
      <c r="V192" s="57" t="n"/>
      <c r="W192" s="57" t="n"/>
      <c r="X192" s="57" t="n"/>
      <c r="Y192" s="57" t="n"/>
      <c r="Z192" s="59" t="n"/>
      <c r="AA192" s="57" t="n"/>
      <c r="AB192" s="57" t="n"/>
    </row>
    <row r="193" ht="14.25" customHeight="1" s="29">
      <c r="A193" s="56" t="n"/>
      <c r="B193" s="58" t="n"/>
      <c r="P193" s="57" t="n"/>
      <c r="Q193" s="57" t="n"/>
      <c r="R193" s="57" t="n"/>
      <c r="S193" s="57" t="n"/>
      <c r="T193" s="58" t="n"/>
      <c r="U193" s="57" t="n"/>
      <c r="V193" s="57" t="n"/>
      <c r="W193" s="57" t="n"/>
      <c r="X193" s="57" t="n"/>
      <c r="Y193" s="57" t="n"/>
      <c r="Z193" s="59" t="n"/>
      <c r="AA193" s="57" t="n"/>
      <c r="AB193" s="57" t="n"/>
    </row>
    <row r="194" ht="14.25" customHeight="1" s="29">
      <c r="A194" s="56" t="n"/>
      <c r="B194" s="58" t="n"/>
      <c r="P194" s="57" t="n"/>
      <c r="Q194" s="57" t="n"/>
      <c r="R194" s="57" t="n"/>
      <c r="S194" s="57" t="n"/>
      <c r="T194" s="58" t="n"/>
      <c r="U194" s="57" t="n"/>
      <c r="V194" s="57" t="n"/>
      <c r="W194" s="57" t="n"/>
      <c r="X194" s="57" t="n"/>
      <c r="Y194" s="57" t="n"/>
      <c r="Z194" s="59" t="n"/>
      <c r="AA194" s="57" t="n"/>
      <c r="AB194" s="57" t="n"/>
    </row>
    <row r="195" ht="14.25" customHeight="1" s="29">
      <c r="A195" s="56" t="n"/>
      <c r="B195" s="58" t="n"/>
      <c r="P195" s="57" t="n"/>
      <c r="Q195" s="57" t="n"/>
      <c r="R195" s="57" t="n"/>
      <c r="S195" s="57" t="n"/>
      <c r="T195" s="58" t="n"/>
      <c r="U195" s="57" t="n"/>
      <c r="V195" s="57" t="n"/>
      <c r="W195" s="57" t="n"/>
      <c r="X195" s="57" t="n"/>
      <c r="Y195" s="57" t="n"/>
      <c r="Z195" s="59" t="n"/>
      <c r="AA195" s="57" t="n"/>
      <c r="AB195" s="57" t="n"/>
    </row>
    <row r="196" ht="14.25" customHeight="1" s="29">
      <c r="A196" s="56" t="n"/>
      <c r="B196" s="58" t="n"/>
      <c r="P196" s="57" t="n"/>
      <c r="Q196" s="57" t="n"/>
      <c r="R196" s="57" t="n"/>
      <c r="S196" s="57" t="n"/>
      <c r="T196" s="58" t="n"/>
      <c r="U196" s="57" t="n"/>
      <c r="V196" s="57" t="n"/>
      <c r="W196" s="57" t="n"/>
      <c r="X196" s="57" t="n"/>
      <c r="Y196" s="57" t="n"/>
      <c r="Z196" s="59" t="n"/>
      <c r="AA196" s="57" t="n"/>
      <c r="AB196" s="57" t="n"/>
    </row>
    <row r="197" ht="14.25" customHeight="1" s="29">
      <c r="A197" s="56" t="n"/>
      <c r="B197" s="58" t="n"/>
      <c r="P197" s="57" t="n"/>
      <c r="Q197" s="57" t="n"/>
      <c r="R197" s="57" t="n"/>
      <c r="S197" s="57" t="n"/>
      <c r="T197" s="58" t="n"/>
      <c r="U197" s="57" t="n"/>
      <c r="V197" s="57" t="n"/>
      <c r="W197" s="57" t="n"/>
      <c r="X197" s="57" t="n"/>
      <c r="Y197" s="57" t="n"/>
      <c r="Z197" s="59" t="n"/>
      <c r="AA197" s="57" t="n"/>
      <c r="AB197" s="57" t="n"/>
    </row>
    <row r="198" ht="14.25" customHeight="1" s="29">
      <c r="A198" s="56" t="n"/>
      <c r="B198" s="58" t="n"/>
      <c r="P198" s="57" t="n"/>
      <c r="Q198" s="57" t="n"/>
      <c r="R198" s="57" t="n"/>
      <c r="S198" s="57" t="n"/>
      <c r="T198" s="58" t="n"/>
      <c r="U198" s="57" t="n"/>
      <c r="V198" s="57" t="n"/>
      <c r="W198" s="57" t="n"/>
      <c r="X198" s="57" t="n"/>
      <c r="Y198" s="57" t="n"/>
      <c r="Z198" s="59" t="n"/>
      <c r="AA198" s="57" t="n"/>
      <c r="AB198" s="57" t="n"/>
    </row>
    <row r="199" ht="14.25" customHeight="1" s="29">
      <c r="A199" s="56" t="n"/>
      <c r="B199" s="58" t="n"/>
      <c r="P199" s="57" t="n"/>
      <c r="Q199" s="57" t="n"/>
      <c r="R199" s="57" t="n"/>
      <c r="S199" s="57" t="n"/>
      <c r="T199" s="58" t="n"/>
      <c r="U199" s="57" t="n"/>
      <c r="V199" s="57" t="n"/>
      <c r="W199" s="57" t="n"/>
      <c r="X199" s="57" t="n"/>
      <c r="Y199" s="57" t="n"/>
      <c r="Z199" s="59" t="n"/>
      <c r="AA199" s="57" t="n"/>
      <c r="AB199" s="57" t="n"/>
    </row>
    <row r="200" ht="14.25" customHeight="1" s="29">
      <c r="A200" s="56" t="n"/>
      <c r="B200" s="58" t="n"/>
      <c r="P200" s="57" t="n"/>
      <c r="Q200" s="57" t="n"/>
      <c r="R200" s="57" t="n"/>
      <c r="S200" s="57" t="n"/>
      <c r="T200" s="58" t="n"/>
      <c r="U200" s="57" t="n"/>
      <c r="V200" s="57" t="n"/>
      <c r="W200" s="57" t="n"/>
      <c r="X200" s="57" t="n"/>
      <c r="Y200" s="57" t="n"/>
      <c r="Z200" s="59" t="n"/>
      <c r="AA200" s="57" t="n"/>
      <c r="AB200" s="57" t="n"/>
    </row>
    <row r="201" ht="14.25" customHeight="1" s="29">
      <c r="A201" s="56" t="n"/>
      <c r="B201" s="58" t="n"/>
      <c r="P201" s="57" t="n"/>
      <c r="Q201" s="57" t="n"/>
      <c r="R201" s="57" t="n"/>
      <c r="S201" s="57" t="n"/>
      <c r="T201" s="58" t="n"/>
      <c r="U201" s="57" t="n"/>
      <c r="V201" s="57" t="n"/>
      <c r="W201" s="57" t="n"/>
      <c r="X201" s="57" t="n"/>
      <c r="Y201" s="57" t="n"/>
      <c r="Z201" s="59" t="n"/>
      <c r="AA201" s="57" t="n"/>
      <c r="AB201" s="57" t="n"/>
    </row>
    <row r="202" ht="14.25" customHeight="1" s="29">
      <c r="A202" s="56" t="n"/>
      <c r="B202" s="58" t="n"/>
      <c r="P202" s="57" t="n"/>
      <c r="Q202" s="57" t="n"/>
      <c r="R202" s="57" t="n"/>
      <c r="S202" s="57" t="n"/>
      <c r="T202" s="58" t="n"/>
      <c r="U202" s="57" t="n"/>
      <c r="V202" s="57" t="n"/>
      <c r="W202" s="57" t="n"/>
      <c r="X202" s="57" t="n"/>
      <c r="Y202" s="57" t="n"/>
      <c r="Z202" s="59" t="n"/>
      <c r="AA202" s="57" t="n"/>
      <c r="AB202" s="57" t="n"/>
    </row>
    <row r="203" ht="14.25" customHeight="1" s="29">
      <c r="A203" s="56" t="n"/>
      <c r="B203" s="58" t="n"/>
      <c r="P203" s="57" t="n"/>
      <c r="Q203" s="57" t="n"/>
      <c r="R203" s="57" t="n"/>
      <c r="S203" s="57" t="n"/>
      <c r="T203" s="58" t="n"/>
      <c r="U203" s="57" t="n"/>
      <c r="V203" s="57" t="n"/>
      <c r="W203" s="57" t="n"/>
      <c r="X203" s="57" t="n"/>
      <c r="Y203" s="57" t="n"/>
      <c r="Z203" s="59" t="n"/>
      <c r="AA203" s="57" t="n"/>
      <c r="AB203" s="57" t="n"/>
    </row>
    <row r="204" ht="14.25" customHeight="1" s="29">
      <c r="A204" s="56" t="n"/>
      <c r="B204" s="58" t="n"/>
      <c r="P204" s="57" t="n"/>
      <c r="Q204" s="57" t="n"/>
      <c r="R204" s="57" t="n"/>
      <c r="S204" s="57" t="n"/>
      <c r="T204" s="58" t="n"/>
      <c r="U204" s="57" t="n"/>
      <c r="V204" s="57" t="n"/>
      <c r="W204" s="57" t="n"/>
      <c r="X204" s="57" t="n"/>
      <c r="Y204" s="57" t="n"/>
      <c r="Z204" s="59" t="n"/>
      <c r="AA204" s="57" t="n"/>
      <c r="AB204" s="57" t="n"/>
    </row>
    <row r="205" ht="14.25" customHeight="1" s="29">
      <c r="A205" s="56" t="n"/>
      <c r="B205" s="58" t="n"/>
      <c r="P205" s="57" t="n"/>
      <c r="Q205" s="57" t="n"/>
      <c r="R205" s="57" t="n"/>
      <c r="S205" s="57" t="n"/>
      <c r="T205" s="58" t="n"/>
      <c r="U205" s="57" t="n"/>
      <c r="V205" s="57" t="n"/>
      <c r="W205" s="57" t="n"/>
      <c r="X205" s="57" t="n"/>
      <c r="Y205" s="57" t="n"/>
      <c r="Z205" s="59" t="n"/>
      <c r="AA205" s="57" t="n"/>
      <c r="AB205" s="57" t="n"/>
    </row>
    <row r="206" ht="14.25" customHeight="1" s="29">
      <c r="A206" s="56" t="n"/>
      <c r="B206" s="58" t="n"/>
      <c r="P206" s="57" t="n"/>
      <c r="Q206" s="57" t="n"/>
      <c r="R206" s="57" t="n"/>
      <c r="S206" s="57" t="n"/>
      <c r="T206" s="58" t="n"/>
      <c r="U206" s="57" t="n"/>
      <c r="V206" s="57" t="n"/>
      <c r="W206" s="57" t="n"/>
      <c r="X206" s="57" t="n"/>
      <c r="Y206" s="57" t="n"/>
      <c r="Z206" s="59" t="n"/>
      <c r="AA206" s="57" t="n"/>
      <c r="AB206" s="57" t="n"/>
    </row>
    <row r="207" ht="14.25" customHeight="1" s="29">
      <c r="A207" s="56" t="n"/>
      <c r="B207" s="58" t="n"/>
      <c r="P207" s="57" t="n"/>
      <c r="Q207" s="57" t="n"/>
      <c r="R207" s="57" t="n"/>
      <c r="S207" s="57" t="n"/>
      <c r="T207" s="58" t="n"/>
      <c r="U207" s="57" t="n"/>
      <c r="V207" s="57" t="n"/>
      <c r="W207" s="57" t="n"/>
      <c r="X207" s="57" t="n"/>
      <c r="Y207" s="57" t="n"/>
      <c r="Z207" s="59" t="n"/>
      <c r="AA207" s="57" t="n"/>
      <c r="AB207" s="57" t="n"/>
    </row>
    <row r="208" ht="14.25" customHeight="1" s="29">
      <c r="A208" s="56" t="n"/>
      <c r="B208" s="58" t="n"/>
      <c r="P208" s="57" t="n"/>
      <c r="Q208" s="57" t="n"/>
      <c r="R208" s="57" t="n"/>
      <c r="S208" s="57" t="n"/>
      <c r="T208" s="58" t="n"/>
      <c r="U208" s="57" t="n"/>
      <c r="V208" s="57" t="n"/>
      <c r="W208" s="57" t="n"/>
      <c r="X208" s="57" t="n"/>
      <c r="Y208" s="57" t="n"/>
      <c r="Z208" s="59" t="n"/>
      <c r="AA208" s="57" t="n"/>
      <c r="AB208" s="57" t="n"/>
    </row>
    <row r="209" ht="14.25" customHeight="1" s="29">
      <c r="A209" s="56" t="n"/>
      <c r="B209" s="58" t="n"/>
      <c r="P209" s="57" t="n"/>
      <c r="Q209" s="57" t="n"/>
      <c r="R209" s="57" t="n"/>
      <c r="S209" s="57" t="n"/>
      <c r="T209" s="58" t="n"/>
      <c r="U209" s="57" t="n"/>
      <c r="V209" s="57" t="n"/>
      <c r="W209" s="57" t="n"/>
      <c r="X209" s="57" t="n"/>
      <c r="Y209" s="57" t="n"/>
      <c r="Z209" s="59" t="n"/>
      <c r="AA209" s="57" t="n"/>
      <c r="AB209" s="57" t="n"/>
    </row>
    <row r="210" ht="14.25" customHeight="1" s="29">
      <c r="A210" s="56" t="n"/>
      <c r="B210" s="58" t="n"/>
      <c r="P210" s="57" t="n"/>
      <c r="Q210" s="57" t="n"/>
      <c r="R210" s="57" t="n"/>
      <c r="S210" s="57" t="n"/>
      <c r="T210" s="58" t="n"/>
      <c r="U210" s="57" t="n"/>
      <c r="V210" s="57" t="n"/>
      <c r="W210" s="57" t="n"/>
      <c r="X210" s="57" t="n"/>
      <c r="Y210" s="57" t="n"/>
      <c r="Z210" s="59" t="n"/>
      <c r="AA210" s="57" t="n"/>
      <c r="AB210" s="57" t="n"/>
    </row>
    <row r="211" ht="14.25" customHeight="1" s="29">
      <c r="A211" s="56" t="n"/>
      <c r="B211" s="58" t="n"/>
      <c r="P211" s="57" t="n"/>
      <c r="Q211" s="57" t="n"/>
      <c r="R211" s="57" t="n"/>
      <c r="S211" s="57" t="n"/>
      <c r="T211" s="58" t="n"/>
      <c r="U211" s="57" t="n"/>
      <c r="V211" s="57" t="n"/>
      <c r="W211" s="57" t="n"/>
      <c r="X211" s="57" t="n"/>
      <c r="Y211" s="57" t="n"/>
      <c r="Z211" s="59" t="n"/>
      <c r="AA211" s="57" t="n"/>
      <c r="AB211" s="57" t="n"/>
    </row>
    <row r="212" ht="14.25" customHeight="1" s="29">
      <c r="A212" s="56" t="n"/>
      <c r="B212" s="58" t="n"/>
      <c r="P212" s="57" t="n"/>
      <c r="Q212" s="57" t="n"/>
      <c r="R212" s="57" t="n"/>
      <c r="S212" s="57" t="n"/>
      <c r="T212" s="58" t="n"/>
      <c r="U212" s="57" t="n"/>
      <c r="V212" s="57" t="n"/>
      <c r="W212" s="57" t="n"/>
      <c r="X212" s="57" t="n"/>
      <c r="Y212" s="57" t="n"/>
      <c r="Z212" s="59" t="n"/>
      <c r="AA212" s="57" t="n"/>
      <c r="AB212" s="57" t="n"/>
    </row>
    <row r="213" ht="14.25" customHeight="1" s="29">
      <c r="A213" s="56" t="n"/>
      <c r="B213" s="58" t="n"/>
      <c r="P213" s="57" t="n"/>
      <c r="Q213" s="57" t="n"/>
      <c r="R213" s="57" t="n"/>
      <c r="S213" s="57" t="n"/>
      <c r="T213" s="58" t="n"/>
      <c r="U213" s="57" t="n"/>
      <c r="V213" s="57" t="n"/>
      <c r="W213" s="57" t="n"/>
      <c r="X213" s="57" t="n"/>
      <c r="Y213" s="57" t="n"/>
      <c r="Z213" s="59" t="n"/>
      <c r="AA213" s="57" t="n"/>
      <c r="AB213" s="57" t="n"/>
    </row>
    <row r="214" ht="14.25" customHeight="1" s="29">
      <c r="A214" s="56" t="n"/>
      <c r="B214" s="58" t="n"/>
      <c r="P214" s="57" t="n"/>
      <c r="Q214" s="57" t="n"/>
      <c r="R214" s="57" t="n"/>
      <c r="S214" s="57" t="n"/>
      <c r="T214" s="58" t="n"/>
      <c r="U214" s="57" t="n"/>
      <c r="V214" s="57" t="n"/>
      <c r="W214" s="57" t="n"/>
      <c r="X214" s="57" t="n"/>
      <c r="Y214" s="57" t="n"/>
      <c r="Z214" s="59" t="n"/>
      <c r="AA214" s="57" t="n"/>
      <c r="AB214" s="57" t="n"/>
    </row>
    <row r="215" ht="14.25" customHeight="1" s="29">
      <c r="A215" s="56" t="n"/>
      <c r="B215" s="58" t="n"/>
      <c r="P215" s="57" t="n"/>
      <c r="Q215" s="57" t="n"/>
      <c r="R215" s="57" t="n"/>
      <c r="S215" s="57" t="n"/>
      <c r="T215" s="58" t="n"/>
      <c r="U215" s="57" t="n"/>
      <c r="V215" s="57" t="n"/>
      <c r="W215" s="57" t="n"/>
      <c r="X215" s="57" t="n"/>
      <c r="Y215" s="57" t="n"/>
      <c r="Z215" s="59" t="n"/>
      <c r="AA215" s="57" t="n"/>
      <c r="AB215" s="57" t="n"/>
    </row>
    <row r="216" ht="14.25" customHeight="1" s="29">
      <c r="A216" s="56" t="n"/>
      <c r="B216" s="58" t="n"/>
      <c r="P216" s="57" t="n"/>
      <c r="Q216" s="57" t="n"/>
      <c r="R216" s="57" t="n"/>
      <c r="S216" s="57" t="n"/>
      <c r="T216" s="58" t="n"/>
      <c r="U216" s="57" t="n"/>
      <c r="V216" s="57" t="n"/>
      <c r="W216" s="57" t="n"/>
      <c r="X216" s="57" t="n"/>
      <c r="Y216" s="57" t="n"/>
      <c r="Z216" s="59" t="n"/>
      <c r="AA216" s="57" t="n"/>
      <c r="AB216" s="57" t="n"/>
    </row>
    <row r="217" ht="14.25" customHeight="1" s="29">
      <c r="A217" s="56" t="n"/>
      <c r="B217" s="58" t="n"/>
      <c r="P217" s="57" t="n"/>
      <c r="Q217" s="57" t="n"/>
      <c r="R217" s="57" t="n"/>
      <c r="S217" s="57" t="n"/>
      <c r="T217" s="58" t="n"/>
      <c r="U217" s="57" t="n"/>
      <c r="V217" s="57" t="n"/>
      <c r="W217" s="57" t="n"/>
      <c r="X217" s="57" t="n"/>
      <c r="Y217" s="57" t="n"/>
      <c r="Z217" s="59" t="n"/>
      <c r="AA217" s="57" t="n"/>
      <c r="AB217" s="57" t="n"/>
    </row>
    <row r="218" ht="14.25" customHeight="1" s="29">
      <c r="A218" s="56" t="n"/>
      <c r="B218" s="58" t="n"/>
      <c r="P218" s="57" t="n"/>
      <c r="Q218" s="57" t="n"/>
      <c r="R218" s="57" t="n"/>
      <c r="S218" s="57" t="n"/>
      <c r="T218" s="58" t="n"/>
      <c r="U218" s="57" t="n"/>
      <c r="V218" s="57" t="n"/>
      <c r="W218" s="57" t="n"/>
      <c r="X218" s="57" t="n"/>
      <c r="Y218" s="57" t="n"/>
      <c r="Z218" s="59" t="n"/>
      <c r="AA218" s="57" t="n"/>
      <c r="AB218" s="57" t="n"/>
    </row>
    <row r="219" ht="14.25" customHeight="1" s="29">
      <c r="A219" s="56" t="n"/>
      <c r="B219" s="58" t="n"/>
      <c r="P219" s="57" t="n"/>
      <c r="Q219" s="57" t="n"/>
      <c r="R219" s="57" t="n"/>
      <c r="S219" s="57" t="n"/>
      <c r="T219" s="58" t="n"/>
      <c r="U219" s="57" t="n"/>
      <c r="V219" s="57" t="n"/>
      <c r="W219" s="57" t="n"/>
      <c r="X219" s="57" t="n"/>
      <c r="Y219" s="57" t="n"/>
      <c r="Z219" s="59" t="n"/>
      <c r="AA219" s="57" t="n"/>
      <c r="AB219" s="57" t="n"/>
    </row>
    <row r="220" ht="14.25" customHeight="1" s="29">
      <c r="A220" s="56" t="n"/>
      <c r="B220" s="58" t="n"/>
      <c r="P220" s="57" t="n"/>
      <c r="Q220" s="57" t="n"/>
      <c r="R220" s="57" t="n"/>
      <c r="S220" s="57" t="n"/>
      <c r="T220" s="58" t="n"/>
      <c r="U220" s="57" t="n"/>
      <c r="V220" s="57" t="n"/>
      <c r="W220" s="57" t="n"/>
      <c r="X220" s="57" t="n"/>
      <c r="Y220" s="57" t="n"/>
      <c r="Z220" s="59" t="n"/>
      <c r="AA220" s="57" t="n"/>
      <c r="AB220" s="57" t="n"/>
    </row>
    <row r="221" ht="14.25" customHeight="1" s="29">
      <c r="A221" s="56" t="n"/>
      <c r="B221" s="58" t="n"/>
      <c r="P221" s="57" t="n"/>
      <c r="Q221" s="57" t="n"/>
      <c r="R221" s="57" t="n"/>
      <c r="S221" s="57" t="n"/>
      <c r="T221" s="58" t="n"/>
      <c r="U221" s="57" t="n"/>
      <c r="V221" s="57" t="n"/>
      <c r="W221" s="57" t="n"/>
      <c r="X221" s="57" t="n"/>
      <c r="Y221" s="57" t="n"/>
      <c r="Z221" s="59" t="n"/>
      <c r="AA221" s="57" t="n"/>
      <c r="AB221" s="57" t="n"/>
    </row>
    <row r="222" ht="14.25" customHeight="1" s="29">
      <c r="A222" s="56" t="n"/>
      <c r="B222" s="58" t="n"/>
      <c r="P222" s="57" t="n"/>
      <c r="Q222" s="57" t="n"/>
      <c r="R222" s="57" t="n"/>
      <c r="S222" s="57" t="n"/>
      <c r="T222" s="58" t="n"/>
      <c r="U222" s="57" t="n"/>
      <c r="V222" s="57" t="n"/>
      <c r="W222" s="57" t="n"/>
      <c r="X222" s="57" t="n"/>
      <c r="Y222" s="57" t="n"/>
      <c r="Z222" s="59" t="n"/>
      <c r="AA222" s="57" t="n"/>
      <c r="AB222" s="57" t="n"/>
    </row>
    <row r="223" ht="14.25" customHeight="1" s="29">
      <c r="A223" s="56" t="n"/>
      <c r="B223" s="58" t="n"/>
      <c r="P223" s="57" t="n"/>
      <c r="Q223" s="57" t="n"/>
      <c r="R223" s="57" t="n"/>
      <c r="S223" s="57" t="n"/>
      <c r="T223" s="58" t="n"/>
      <c r="U223" s="57" t="n"/>
      <c r="V223" s="57" t="n"/>
      <c r="W223" s="57" t="n"/>
      <c r="X223" s="57" t="n"/>
      <c r="Y223" s="57" t="n"/>
      <c r="Z223" s="59" t="n"/>
      <c r="AA223" s="57" t="n"/>
      <c r="AB223" s="57" t="n"/>
    </row>
    <row r="224" ht="14.25" customHeight="1" s="29">
      <c r="A224" s="56" t="n"/>
      <c r="B224" s="58" t="n"/>
      <c r="P224" s="57" t="n"/>
      <c r="Q224" s="57" t="n"/>
      <c r="R224" s="57" t="n"/>
      <c r="S224" s="57" t="n"/>
      <c r="T224" s="58" t="n"/>
      <c r="U224" s="57" t="n"/>
      <c r="V224" s="57" t="n"/>
      <c r="W224" s="57" t="n"/>
      <c r="X224" s="57" t="n"/>
      <c r="Y224" s="57" t="n"/>
      <c r="Z224" s="59" t="n"/>
      <c r="AA224" s="57" t="n"/>
      <c r="AB224" s="57" t="n"/>
    </row>
    <row r="225" ht="14.25" customHeight="1" s="29">
      <c r="A225" s="56" t="n"/>
      <c r="B225" s="58" t="n"/>
      <c r="P225" s="57" t="n"/>
      <c r="Q225" s="57" t="n"/>
      <c r="R225" s="57" t="n"/>
      <c r="S225" s="57" t="n"/>
      <c r="T225" s="58" t="n"/>
      <c r="U225" s="57" t="n"/>
      <c r="V225" s="57" t="n"/>
      <c r="W225" s="57" t="n"/>
      <c r="X225" s="57" t="n"/>
      <c r="Y225" s="57" t="n"/>
      <c r="Z225" s="59" t="n"/>
      <c r="AA225" s="57" t="n"/>
      <c r="AB225" s="57" t="n"/>
    </row>
    <row r="226" ht="14.25" customHeight="1" s="29">
      <c r="A226" s="56" t="n"/>
      <c r="B226" s="58" t="n"/>
      <c r="P226" s="57" t="n"/>
      <c r="Q226" s="57" t="n"/>
      <c r="R226" s="57" t="n"/>
      <c r="S226" s="57" t="n"/>
      <c r="T226" s="58" t="n"/>
      <c r="U226" s="57" t="n"/>
      <c r="V226" s="57" t="n"/>
      <c r="W226" s="57" t="n"/>
      <c r="X226" s="57" t="n"/>
      <c r="Y226" s="57" t="n"/>
      <c r="Z226" s="59" t="n"/>
      <c r="AA226" s="57" t="n"/>
      <c r="AB226" s="57" t="n"/>
    </row>
    <row r="227" ht="14.25" customHeight="1" s="29">
      <c r="A227" s="56" t="n"/>
      <c r="B227" s="58" t="n"/>
      <c r="P227" s="57" t="n"/>
      <c r="Q227" s="57" t="n"/>
      <c r="R227" s="57" t="n"/>
      <c r="S227" s="57" t="n"/>
      <c r="T227" s="58" t="n"/>
      <c r="U227" s="57" t="n"/>
      <c r="V227" s="57" t="n"/>
      <c r="W227" s="57" t="n"/>
      <c r="X227" s="57" t="n"/>
      <c r="Y227" s="57" t="n"/>
      <c r="Z227" s="59" t="n"/>
      <c r="AA227" s="57" t="n"/>
      <c r="AB227" s="57" t="n"/>
    </row>
    <row r="228" ht="14.25" customHeight="1" s="29">
      <c r="A228" s="56" t="n"/>
      <c r="B228" s="58" t="n"/>
      <c r="P228" s="57" t="n"/>
      <c r="Q228" s="57" t="n"/>
      <c r="R228" s="57" t="n"/>
      <c r="S228" s="57" t="n"/>
      <c r="T228" s="58" t="n"/>
      <c r="U228" s="57" t="n"/>
      <c r="V228" s="57" t="n"/>
      <c r="W228" s="57" t="n"/>
      <c r="X228" s="57" t="n"/>
      <c r="Y228" s="57" t="n"/>
      <c r="Z228" s="59" t="n"/>
      <c r="AA228" s="57" t="n"/>
      <c r="AB228" s="57" t="n"/>
    </row>
    <row r="229" ht="14.25" customHeight="1" s="29">
      <c r="A229" s="56" t="n"/>
      <c r="B229" s="58" t="n"/>
      <c r="P229" s="57" t="n"/>
      <c r="Q229" s="57" t="n"/>
      <c r="R229" s="57" t="n"/>
      <c r="S229" s="57" t="n"/>
      <c r="T229" s="58" t="n"/>
      <c r="U229" s="57" t="n"/>
      <c r="V229" s="57" t="n"/>
      <c r="W229" s="57" t="n"/>
      <c r="X229" s="57" t="n"/>
      <c r="Y229" s="57" t="n"/>
      <c r="Z229" s="59" t="n"/>
      <c r="AA229" s="57" t="n"/>
      <c r="AB229" s="57" t="n"/>
    </row>
    <row r="230" ht="14.25" customHeight="1" s="29">
      <c r="A230" s="56" t="n"/>
      <c r="B230" s="58" t="n"/>
      <c r="P230" s="57" t="n"/>
      <c r="Q230" s="57" t="n"/>
      <c r="R230" s="57" t="n"/>
      <c r="S230" s="57" t="n"/>
      <c r="T230" s="58" t="n"/>
      <c r="U230" s="57" t="n"/>
      <c r="V230" s="57" t="n"/>
      <c r="W230" s="57" t="n"/>
      <c r="X230" s="57" t="n"/>
      <c r="Y230" s="57" t="n"/>
      <c r="Z230" s="59" t="n"/>
      <c r="AA230" s="57" t="n"/>
      <c r="AB230" s="57" t="n"/>
    </row>
    <row r="231" ht="14.25" customHeight="1" s="29">
      <c r="A231" s="56" t="n"/>
      <c r="B231" s="58" t="n"/>
      <c r="P231" s="57" t="n"/>
      <c r="Q231" s="57" t="n"/>
      <c r="R231" s="57" t="n"/>
      <c r="S231" s="57" t="n"/>
      <c r="T231" s="58" t="n"/>
      <c r="U231" s="57" t="n"/>
      <c r="V231" s="57" t="n"/>
      <c r="W231" s="57" t="n"/>
      <c r="X231" s="57" t="n"/>
      <c r="Y231" s="57" t="n"/>
      <c r="Z231" s="59" t="n"/>
      <c r="AA231" s="57" t="n"/>
      <c r="AB231" s="57" t="n"/>
    </row>
    <row r="232" ht="14.25" customHeight="1" s="29">
      <c r="A232" s="56" t="n"/>
      <c r="B232" s="58" t="n"/>
      <c r="P232" s="57" t="n"/>
      <c r="Q232" s="57" t="n"/>
      <c r="R232" s="57" t="n"/>
      <c r="S232" s="57" t="n"/>
      <c r="T232" s="58" t="n"/>
      <c r="U232" s="57" t="n"/>
      <c r="V232" s="57" t="n"/>
      <c r="W232" s="57" t="n"/>
      <c r="X232" s="57" t="n"/>
      <c r="Y232" s="57" t="n"/>
      <c r="Z232" s="59" t="n"/>
      <c r="AA232" s="57" t="n"/>
      <c r="AB232" s="57" t="n"/>
    </row>
    <row r="233" ht="14.25" customHeight="1" s="29">
      <c r="A233" s="56" t="n"/>
      <c r="B233" s="58" t="n"/>
      <c r="P233" s="57" t="n"/>
      <c r="Q233" s="57" t="n"/>
      <c r="R233" s="57" t="n"/>
      <c r="S233" s="57" t="n"/>
      <c r="T233" s="58" t="n"/>
      <c r="U233" s="57" t="n"/>
      <c r="V233" s="57" t="n"/>
      <c r="W233" s="57" t="n"/>
      <c r="X233" s="57" t="n"/>
      <c r="Y233" s="57" t="n"/>
      <c r="Z233" s="59" t="n"/>
      <c r="AA233" s="57" t="n"/>
      <c r="AB233" s="57" t="n"/>
    </row>
    <row r="234" ht="14.25" customHeight="1" s="29">
      <c r="A234" s="56" t="n"/>
      <c r="B234" s="58" t="n"/>
      <c r="P234" s="57" t="n"/>
      <c r="Q234" s="57" t="n"/>
      <c r="R234" s="57" t="n"/>
      <c r="S234" s="57" t="n"/>
      <c r="T234" s="58" t="n"/>
      <c r="U234" s="57" t="n"/>
      <c r="V234" s="57" t="n"/>
      <c r="W234" s="57" t="n"/>
      <c r="X234" s="57" t="n"/>
      <c r="Y234" s="57" t="n"/>
      <c r="Z234" s="59" t="n"/>
      <c r="AA234" s="57" t="n"/>
      <c r="AB234" s="57" t="n"/>
    </row>
    <row r="235" ht="14.25" customHeight="1" s="29">
      <c r="A235" s="56" t="n"/>
      <c r="B235" s="58" t="n"/>
      <c r="P235" s="57" t="n"/>
      <c r="Q235" s="57" t="n"/>
      <c r="R235" s="57" t="n"/>
      <c r="S235" s="57" t="n"/>
      <c r="T235" s="58" t="n"/>
      <c r="U235" s="57" t="n"/>
      <c r="V235" s="57" t="n"/>
      <c r="W235" s="57" t="n"/>
      <c r="X235" s="57" t="n"/>
      <c r="Y235" s="57" t="n"/>
      <c r="Z235" s="59" t="n"/>
      <c r="AA235" s="57" t="n"/>
      <c r="AB235" s="57" t="n"/>
    </row>
    <row r="236" ht="14.25" customHeight="1" s="29">
      <c r="A236" s="56" t="n"/>
      <c r="B236" s="58" t="n"/>
      <c r="P236" s="57" t="n"/>
      <c r="Q236" s="57" t="n"/>
      <c r="R236" s="57" t="n"/>
      <c r="S236" s="57" t="n"/>
      <c r="T236" s="58" t="n"/>
      <c r="U236" s="57" t="n"/>
      <c r="V236" s="57" t="n"/>
      <c r="W236" s="57" t="n"/>
      <c r="X236" s="57" t="n"/>
      <c r="Y236" s="57" t="n"/>
      <c r="Z236" s="59" t="n"/>
      <c r="AA236" s="57" t="n"/>
      <c r="AB236" s="57" t="n"/>
    </row>
    <row r="237" ht="14.25" customHeight="1" s="29">
      <c r="A237" s="56" t="n"/>
      <c r="B237" s="58" t="n"/>
      <c r="P237" s="57" t="n"/>
      <c r="Q237" s="57" t="n"/>
      <c r="R237" s="57" t="n"/>
      <c r="S237" s="57" t="n"/>
      <c r="T237" s="58" t="n"/>
      <c r="U237" s="57" t="n"/>
      <c r="V237" s="57" t="n"/>
      <c r="W237" s="57" t="n"/>
      <c r="X237" s="57" t="n"/>
      <c r="Y237" s="57" t="n"/>
      <c r="Z237" s="59" t="n"/>
      <c r="AA237" s="57" t="n"/>
      <c r="AB237" s="57" t="n"/>
    </row>
    <row r="238" ht="14.25" customHeight="1" s="29">
      <c r="A238" s="56" t="n"/>
      <c r="B238" s="58" t="n"/>
      <c r="P238" s="57" t="n"/>
      <c r="Q238" s="57" t="n"/>
      <c r="R238" s="57" t="n"/>
      <c r="S238" s="57" t="n"/>
      <c r="T238" s="58" t="n"/>
      <c r="U238" s="57" t="n"/>
      <c r="V238" s="57" t="n"/>
      <c r="W238" s="57" t="n"/>
      <c r="X238" s="57" t="n"/>
      <c r="Y238" s="57" t="n"/>
      <c r="Z238" s="59" t="n"/>
      <c r="AA238" s="57" t="n"/>
      <c r="AB238" s="57" t="n"/>
    </row>
    <row r="239" ht="14.25" customHeight="1" s="29">
      <c r="A239" s="56" t="n"/>
      <c r="B239" s="58" t="n"/>
      <c r="P239" s="57" t="n"/>
      <c r="Q239" s="57" t="n"/>
      <c r="R239" s="57" t="n"/>
      <c r="S239" s="57" t="n"/>
      <c r="T239" s="58" t="n"/>
      <c r="U239" s="57" t="n"/>
      <c r="V239" s="57" t="n"/>
      <c r="W239" s="57" t="n"/>
      <c r="X239" s="57" t="n"/>
      <c r="Y239" s="57" t="n"/>
      <c r="Z239" s="59" t="n"/>
      <c r="AA239" s="57" t="n"/>
      <c r="AB239" s="57" t="n"/>
    </row>
    <row r="240" ht="14.25" customHeight="1" s="29">
      <c r="A240" s="56" t="n"/>
      <c r="B240" s="58" t="n"/>
      <c r="P240" s="57" t="n"/>
      <c r="Q240" s="57" t="n"/>
      <c r="R240" s="57" t="n"/>
      <c r="S240" s="57" t="n"/>
      <c r="T240" s="58" t="n"/>
      <c r="U240" s="57" t="n"/>
      <c r="V240" s="57" t="n"/>
      <c r="W240" s="57" t="n"/>
      <c r="X240" s="57" t="n"/>
      <c r="Y240" s="57" t="n"/>
      <c r="Z240" s="59" t="n"/>
      <c r="AA240" s="57" t="n"/>
      <c r="AB240" s="57" t="n"/>
    </row>
    <row r="241" ht="14.25" customHeight="1" s="29">
      <c r="A241" s="56" t="n"/>
      <c r="B241" s="58" t="n"/>
      <c r="P241" s="57" t="n"/>
      <c r="Q241" s="57" t="n"/>
      <c r="R241" s="57" t="n"/>
      <c r="S241" s="57" t="n"/>
      <c r="T241" s="58" t="n"/>
      <c r="U241" s="57" t="n"/>
      <c r="V241" s="57" t="n"/>
      <c r="W241" s="57" t="n"/>
      <c r="X241" s="57" t="n"/>
      <c r="Y241" s="57" t="n"/>
      <c r="Z241" s="59" t="n"/>
      <c r="AA241" s="57" t="n"/>
      <c r="AB241" s="57" t="n"/>
    </row>
    <row r="242" ht="14.25" customHeight="1" s="29">
      <c r="A242" s="56" t="n"/>
      <c r="B242" s="58" t="n"/>
      <c r="P242" s="57" t="n"/>
      <c r="Q242" s="57" t="n"/>
      <c r="R242" s="57" t="n"/>
      <c r="S242" s="57" t="n"/>
      <c r="T242" s="58" t="n"/>
      <c r="U242" s="57" t="n"/>
      <c r="V242" s="57" t="n"/>
      <c r="W242" s="57" t="n"/>
      <c r="X242" s="57" t="n"/>
      <c r="Y242" s="57" t="n"/>
      <c r="Z242" s="59" t="n"/>
      <c r="AA242" s="57" t="n"/>
      <c r="AB242" s="57" t="n"/>
    </row>
    <row r="243" ht="14.25" customHeight="1" s="29">
      <c r="A243" s="56" t="n"/>
      <c r="B243" s="58" t="n"/>
      <c r="P243" s="57" t="n"/>
      <c r="Q243" s="57" t="n"/>
      <c r="R243" s="57" t="n"/>
      <c r="S243" s="57" t="n"/>
      <c r="T243" s="58" t="n"/>
      <c r="U243" s="57" t="n"/>
      <c r="V243" s="57" t="n"/>
      <c r="W243" s="57" t="n"/>
      <c r="X243" s="57" t="n"/>
      <c r="Y243" s="57" t="n"/>
      <c r="Z243" s="59" t="n"/>
      <c r="AA243" s="57" t="n"/>
      <c r="AB243" s="57" t="n"/>
    </row>
    <row r="244">
      <c r="B244" s="58" t="n"/>
      <c r="P244" s="57" t="n"/>
      <c r="Q244" s="57" t="n"/>
      <c r="R244" s="57" t="n"/>
      <c r="S244" s="57" t="n"/>
      <c r="T244" s="58" t="n"/>
      <c r="U244" s="57" t="n"/>
      <c r="V244" s="57" t="n"/>
      <c r="W244" s="57" t="n"/>
      <c r="X244" s="57" t="n"/>
      <c r="Y244" s="57" t="n"/>
      <c r="Z244" s="59" t="n"/>
      <c r="AA244" s="57" t="n"/>
      <c r="AB244" s="57" t="n"/>
    </row>
    <row r="245">
      <c r="B245" s="58" t="n"/>
      <c r="P245" s="57" t="n"/>
      <c r="Q245" s="57" t="n"/>
      <c r="R245" s="57" t="n"/>
      <c r="S245" s="57" t="n"/>
      <c r="T245" s="58" t="n"/>
      <c r="U245" s="57" t="n"/>
      <c r="V245" s="57" t="n"/>
      <c r="W245" s="57" t="n"/>
      <c r="X245" s="57" t="n"/>
      <c r="Y245" s="57" t="n"/>
      <c r="Z245" s="59" t="n"/>
      <c r="AA245" s="57" t="n"/>
      <c r="AB245" s="57" t="n"/>
    </row>
    <row r="246">
      <c r="B246" s="58" t="n"/>
      <c r="P246" s="57" t="n"/>
      <c r="Q246" s="57" t="n"/>
      <c r="R246" s="57" t="n"/>
      <c r="S246" s="57" t="n"/>
      <c r="T246" s="58" t="n"/>
      <c r="U246" s="57" t="n"/>
      <c r="V246" s="57" t="n"/>
      <c r="W246" s="57" t="n"/>
      <c r="X246" s="57" t="n"/>
      <c r="Y246" s="57" t="n"/>
      <c r="Z246" s="59" t="n"/>
      <c r="AA246" s="57" t="n"/>
      <c r="AB246" s="57" t="n"/>
    </row>
    <row r="247">
      <c r="B247" s="58" t="n"/>
      <c r="P247" s="57" t="n"/>
      <c r="Q247" s="57" t="n"/>
      <c r="R247" s="57" t="n"/>
      <c r="S247" s="57" t="n"/>
      <c r="T247" s="58" t="n"/>
      <c r="U247" s="57" t="n"/>
      <c r="V247" s="57" t="n"/>
      <c r="W247" s="57" t="n"/>
      <c r="X247" s="57" t="n"/>
      <c r="Y247" s="57" t="n"/>
      <c r="Z247" s="59" t="n"/>
      <c r="AA247" s="57" t="n"/>
      <c r="AB247" s="57" t="n"/>
    </row>
    <row r="248">
      <c r="B248" s="58" t="n"/>
      <c r="P248" s="57" t="n"/>
      <c r="Q248" s="57" t="n"/>
      <c r="R248" s="57" t="n"/>
      <c r="S248" s="57" t="n"/>
      <c r="T248" s="58" t="n"/>
      <c r="U248" s="57" t="n"/>
      <c r="V248" s="57" t="n"/>
      <c r="W248" s="57" t="n"/>
      <c r="X248" s="57" t="n"/>
      <c r="Y248" s="57" t="n"/>
      <c r="Z248" s="59" t="n"/>
      <c r="AA248" s="57" t="n"/>
      <c r="AB248" s="57" t="n"/>
    </row>
    <row r="249">
      <c r="B249" s="58" t="n"/>
      <c r="P249" s="57" t="n"/>
      <c r="Q249" s="57" t="n"/>
      <c r="R249" s="57" t="n"/>
      <c r="S249" s="57" t="n"/>
      <c r="T249" s="58" t="n"/>
      <c r="U249" s="57" t="n"/>
      <c r="V249" s="57" t="n"/>
      <c r="W249" s="57" t="n"/>
      <c r="X249" s="57" t="n"/>
      <c r="Y249" s="57" t="n"/>
      <c r="Z249" s="59" t="n"/>
      <c r="AA249" s="57" t="n"/>
      <c r="AB249" s="57" t="n"/>
    </row>
    <row r="250">
      <c r="B250" s="58" t="n"/>
      <c r="P250" s="57" t="n"/>
      <c r="Q250" s="57" t="n"/>
      <c r="R250" s="57" t="n"/>
      <c r="S250" s="57" t="n"/>
      <c r="T250" s="58" t="n"/>
      <c r="U250" s="57" t="n"/>
      <c r="V250" s="57" t="n"/>
      <c r="W250" s="57" t="n"/>
      <c r="X250" s="57" t="n"/>
      <c r="Y250" s="57" t="n"/>
      <c r="Z250" s="59" t="n"/>
      <c r="AA250" s="57" t="n"/>
      <c r="AB250" s="57" t="n"/>
    </row>
    <row r="251">
      <c r="B251" s="58" t="n"/>
      <c r="P251" s="57" t="n"/>
      <c r="Q251" s="57" t="n"/>
      <c r="R251" s="57" t="n"/>
      <c r="S251" s="57" t="n"/>
      <c r="T251" s="58" t="n"/>
      <c r="U251" s="57" t="n"/>
      <c r="V251" s="57" t="n"/>
      <c r="W251" s="57" t="n"/>
      <c r="X251" s="57" t="n"/>
      <c r="Y251" s="57" t="n"/>
      <c r="Z251" s="59" t="n"/>
      <c r="AA251" s="57" t="n"/>
      <c r="AB251" s="57" t="n"/>
    </row>
    <row r="252">
      <c r="B252" s="58" t="n"/>
      <c r="P252" s="57" t="n"/>
      <c r="Q252" s="57" t="n"/>
      <c r="R252" s="57" t="n"/>
      <c r="S252" s="57" t="n"/>
      <c r="T252" s="58" t="n"/>
      <c r="U252" s="57" t="n"/>
      <c r="V252" s="57" t="n"/>
      <c r="W252" s="57" t="n"/>
      <c r="X252" s="57" t="n"/>
      <c r="Y252" s="57" t="n"/>
      <c r="Z252" s="59" t="n"/>
      <c r="AA252" s="57" t="n"/>
      <c r="AB252" s="57" t="n"/>
    </row>
    <row r="253">
      <c r="B253" s="58" t="n"/>
      <c r="P253" s="57" t="n"/>
      <c r="Q253" s="57" t="n"/>
      <c r="R253" s="57" t="n"/>
      <c r="S253" s="57" t="n"/>
      <c r="T253" s="58" t="n"/>
      <c r="U253" s="57" t="n"/>
      <c r="V253" s="57" t="n"/>
      <c r="W253" s="57" t="n"/>
      <c r="X253" s="57" t="n"/>
      <c r="Y253" s="57" t="n"/>
      <c r="Z253" s="59" t="n"/>
      <c r="AA253" s="57" t="n"/>
      <c r="AB253" s="57" t="n"/>
    </row>
    <row r="254">
      <c r="B254" s="58" t="n"/>
      <c r="P254" s="57" t="n"/>
      <c r="Q254" s="57" t="n"/>
      <c r="R254" s="57" t="n"/>
      <c r="S254" s="57" t="n"/>
      <c r="T254" s="58" t="n"/>
      <c r="U254" s="57" t="n"/>
      <c r="V254" s="57" t="n"/>
      <c r="W254" s="57" t="n"/>
      <c r="X254" s="57" t="n"/>
      <c r="Y254" s="57" t="n"/>
      <c r="Z254" s="59" t="n"/>
      <c r="AA254" s="57" t="n"/>
      <c r="AB254" s="57" t="n"/>
    </row>
    <row r="255">
      <c r="B255" s="58" t="n"/>
      <c r="P255" s="57" t="n"/>
      <c r="Q255" s="57" t="n"/>
      <c r="R255" s="57" t="n"/>
      <c r="S255" s="57" t="n"/>
      <c r="T255" s="58" t="n"/>
      <c r="U255" s="57" t="n"/>
      <c r="V255" s="57" t="n"/>
      <c r="W255" s="57" t="n"/>
      <c r="X255" s="57" t="n"/>
      <c r="Y255" s="57" t="n"/>
      <c r="Z255" s="59" t="n"/>
      <c r="AA255" s="57" t="n"/>
      <c r="AB255" s="57" t="n"/>
    </row>
    <row r="256">
      <c r="B256" s="58" t="n"/>
      <c r="P256" s="57" t="n"/>
      <c r="Q256" s="57" t="n"/>
      <c r="R256" s="57" t="n"/>
      <c r="S256" s="57" t="n"/>
      <c r="T256" s="58" t="n"/>
      <c r="U256" s="57" t="n"/>
      <c r="V256" s="57" t="n"/>
      <c r="W256" s="57" t="n"/>
      <c r="X256" s="57" t="n"/>
      <c r="Y256" s="57" t="n"/>
      <c r="Z256" s="59" t="n"/>
      <c r="AA256" s="57" t="n"/>
      <c r="AB256" s="57" t="n"/>
    </row>
    <row r="257">
      <c r="B257" s="58" t="n"/>
      <c r="P257" s="57" t="n"/>
      <c r="Q257" s="57" t="n"/>
      <c r="R257" s="57" t="n"/>
      <c r="S257" s="57" t="n"/>
      <c r="T257" s="58" t="n"/>
      <c r="U257" s="57" t="n"/>
      <c r="V257" s="57" t="n"/>
      <c r="W257" s="57" t="n"/>
      <c r="X257" s="57" t="n"/>
      <c r="Y257" s="57" t="n"/>
      <c r="Z257" s="59" t="n"/>
      <c r="AA257" s="57" t="n"/>
      <c r="AB257" s="57" t="n"/>
    </row>
    <row r="258">
      <c r="B258" s="58" t="n"/>
      <c r="P258" s="57" t="n"/>
      <c r="Q258" s="57" t="n"/>
      <c r="R258" s="57" t="n"/>
      <c r="S258" s="57" t="n"/>
      <c r="T258" s="58" t="n"/>
      <c r="U258" s="57" t="n"/>
      <c r="V258" s="57" t="n"/>
      <c r="W258" s="57" t="n"/>
      <c r="X258" s="57" t="n"/>
      <c r="Y258" s="57" t="n"/>
      <c r="Z258" s="59" t="n"/>
      <c r="AA258" s="57" t="n"/>
      <c r="AB258" s="57" t="n"/>
    </row>
    <row r="259">
      <c r="B259" s="58" t="n"/>
      <c r="P259" s="57" t="n"/>
      <c r="Q259" s="57" t="n"/>
      <c r="R259" s="57" t="n"/>
      <c r="S259" s="57" t="n"/>
      <c r="T259" s="58" t="n"/>
      <c r="U259" s="57" t="n"/>
      <c r="V259" s="57" t="n"/>
      <c r="W259" s="57" t="n"/>
      <c r="X259" s="57" t="n"/>
      <c r="Y259" s="57" t="n"/>
      <c r="Z259" s="59" t="n"/>
      <c r="AA259" s="57" t="n"/>
      <c r="AB259" s="57" t="n"/>
    </row>
    <row r="260">
      <c r="B260" s="58" t="n"/>
      <c r="P260" s="57" t="n"/>
      <c r="Q260" s="57" t="n"/>
      <c r="R260" s="57" t="n"/>
      <c r="S260" s="57" t="n"/>
      <c r="T260" s="58" t="n"/>
      <c r="U260" s="57" t="n"/>
      <c r="V260" s="57" t="n"/>
      <c r="W260" s="57" t="n"/>
      <c r="X260" s="57" t="n"/>
      <c r="Y260" s="57" t="n"/>
      <c r="Z260" s="59" t="n"/>
      <c r="AA260" s="57" t="n"/>
      <c r="AB260" s="57" t="n"/>
    </row>
    <row r="261">
      <c r="B261" s="58" t="n"/>
      <c r="P261" s="57" t="n"/>
      <c r="Q261" s="57" t="n"/>
      <c r="R261" s="57" t="n"/>
      <c r="S261" s="57" t="n"/>
      <c r="T261" s="58" t="n"/>
      <c r="U261" s="57" t="n"/>
      <c r="V261" s="57" t="n"/>
      <c r="W261" s="57" t="n"/>
      <c r="X261" s="57" t="n"/>
      <c r="Y261" s="57" t="n"/>
      <c r="Z261" s="59" t="n"/>
      <c r="AA261" s="57" t="n"/>
      <c r="AB261" s="57" t="n"/>
    </row>
    <row r="262">
      <c r="B262" s="58" t="n"/>
      <c r="P262" s="57" t="n"/>
      <c r="Q262" s="57" t="n"/>
      <c r="R262" s="57" t="n"/>
      <c r="S262" s="57" t="n"/>
      <c r="T262" s="58" t="n"/>
      <c r="U262" s="57" t="n"/>
      <c r="V262" s="57" t="n"/>
      <c r="W262" s="57" t="n"/>
      <c r="X262" s="57" t="n"/>
      <c r="Y262" s="57" t="n"/>
      <c r="Z262" s="59" t="n"/>
      <c r="AA262" s="57" t="n"/>
      <c r="AB262" s="57" t="n"/>
    </row>
    <row r="263">
      <c r="B263" s="58" t="n"/>
      <c r="P263" s="57" t="n"/>
      <c r="Q263" s="57" t="n"/>
      <c r="R263" s="57" t="n"/>
      <c r="S263" s="57" t="n"/>
      <c r="T263" s="58" t="n"/>
      <c r="U263" s="57" t="n"/>
      <c r="V263" s="57" t="n"/>
      <c r="W263" s="57" t="n"/>
      <c r="X263" s="57" t="n"/>
      <c r="Y263" s="57" t="n"/>
      <c r="Z263" s="59" t="n"/>
      <c r="AA263" s="57" t="n"/>
      <c r="AB263" s="57" t="n"/>
    </row>
    <row r="264">
      <c r="B264" s="58" t="n"/>
      <c r="P264" s="57" t="n"/>
      <c r="Q264" s="57" t="n"/>
      <c r="R264" s="57" t="n"/>
      <c r="S264" s="57" t="n"/>
      <c r="T264" s="58" t="n"/>
      <c r="U264" s="57" t="n"/>
      <c r="V264" s="57" t="n"/>
      <c r="W264" s="57" t="n"/>
      <c r="X264" s="57" t="n"/>
      <c r="Y264" s="57" t="n"/>
      <c r="Z264" s="59" t="n"/>
      <c r="AA264" s="57" t="n"/>
      <c r="AB264" s="57" t="n"/>
    </row>
    <row r="265">
      <c r="B265" s="58" t="n"/>
      <c r="P265" s="57" t="n"/>
      <c r="Q265" s="57" t="n"/>
      <c r="R265" s="57" t="n"/>
      <c r="S265" s="57" t="n"/>
      <c r="T265" s="58" t="n"/>
      <c r="U265" s="57" t="n"/>
      <c r="V265" s="57" t="n"/>
      <c r="W265" s="57" t="n"/>
      <c r="X265" s="57" t="n"/>
      <c r="Y265" s="57" t="n"/>
      <c r="Z265" s="59" t="n"/>
      <c r="AA265" s="57" t="n"/>
      <c r="AB265" s="57" t="n"/>
    </row>
    <row r="266">
      <c r="B266" s="58" t="n"/>
      <c r="P266" s="57" t="n"/>
      <c r="Q266" s="57" t="n"/>
      <c r="R266" s="57" t="n"/>
      <c r="S266" s="57" t="n"/>
      <c r="T266" s="58" t="n"/>
      <c r="U266" s="57" t="n"/>
      <c r="V266" s="57" t="n"/>
      <c r="W266" s="57" t="n"/>
      <c r="X266" s="57" t="n"/>
      <c r="Y266" s="57" t="n"/>
      <c r="Z266" s="59" t="n"/>
      <c r="AA266" s="57" t="n"/>
      <c r="AB266" s="57" t="n"/>
    </row>
    <row r="267">
      <c r="B267" s="58" t="n"/>
      <c r="P267" s="57" t="n"/>
      <c r="Q267" s="57" t="n"/>
      <c r="R267" s="57" t="n"/>
      <c r="S267" s="57" t="n"/>
      <c r="T267" s="58" t="n"/>
      <c r="U267" s="57" t="n"/>
      <c r="V267" s="57" t="n"/>
      <c r="W267" s="57" t="n"/>
      <c r="X267" s="57" t="n"/>
      <c r="Y267" s="57" t="n"/>
      <c r="Z267" s="59" t="n"/>
      <c r="AA267" s="57" t="n"/>
      <c r="AB267" s="57" t="n"/>
    </row>
    <row r="268">
      <c r="B268" s="58" t="n"/>
      <c r="P268" s="57" t="n"/>
      <c r="Q268" s="57" t="n"/>
      <c r="R268" s="57" t="n"/>
      <c r="S268" s="57" t="n"/>
      <c r="T268" s="58" t="n"/>
      <c r="U268" s="57" t="n"/>
      <c r="V268" s="57" t="n"/>
      <c r="W268" s="57" t="n"/>
      <c r="X268" s="57" t="n"/>
      <c r="Y268" s="57" t="n"/>
      <c r="Z268" s="59" t="n"/>
      <c r="AA268" s="57" t="n"/>
      <c r="AB268" s="57" t="n"/>
    </row>
    <row r="269">
      <c r="B269" s="58" t="n"/>
      <c r="P269" s="57" t="n"/>
      <c r="Q269" s="57" t="n"/>
      <c r="R269" s="57" t="n"/>
      <c r="S269" s="57" t="n"/>
      <c r="T269" s="58" t="n"/>
      <c r="U269" s="57" t="n"/>
      <c r="V269" s="57" t="n"/>
      <c r="W269" s="57" t="n"/>
      <c r="X269" s="57" t="n"/>
      <c r="Y269" s="57" t="n"/>
      <c r="Z269" s="59" t="n"/>
      <c r="AA269" s="57" t="n"/>
      <c r="AB269" s="57" t="n"/>
    </row>
    <row r="270">
      <c r="B270" s="58" t="n"/>
      <c r="P270" s="57" t="n"/>
      <c r="Q270" s="57" t="n"/>
      <c r="R270" s="57" t="n"/>
      <c r="S270" s="57" t="n"/>
      <c r="T270" s="58" t="n"/>
      <c r="U270" s="57" t="n"/>
      <c r="V270" s="57" t="n"/>
      <c r="W270" s="57" t="n"/>
      <c r="X270" s="57" t="n"/>
      <c r="Y270" s="57" t="n"/>
      <c r="Z270" s="59" t="n"/>
      <c r="AA270" s="57" t="n"/>
      <c r="AB270" s="57" t="n"/>
    </row>
    <row r="271">
      <c r="B271" s="58" t="n"/>
      <c r="P271" s="57" t="n"/>
      <c r="Q271" s="57" t="n"/>
      <c r="R271" s="57" t="n"/>
      <c r="S271" s="57" t="n"/>
      <c r="T271" s="58" t="n"/>
      <c r="U271" s="57" t="n"/>
      <c r="V271" s="57" t="n"/>
      <c r="W271" s="57" t="n"/>
      <c r="X271" s="57" t="n"/>
      <c r="Y271" s="57" t="n"/>
      <c r="Z271" s="59" t="n"/>
      <c r="AA271" s="57" t="n"/>
      <c r="AB271" s="57" t="n"/>
    </row>
    <row r="272">
      <c r="B272" s="58" t="n"/>
      <c r="P272" s="57" t="n"/>
      <c r="Q272" s="57" t="n"/>
      <c r="R272" s="57" t="n"/>
      <c r="S272" s="57" t="n"/>
      <c r="T272" s="58" t="n"/>
      <c r="U272" s="57" t="n"/>
      <c r="V272" s="57" t="n"/>
      <c r="W272" s="57" t="n"/>
      <c r="X272" s="57" t="n"/>
      <c r="Y272" s="57" t="n"/>
      <c r="Z272" s="59" t="n"/>
      <c r="AA272" s="57" t="n"/>
      <c r="AB272" s="57" t="n"/>
    </row>
    <row r="273">
      <c r="B273" s="58" t="n"/>
      <c r="P273" s="57" t="n"/>
      <c r="Q273" s="57" t="n"/>
      <c r="R273" s="57" t="n"/>
      <c r="S273" s="57" t="n"/>
      <c r="T273" s="58" t="n"/>
      <c r="U273" s="57" t="n"/>
      <c r="V273" s="57" t="n"/>
      <c r="W273" s="57" t="n"/>
      <c r="X273" s="57" t="n"/>
      <c r="Y273" s="57" t="n"/>
      <c r="Z273" s="59" t="n"/>
      <c r="AA273" s="57" t="n"/>
      <c r="AB273" s="57" t="n"/>
    </row>
    <row r="274">
      <c r="B274" s="58" t="n"/>
      <c r="P274" s="57" t="n"/>
      <c r="Q274" s="57" t="n"/>
      <c r="R274" s="57" t="n"/>
      <c r="S274" s="57" t="n"/>
      <c r="T274" s="58" t="n"/>
      <c r="U274" s="57" t="n"/>
      <c r="V274" s="57" t="n"/>
      <c r="W274" s="57" t="n"/>
      <c r="X274" s="57" t="n"/>
      <c r="Y274" s="57" t="n"/>
      <c r="Z274" s="59" t="n"/>
      <c r="AA274" s="57" t="n"/>
      <c r="AB274" s="57" t="n"/>
    </row>
    <row r="275">
      <c r="B275" s="58" t="n"/>
      <c r="P275" s="57" t="n"/>
      <c r="Q275" s="57" t="n"/>
      <c r="R275" s="57" t="n"/>
      <c r="S275" s="57" t="n"/>
      <c r="T275" s="58" t="n"/>
      <c r="U275" s="57" t="n"/>
      <c r="V275" s="57" t="n"/>
      <c r="W275" s="57" t="n"/>
      <c r="X275" s="57" t="n"/>
      <c r="Y275" s="57" t="n"/>
      <c r="Z275" s="59" t="n"/>
      <c r="AA275" s="57" t="n"/>
      <c r="AB275" s="57" t="n"/>
    </row>
    <row r="276">
      <c r="B276" s="58" t="n"/>
      <c r="P276" s="57" t="n"/>
      <c r="Q276" s="57" t="n"/>
      <c r="R276" s="57" t="n"/>
      <c r="S276" s="57" t="n"/>
      <c r="T276" s="58" t="n"/>
      <c r="U276" s="57" t="n"/>
      <c r="V276" s="57" t="n"/>
      <c r="W276" s="57" t="n"/>
      <c r="X276" s="57" t="n"/>
      <c r="Y276" s="57" t="n"/>
      <c r="Z276" s="59" t="n"/>
      <c r="AA276" s="57" t="n"/>
      <c r="AB276" s="57" t="n"/>
    </row>
    <row r="277">
      <c r="B277" s="58" t="n"/>
      <c r="P277" s="57" t="n"/>
      <c r="Q277" s="57" t="n"/>
      <c r="R277" s="57" t="n"/>
      <c r="S277" s="57" t="n"/>
      <c r="T277" s="58" t="n"/>
      <c r="U277" s="57" t="n"/>
      <c r="V277" s="57" t="n"/>
      <c r="W277" s="57" t="n"/>
      <c r="X277" s="57" t="n"/>
      <c r="Y277" s="57" t="n"/>
      <c r="Z277" s="59" t="n"/>
      <c r="AA277" s="57" t="n"/>
      <c r="AB277" s="57" t="n"/>
    </row>
    <row r="278">
      <c r="B278" s="58" t="n"/>
      <c r="P278" s="57" t="n"/>
      <c r="Q278" s="57" t="n"/>
      <c r="R278" s="57" t="n"/>
      <c r="S278" s="57" t="n"/>
      <c r="T278" s="58" t="n"/>
      <c r="U278" s="57" t="n"/>
      <c r="V278" s="57" t="n"/>
      <c r="W278" s="57" t="n"/>
      <c r="X278" s="57" t="n"/>
      <c r="Y278" s="57" t="n"/>
      <c r="Z278" s="59" t="n"/>
      <c r="AA278" s="57" t="n"/>
      <c r="AB278" s="57" t="n"/>
    </row>
    <row r="279">
      <c r="B279" s="58" t="n"/>
      <c r="P279" s="57" t="n"/>
      <c r="Q279" s="57" t="n"/>
      <c r="R279" s="57" t="n"/>
      <c r="S279" s="57" t="n"/>
      <c r="T279" s="58" t="n"/>
      <c r="U279" s="57" t="n"/>
      <c r="V279" s="57" t="n"/>
      <c r="W279" s="57" t="n"/>
      <c r="X279" s="57" t="n"/>
      <c r="Y279" s="57" t="n"/>
      <c r="Z279" s="59" t="n"/>
      <c r="AA279" s="57" t="n"/>
      <c r="AB279" s="57" t="n"/>
    </row>
    <row r="280">
      <c r="B280" s="58" t="n"/>
      <c r="P280" s="57" t="n"/>
      <c r="Q280" s="57" t="n"/>
      <c r="R280" s="57" t="n"/>
      <c r="S280" s="57" t="n"/>
      <c r="T280" s="58" t="n"/>
      <c r="U280" s="57" t="n"/>
      <c r="V280" s="57" t="n"/>
      <c r="W280" s="57" t="n"/>
      <c r="X280" s="57" t="n"/>
      <c r="Y280" s="57" t="n"/>
      <c r="Z280" s="59" t="n"/>
      <c r="AA280" s="57" t="n"/>
      <c r="AB280" s="57" t="n"/>
    </row>
    <row r="281">
      <c r="B281" s="58" t="n"/>
      <c r="P281" s="57" t="n"/>
      <c r="Q281" s="57" t="n"/>
      <c r="R281" s="57" t="n"/>
      <c r="S281" s="57" t="n"/>
      <c r="T281" s="58" t="n"/>
      <c r="U281" s="57" t="n"/>
      <c r="V281" s="57" t="n"/>
      <c r="W281" s="57" t="n"/>
      <c r="X281" s="57" t="n"/>
      <c r="Y281" s="57" t="n"/>
      <c r="Z281" s="59" t="n"/>
      <c r="AA281" s="57" t="n"/>
      <c r="AB281" s="57" t="n"/>
    </row>
    <row r="282">
      <c r="B282" s="58" t="n"/>
      <c r="P282" s="57" t="n"/>
      <c r="Q282" s="57" t="n"/>
      <c r="R282" s="57" t="n"/>
      <c r="S282" s="57" t="n"/>
      <c r="T282" s="58" t="n"/>
      <c r="U282" s="57" t="n"/>
      <c r="V282" s="57" t="n"/>
      <c r="W282" s="57" t="n"/>
      <c r="X282" s="57" t="n"/>
      <c r="Y282" s="57" t="n"/>
      <c r="Z282" s="59" t="n"/>
      <c r="AA282" s="57" t="n"/>
      <c r="AB282" s="57" t="n"/>
    </row>
    <row r="283">
      <c r="B283" s="58" t="n"/>
      <c r="P283" s="57" t="n"/>
      <c r="Q283" s="57" t="n"/>
      <c r="R283" s="57" t="n"/>
      <c r="S283" s="57" t="n"/>
      <c r="T283" s="58" t="n"/>
      <c r="U283" s="57" t="n"/>
      <c r="V283" s="57" t="n"/>
      <c r="W283" s="57" t="n"/>
      <c r="X283" s="57" t="n"/>
      <c r="Y283" s="57" t="n"/>
      <c r="Z283" s="59" t="n"/>
      <c r="AA283" s="57" t="n"/>
      <c r="AB283" s="57" t="n"/>
    </row>
    <row r="284">
      <c r="B284" s="58" t="n"/>
      <c r="P284" s="57" t="n"/>
      <c r="Q284" s="57" t="n"/>
      <c r="R284" s="57" t="n"/>
      <c r="S284" s="57" t="n"/>
      <c r="T284" s="58" t="n"/>
      <c r="U284" s="57" t="n"/>
      <c r="V284" s="57" t="n"/>
      <c r="W284" s="57" t="n"/>
      <c r="X284" s="57" t="n"/>
      <c r="Y284" s="57" t="n"/>
      <c r="Z284" s="59" t="n"/>
      <c r="AA284" s="57" t="n"/>
      <c r="AB284" s="57" t="n"/>
    </row>
    <row r="285">
      <c r="B285" s="58" t="n"/>
      <c r="P285" s="57" t="n"/>
      <c r="Q285" s="57" t="n"/>
      <c r="R285" s="57" t="n"/>
      <c r="S285" s="57" t="n"/>
      <c r="T285" s="58" t="n"/>
      <c r="U285" s="57" t="n"/>
      <c r="V285" s="57" t="n"/>
      <c r="W285" s="57" t="n"/>
      <c r="X285" s="57" t="n"/>
      <c r="Y285" s="57" t="n"/>
      <c r="Z285" s="59" t="n"/>
      <c r="AA285" s="57" t="n"/>
      <c r="AB285" s="57" t="n"/>
    </row>
    <row r="286">
      <c r="B286" s="58" t="n"/>
      <c r="P286" s="57" t="n"/>
      <c r="Q286" s="57" t="n"/>
      <c r="R286" s="57" t="n"/>
      <c r="S286" s="57" t="n"/>
      <c r="T286" s="58" t="n"/>
      <c r="U286" s="57" t="n"/>
      <c r="V286" s="57" t="n"/>
      <c r="W286" s="57" t="n"/>
      <c r="X286" s="57" t="n"/>
      <c r="Y286" s="57" t="n"/>
      <c r="Z286" s="59" t="n"/>
      <c r="AA286" s="57" t="n"/>
      <c r="AB286" s="57" t="n"/>
    </row>
    <row r="287">
      <c r="B287" s="58" t="n"/>
      <c r="P287" s="57" t="n"/>
      <c r="Q287" s="57" t="n"/>
      <c r="R287" s="57" t="n"/>
      <c r="S287" s="57" t="n"/>
      <c r="T287" s="58" t="n"/>
      <c r="U287" s="57" t="n"/>
      <c r="V287" s="57" t="n"/>
      <c r="W287" s="57" t="n"/>
      <c r="X287" s="57" t="n"/>
      <c r="Y287" s="57" t="n"/>
      <c r="Z287" s="59" t="n"/>
      <c r="AA287" s="57" t="n"/>
      <c r="AB287" s="57" t="n"/>
    </row>
    <row r="288">
      <c r="B288" s="58" t="n"/>
      <c r="P288" s="57" t="n"/>
      <c r="Q288" s="57" t="n"/>
      <c r="R288" s="57" t="n"/>
      <c r="S288" s="57" t="n"/>
      <c r="T288" s="58" t="n"/>
      <c r="U288" s="57" t="n"/>
      <c r="V288" s="57" t="n"/>
      <c r="W288" s="57" t="n"/>
      <c r="X288" s="57" t="n"/>
      <c r="Y288" s="57" t="n"/>
      <c r="Z288" s="59" t="n"/>
      <c r="AA288" s="57" t="n"/>
      <c r="AB288" s="57" t="n"/>
    </row>
    <row r="289">
      <c r="B289" s="58" t="n"/>
      <c r="P289" s="57" t="n"/>
      <c r="Q289" s="57" t="n"/>
      <c r="R289" s="57" t="n"/>
      <c r="S289" s="57" t="n"/>
      <c r="T289" s="58" t="n"/>
      <c r="U289" s="57" t="n"/>
      <c r="V289" s="57" t="n"/>
      <c r="W289" s="57" t="n"/>
      <c r="X289" s="57" t="n"/>
      <c r="Y289" s="57" t="n"/>
      <c r="Z289" s="59" t="n"/>
      <c r="AA289" s="57" t="n"/>
      <c r="AB289" s="57" t="n"/>
    </row>
    <row r="290">
      <c r="B290" s="58" t="n"/>
      <c r="P290" s="57" t="n"/>
      <c r="Q290" s="57" t="n"/>
      <c r="R290" s="57" t="n"/>
      <c r="S290" s="57" t="n"/>
      <c r="T290" s="58" t="n"/>
      <c r="U290" s="57" t="n"/>
      <c r="V290" s="57" t="n"/>
      <c r="W290" s="57" t="n"/>
      <c r="X290" s="57" t="n"/>
      <c r="Y290" s="57" t="n"/>
      <c r="Z290" s="59" t="n"/>
      <c r="AA290" s="57" t="n"/>
      <c r="AB290" s="57" t="n"/>
    </row>
    <row r="291">
      <c r="B291" s="58" t="n"/>
      <c r="P291" s="57" t="n"/>
      <c r="Q291" s="57" t="n"/>
      <c r="R291" s="57" t="n"/>
      <c r="S291" s="57" t="n"/>
      <c r="T291" s="58" t="n"/>
      <c r="U291" s="57" t="n"/>
      <c r="V291" s="57" t="n"/>
      <c r="W291" s="57" t="n"/>
      <c r="X291" s="57" t="n"/>
      <c r="Y291" s="57" t="n"/>
      <c r="Z291" s="59" t="n"/>
      <c r="AA291" s="57" t="n"/>
      <c r="AB291" s="57" t="n"/>
    </row>
    <row r="292">
      <c r="B292" s="58" t="n"/>
      <c r="P292" s="57" t="n"/>
      <c r="Q292" s="57" t="n"/>
      <c r="R292" s="57" t="n"/>
      <c r="S292" s="57" t="n"/>
      <c r="T292" s="58" t="n"/>
      <c r="U292" s="57" t="n"/>
      <c r="V292" s="57" t="n"/>
      <c r="W292" s="57" t="n"/>
      <c r="X292" s="57" t="n"/>
      <c r="Y292" s="57" t="n"/>
      <c r="Z292" s="59" t="n"/>
      <c r="AA292" s="57" t="n"/>
      <c r="AB292" s="57" t="n"/>
    </row>
    <row r="293">
      <c r="B293" s="58" t="n"/>
      <c r="P293" s="57" t="n"/>
      <c r="Q293" s="57" t="n"/>
      <c r="R293" s="57" t="n"/>
      <c r="S293" s="57" t="n"/>
      <c r="T293" s="58" t="n"/>
      <c r="U293" s="57" t="n"/>
      <c r="V293" s="57" t="n"/>
      <c r="W293" s="57" t="n"/>
      <c r="X293" s="57" t="n"/>
      <c r="Y293" s="57" t="n"/>
      <c r="Z293" s="59" t="n"/>
      <c r="AA293" s="57" t="n"/>
      <c r="AB293" s="57" t="n"/>
    </row>
    <row r="294">
      <c r="B294" s="58" t="n"/>
      <c r="P294" s="57" t="n"/>
      <c r="Q294" s="57" t="n"/>
      <c r="R294" s="57" t="n"/>
      <c r="S294" s="57" t="n"/>
      <c r="T294" s="58" t="n"/>
      <c r="U294" s="57" t="n"/>
      <c r="V294" s="57" t="n"/>
      <c r="W294" s="57" t="n"/>
      <c r="X294" s="57" t="n"/>
      <c r="Y294" s="57" t="n"/>
      <c r="Z294" s="59" t="n"/>
      <c r="AA294" s="57" t="n"/>
      <c r="AB294" s="57" t="n"/>
    </row>
    <row r="295">
      <c r="B295" s="58" t="n"/>
      <c r="P295" s="57" t="n"/>
      <c r="Q295" s="57" t="n"/>
      <c r="R295" s="57" t="n"/>
      <c r="S295" s="57" t="n"/>
      <c r="T295" s="58" t="n"/>
      <c r="U295" s="57" t="n"/>
      <c r="V295" s="57" t="n"/>
      <c r="W295" s="57" t="n"/>
      <c r="X295" s="57" t="n"/>
      <c r="Y295" s="57" t="n"/>
      <c r="Z295" s="59" t="n"/>
      <c r="AA295" s="57" t="n"/>
      <c r="AB295" s="57" t="n"/>
    </row>
    <row r="296">
      <c r="B296" s="58" t="n"/>
      <c r="P296" s="57" t="n"/>
      <c r="Q296" s="57" t="n"/>
      <c r="R296" s="57" t="n"/>
      <c r="S296" s="57" t="n"/>
      <c r="T296" s="58" t="n"/>
      <c r="U296" s="57" t="n"/>
      <c r="V296" s="57" t="n"/>
      <c r="W296" s="57" t="n"/>
      <c r="X296" s="57" t="n"/>
      <c r="Y296" s="57" t="n"/>
      <c r="Z296" s="59" t="n"/>
      <c r="AA296" s="57" t="n"/>
      <c r="AB296" s="57" t="n"/>
    </row>
    <row r="297">
      <c r="B297" s="58" t="n"/>
      <c r="P297" s="57" t="n"/>
      <c r="Q297" s="57" t="n"/>
      <c r="R297" s="57" t="n"/>
      <c r="S297" s="57" t="n"/>
      <c r="T297" s="58" t="n"/>
      <c r="U297" s="57" t="n"/>
      <c r="V297" s="57" t="n"/>
      <c r="W297" s="57" t="n"/>
      <c r="X297" s="57" t="n"/>
      <c r="Y297" s="57" t="n"/>
      <c r="Z297" s="59" t="n"/>
      <c r="AA297" s="57" t="n"/>
      <c r="AB297" s="57" t="n"/>
    </row>
    <row r="298">
      <c r="B298" s="58" t="n"/>
      <c r="P298" s="57" t="n"/>
      <c r="Q298" s="57" t="n"/>
      <c r="R298" s="57" t="n"/>
      <c r="S298" s="57" t="n"/>
      <c r="T298" s="58" t="n"/>
      <c r="U298" s="57" t="n"/>
      <c r="V298" s="57" t="n"/>
      <c r="W298" s="57" t="n"/>
      <c r="X298" s="57" t="n"/>
      <c r="Y298" s="57" t="n"/>
      <c r="Z298" s="59" t="n"/>
      <c r="AA298" s="57" t="n"/>
      <c r="AB298" s="57" t="n"/>
    </row>
    <row r="299">
      <c r="B299" s="58" t="n"/>
      <c r="P299" s="57" t="n"/>
      <c r="Q299" s="57" t="n"/>
      <c r="R299" s="57" t="n"/>
      <c r="S299" s="57" t="n"/>
      <c r="T299" s="58" t="n"/>
      <c r="U299" s="57" t="n"/>
      <c r="V299" s="57" t="n"/>
      <c r="W299" s="57" t="n"/>
      <c r="X299" s="57" t="n"/>
      <c r="Y299" s="57" t="n"/>
      <c r="Z299" s="59" t="n"/>
      <c r="AA299" s="57" t="n"/>
      <c r="AB299" s="57" t="n"/>
    </row>
    <row r="300">
      <c r="B300" s="58" t="n"/>
      <c r="P300" s="57" t="n"/>
      <c r="Q300" s="57" t="n"/>
      <c r="R300" s="57" t="n"/>
      <c r="S300" s="57" t="n"/>
      <c r="T300" s="58" t="n"/>
      <c r="U300" s="57" t="n"/>
      <c r="V300" s="57" t="n"/>
      <c r="W300" s="57" t="n"/>
      <c r="X300" s="57" t="n"/>
      <c r="Y300" s="57" t="n"/>
      <c r="Z300" s="59" t="n"/>
      <c r="AA300" s="57" t="n"/>
      <c r="AB300" s="57" t="n"/>
    </row>
    <row r="301">
      <c r="B301" s="58" t="n"/>
      <c r="P301" s="57" t="n"/>
      <c r="Q301" s="57" t="n"/>
      <c r="R301" s="57" t="n"/>
      <c r="S301" s="57" t="n"/>
      <c r="T301" s="58" t="n"/>
      <c r="U301" s="57" t="n"/>
      <c r="V301" s="57" t="n"/>
      <c r="W301" s="57" t="n"/>
      <c r="X301" s="57" t="n"/>
      <c r="Y301" s="57" t="n"/>
      <c r="Z301" s="59" t="n"/>
      <c r="AA301" s="57" t="n"/>
      <c r="AB301" s="57" t="n"/>
    </row>
    <row r="302">
      <c r="B302" s="58" t="n"/>
      <c r="P302" s="57" t="n"/>
      <c r="Q302" s="57" t="n"/>
      <c r="R302" s="57" t="n"/>
      <c r="S302" s="57" t="n"/>
      <c r="T302" s="58" t="n"/>
      <c r="U302" s="57" t="n"/>
      <c r="V302" s="57" t="n"/>
      <c r="W302" s="57" t="n"/>
      <c r="X302" s="57" t="n"/>
      <c r="Y302" s="57" t="n"/>
      <c r="Z302" s="59" t="n"/>
      <c r="AA302" s="57" t="n"/>
      <c r="AB302" s="57" t="n"/>
    </row>
    <row r="303">
      <c r="B303" s="58" t="n"/>
      <c r="P303" s="57" t="n"/>
      <c r="Q303" s="57" t="n"/>
      <c r="R303" s="57" t="n"/>
      <c r="S303" s="57" t="n"/>
      <c r="T303" s="58" t="n"/>
      <c r="U303" s="57" t="n"/>
      <c r="V303" s="57" t="n"/>
      <c r="W303" s="57" t="n"/>
      <c r="X303" s="57" t="n"/>
      <c r="Y303" s="57" t="n"/>
      <c r="Z303" s="59" t="n"/>
      <c r="AA303" s="57" t="n"/>
      <c r="AB303" s="57" t="n"/>
    </row>
    <row r="304">
      <c r="B304" s="58" t="n"/>
      <c r="P304" s="57" t="n"/>
      <c r="Q304" s="57" t="n"/>
      <c r="R304" s="57" t="n"/>
      <c r="S304" s="57" t="n"/>
      <c r="T304" s="58" t="n"/>
      <c r="U304" s="57" t="n"/>
      <c r="V304" s="57" t="n"/>
      <c r="W304" s="57" t="n"/>
      <c r="X304" s="57" t="n"/>
      <c r="Y304" s="57" t="n"/>
      <c r="Z304" s="59" t="n"/>
      <c r="AA304" s="57" t="n"/>
      <c r="AB304" s="57" t="n"/>
    </row>
    <row r="305">
      <c r="B305" s="58" t="n"/>
      <c r="P305" s="57" t="n"/>
      <c r="Q305" s="57" t="n"/>
      <c r="R305" s="57" t="n"/>
      <c r="S305" s="57" t="n"/>
      <c r="T305" s="58" t="n"/>
      <c r="U305" s="57" t="n"/>
      <c r="V305" s="57" t="n"/>
      <c r="W305" s="57" t="n"/>
      <c r="X305" s="57" t="n"/>
      <c r="Y305" s="57" t="n"/>
      <c r="Z305" s="59" t="n"/>
      <c r="AA305" s="57" t="n"/>
      <c r="AB305" s="57" t="n"/>
    </row>
    <row r="306">
      <c r="B306" s="58" t="n"/>
      <c r="P306" s="57" t="n"/>
      <c r="Q306" s="57" t="n"/>
      <c r="R306" s="57" t="n"/>
      <c r="S306" s="57" t="n"/>
      <c r="T306" s="58" t="n"/>
      <c r="U306" s="57" t="n"/>
      <c r="V306" s="57" t="n"/>
      <c r="W306" s="57" t="n"/>
      <c r="X306" s="57" t="n"/>
      <c r="Y306" s="57" t="n"/>
      <c r="Z306" s="59" t="n"/>
      <c r="AA306" s="57" t="n"/>
      <c r="AB306" s="57" t="n"/>
    </row>
    <row r="307">
      <c r="B307" s="58" t="n"/>
      <c r="P307" s="57" t="n"/>
      <c r="Q307" s="57" t="n"/>
      <c r="R307" s="57" t="n"/>
      <c r="S307" s="57" t="n"/>
      <c r="T307" s="58" t="n"/>
      <c r="U307" s="57" t="n"/>
      <c r="V307" s="57" t="n"/>
      <c r="W307" s="57" t="n"/>
      <c r="X307" s="57" t="n"/>
      <c r="Y307" s="57" t="n"/>
      <c r="Z307" s="59" t="n"/>
      <c r="AA307" s="57" t="n"/>
      <c r="AB307" s="57" t="n"/>
    </row>
    <row r="308">
      <c r="B308" s="58" t="n"/>
      <c r="P308" s="57" t="n"/>
      <c r="Q308" s="57" t="n"/>
      <c r="R308" s="57" t="n"/>
      <c r="S308" s="57" t="n"/>
      <c r="T308" s="58" t="n"/>
      <c r="U308" s="57" t="n"/>
      <c r="V308" s="57" t="n"/>
      <c r="W308" s="57" t="n"/>
      <c r="X308" s="57" t="n"/>
      <c r="Y308" s="57" t="n"/>
      <c r="Z308" s="59" t="n"/>
      <c r="AA308" s="57" t="n"/>
      <c r="AB308" s="57" t="n"/>
    </row>
    <row r="309">
      <c r="B309" s="58" t="n"/>
      <c r="P309" s="57" t="n"/>
      <c r="Q309" s="57" t="n"/>
      <c r="R309" s="57" t="n"/>
      <c r="S309" s="57" t="n"/>
      <c r="T309" s="58" t="n"/>
      <c r="U309" s="57" t="n"/>
      <c r="V309" s="57" t="n"/>
      <c r="W309" s="57" t="n"/>
      <c r="X309" s="57" t="n"/>
      <c r="Y309" s="57" t="n"/>
      <c r="Z309" s="59" t="n"/>
      <c r="AA309" s="57" t="n"/>
      <c r="AB309" s="57" t="n"/>
    </row>
    <row r="310">
      <c r="B310" s="58" t="n"/>
      <c r="P310" s="57" t="n"/>
      <c r="Q310" s="57" t="n"/>
      <c r="R310" s="57" t="n"/>
      <c r="S310" s="57" t="n"/>
      <c r="T310" s="58" t="n"/>
      <c r="U310" s="57" t="n"/>
      <c r="V310" s="57" t="n"/>
      <c r="W310" s="57" t="n"/>
      <c r="X310" s="57" t="n"/>
      <c r="Y310" s="57" t="n"/>
      <c r="Z310" s="59" t="n"/>
      <c r="AA310" s="57" t="n"/>
      <c r="AB310" s="57" t="n"/>
    </row>
    <row r="311">
      <c r="B311" s="58" t="n"/>
      <c r="P311" s="57" t="n"/>
      <c r="Q311" s="57" t="n"/>
      <c r="R311" s="57" t="n"/>
      <c r="S311" s="57" t="n"/>
      <c r="T311" s="58" t="n"/>
      <c r="U311" s="57" t="n"/>
      <c r="V311" s="57" t="n"/>
      <c r="W311" s="57" t="n"/>
      <c r="X311" s="57" t="n"/>
      <c r="Y311" s="57" t="n"/>
      <c r="Z311" s="59" t="n"/>
      <c r="AA311" s="57" t="n"/>
      <c r="AB311" s="57" t="n"/>
    </row>
    <row r="312">
      <c r="B312" s="58" t="n"/>
      <c r="P312" s="57" t="n"/>
      <c r="Q312" s="57" t="n"/>
      <c r="R312" s="57" t="n"/>
      <c r="S312" s="57" t="n"/>
      <c r="T312" s="58" t="n"/>
      <c r="U312" s="57" t="n"/>
      <c r="V312" s="57" t="n"/>
      <c r="W312" s="57" t="n"/>
      <c r="X312" s="57" t="n"/>
      <c r="Y312" s="57" t="n"/>
      <c r="Z312" s="59" t="n"/>
      <c r="AA312" s="57" t="n"/>
      <c r="AB312" s="57" t="n"/>
    </row>
    <row r="313">
      <c r="B313" s="58" t="n"/>
      <c r="P313" s="57" t="n"/>
      <c r="Q313" s="57" t="n"/>
      <c r="R313" s="57" t="n"/>
      <c r="S313" s="57" t="n"/>
      <c r="T313" s="58" t="n"/>
      <c r="U313" s="57" t="n"/>
      <c r="V313" s="57" t="n"/>
      <c r="W313" s="57" t="n"/>
      <c r="X313" s="57" t="n"/>
      <c r="Y313" s="57" t="n"/>
      <c r="Z313" s="59" t="n"/>
      <c r="AA313" s="57" t="n"/>
      <c r="AB313" s="57" t="n"/>
    </row>
    <row r="314">
      <c r="B314" s="58" t="n"/>
      <c r="P314" s="57" t="n"/>
      <c r="Q314" s="57" t="n"/>
      <c r="R314" s="57" t="n"/>
      <c r="S314" s="57" t="n"/>
      <c r="T314" s="58" t="n"/>
      <c r="U314" s="57" t="n"/>
      <c r="V314" s="57" t="n"/>
      <c r="W314" s="57" t="n"/>
      <c r="X314" s="57" t="n"/>
      <c r="Y314" s="57" t="n"/>
      <c r="Z314" s="59" t="n"/>
      <c r="AA314" s="57" t="n"/>
      <c r="AB314" s="57" t="n"/>
    </row>
    <row r="315">
      <c r="B315" s="58" t="n"/>
      <c r="P315" s="57" t="n"/>
      <c r="Q315" s="57" t="n"/>
      <c r="R315" s="57" t="n"/>
      <c r="S315" s="57" t="n"/>
      <c r="T315" s="58" t="n"/>
      <c r="U315" s="57" t="n"/>
      <c r="V315" s="57" t="n"/>
      <c r="W315" s="57" t="n"/>
      <c r="X315" s="57" t="n"/>
      <c r="Y315" s="57" t="n"/>
      <c r="Z315" s="59" t="n"/>
      <c r="AA315" s="57" t="n"/>
      <c r="AB315" s="57" t="n"/>
    </row>
    <row r="316">
      <c r="B316" s="58" t="n"/>
      <c r="P316" s="57" t="n"/>
      <c r="Q316" s="57" t="n"/>
      <c r="R316" s="57" t="n"/>
      <c r="S316" s="57" t="n"/>
      <c r="T316" s="58" t="n"/>
      <c r="U316" s="57" t="n"/>
      <c r="V316" s="57" t="n"/>
      <c r="W316" s="57" t="n"/>
      <c r="X316" s="57" t="n"/>
      <c r="Y316" s="57" t="n"/>
      <c r="Z316" s="59" t="n"/>
      <c r="AA316" s="57" t="n"/>
      <c r="AB316" s="57" t="n"/>
    </row>
    <row r="317">
      <c r="B317" s="58" t="n"/>
      <c r="P317" s="57" t="n"/>
      <c r="Q317" s="57" t="n"/>
      <c r="R317" s="57" t="n"/>
      <c r="S317" s="57" t="n"/>
      <c r="T317" s="58" t="n"/>
      <c r="U317" s="57" t="n"/>
      <c r="V317" s="57" t="n"/>
      <c r="W317" s="57" t="n"/>
      <c r="X317" s="57" t="n"/>
      <c r="Y317" s="57" t="n"/>
      <c r="Z317" s="59" t="n"/>
      <c r="AA317" s="57" t="n"/>
      <c r="AB317" s="57" t="n"/>
    </row>
    <row r="318">
      <c r="B318" s="58" t="n"/>
      <c r="P318" s="57" t="n"/>
      <c r="Q318" s="57" t="n"/>
      <c r="R318" s="57" t="n"/>
      <c r="S318" s="57" t="n"/>
      <c r="T318" s="58" t="n"/>
      <c r="U318" s="57" t="n"/>
      <c r="V318" s="57" t="n"/>
      <c r="W318" s="57" t="n"/>
      <c r="X318" s="57" t="n"/>
      <c r="Y318" s="57" t="n"/>
      <c r="Z318" s="59" t="n"/>
      <c r="AA318" s="57" t="n"/>
      <c r="AB318" s="57" t="n"/>
    </row>
    <row r="319">
      <c r="B319" s="58" t="n"/>
      <c r="P319" s="57" t="n"/>
      <c r="Q319" s="57" t="n"/>
      <c r="R319" s="57" t="n"/>
      <c r="S319" s="57" t="n"/>
      <c r="T319" s="58" t="n"/>
      <c r="U319" s="57" t="n"/>
      <c r="V319" s="57" t="n"/>
      <c r="W319" s="57" t="n"/>
      <c r="X319" s="57" t="n"/>
      <c r="Y319" s="57" t="n"/>
      <c r="Z319" s="59" t="n"/>
      <c r="AA319" s="57" t="n"/>
      <c r="AB319" s="57" t="n"/>
    </row>
    <row r="320">
      <c r="B320" s="58" t="n"/>
      <c r="P320" s="57" t="n"/>
      <c r="Q320" s="57" t="n"/>
      <c r="R320" s="57" t="n"/>
      <c r="S320" s="57" t="n"/>
      <c r="T320" s="58" t="n"/>
      <c r="U320" s="57" t="n"/>
      <c r="V320" s="57" t="n"/>
      <c r="W320" s="57" t="n"/>
      <c r="X320" s="57" t="n"/>
      <c r="Y320" s="57" t="n"/>
      <c r="Z320" s="59" t="n"/>
      <c r="AA320" s="57" t="n"/>
      <c r="AB320" s="57" t="n"/>
    </row>
    <row r="321">
      <c r="B321" s="58" t="n"/>
      <c r="P321" s="57" t="n"/>
      <c r="Q321" s="57" t="n"/>
      <c r="R321" s="57" t="n"/>
      <c r="S321" s="57" t="n"/>
      <c r="T321" s="58" t="n"/>
      <c r="U321" s="57" t="n"/>
      <c r="V321" s="57" t="n"/>
      <c r="W321" s="57" t="n"/>
      <c r="X321" s="57" t="n"/>
      <c r="Y321" s="57" t="n"/>
      <c r="Z321" s="59" t="n"/>
      <c r="AA321" s="57" t="n"/>
      <c r="AB321" s="57" t="n"/>
    </row>
    <row r="322">
      <c r="B322" s="58" t="n"/>
      <c r="P322" s="57" t="n"/>
      <c r="Q322" s="57" t="n"/>
      <c r="R322" s="57" t="n"/>
      <c r="S322" s="57" t="n"/>
      <c r="T322" s="58" t="n"/>
      <c r="U322" s="57" t="n"/>
      <c r="V322" s="57" t="n"/>
      <c r="W322" s="57" t="n"/>
      <c r="X322" s="57" t="n"/>
      <c r="Y322" s="57" t="n"/>
      <c r="Z322" s="59" t="n"/>
      <c r="AA322" s="57" t="n"/>
      <c r="AB322" s="57" t="n"/>
    </row>
    <row r="323">
      <c r="B323" s="58" t="n"/>
      <c r="P323" s="57" t="n"/>
      <c r="Q323" s="57" t="n"/>
      <c r="R323" s="57" t="n"/>
      <c r="S323" s="57" t="n"/>
      <c r="T323" s="58" t="n"/>
      <c r="U323" s="57" t="n"/>
      <c r="V323" s="57" t="n"/>
      <c r="W323" s="57" t="n"/>
      <c r="X323" s="57" t="n"/>
      <c r="Y323" s="57" t="n"/>
      <c r="Z323" s="59" t="n"/>
      <c r="AA323" s="57" t="n"/>
      <c r="AB323" s="57" t="n"/>
    </row>
    <row r="324">
      <c r="B324" s="58" t="n"/>
      <c r="P324" s="57" t="n"/>
      <c r="Q324" s="57" t="n"/>
      <c r="R324" s="57" t="n"/>
      <c r="S324" s="57" t="n"/>
      <c r="T324" s="58" t="n"/>
      <c r="U324" s="57" t="n"/>
      <c r="V324" s="57" t="n"/>
      <c r="W324" s="57" t="n"/>
      <c r="X324" s="57" t="n"/>
      <c r="Y324" s="57" t="n"/>
      <c r="Z324" s="59" t="n"/>
      <c r="AA324" s="57" t="n"/>
      <c r="AB324" s="57" t="n"/>
    </row>
    <row r="325">
      <c r="B325" s="58" t="n"/>
      <c r="P325" s="57" t="n"/>
      <c r="Q325" s="57" t="n"/>
      <c r="R325" s="57" t="n"/>
      <c r="S325" s="57" t="n"/>
      <c r="T325" s="58" t="n"/>
      <c r="U325" s="57" t="n"/>
      <c r="V325" s="57" t="n"/>
      <c r="W325" s="57" t="n"/>
      <c r="X325" s="57" t="n"/>
      <c r="Y325" s="57" t="n"/>
      <c r="Z325" s="59" t="n"/>
      <c r="AA325" s="57" t="n"/>
      <c r="AB325" s="57" t="n"/>
    </row>
    <row r="326">
      <c r="B326" s="58" t="n"/>
      <c r="P326" s="57" t="n"/>
      <c r="Q326" s="57" t="n"/>
      <c r="R326" s="57" t="n"/>
      <c r="S326" s="57" t="n"/>
      <c r="T326" s="58" t="n"/>
      <c r="U326" s="57" t="n"/>
      <c r="V326" s="57" t="n"/>
      <c r="W326" s="57" t="n"/>
      <c r="X326" s="57" t="n"/>
      <c r="Y326" s="57" t="n"/>
      <c r="Z326" s="59" t="n"/>
      <c r="AA326" s="57" t="n"/>
      <c r="AB326" s="57" t="n"/>
    </row>
    <row r="327">
      <c r="B327" s="58" t="n"/>
      <c r="P327" s="57" t="n"/>
      <c r="Q327" s="57" t="n"/>
      <c r="R327" s="57" t="n"/>
      <c r="S327" s="57" t="n"/>
      <c r="T327" s="58" t="n"/>
      <c r="U327" s="57" t="n"/>
      <c r="V327" s="57" t="n"/>
      <c r="W327" s="57" t="n"/>
      <c r="X327" s="57" t="n"/>
      <c r="Y327" s="57" t="n"/>
      <c r="Z327" s="59" t="n"/>
      <c r="AA327" s="57" t="n"/>
      <c r="AB327" s="57" t="n"/>
    </row>
    <row r="328">
      <c r="B328" s="58" t="n"/>
      <c r="P328" s="57" t="n"/>
      <c r="Q328" s="57" t="n"/>
      <c r="R328" s="57" t="n"/>
      <c r="S328" s="57" t="n"/>
      <c r="T328" s="58" t="n"/>
      <c r="U328" s="57" t="n"/>
      <c r="V328" s="57" t="n"/>
      <c r="W328" s="57" t="n"/>
      <c r="X328" s="57" t="n"/>
      <c r="Y328" s="57" t="n"/>
      <c r="Z328" s="59" t="n"/>
      <c r="AA328" s="57" t="n"/>
      <c r="AB328" s="57" t="n"/>
    </row>
    <row r="329">
      <c r="B329" s="58" t="n"/>
      <c r="P329" s="57" t="n"/>
      <c r="Q329" s="57" t="n"/>
      <c r="R329" s="57" t="n"/>
      <c r="S329" s="57" t="n"/>
      <c r="T329" s="58" t="n"/>
      <c r="U329" s="57" t="n"/>
      <c r="V329" s="57" t="n"/>
      <c r="W329" s="57" t="n"/>
      <c r="X329" s="57" t="n"/>
      <c r="Y329" s="57" t="n"/>
      <c r="Z329" s="59" t="n"/>
      <c r="AA329" s="57" t="n"/>
      <c r="AB329" s="57" t="n"/>
    </row>
    <row r="330">
      <c r="B330" s="58" t="n"/>
      <c r="P330" s="57" t="n"/>
      <c r="Q330" s="57" t="n"/>
      <c r="R330" s="57" t="n"/>
      <c r="S330" s="57" t="n"/>
      <c r="T330" s="58" t="n"/>
      <c r="U330" s="57" t="n"/>
      <c r="V330" s="57" t="n"/>
      <c r="W330" s="57" t="n"/>
      <c r="X330" s="57" t="n"/>
      <c r="Y330" s="57" t="n"/>
      <c r="Z330" s="59" t="n"/>
      <c r="AA330" s="57" t="n"/>
      <c r="AB330" s="57" t="n"/>
    </row>
    <row r="331">
      <c r="B331" s="58" t="n"/>
      <c r="P331" s="57" t="n"/>
      <c r="Q331" s="57" t="n"/>
      <c r="R331" s="57" t="n"/>
      <c r="S331" s="57" t="n"/>
      <c r="T331" s="58" t="n"/>
      <c r="U331" s="57" t="n"/>
      <c r="V331" s="57" t="n"/>
      <c r="W331" s="57" t="n"/>
      <c r="X331" s="57" t="n"/>
      <c r="Y331" s="57" t="n"/>
      <c r="Z331" s="59" t="n"/>
      <c r="AA331" s="57" t="n"/>
      <c r="AB331" s="57" t="n"/>
    </row>
    <row r="332">
      <c r="B332" s="58" t="n"/>
      <c r="P332" s="57" t="n"/>
      <c r="Q332" s="57" t="n"/>
      <c r="R332" s="57" t="n"/>
      <c r="S332" s="57" t="n"/>
      <c r="T332" s="58" t="n"/>
      <c r="U332" s="57" t="n"/>
      <c r="V332" s="57" t="n"/>
      <c r="W332" s="57" t="n"/>
      <c r="X332" s="57" t="n"/>
      <c r="Y332" s="57" t="n"/>
      <c r="Z332" s="59" t="n"/>
      <c r="AA332" s="57" t="n"/>
      <c r="AB332" s="57" t="n"/>
    </row>
    <row r="333">
      <c r="B333" s="58" t="n"/>
      <c r="P333" s="57" t="n"/>
      <c r="Q333" s="57" t="n"/>
      <c r="R333" s="57" t="n"/>
      <c r="S333" s="57" t="n"/>
      <c r="T333" s="58" t="n"/>
      <c r="U333" s="57" t="n"/>
      <c r="V333" s="57" t="n"/>
      <c r="W333" s="57" t="n"/>
      <c r="X333" s="57" t="n"/>
      <c r="Y333" s="57" t="n"/>
      <c r="Z333" s="59" t="n"/>
      <c r="AA333" s="57" t="n"/>
      <c r="AB333" s="57" t="n"/>
    </row>
    <row r="334">
      <c r="B334" s="58" t="n"/>
      <c r="P334" s="57" t="n"/>
      <c r="Q334" s="57" t="n"/>
      <c r="R334" s="57" t="n"/>
      <c r="S334" s="57" t="n"/>
      <c r="T334" s="58" t="n"/>
      <c r="U334" s="57" t="n"/>
      <c r="V334" s="57" t="n"/>
      <c r="W334" s="57" t="n"/>
      <c r="X334" s="57" t="n"/>
      <c r="Y334" s="57" t="n"/>
      <c r="Z334" s="59" t="n"/>
      <c r="AA334" s="57" t="n"/>
      <c r="AB334" s="57" t="n"/>
    </row>
    <row r="335">
      <c r="B335" s="58" t="n"/>
      <c r="P335" s="57" t="n"/>
      <c r="Q335" s="57" t="n"/>
      <c r="R335" s="57" t="n"/>
      <c r="S335" s="57" t="n"/>
      <c r="T335" s="58" t="n"/>
      <c r="U335" s="57" t="n"/>
      <c r="V335" s="57" t="n"/>
      <c r="W335" s="57" t="n"/>
      <c r="X335" s="57" t="n"/>
      <c r="Y335" s="57" t="n"/>
      <c r="Z335" s="59" t="n"/>
      <c r="AA335" s="57" t="n"/>
      <c r="AB335" s="57" t="n"/>
    </row>
    <row r="336">
      <c r="B336" s="58" t="n"/>
      <c r="P336" s="57" t="n"/>
      <c r="Q336" s="57" t="n"/>
      <c r="R336" s="57" t="n"/>
      <c r="S336" s="57" t="n"/>
      <c r="T336" s="58" t="n"/>
      <c r="U336" s="57" t="n"/>
      <c r="V336" s="57" t="n"/>
      <c r="W336" s="57" t="n"/>
      <c r="X336" s="57" t="n"/>
      <c r="Y336" s="57" t="n"/>
      <c r="Z336" s="59" t="n"/>
      <c r="AA336" s="57" t="n"/>
      <c r="AB336" s="57" t="n"/>
    </row>
    <row r="337">
      <c r="B337" s="58" t="n"/>
      <c r="P337" s="57" t="n"/>
      <c r="Q337" s="57" t="n"/>
      <c r="R337" s="57" t="n"/>
      <c r="S337" s="57" t="n"/>
      <c r="T337" s="58" t="n"/>
      <c r="U337" s="57" t="n"/>
      <c r="V337" s="57" t="n"/>
      <c r="W337" s="57" t="n"/>
      <c r="X337" s="57" t="n"/>
      <c r="Y337" s="57" t="n"/>
      <c r="Z337" s="59" t="n"/>
      <c r="AA337" s="57" t="n"/>
      <c r="AB337" s="57" t="n"/>
    </row>
    <row r="338">
      <c r="B338" s="58" t="n"/>
      <c r="P338" s="57" t="n"/>
      <c r="Q338" s="57" t="n"/>
      <c r="R338" s="57" t="n"/>
      <c r="S338" s="57" t="n"/>
      <c r="T338" s="58" t="n"/>
      <c r="U338" s="57" t="n"/>
      <c r="V338" s="57" t="n"/>
      <c r="W338" s="57" t="n"/>
      <c r="X338" s="57" t="n"/>
      <c r="Y338" s="57" t="n"/>
      <c r="Z338" s="59" t="n"/>
      <c r="AA338" s="57" t="n"/>
      <c r="AB338" s="57" t="n"/>
    </row>
    <row r="339">
      <c r="B339" s="58" t="n"/>
      <c r="P339" s="57" t="n"/>
      <c r="Q339" s="57" t="n"/>
      <c r="R339" s="57" t="n"/>
      <c r="S339" s="57" t="n"/>
      <c r="T339" s="58" t="n"/>
      <c r="U339" s="57" t="n"/>
      <c r="V339" s="57" t="n"/>
      <c r="W339" s="57" t="n"/>
      <c r="X339" s="57" t="n"/>
      <c r="Y339" s="57" t="n"/>
      <c r="Z339" s="59" t="n"/>
      <c r="AA339" s="57" t="n"/>
      <c r="AB339" s="57" t="n"/>
    </row>
    <row r="340">
      <c r="B340" s="58" t="n"/>
      <c r="P340" s="57" t="n"/>
      <c r="Q340" s="57" t="n"/>
      <c r="R340" s="57" t="n"/>
      <c r="S340" s="57" t="n"/>
      <c r="T340" s="58" t="n"/>
      <c r="U340" s="57" t="n"/>
      <c r="V340" s="57" t="n"/>
      <c r="W340" s="57" t="n"/>
      <c r="X340" s="57" t="n"/>
      <c r="Y340" s="57" t="n"/>
      <c r="Z340" s="59" t="n"/>
      <c r="AA340" s="57" t="n"/>
      <c r="AB340" s="57" t="n"/>
    </row>
    <row r="341">
      <c r="B341" s="58" t="n"/>
      <c r="P341" s="57" t="n"/>
      <c r="Q341" s="57" t="n"/>
      <c r="R341" s="57" t="n"/>
      <c r="S341" s="57" t="n"/>
      <c r="T341" s="58" t="n"/>
      <c r="U341" s="57" t="n"/>
      <c r="V341" s="57" t="n"/>
      <c r="W341" s="57" t="n"/>
      <c r="X341" s="57" t="n"/>
      <c r="Y341" s="57" t="n"/>
      <c r="Z341" s="59" t="n"/>
      <c r="AA341" s="57" t="n"/>
      <c r="AB341" s="57" t="n"/>
    </row>
    <row r="342">
      <c r="B342" s="58" t="n"/>
      <c r="P342" s="57" t="n"/>
      <c r="Q342" s="57" t="n"/>
      <c r="R342" s="57" t="n"/>
      <c r="S342" s="57" t="n"/>
      <c r="T342" s="58" t="n"/>
      <c r="U342" s="57" t="n"/>
      <c r="V342" s="57" t="n"/>
      <c r="W342" s="57" t="n"/>
      <c r="X342" s="57" t="n"/>
      <c r="Y342" s="57" t="n"/>
      <c r="Z342" s="59" t="n"/>
      <c r="AA342" s="57" t="n"/>
      <c r="AB342" s="57" t="n"/>
    </row>
    <row r="343">
      <c r="B343" s="58" t="n"/>
      <c r="P343" s="57" t="n"/>
      <c r="Q343" s="57" t="n"/>
      <c r="R343" s="57" t="n"/>
      <c r="S343" s="57" t="n"/>
      <c r="T343" s="58" t="n"/>
      <c r="U343" s="57" t="n"/>
      <c r="V343" s="57" t="n"/>
      <c r="W343" s="57" t="n"/>
      <c r="X343" s="57" t="n"/>
      <c r="Y343" s="57" t="n"/>
      <c r="Z343" s="59" t="n"/>
      <c r="AA343" s="57" t="n"/>
      <c r="AB343" s="57" t="n"/>
    </row>
    <row r="344">
      <c r="B344" s="58" t="n"/>
      <c r="P344" s="57" t="n"/>
      <c r="Q344" s="57" t="n"/>
      <c r="R344" s="57" t="n"/>
      <c r="S344" s="57" t="n"/>
      <c r="T344" s="58" t="n"/>
      <c r="U344" s="57" t="n"/>
      <c r="V344" s="57" t="n"/>
      <c r="W344" s="57" t="n"/>
      <c r="X344" s="57" t="n"/>
      <c r="Y344" s="57" t="n"/>
      <c r="Z344" s="59" t="n"/>
      <c r="AA344" s="57" t="n"/>
      <c r="AB344" s="57" t="n"/>
    </row>
    <row r="345">
      <c r="B345" s="58" t="n"/>
      <c r="P345" s="57" t="n"/>
      <c r="Q345" s="57" t="n"/>
      <c r="R345" s="57" t="n"/>
      <c r="S345" s="57" t="n"/>
      <c r="T345" s="58" t="n"/>
      <c r="U345" s="57" t="n"/>
      <c r="V345" s="57" t="n"/>
      <c r="W345" s="57" t="n"/>
      <c r="X345" s="57" t="n"/>
      <c r="Y345" s="57" t="n"/>
      <c r="Z345" s="59" t="n"/>
      <c r="AA345" s="57" t="n"/>
      <c r="AB345" s="57" t="n"/>
    </row>
    <row r="346">
      <c r="B346" s="58" t="n"/>
      <c r="P346" s="57" t="n"/>
      <c r="Q346" s="57" t="n"/>
      <c r="R346" s="57" t="n"/>
      <c r="S346" s="57" t="n"/>
      <c r="T346" s="58" t="n"/>
      <c r="U346" s="57" t="n"/>
      <c r="V346" s="57" t="n"/>
      <c r="W346" s="57" t="n"/>
      <c r="X346" s="57" t="n"/>
      <c r="Y346" s="57" t="n"/>
      <c r="Z346" s="59" t="n"/>
      <c r="AA346" s="57" t="n"/>
      <c r="AB346" s="57" t="n"/>
    </row>
    <row r="347">
      <c r="B347" s="58" t="n"/>
      <c r="P347" s="57" t="n"/>
      <c r="Q347" s="57" t="n"/>
      <c r="R347" s="57" t="n"/>
      <c r="S347" s="57" t="n"/>
      <c r="T347" s="58" t="n"/>
      <c r="U347" s="57" t="n"/>
      <c r="V347" s="57" t="n"/>
      <c r="W347" s="57" t="n"/>
      <c r="X347" s="57" t="n"/>
      <c r="Y347" s="57" t="n"/>
      <c r="Z347" s="59" t="n"/>
      <c r="AA347" s="57" t="n"/>
      <c r="AB347" s="57" t="n"/>
    </row>
    <row r="348">
      <c r="B348" s="58" t="n"/>
      <c r="P348" s="57" t="n"/>
      <c r="Q348" s="57" t="n"/>
      <c r="R348" s="57" t="n"/>
      <c r="S348" s="57" t="n"/>
      <c r="T348" s="58" t="n"/>
      <c r="U348" s="57" t="n"/>
      <c r="V348" s="57" t="n"/>
      <c r="W348" s="57" t="n"/>
      <c r="X348" s="57" t="n"/>
      <c r="Y348" s="57" t="n"/>
      <c r="Z348" s="59" t="n"/>
      <c r="AA348" s="57" t="n"/>
      <c r="AB348" s="57" t="n"/>
    </row>
    <row r="349">
      <c r="B349" s="58" t="n"/>
      <c r="P349" s="57" t="n"/>
      <c r="Q349" s="57" t="n"/>
      <c r="R349" s="57" t="n"/>
      <c r="S349" s="57" t="n"/>
      <c r="T349" s="58" t="n"/>
      <c r="U349" s="57" t="n"/>
      <c r="V349" s="57" t="n"/>
      <c r="W349" s="57" t="n"/>
      <c r="X349" s="57" t="n"/>
      <c r="Y349" s="57" t="n"/>
      <c r="Z349" s="59" t="n"/>
      <c r="AA349" s="57" t="n"/>
      <c r="AB349" s="57" t="n"/>
    </row>
    <row r="350">
      <c r="B350" s="58" t="n"/>
      <c r="P350" s="57" t="n"/>
      <c r="Q350" s="57" t="n"/>
      <c r="R350" s="57" t="n"/>
      <c r="S350" s="57" t="n"/>
      <c r="T350" s="58" t="n"/>
      <c r="U350" s="57" t="n"/>
      <c r="V350" s="57" t="n"/>
      <c r="W350" s="57" t="n"/>
      <c r="X350" s="57" t="n"/>
      <c r="Y350" s="57" t="n"/>
      <c r="Z350" s="59" t="n"/>
      <c r="AA350" s="57" t="n"/>
      <c r="AB350" s="57" t="n"/>
    </row>
    <row r="351">
      <c r="B351" s="58" t="n"/>
      <c r="P351" s="57" t="n"/>
      <c r="Q351" s="57" t="n"/>
      <c r="R351" s="57" t="n"/>
      <c r="S351" s="57" t="n"/>
      <c r="T351" s="58" t="n"/>
      <c r="U351" s="57" t="n"/>
      <c r="V351" s="57" t="n"/>
      <c r="W351" s="57" t="n"/>
      <c r="X351" s="57" t="n"/>
      <c r="Y351" s="57" t="n"/>
      <c r="Z351" s="59" t="n"/>
      <c r="AA351" s="57" t="n"/>
      <c r="AB351" s="57" t="n"/>
    </row>
    <row r="352">
      <c r="B352" s="58" t="n"/>
      <c r="P352" s="57" t="n"/>
      <c r="Q352" s="57" t="n"/>
      <c r="R352" s="57" t="n"/>
      <c r="S352" s="57" t="n"/>
      <c r="T352" s="58" t="n"/>
      <c r="U352" s="57" t="n"/>
      <c r="V352" s="57" t="n"/>
      <c r="W352" s="57" t="n"/>
      <c r="X352" s="57" t="n"/>
      <c r="Y352" s="57" t="n"/>
      <c r="Z352" s="59" t="n"/>
      <c r="AA352" s="57" t="n"/>
      <c r="AB352" s="57" t="n"/>
    </row>
    <row r="353">
      <c r="B353" s="58" t="n"/>
      <c r="P353" s="57" t="n"/>
      <c r="Q353" s="57" t="n"/>
      <c r="R353" s="57" t="n"/>
      <c r="S353" s="57" t="n"/>
      <c r="T353" s="58" t="n"/>
      <c r="U353" s="57" t="n"/>
      <c r="V353" s="57" t="n"/>
      <c r="W353" s="57" t="n"/>
      <c r="X353" s="57" t="n"/>
      <c r="Y353" s="57" t="n"/>
      <c r="Z353" s="59" t="n"/>
      <c r="AA353" s="57" t="n"/>
      <c r="AB353" s="57" t="n"/>
    </row>
    <row r="354">
      <c r="B354" s="58" t="n"/>
      <c r="P354" s="57" t="n"/>
      <c r="Q354" s="57" t="n"/>
      <c r="R354" s="57" t="n"/>
      <c r="S354" s="57" t="n"/>
      <c r="T354" s="58" t="n"/>
      <c r="U354" s="57" t="n"/>
      <c r="V354" s="57" t="n"/>
      <c r="W354" s="57" t="n"/>
      <c r="X354" s="57" t="n"/>
      <c r="Y354" s="57" t="n"/>
      <c r="Z354" s="59" t="n"/>
      <c r="AA354" s="57" t="n"/>
      <c r="AB354" s="57" t="n"/>
    </row>
    <row r="355">
      <c r="B355" s="58" t="n"/>
      <c r="P355" s="57" t="n"/>
      <c r="Q355" s="57" t="n"/>
      <c r="R355" s="57" t="n"/>
      <c r="S355" s="57" t="n"/>
      <c r="T355" s="58" t="n"/>
      <c r="U355" s="57" t="n"/>
      <c r="V355" s="57" t="n"/>
      <c r="W355" s="57" t="n"/>
      <c r="X355" s="57" t="n"/>
      <c r="Y355" s="57" t="n"/>
      <c r="Z355" s="59" t="n"/>
      <c r="AA355" s="57" t="n"/>
      <c r="AB355" s="57" t="n"/>
    </row>
    <row r="356">
      <c r="B356" s="58" t="n"/>
      <c r="P356" s="57" t="n"/>
      <c r="Q356" s="57" t="n"/>
      <c r="R356" s="57" t="n"/>
      <c r="S356" s="57" t="n"/>
      <c r="T356" s="58" t="n"/>
      <c r="U356" s="57" t="n"/>
      <c r="V356" s="57" t="n"/>
      <c r="W356" s="57" t="n"/>
      <c r="X356" s="57" t="n"/>
      <c r="Y356" s="57" t="n"/>
      <c r="Z356" s="59" t="n"/>
      <c r="AA356" s="57" t="n"/>
      <c r="AB356" s="57" t="n"/>
    </row>
    <row r="357">
      <c r="B357" s="58" t="n"/>
      <c r="P357" s="57" t="n"/>
      <c r="Q357" s="57" t="n"/>
      <c r="R357" s="57" t="n"/>
      <c r="S357" s="57" t="n"/>
      <c r="T357" s="58" t="n"/>
      <c r="U357" s="57" t="n"/>
      <c r="V357" s="57" t="n"/>
      <c r="W357" s="57" t="n"/>
      <c r="X357" s="57" t="n"/>
      <c r="Y357" s="57" t="n"/>
      <c r="Z357" s="59" t="n"/>
      <c r="AA357" s="57" t="n"/>
      <c r="AB357" s="57" t="n"/>
    </row>
    <row r="358">
      <c r="B358" s="58" t="n"/>
      <c r="P358" s="57" t="n"/>
      <c r="Q358" s="57" t="n"/>
      <c r="R358" s="57" t="n"/>
      <c r="S358" s="57" t="n"/>
      <c r="T358" s="58" t="n"/>
      <c r="U358" s="57" t="n"/>
      <c r="V358" s="57" t="n"/>
      <c r="W358" s="57" t="n"/>
      <c r="X358" s="57" t="n"/>
      <c r="Y358" s="57" t="n"/>
      <c r="Z358" s="59" t="n"/>
      <c r="AA358" s="57" t="n"/>
      <c r="AB358" s="57" t="n"/>
    </row>
    <row r="359">
      <c r="B359" s="58" t="n"/>
      <c r="P359" s="57" t="n"/>
      <c r="Q359" s="57" t="n"/>
      <c r="R359" s="57" t="n"/>
      <c r="S359" s="57" t="n"/>
      <c r="T359" s="58" t="n"/>
      <c r="U359" s="57" t="n"/>
      <c r="V359" s="57" t="n"/>
      <c r="W359" s="57" t="n"/>
      <c r="X359" s="57" t="n"/>
      <c r="Y359" s="57" t="n"/>
      <c r="Z359" s="59" t="n"/>
      <c r="AA359" s="57" t="n"/>
      <c r="AB359" s="57" t="n"/>
    </row>
    <row r="360">
      <c r="B360" s="58" t="n"/>
      <c r="P360" s="57" t="n"/>
      <c r="Q360" s="57" t="n"/>
      <c r="R360" s="57" t="n"/>
      <c r="S360" s="57" t="n"/>
      <c r="T360" s="58" t="n"/>
      <c r="U360" s="57" t="n"/>
      <c r="V360" s="57" t="n"/>
      <c r="W360" s="57" t="n"/>
      <c r="X360" s="57" t="n"/>
      <c r="Y360" s="57" t="n"/>
      <c r="Z360" s="59" t="n"/>
      <c r="AA360" s="57" t="n"/>
      <c r="AB360" s="57" t="n"/>
    </row>
    <row r="361">
      <c r="B361" s="58" t="n"/>
      <c r="P361" s="57" t="n"/>
      <c r="Q361" s="57" t="n"/>
      <c r="R361" s="57" t="n"/>
      <c r="S361" s="57" t="n"/>
      <c r="T361" s="58" t="n"/>
      <c r="U361" s="57" t="n"/>
      <c r="V361" s="57" t="n"/>
      <c r="W361" s="57" t="n"/>
      <c r="X361" s="57" t="n"/>
      <c r="Y361" s="57" t="n"/>
      <c r="Z361" s="59" t="n"/>
      <c r="AA361" s="57" t="n"/>
      <c r="AB361" s="57" t="n"/>
    </row>
    <row r="362">
      <c r="B362" s="58" t="n"/>
      <c r="P362" s="57" t="n"/>
      <c r="Q362" s="57" t="n"/>
      <c r="R362" s="57" t="n"/>
      <c r="S362" s="57" t="n"/>
      <c r="T362" s="58" t="n"/>
      <c r="U362" s="57" t="n"/>
      <c r="V362" s="57" t="n"/>
      <c r="W362" s="57" t="n"/>
      <c r="X362" s="57" t="n"/>
      <c r="Y362" s="57" t="n"/>
      <c r="Z362" s="59" t="n"/>
      <c r="AA362" s="57" t="n"/>
      <c r="AB362" s="57" t="n"/>
    </row>
    <row r="363">
      <c r="B363" s="58" t="n"/>
      <c r="P363" s="57" t="n"/>
      <c r="Q363" s="57" t="n"/>
      <c r="R363" s="57" t="n"/>
      <c r="S363" s="57" t="n"/>
      <c r="T363" s="58" t="n"/>
      <c r="U363" s="57" t="n"/>
      <c r="V363" s="57" t="n"/>
      <c r="W363" s="57" t="n"/>
      <c r="X363" s="57" t="n"/>
      <c r="Y363" s="57" t="n"/>
      <c r="Z363" s="59" t="n"/>
      <c r="AA363" s="57" t="n"/>
      <c r="AB363" s="57" t="n"/>
    </row>
    <row r="364">
      <c r="B364" s="58" t="n"/>
      <c r="P364" s="57" t="n"/>
      <c r="Q364" s="57" t="n"/>
      <c r="R364" s="57" t="n"/>
      <c r="S364" s="57" t="n"/>
      <c r="T364" s="58" t="n"/>
      <c r="U364" s="57" t="n"/>
      <c r="V364" s="57" t="n"/>
      <c r="W364" s="57" t="n"/>
      <c r="X364" s="57" t="n"/>
      <c r="Y364" s="57" t="n"/>
      <c r="Z364" s="59" t="n"/>
      <c r="AA364" s="57" t="n"/>
      <c r="AB364" s="57" t="n"/>
    </row>
    <row r="365">
      <c r="B365" s="58" t="n"/>
      <c r="P365" s="57" t="n"/>
      <c r="Q365" s="57" t="n"/>
      <c r="R365" s="57" t="n"/>
      <c r="S365" s="57" t="n"/>
      <c r="T365" s="58" t="n"/>
      <c r="U365" s="57" t="n"/>
      <c r="V365" s="57" t="n"/>
      <c r="W365" s="57" t="n"/>
      <c r="X365" s="57" t="n"/>
      <c r="Y365" s="57" t="n"/>
      <c r="Z365" s="59" t="n"/>
      <c r="AA365" s="57" t="n"/>
      <c r="AB365" s="57" t="n"/>
    </row>
    <row r="366">
      <c r="B366" s="58" t="n"/>
      <c r="P366" s="57" t="n"/>
      <c r="Q366" s="57" t="n"/>
      <c r="R366" s="57" t="n"/>
      <c r="S366" s="57" t="n"/>
      <c r="T366" s="58" t="n"/>
      <c r="U366" s="57" t="n"/>
      <c r="V366" s="57" t="n"/>
      <c r="W366" s="57" t="n"/>
      <c r="X366" s="57" t="n"/>
      <c r="Y366" s="57" t="n"/>
      <c r="Z366" s="59" t="n"/>
      <c r="AA366" s="57" t="n"/>
      <c r="AB366" s="57" t="n"/>
    </row>
    <row r="367">
      <c r="B367" s="58" t="n"/>
      <c r="P367" s="57" t="n"/>
      <c r="Q367" s="57" t="n"/>
      <c r="R367" s="57" t="n"/>
      <c r="S367" s="57" t="n"/>
      <c r="T367" s="58" t="n"/>
      <c r="U367" s="57" t="n"/>
      <c r="V367" s="57" t="n"/>
      <c r="W367" s="57" t="n"/>
      <c r="X367" s="57" t="n"/>
      <c r="Y367" s="57" t="n"/>
      <c r="Z367" s="59" t="n"/>
      <c r="AA367" s="57" t="n"/>
      <c r="AB367" s="57" t="n"/>
    </row>
    <row r="368">
      <c r="B368" s="58" t="n"/>
      <c r="P368" s="57" t="n"/>
      <c r="Q368" s="57" t="n"/>
      <c r="R368" s="57" t="n"/>
      <c r="S368" s="57" t="n"/>
      <c r="T368" s="58" t="n"/>
      <c r="U368" s="57" t="n"/>
      <c r="V368" s="57" t="n"/>
      <c r="W368" s="57" t="n"/>
      <c r="X368" s="57" t="n"/>
      <c r="Y368" s="57" t="n"/>
      <c r="Z368" s="59" t="n"/>
      <c r="AA368" s="57" t="n"/>
      <c r="AB368" s="57" t="n"/>
    </row>
    <row r="369">
      <c r="B369" s="58" t="n"/>
      <c r="P369" s="57" t="n"/>
      <c r="Q369" s="57" t="n"/>
      <c r="R369" s="57" t="n"/>
      <c r="S369" s="57" t="n"/>
      <c r="T369" s="58" t="n"/>
      <c r="U369" s="57" t="n"/>
      <c r="V369" s="57" t="n"/>
      <c r="W369" s="57" t="n"/>
      <c r="X369" s="57" t="n"/>
      <c r="Y369" s="57" t="n"/>
      <c r="Z369" s="59" t="n"/>
      <c r="AA369" s="57" t="n"/>
      <c r="AB369" s="57" t="n"/>
    </row>
    <row r="370">
      <c r="B370" s="58" t="n"/>
      <c r="P370" s="57" t="n"/>
      <c r="Q370" s="57" t="n"/>
      <c r="R370" s="57" t="n"/>
      <c r="S370" s="57" t="n"/>
      <c r="T370" s="58" t="n"/>
      <c r="U370" s="57" t="n"/>
      <c r="V370" s="57" t="n"/>
      <c r="W370" s="57" t="n"/>
      <c r="X370" s="57" t="n"/>
      <c r="Y370" s="57" t="n"/>
      <c r="Z370" s="59" t="n"/>
      <c r="AA370" s="57" t="n"/>
      <c r="AB370" s="57" t="n"/>
    </row>
    <row r="371">
      <c r="B371" s="58" t="n"/>
      <c r="P371" s="57" t="n"/>
      <c r="Q371" s="57" t="n"/>
      <c r="R371" s="57" t="n"/>
      <c r="S371" s="57" t="n"/>
      <c r="T371" s="58" t="n"/>
      <c r="U371" s="57" t="n"/>
      <c r="V371" s="57" t="n"/>
      <c r="W371" s="57" t="n"/>
      <c r="X371" s="57" t="n"/>
      <c r="Y371" s="57" t="n"/>
      <c r="Z371" s="59" t="n"/>
      <c r="AA371" s="57" t="n"/>
      <c r="AB371" s="57" t="n"/>
    </row>
    <row r="372">
      <c r="B372" s="58" t="n"/>
      <c r="P372" s="57" t="n"/>
      <c r="Q372" s="57" t="n"/>
      <c r="R372" s="57" t="n"/>
      <c r="S372" s="57" t="n"/>
      <c r="T372" s="58" t="n"/>
      <c r="U372" s="57" t="n"/>
      <c r="V372" s="57" t="n"/>
      <c r="W372" s="57" t="n"/>
      <c r="X372" s="57" t="n"/>
      <c r="Y372" s="57" t="n"/>
      <c r="Z372" s="59" t="n"/>
      <c r="AA372" s="57" t="n"/>
      <c r="AB372" s="57" t="n"/>
    </row>
    <row r="373">
      <c r="B373" s="58" t="n"/>
      <c r="P373" s="57" t="n"/>
      <c r="Q373" s="57" t="n"/>
      <c r="R373" s="57" t="n"/>
      <c r="S373" s="57" t="n"/>
      <c r="T373" s="58" t="n"/>
      <c r="U373" s="57" t="n"/>
      <c r="V373" s="57" t="n"/>
      <c r="W373" s="57" t="n"/>
      <c r="X373" s="57" t="n"/>
      <c r="Y373" s="57" t="n"/>
      <c r="Z373" s="59" t="n"/>
      <c r="AA373" s="57" t="n"/>
      <c r="AB373" s="57" t="n"/>
    </row>
    <row r="374">
      <c r="B374" s="58" t="n"/>
      <c r="P374" s="57" t="n"/>
      <c r="Q374" s="57" t="n"/>
      <c r="R374" s="57" t="n"/>
      <c r="S374" s="57" t="n"/>
      <c r="T374" s="58" t="n"/>
      <c r="U374" s="57" t="n"/>
      <c r="V374" s="57" t="n"/>
      <c r="W374" s="57" t="n"/>
      <c r="X374" s="57" t="n"/>
      <c r="Y374" s="57" t="n"/>
      <c r="Z374" s="59" t="n"/>
      <c r="AA374" s="57" t="n"/>
      <c r="AB374" s="57" t="n"/>
    </row>
    <row r="375">
      <c r="B375" s="58" t="n"/>
      <c r="P375" s="57" t="n"/>
      <c r="Q375" s="57" t="n"/>
      <c r="R375" s="57" t="n"/>
      <c r="S375" s="57" t="n"/>
      <c r="T375" s="58" t="n"/>
      <c r="U375" s="57" t="n"/>
      <c r="V375" s="57" t="n"/>
      <c r="W375" s="57" t="n"/>
      <c r="X375" s="57" t="n"/>
      <c r="Y375" s="57" t="n"/>
      <c r="Z375" s="59" t="n"/>
      <c r="AA375" s="57" t="n"/>
      <c r="AB375" s="57" t="n"/>
    </row>
    <row r="376">
      <c r="B376" s="58" t="n"/>
      <c r="P376" s="57" t="n"/>
      <c r="Q376" s="57" t="n"/>
      <c r="R376" s="57" t="n"/>
      <c r="S376" s="57" t="n"/>
      <c r="T376" s="58" t="n"/>
      <c r="U376" s="57" t="n"/>
      <c r="V376" s="57" t="n"/>
      <c r="W376" s="57" t="n"/>
      <c r="X376" s="57" t="n"/>
      <c r="Y376" s="57" t="n"/>
      <c r="Z376" s="59" t="n"/>
      <c r="AA376" s="57" t="n"/>
      <c r="AB376" s="57" t="n"/>
    </row>
    <row r="377">
      <c r="B377" s="58" t="n"/>
      <c r="P377" s="57" t="n"/>
      <c r="Q377" s="57" t="n"/>
      <c r="R377" s="57" t="n"/>
      <c r="S377" s="57" t="n"/>
      <c r="T377" s="58" t="n"/>
      <c r="U377" s="57" t="n"/>
      <c r="V377" s="57" t="n"/>
      <c r="W377" s="57" t="n"/>
      <c r="X377" s="57" t="n"/>
      <c r="Y377" s="57" t="n"/>
      <c r="Z377" s="59" t="n"/>
      <c r="AA377" s="57" t="n"/>
      <c r="AB377" s="57" t="n"/>
    </row>
    <row r="378">
      <c r="B378" s="58" t="n"/>
      <c r="P378" s="57" t="n"/>
      <c r="Q378" s="57" t="n"/>
      <c r="R378" s="57" t="n"/>
      <c r="S378" s="57" t="n"/>
      <c r="T378" s="58" t="n"/>
      <c r="U378" s="57" t="n"/>
      <c r="V378" s="57" t="n"/>
      <c r="W378" s="57" t="n"/>
      <c r="X378" s="57" t="n"/>
      <c r="Y378" s="57" t="n"/>
      <c r="Z378" s="59" t="n"/>
      <c r="AA378" s="57" t="n"/>
      <c r="AB378" s="57" t="n"/>
    </row>
    <row r="379">
      <c r="B379" s="58" t="n"/>
      <c r="P379" s="57" t="n"/>
      <c r="Q379" s="57" t="n"/>
      <c r="R379" s="57" t="n"/>
      <c r="S379" s="57" t="n"/>
      <c r="T379" s="58" t="n"/>
      <c r="U379" s="57" t="n"/>
      <c r="V379" s="57" t="n"/>
      <c r="W379" s="57" t="n"/>
      <c r="X379" s="57" t="n"/>
      <c r="Y379" s="57" t="n"/>
      <c r="Z379" s="59" t="n"/>
      <c r="AA379" s="57" t="n"/>
      <c r="AB379" s="57" t="n"/>
    </row>
    <row r="380">
      <c r="B380" s="58" t="n"/>
      <c r="P380" s="57" t="n"/>
      <c r="Q380" s="57" t="n"/>
      <c r="R380" s="57" t="n"/>
      <c r="S380" s="57" t="n"/>
      <c r="T380" s="58" t="n"/>
      <c r="U380" s="57" t="n"/>
      <c r="V380" s="57" t="n"/>
      <c r="W380" s="57" t="n"/>
      <c r="X380" s="57" t="n"/>
      <c r="Y380" s="57" t="n"/>
      <c r="Z380" s="59" t="n"/>
      <c r="AA380" s="57" t="n"/>
      <c r="AB380" s="57" t="n"/>
    </row>
    <row r="381">
      <c r="B381" s="58" t="n"/>
      <c r="P381" s="57" t="n"/>
      <c r="Q381" s="57" t="n"/>
      <c r="R381" s="57" t="n"/>
      <c r="S381" s="57" t="n"/>
      <c r="T381" s="58" t="n"/>
      <c r="U381" s="57" t="n"/>
      <c r="V381" s="57" t="n"/>
      <c r="W381" s="57" t="n"/>
      <c r="X381" s="57" t="n"/>
      <c r="Y381" s="57" t="n"/>
      <c r="Z381" s="59" t="n"/>
      <c r="AA381" s="57" t="n"/>
      <c r="AB381" s="57" t="n"/>
    </row>
    <row r="382">
      <c r="B382" s="58" t="n"/>
      <c r="P382" s="57" t="n"/>
      <c r="Q382" s="57" t="n"/>
      <c r="R382" s="57" t="n"/>
      <c r="S382" s="57" t="n"/>
      <c r="T382" s="58" t="n"/>
      <c r="U382" s="57" t="n"/>
      <c r="V382" s="57" t="n"/>
      <c r="W382" s="57" t="n"/>
      <c r="X382" s="57" t="n"/>
      <c r="Y382" s="57" t="n"/>
      <c r="Z382" s="59" t="n"/>
      <c r="AA382" s="57" t="n"/>
      <c r="AB382" s="57" t="n"/>
    </row>
    <row r="383">
      <c r="B383" s="58" t="n"/>
      <c r="P383" s="57" t="n"/>
      <c r="Q383" s="57" t="n"/>
      <c r="R383" s="57" t="n"/>
      <c r="S383" s="57" t="n"/>
      <c r="T383" s="58" t="n"/>
      <c r="U383" s="57" t="n"/>
      <c r="V383" s="57" t="n"/>
      <c r="W383" s="57" t="n"/>
      <c r="X383" s="57" t="n"/>
      <c r="Y383" s="57" t="n"/>
      <c r="Z383" s="59" t="n"/>
      <c r="AA383" s="57" t="n"/>
      <c r="AB383" s="57" t="n"/>
    </row>
    <row r="384">
      <c r="B384" s="58" t="n"/>
      <c r="P384" s="57" t="n"/>
      <c r="Q384" s="57" t="n"/>
      <c r="R384" s="57" t="n"/>
      <c r="S384" s="57" t="n"/>
      <c r="T384" s="58" t="n"/>
      <c r="U384" s="57" t="n"/>
      <c r="V384" s="57" t="n"/>
      <c r="W384" s="57" t="n"/>
      <c r="X384" s="57" t="n"/>
      <c r="Y384" s="57" t="n"/>
      <c r="Z384" s="59" t="n"/>
      <c r="AA384" s="57" t="n"/>
      <c r="AB384" s="57" t="n"/>
    </row>
    <row r="385">
      <c r="B385" s="58" t="n"/>
      <c r="P385" s="57" t="n"/>
      <c r="Q385" s="57" t="n"/>
      <c r="R385" s="57" t="n"/>
      <c r="S385" s="57" t="n"/>
      <c r="T385" s="58" t="n"/>
      <c r="U385" s="57" t="n"/>
      <c r="V385" s="57" t="n"/>
      <c r="W385" s="57" t="n"/>
      <c r="X385" s="57" t="n"/>
      <c r="Y385" s="57" t="n"/>
      <c r="Z385" s="59" t="n"/>
      <c r="AA385" s="57" t="n"/>
      <c r="AB385" s="57" t="n"/>
    </row>
    <row r="386">
      <c r="B386" s="58" t="n"/>
      <c r="P386" s="57" t="n"/>
      <c r="Q386" s="57" t="n"/>
      <c r="R386" s="57" t="n"/>
      <c r="S386" s="57" t="n"/>
      <c r="T386" s="58" t="n"/>
      <c r="U386" s="57" t="n"/>
      <c r="V386" s="57" t="n"/>
      <c r="W386" s="57" t="n"/>
      <c r="X386" s="57" t="n"/>
      <c r="Y386" s="57" t="n"/>
      <c r="Z386" s="59" t="n"/>
      <c r="AA386" s="57" t="n"/>
      <c r="AB386" s="57" t="n"/>
    </row>
    <row r="387">
      <c r="B387" s="58" t="n"/>
      <c r="P387" s="57" t="n"/>
      <c r="Q387" s="57" t="n"/>
      <c r="R387" s="57" t="n"/>
      <c r="S387" s="57" t="n"/>
      <c r="T387" s="58" t="n"/>
      <c r="U387" s="57" t="n"/>
      <c r="V387" s="57" t="n"/>
      <c r="W387" s="57" t="n"/>
      <c r="X387" s="57" t="n"/>
      <c r="Y387" s="57" t="n"/>
      <c r="Z387" s="59" t="n"/>
      <c r="AA387" s="57" t="n"/>
      <c r="AB387" s="57" t="n"/>
    </row>
    <row r="388">
      <c r="B388" s="58" t="n"/>
      <c r="P388" s="57" t="n"/>
      <c r="Q388" s="57" t="n"/>
      <c r="R388" s="57" t="n"/>
      <c r="S388" s="57" t="n"/>
      <c r="T388" s="58" t="n"/>
      <c r="U388" s="57" t="n"/>
      <c r="V388" s="57" t="n"/>
      <c r="W388" s="57" t="n"/>
      <c r="X388" s="57" t="n"/>
      <c r="Y388" s="57" t="n"/>
      <c r="Z388" s="59" t="n"/>
      <c r="AA388" s="57" t="n"/>
      <c r="AB388" s="57" t="n"/>
    </row>
    <row r="389">
      <c r="B389" s="58" t="n"/>
      <c r="P389" s="57" t="n"/>
      <c r="Q389" s="57" t="n"/>
      <c r="R389" s="57" t="n"/>
      <c r="S389" s="57" t="n"/>
      <c r="T389" s="58" t="n"/>
      <c r="U389" s="57" t="n"/>
      <c r="V389" s="57" t="n"/>
      <c r="W389" s="57" t="n"/>
      <c r="X389" s="57" t="n"/>
      <c r="Y389" s="57" t="n"/>
      <c r="Z389" s="59" t="n"/>
      <c r="AA389" s="57" t="n"/>
      <c r="AB389" s="57" t="n"/>
    </row>
    <row r="390">
      <c r="B390" s="58" t="n"/>
      <c r="P390" s="57" t="n"/>
      <c r="Q390" s="57" t="n"/>
      <c r="R390" s="57" t="n"/>
      <c r="S390" s="57" t="n"/>
      <c r="T390" s="58" t="n"/>
      <c r="U390" s="57" t="n"/>
      <c r="V390" s="57" t="n"/>
      <c r="W390" s="57" t="n"/>
      <c r="X390" s="57" t="n"/>
      <c r="Y390" s="57" t="n"/>
      <c r="Z390" s="59" t="n"/>
      <c r="AA390" s="57" t="n"/>
      <c r="AB390" s="57" t="n"/>
    </row>
    <row r="391">
      <c r="B391" s="58" t="n"/>
      <c r="P391" s="57" t="n"/>
      <c r="Q391" s="57" t="n"/>
      <c r="R391" s="57" t="n"/>
      <c r="S391" s="57" t="n"/>
      <c r="T391" s="58" t="n"/>
      <c r="U391" s="57" t="n"/>
      <c r="V391" s="57" t="n"/>
      <c r="W391" s="57" t="n"/>
      <c r="X391" s="57" t="n"/>
      <c r="Y391" s="57" t="n"/>
      <c r="Z391" s="59" t="n"/>
      <c r="AA391" s="57" t="n"/>
      <c r="AB391" s="57" t="n"/>
    </row>
    <row r="392">
      <c r="B392" s="58" t="n"/>
      <c r="P392" s="57" t="n"/>
      <c r="Q392" s="57" t="n"/>
      <c r="R392" s="57" t="n"/>
      <c r="S392" s="57" t="n"/>
      <c r="T392" s="58" t="n"/>
      <c r="U392" s="57" t="n"/>
      <c r="V392" s="57" t="n"/>
      <c r="W392" s="57" t="n"/>
      <c r="X392" s="57" t="n"/>
      <c r="Y392" s="57" t="n"/>
      <c r="Z392" s="59" t="n"/>
      <c r="AA392" s="57" t="n"/>
      <c r="AB392" s="57" t="n"/>
    </row>
    <row r="393">
      <c r="B393" s="58" t="n"/>
      <c r="P393" s="57" t="n"/>
      <c r="Q393" s="57" t="n"/>
      <c r="R393" s="57" t="n"/>
      <c r="S393" s="57" t="n"/>
      <c r="T393" s="58" t="n"/>
      <c r="U393" s="57" t="n"/>
      <c r="V393" s="57" t="n"/>
      <c r="W393" s="57" t="n"/>
      <c r="X393" s="57" t="n"/>
      <c r="Y393" s="57" t="n"/>
      <c r="Z393" s="59" t="n"/>
      <c r="AA393" s="57" t="n"/>
      <c r="AB393" s="57" t="n"/>
    </row>
    <row r="394">
      <c r="B394" s="58" t="n"/>
      <c r="P394" s="57" t="n"/>
      <c r="Q394" s="57" t="n"/>
      <c r="R394" s="57" t="n"/>
      <c r="S394" s="57" t="n"/>
      <c r="T394" s="58" t="n"/>
      <c r="U394" s="57" t="n"/>
      <c r="V394" s="57" t="n"/>
      <c r="W394" s="57" t="n"/>
      <c r="X394" s="57" t="n"/>
      <c r="Y394" s="57" t="n"/>
      <c r="Z394" s="59" t="n"/>
      <c r="AA394" s="57" t="n"/>
      <c r="AB394" s="57" t="n"/>
    </row>
    <row r="395">
      <c r="B395" s="58" t="n"/>
      <c r="P395" s="57" t="n"/>
      <c r="Q395" s="57" t="n"/>
      <c r="R395" s="57" t="n"/>
      <c r="S395" s="57" t="n"/>
      <c r="T395" s="58" t="n"/>
      <c r="U395" s="57" t="n"/>
      <c r="V395" s="57" t="n"/>
      <c r="W395" s="57" t="n"/>
      <c r="X395" s="57" t="n"/>
      <c r="Y395" s="57" t="n"/>
      <c r="Z395" s="59" t="n"/>
      <c r="AA395" s="57" t="n"/>
      <c r="AB395" s="57" t="n"/>
    </row>
    <row r="396">
      <c r="B396" s="58" t="n"/>
      <c r="P396" s="57" t="n"/>
      <c r="Q396" s="57" t="n"/>
      <c r="R396" s="57" t="n"/>
      <c r="S396" s="57" t="n"/>
      <c r="T396" s="58" t="n"/>
      <c r="U396" s="57" t="n"/>
      <c r="V396" s="57" t="n"/>
      <c r="W396" s="57" t="n"/>
      <c r="X396" s="57" t="n"/>
      <c r="Y396" s="57" t="n"/>
      <c r="Z396" s="59" t="n"/>
      <c r="AA396" s="57" t="n"/>
      <c r="AB396" s="57" t="n"/>
    </row>
    <row r="397">
      <c r="B397" s="58" t="n"/>
      <c r="P397" s="57" t="n"/>
      <c r="Q397" s="57" t="n"/>
      <c r="R397" s="57" t="n"/>
      <c r="S397" s="57" t="n"/>
      <c r="T397" s="58" t="n"/>
      <c r="U397" s="57" t="n"/>
      <c r="V397" s="57" t="n"/>
      <c r="W397" s="57" t="n"/>
      <c r="X397" s="57" t="n"/>
      <c r="Y397" s="57" t="n"/>
      <c r="Z397" s="59" t="n"/>
      <c r="AA397" s="57" t="n"/>
      <c r="AB397" s="57" t="n"/>
    </row>
    <row r="398">
      <c r="B398" s="58" t="n"/>
      <c r="P398" s="57" t="n"/>
      <c r="Q398" s="57" t="n"/>
      <c r="R398" s="57" t="n"/>
      <c r="S398" s="57" t="n"/>
      <c r="T398" s="58" t="n"/>
      <c r="U398" s="57" t="n"/>
      <c r="V398" s="57" t="n"/>
      <c r="W398" s="57" t="n"/>
      <c r="X398" s="57" t="n"/>
      <c r="Y398" s="57" t="n"/>
      <c r="Z398" s="59" t="n"/>
      <c r="AA398" s="57" t="n"/>
      <c r="AB398" s="57" t="n"/>
    </row>
    <row r="399">
      <c r="B399" s="58" t="n"/>
      <c r="P399" s="57" t="n"/>
      <c r="Q399" s="57" t="n"/>
      <c r="R399" s="57" t="n"/>
      <c r="S399" s="57" t="n"/>
      <c r="T399" s="58" t="n"/>
      <c r="U399" s="57" t="n"/>
      <c r="V399" s="57" t="n"/>
      <c r="W399" s="57" t="n"/>
      <c r="X399" s="57" t="n"/>
      <c r="Y399" s="57" t="n"/>
      <c r="Z399" s="59" t="n"/>
      <c r="AA399" s="57" t="n"/>
      <c r="AB399" s="57" t="n"/>
    </row>
    <row r="400">
      <c r="B400" s="58" t="n"/>
      <c r="P400" s="57" t="n"/>
      <c r="Q400" s="57" t="n"/>
      <c r="R400" s="57" t="n"/>
      <c r="S400" s="57" t="n"/>
      <c r="T400" s="58" t="n"/>
      <c r="U400" s="57" t="n"/>
      <c r="V400" s="57" t="n"/>
      <c r="W400" s="57" t="n"/>
      <c r="X400" s="57" t="n"/>
      <c r="Y400" s="57" t="n"/>
      <c r="Z400" s="59" t="n"/>
      <c r="AA400" s="57" t="n"/>
      <c r="AB400" s="57" t="n"/>
    </row>
    <row r="401">
      <c r="B401" s="58" t="n"/>
      <c r="P401" s="57" t="n"/>
      <c r="Q401" s="57" t="n"/>
      <c r="R401" s="57" t="n"/>
      <c r="S401" s="57" t="n"/>
      <c r="T401" s="58" t="n"/>
      <c r="U401" s="57" t="n"/>
      <c r="V401" s="57" t="n"/>
      <c r="W401" s="57" t="n"/>
      <c r="X401" s="57" t="n"/>
      <c r="Y401" s="57" t="n"/>
      <c r="Z401" s="59" t="n"/>
      <c r="AA401" s="57" t="n"/>
      <c r="AB401" s="57" t="n"/>
    </row>
    <row r="402">
      <c r="B402" s="58" t="n"/>
      <c r="P402" s="57" t="n"/>
      <c r="Q402" s="57" t="n"/>
      <c r="R402" s="57" t="n"/>
      <c r="S402" s="57" t="n"/>
      <c r="T402" s="58" t="n"/>
      <c r="U402" s="57" t="n"/>
      <c r="V402" s="57" t="n"/>
      <c r="W402" s="57" t="n"/>
      <c r="X402" s="57" t="n"/>
      <c r="Y402" s="57" t="n"/>
      <c r="Z402" s="59" t="n"/>
      <c r="AA402" s="57" t="n"/>
      <c r="AB402" s="57" t="n"/>
    </row>
    <row r="403">
      <c r="B403" s="58" t="n"/>
      <c r="P403" s="57" t="n"/>
      <c r="Q403" s="57" t="n"/>
      <c r="R403" s="57" t="n"/>
      <c r="S403" s="57" t="n"/>
      <c r="T403" s="58" t="n"/>
      <c r="U403" s="57" t="n"/>
      <c r="V403" s="57" t="n"/>
      <c r="W403" s="57" t="n"/>
      <c r="X403" s="57" t="n"/>
      <c r="Y403" s="57" t="n"/>
      <c r="Z403" s="59" t="n"/>
      <c r="AA403" s="57" t="n"/>
      <c r="AB403" s="57" t="n"/>
    </row>
    <row r="404">
      <c r="B404" s="58" t="n"/>
      <c r="P404" s="57" t="n"/>
      <c r="Q404" s="57" t="n"/>
      <c r="R404" s="57" t="n"/>
      <c r="S404" s="57" t="n"/>
      <c r="T404" s="58" t="n"/>
      <c r="U404" s="57" t="n"/>
      <c r="V404" s="57" t="n"/>
      <c r="W404" s="57" t="n"/>
      <c r="X404" s="57" t="n"/>
      <c r="Y404" s="57" t="n"/>
      <c r="Z404" s="59" t="n"/>
      <c r="AA404" s="57" t="n"/>
      <c r="AB404" s="57" t="n"/>
    </row>
    <row r="405">
      <c r="B405" s="58" t="n"/>
      <c r="P405" s="57" t="n"/>
      <c r="Q405" s="57" t="n"/>
      <c r="R405" s="57" t="n"/>
      <c r="S405" s="57" t="n"/>
      <c r="T405" s="58" t="n"/>
      <c r="U405" s="57" t="n"/>
      <c r="V405" s="57" t="n"/>
      <c r="W405" s="57" t="n"/>
      <c r="X405" s="57" t="n"/>
      <c r="Y405" s="57" t="n"/>
      <c r="Z405" s="59" t="n"/>
      <c r="AA405" s="57" t="n"/>
      <c r="AB405" s="57" t="n"/>
    </row>
    <row r="406">
      <c r="B406" s="58" t="n"/>
      <c r="P406" s="57" t="n"/>
      <c r="Q406" s="57" t="n"/>
      <c r="R406" s="57" t="n"/>
      <c r="S406" s="57" t="n"/>
      <c r="T406" s="58" t="n"/>
      <c r="U406" s="57" t="n"/>
      <c r="V406" s="57" t="n"/>
      <c r="W406" s="57" t="n"/>
      <c r="X406" s="57" t="n"/>
      <c r="Y406" s="57" t="n"/>
      <c r="Z406" s="59" t="n"/>
      <c r="AA406" s="57" t="n"/>
      <c r="AB406" s="57" t="n"/>
    </row>
    <row r="407">
      <c r="B407" s="58" t="n"/>
      <c r="P407" s="57" t="n"/>
      <c r="Q407" s="57" t="n"/>
      <c r="R407" s="57" t="n"/>
      <c r="S407" s="57" t="n"/>
      <c r="T407" s="58" t="n"/>
      <c r="U407" s="57" t="n"/>
      <c r="V407" s="57" t="n"/>
      <c r="W407" s="57" t="n"/>
      <c r="X407" s="57" t="n"/>
      <c r="Y407" s="57" t="n"/>
      <c r="Z407" s="59" t="n"/>
      <c r="AA407" s="57" t="n"/>
      <c r="AB407" s="57" t="n"/>
    </row>
    <row r="408">
      <c r="B408" s="58" t="n"/>
      <c r="P408" s="57" t="n"/>
      <c r="Q408" s="57" t="n"/>
      <c r="R408" s="57" t="n"/>
      <c r="S408" s="57" t="n"/>
      <c r="T408" s="58" t="n"/>
      <c r="U408" s="57" t="n"/>
      <c r="V408" s="57" t="n"/>
      <c r="W408" s="57" t="n"/>
      <c r="X408" s="57" t="n"/>
      <c r="Y408" s="57" t="n"/>
      <c r="Z408" s="59" t="n"/>
      <c r="AA408" s="57" t="n"/>
      <c r="AB408" s="57" t="n"/>
    </row>
    <row r="409">
      <c r="B409" s="58" t="n"/>
      <c r="P409" s="57" t="n"/>
      <c r="Q409" s="57" t="n"/>
      <c r="R409" s="57" t="n"/>
      <c r="S409" s="57" t="n"/>
      <c r="T409" s="58" t="n"/>
      <c r="U409" s="57" t="n"/>
      <c r="V409" s="57" t="n"/>
      <c r="W409" s="57" t="n"/>
      <c r="X409" s="57" t="n"/>
      <c r="Y409" s="57" t="n"/>
      <c r="Z409" s="59" t="n"/>
      <c r="AA409" s="57" t="n"/>
      <c r="AB409" s="57" t="n"/>
    </row>
    <row r="410">
      <c r="B410" s="58" t="n"/>
      <c r="P410" s="57" t="n"/>
      <c r="Q410" s="57" t="n"/>
      <c r="R410" s="57" t="n"/>
      <c r="S410" s="57" t="n"/>
      <c r="T410" s="58" t="n"/>
      <c r="U410" s="57" t="n"/>
      <c r="V410" s="57" t="n"/>
      <c r="W410" s="57" t="n"/>
      <c r="X410" s="57" t="n"/>
      <c r="Y410" s="57" t="n"/>
      <c r="Z410" s="59" t="n"/>
      <c r="AA410" s="57" t="n"/>
      <c r="AB410" s="57" t="n"/>
    </row>
    <row r="411">
      <c r="B411" s="58" t="n"/>
      <c r="P411" s="57" t="n"/>
      <c r="Q411" s="57" t="n"/>
      <c r="R411" s="57" t="n"/>
      <c r="S411" s="57" t="n"/>
      <c r="T411" s="58" t="n"/>
      <c r="U411" s="57" t="n"/>
      <c r="V411" s="57" t="n"/>
      <c r="W411" s="57" t="n"/>
      <c r="X411" s="57" t="n"/>
      <c r="Y411" s="57" t="n"/>
      <c r="Z411" s="59" t="n"/>
      <c r="AA411" s="57" t="n"/>
      <c r="AB411" s="57" t="n"/>
    </row>
    <row r="412">
      <c r="B412" s="58" t="n"/>
      <c r="P412" s="57" t="n"/>
      <c r="Q412" s="57" t="n"/>
      <c r="R412" s="57" t="n"/>
      <c r="S412" s="57" t="n"/>
      <c r="T412" s="58" t="n"/>
      <c r="U412" s="57" t="n"/>
      <c r="V412" s="57" t="n"/>
      <c r="W412" s="57" t="n"/>
      <c r="X412" s="57" t="n"/>
      <c r="Y412" s="57" t="n"/>
      <c r="Z412" s="59" t="n"/>
      <c r="AA412" s="57" t="n"/>
      <c r="AB412" s="57" t="n"/>
    </row>
    <row r="413">
      <c r="B413" s="58" t="n"/>
      <c r="P413" s="57" t="n"/>
      <c r="Q413" s="57" t="n"/>
      <c r="R413" s="57" t="n"/>
      <c r="S413" s="57" t="n"/>
      <c r="T413" s="58" t="n"/>
      <c r="U413" s="57" t="n"/>
      <c r="V413" s="57" t="n"/>
      <c r="W413" s="57" t="n"/>
      <c r="X413" s="57" t="n"/>
      <c r="Y413" s="57" t="n"/>
      <c r="Z413" s="59" t="n"/>
      <c r="AA413" s="57" t="n"/>
      <c r="AB413" s="57" t="n"/>
    </row>
    <row r="414">
      <c r="B414" s="58" t="n"/>
      <c r="P414" s="57" t="n"/>
      <c r="Q414" s="57" t="n"/>
      <c r="R414" s="57" t="n"/>
      <c r="S414" s="57" t="n"/>
      <c r="T414" s="58" t="n"/>
      <c r="U414" s="57" t="n"/>
      <c r="V414" s="57" t="n"/>
      <c r="W414" s="57" t="n"/>
      <c r="X414" s="57" t="n"/>
      <c r="Y414" s="57" t="n"/>
      <c r="Z414" s="59" t="n"/>
      <c r="AA414" s="57" t="n"/>
      <c r="AB414" s="57" t="n"/>
    </row>
    <row r="415">
      <c r="B415" s="58" t="n"/>
      <c r="P415" s="57" t="n"/>
      <c r="Q415" s="57" t="n"/>
      <c r="R415" s="57" t="n"/>
      <c r="S415" s="57" t="n"/>
      <c r="T415" s="58" t="n"/>
      <c r="U415" s="57" t="n"/>
      <c r="V415" s="57" t="n"/>
      <c r="W415" s="57" t="n"/>
      <c r="X415" s="57" t="n"/>
      <c r="Y415" s="57" t="n"/>
      <c r="Z415" s="59" t="n"/>
      <c r="AA415" s="57" t="n"/>
      <c r="AB415" s="57" t="n"/>
    </row>
    <row r="416">
      <c r="B416" s="58" t="n"/>
      <c r="P416" s="57" t="n"/>
      <c r="Q416" s="57" t="n"/>
      <c r="R416" s="57" t="n"/>
      <c r="S416" s="57" t="n"/>
      <c r="T416" s="58" t="n"/>
      <c r="U416" s="57" t="n"/>
      <c r="V416" s="57" t="n"/>
      <c r="W416" s="57" t="n"/>
      <c r="X416" s="57" t="n"/>
      <c r="Y416" s="57" t="n"/>
      <c r="Z416" s="59" t="n"/>
      <c r="AA416" s="57" t="n"/>
      <c r="AB416" s="57" t="n"/>
    </row>
    <row r="417">
      <c r="B417" s="58" t="n"/>
      <c r="P417" s="57" t="n"/>
      <c r="Q417" s="57" t="n"/>
      <c r="R417" s="57" t="n"/>
      <c r="S417" s="57" t="n"/>
      <c r="T417" s="58" t="n"/>
      <c r="U417" s="57" t="n"/>
      <c r="V417" s="57" t="n"/>
      <c r="W417" s="57" t="n"/>
      <c r="X417" s="57" t="n"/>
      <c r="Y417" s="57" t="n"/>
      <c r="Z417" s="59" t="n"/>
      <c r="AA417" s="57" t="n"/>
      <c r="AB417" s="57" t="n"/>
    </row>
    <row r="418">
      <c r="B418" s="58" t="n"/>
      <c r="P418" s="57" t="n"/>
      <c r="Q418" s="57" t="n"/>
      <c r="R418" s="57" t="n"/>
      <c r="S418" s="57" t="n"/>
      <c r="T418" s="58" t="n"/>
      <c r="U418" s="57" t="n"/>
      <c r="V418" s="57" t="n"/>
      <c r="W418" s="57" t="n"/>
      <c r="X418" s="57" t="n"/>
      <c r="Y418" s="57" t="n"/>
      <c r="Z418" s="59" t="n"/>
      <c r="AA418" s="57" t="n"/>
      <c r="AB418" s="57" t="n"/>
    </row>
    <row r="419">
      <c r="B419" s="58" t="n"/>
      <c r="P419" s="57" t="n"/>
      <c r="Q419" s="57" t="n"/>
      <c r="R419" s="57" t="n"/>
      <c r="S419" s="57" t="n"/>
      <c r="T419" s="58" t="n"/>
      <c r="U419" s="57" t="n"/>
      <c r="V419" s="57" t="n"/>
      <c r="W419" s="57" t="n"/>
      <c r="X419" s="57" t="n"/>
      <c r="Y419" s="57" t="n"/>
      <c r="Z419" s="59" t="n"/>
      <c r="AA419" s="57" t="n"/>
      <c r="AB419" s="57" t="n"/>
    </row>
    <row r="420">
      <c r="B420" s="58" t="n"/>
      <c r="P420" s="57" t="n"/>
      <c r="Q420" s="57" t="n"/>
      <c r="R420" s="57" t="n"/>
      <c r="S420" s="57" t="n"/>
      <c r="T420" s="58" t="n"/>
      <c r="U420" s="57" t="n"/>
      <c r="V420" s="57" t="n"/>
      <c r="W420" s="57" t="n"/>
      <c r="X420" s="57" t="n"/>
      <c r="Y420" s="57" t="n"/>
      <c r="Z420" s="59" t="n"/>
      <c r="AA420" s="57" t="n"/>
      <c r="AB420" s="57" t="n"/>
    </row>
    <row r="421">
      <c r="B421" s="58" t="n"/>
      <c r="P421" s="57" t="n"/>
      <c r="Q421" s="57" t="n"/>
      <c r="R421" s="57" t="n"/>
      <c r="S421" s="57" t="n"/>
      <c r="T421" s="58" t="n"/>
      <c r="U421" s="57" t="n"/>
      <c r="V421" s="57" t="n"/>
      <c r="W421" s="57" t="n"/>
      <c r="X421" s="57" t="n"/>
      <c r="Y421" s="57" t="n"/>
      <c r="Z421" s="59" t="n"/>
      <c r="AA421" s="57" t="n"/>
      <c r="AB421" s="57" t="n"/>
    </row>
    <row r="422">
      <c r="B422" s="58" t="n"/>
      <c r="P422" s="57" t="n"/>
      <c r="Q422" s="57" t="n"/>
      <c r="R422" s="57" t="n"/>
      <c r="S422" s="57" t="n"/>
      <c r="T422" s="58" t="n"/>
      <c r="U422" s="57" t="n"/>
      <c r="V422" s="57" t="n"/>
      <c r="W422" s="57" t="n"/>
      <c r="X422" s="57" t="n"/>
      <c r="Y422" s="57" t="n"/>
      <c r="Z422" s="59" t="n"/>
      <c r="AA422" s="57" t="n"/>
      <c r="AB422" s="57" t="n"/>
    </row>
    <row r="423">
      <c r="B423" s="58" t="n"/>
      <c r="P423" s="57" t="n"/>
      <c r="Q423" s="57" t="n"/>
      <c r="R423" s="57" t="n"/>
      <c r="S423" s="57" t="n"/>
      <c r="T423" s="58" t="n"/>
      <c r="U423" s="57" t="n"/>
      <c r="V423" s="57" t="n"/>
      <c r="W423" s="57" t="n"/>
      <c r="X423" s="57" t="n"/>
      <c r="Y423" s="57" t="n"/>
      <c r="Z423" s="59" t="n"/>
      <c r="AA423" s="57" t="n"/>
      <c r="AB423" s="57" t="n"/>
    </row>
    <row r="424">
      <c r="B424" s="58" t="n"/>
      <c r="P424" s="57" t="n"/>
      <c r="Q424" s="57" t="n"/>
      <c r="R424" s="57" t="n"/>
      <c r="S424" s="57" t="n"/>
      <c r="T424" s="58" t="n"/>
      <c r="U424" s="57" t="n"/>
      <c r="V424" s="57" t="n"/>
      <c r="W424" s="57" t="n"/>
      <c r="X424" s="57" t="n"/>
      <c r="Y424" s="57" t="n"/>
      <c r="Z424" s="59" t="n"/>
      <c r="AA424" s="57" t="n"/>
      <c r="AB424" s="57" t="n"/>
    </row>
    <row r="425">
      <c r="B425" s="58" t="n"/>
      <c r="P425" s="57" t="n"/>
      <c r="Q425" s="57" t="n"/>
      <c r="R425" s="57" t="n"/>
      <c r="S425" s="57" t="n"/>
      <c r="T425" s="58" t="n"/>
      <c r="U425" s="57" t="n"/>
      <c r="V425" s="57" t="n"/>
      <c r="W425" s="57" t="n"/>
      <c r="X425" s="57" t="n"/>
      <c r="Y425" s="57" t="n"/>
      <c r="Z425" s="59" t="n"/>
      <c r="AA425" s="57" t="n"/>
      <c r="AB425" s="57" t="n"/>
    </row>
    <row r="426">
      <c r="B426" s="58" t="n"/>
      <c r="P426" s="57" t="n"/>
      <c r="Q426" s="57" t="n"/>
      <c r="R426" s="57" t="n"/>
      <c r="S426" s="57" t="n"/>
      <c r="T426" s="58" t="n"/>
      <c r="U426" s="57" t="n"/>
      <c r="V426" s="57" t="n"/>
      <c r="W426" s="57" t="n"/>
      <c r="X426" s="57" t="n"/>
      <c r="Y426" s="57" t="n"/>
      <c r="Z426" s="59" t="n"/>
      <c r="AA426" s="57" t="n"/>
      <c r="AB426" s="57" t="n"/>
    </row>
    <row r="427">
      <c r="B427" s="58" t="n"/>
      <c r="P427" s="57" t="n"/>
      <c r="Q427" s="57" t="n"/>
      <c r="R427" s="57" t="n"/>
      <c r="S427" s="57" t="n"/>
      <c r="T427" s="58" t="n"/>
      <c r="U427" s="57" t="n"/>
      <c r="V427" s="57" t="n"/>
      <c r="W427" s="57" t="n"/>
      <c r="X427" s="57" t="n"/>
      <c r="Y427" s="57" t="n"/>
      <c r="Z427" s="59" t="n"/>
      <c r="AA427" s="57" t="n"/>
      <c r="AB427" s="57" t="n"/>
    </row>
    <row r="428">
      <c r="B428" s="58" t="n"/>
      <c r="P428" s="57" t="n"/>
      <c r="Q428" s="57" t="n"/>
      <c r="R428" s="57" t="n"/>
      <c r="S428" s="57" t="n"/>
      <c r="T428" s="58" t="n"/>
      <c r="U428" s="57" t="n"/>
      <c r="V428" s="57" t="n"/>
      <c r="W428" s="57" t="n"/>
      <c r="X428" s="57" t="n"/>
      <c r="Y428" s="57" t="n"/>
      <c r="Z428" s="59" t="n"/>
      <c r="AA428" s="57" t="n"/>
      <c r="AB428" s="57" t="n"/>
    </row>
    <row r="429">
      <c r="B429" s="58" t="n"/>
      <c r="P429" s="57" t="n"/>
      <c r="Q429" s="57" t="n"/>
      <c r="R429" s="57" t="n"/>
      <c r="S429" s="57" t="n"/>
      <c r="T429" s="58" t="n"/>
      <c r="U429" s="57" t="n"/>
      <c r="V429" s="57" t="n"/>
      <c r="W429" s="57" t="n"/>
      <c r="X429" s="57" t="n"/>
      <c r="Y429" s="57" t="n"/>
      <c r="Z429" s="59" t="n"/>
      <c r="AA429" s="57" t="n"/>
      <c r="AB429" s="57" t="n"/>
    </row>
    <row r="430">
      <c r="B430" s="58" t="n"/>
      <c r="P430" s="57" t="n"/>
      <c r="Q430" s="57" t="n"/>
      <c r="R430" s="57" t="n"/>
      <c r="S430" s="57" t="n"/>
      <c r="T430" s="58" t="n"/>
      <c r="U430" s="57" t="n"/>
      <c r="V430" s="57" t="n"/>
      <c r="W430" s="57" t="n"/>
      <c r="X430" s="57" t="n"/>
      <c r="Y430" s="57" t="n"/>
      <c r="Z430" s="59" t="n"/>
      <c r="AA430" s="57" t="n"/>
      <c r="AB430" s="57" t="n"/>
    </row>
    <row r="431">
      <c r="B431" s="58" t="n"/>
      <c r="P431" s="57" t="n"/>
      <c r="Q431" s="57" t="n"/>
      <c r="R431" s="57" t="n"/>
      <c r="S431" s="57" t="n"/>
      <c r="T431" s="58" t="n"/>
      <c r="U431" s="57" t="n"/>
      <c r="V431" s="57" t="n"/>
      <c r="W431" s="57" t="n"/>
      <c r="X431" s="57" t="n"/>
      <c r="Y431" s="57" t="n"/>
      <c r="Z431" s="59" t="n"/>
      <c r="AA431" s="57" t="n"/>
      <c r="AB431" s="57" t="n"/>
    </row>
    <row r="432">
      <c r="B432" s="58" t="n"/>
      <c r="P432" s="57" t="n"/>
      <c r="Q432" s="57" t="n"/>
      <c r="R432" s="57" t="n"/>
      <c r="S432" s="57" t="n"/>
      <c r="T432" s="58" t="n"/>
      <c r="U432" s="57" t="n"/>
      <c r="V432" s="57" t="n"/>
      <c r="W432" s="57" t="n"/>
      <c r="X432" s="57" t="n"/>
      <c r="Y432" s="57" t="n"/>
      <c r="Z432" s="59" t="n"/>
      <c r="AA432" s="57" t="n"/>
      <c r="AB432" s="57" t="n"/>
    </row>
    <row r="433">
      <c r="B433" s="58" t="n"/>
      <c r="P433" s="57" t="n"/>
      <c r="Q433" s="57" t="n"/>
      <c r="R433" s="57" t="n"/>
      <c r="S433" s="57" t="n"/>
      <c r="T433" s="58" t="n"/>
      <c r="U433" s="57" t="n"/>
      <c r="V433" s="57" t="n"/>
      <c r="W433" s="57" t="n"/>
      <c r="X433" s="57" t="n"/>
      <c r="Y433" s="57" t="n"/>
      <c r="Z433" s="59" t="n"/>
      <c r="AA433" s="57" t="n"/>
      <c r="AB433" s="57" t="n"/>
    </row>
    <row r="434">
      <c r="B434" s="58" t="n"/>
      <c r="P434" s="57" t="n"/>
      <c r="Q434" s="57" t="n"/>
      <c r="R434" s="57" t="n"/>
      <c r="S434" s="57" t="n"/>
      <c r="T434" s="58" t="n"/>
      <c r="U434" s="57" t="n"/>
      <c r="V434" s="57" t="n"/>
      <c r="W434" s="57" t="n"/>
      <c r="X434" s="57" t="n"/>
      <c r="Y434" s="57" t="n"/>
      <c r="Z434" s="59" t="n"/>
      <c r="AA434" s="57" t="n"/>
      <c r="AB434" s="57" t="n"/>
    </row>
    <row r="435">
      <c r="B435" s="58" t="n"/>
      <c r="P435" s="57" t="n"/>
      <c r="Q435" s="57" t="n"/>
      <c r="R435" s="57" t="n"/>
      <c r="S435" s="57" t="n"/>
      <c r="T435" s="58" t="n"/>
      <c r="U435" s="57" t="n"/>
      <c r="V435" s="57" t="n"/>
      <c r="W435" s="57" t="n"/>
      <c r="X435" s="57" t="n"/>
      <c r="Y435" s="57" t="n"/>
      <c r="Z435" s="59" t="n"/>
      <c r="AA435" s="57" t="n"/>
      <c r="AB435" s="57" t="n"/>
    </row>
    <row r="436">
      <c r="B436" s="58" t="n"/>
      <c r="P436" s="57" t="n"/>
      <c r="Q436" s="57" t="n"/>
      <c r="R436" s="57" t="n"/>
      <c r="S436" s="57" t="n"/>
      <c r="T436" s="58" t="n"/>
      <c r="U436" s="57" t="n"/>
      <c r="V436" s="57" t="n"/>
      <c r="W436" s="57" t="n"/>
      <c r="X436" s="57" t="n"/>
      <c r="Y436" s="57" t="n"/>
      <c r="Z436" s="59" t="n"/>
      <c r="AA436" s="57" t="n"/>
      <c r="AB436" s="57" t="n"/>
    </row>
    <row r="437">
      <c r="B437" s="58" t="n"/>
      <c r="P437" s="57" t="n"/>
      <c r="Q437" s="57" t="n"/>
      <c r="R437" s="57" t="n"/>
      <c r="S437" s="57" t="n"/>
      <c r="T437" s="58" t="n"/>
      <c r="U437" s="57" t="n"/>
      <c r="V437" s="57" t="n"/>
      <c r="W437" s="57" t="n"/>
      <c r="X437" s="57" t="n"/>
      <c r="Y437" s="57" t="n"/>
      <c r="Z437" s="59" t="n"/>
      <c r="AA437" s="57" t="n"/>
      <c r="AB437" s="57" t="n"/>
    </row>
    <row r="438">
      <c r="B438" s="58" t="n"/>
      <c r="P438" s="57" t="n"/>
      <c r="Q438" s="57" t="n"/>
      <c r="R438" s="57" t="n"/>
      <c r="S438" s="57" t="n"/>
      <c r="T438" s="58" t="n"/>
      <c r="U438" s="57" t="n"/>
      <c r="V438" s="57" t="n"/>
      <c r="W438" s="57" t="n"/>
      <c r="X438" s="57" t="n"/>
      <c r="Y438" s="57" t="n"/>
      <c r="Z438" s="59" t="n"/>
      <c r="AA438" s="57" t="n"/>
      <c r="AB438" s="57" t="n"/>
    </row>
    <row r="439">
      <c r="B439" s="58" t="n"/>
      <c r="P439" s="57" t="n"/>
      <c r="Q439" s="57" t="n"/>
      <c r="R439" s="57" t="n"/>
      <c r="S439" s="57" t="n"/>
      <c r="T439" s="58" t="n"/>
      <c r="U439" s="57" t="n"/>
      <c r="V439" s="57" t="n"/>
      <c r="W439" s="57" t="n"/>
      <c r="X439" s="57" t="n"/>
      <c r="Y439" s="57" t="n"/>
      <c r="Z439" s="59" t="n"/>
      <c r="AA439" s="57" t="n"/>
      <c r="AB439" s="57" t="n"/>
    </row>
    <row r="440">
      <c r="B440" s="58" t="n"/>
      <c r="P440" s="57" t="n"/>
      <c r="Q440" s="57" t="n"/>
      <c r="R440" s="57" t="n"/>
      <c r="S440" s="57" t="n"/>
      <c r="T440" s="58" t="n"/>
      <c r="U440" s="57" t="n"/>
      <c r="V440" s="57" t="n"/>
      <c r="W440" s="57" t="n"/>
      <c r="X440" s="57" t="n"/>
      <c r="Y440" s="57" t="n"/>
      <c r="Z440" s="59" t="n"/>
      <c r="AA440" s="57" t="n"/>
      <c r="AB440" s="57" t="n"/>
    </row>
    <row r="441">
      <c r="B441" s="58" t="n"/>
      <c r="P441" s="57" t="n"/>
      <c r="Q441" s="57" t="n"/>
      <c r="R441" s="57" t="n"/>
      <c r="S441" s="57" t="n"/>
      <c r="T441" s="58" t="n"/>
      <c r="U441" s="57" t="n"/>
      <c r="V441" s="57" t="n"/>
      <c r="W441" s="57" t="n"/>
      <c r="X441" s="57" t="n"/>
      <c r="Y441" s="57" t="n"/>
      <c r="Z441" s="59" t="n"/>
      <c r="AA441" s="57" t="n"/>
      <c r="AB441" s="57" t="n"/>
    </row>
    <row r="442">
      <c r="B442" s="58" t="n"/>
      <c r="P442" s="57" t="n"/>
      <c r="Q442" s="57" t="n"/>
      <c r="R442" s="57" t="n"/>
      <c r="S442" s="57" t="n"/>
      <c r="T442" s="58" t="n"/>
      <c r="U442" s="57" t="n"/>
      <c r="V442" s="57" t="n"/>
      <c r="W442" s="57" t="n"/>
      <c r="X442" s="57" t="n"/>
      <c r="Y442" s="57" t="n"/>
      <c r="Z442" s="59" t="n"/>
      <c r="AA442" s="57" t="n"/>
      <c r="AB442" s="57" t="n"/>
    </row>
    <row r="443">
      <c r="B443" s="58" t="n"/>
      <c r="P443" s="57" t="n"/>
      <c r="Q443" s="57" t="n"/>
      <c r="R443" s="57" t="n"/>
      <c r="S443" s="57" t="n"/>
      <c r="T443" s="58" t="n"/>
      <c r="U443" s="57" t="n"/>
      <c r="V443" s="57" t="n"/>
      <c r="W443" s="57" t="n"/>
      <c r="X443" s="57" t="n"/>
      <c r="Y443" s="57" t="n"/>
      <c r="Z443" s="59" t="n"/>
      <c r="AA443" s="57" t="n"/>
      <c r="AB443" s="57" t="n"/>
    </row>
    <row r="444">
      <c r="B444" s="58" t="n"/>
      <c r="P444" s="57" t="n"/>
      <c r="Q444" s="57" t="n"/>
      <c r="R444" s="57" t="n"/>
      <c r="S444" s="57" t="n"/>
      <c r="T444" s="58" t="n"/>
      <c r="U444" s="57" t="n"/>
      <c r="V444" s="57" t="n"/>
      <c r="W444" s="57" t="n"/>
      <c r="X444" s="57" t="n"/>
      <c r="Y444" s="57" t="n"/>
      <c r="Z444" s="59" t="n"/>
      <c r="AA444" s="57" t="n"/>
      <c r="AB444" s="57" t="n"/>
    </row>
    <row r="445">
      <c r="B445" s="58" t="n"/>
      <c r="P445" s="57" t="n"/>
      <c r="Q445" s="57" t="n"/>
      <c r="R445" s="57" t="n"/>
      <c r="S445" s="57" t="n"/>
      <c r="T445" s="58" t="n"/>
      <c r="U445" s="57" t="n"/>
      <c r="V445" s="57" t="n"/>
      <c r="W445" s="57" t="n"/>
      <c r="X445" s="57" t="n"/>
      <c r="Y445" s="57" t="n"/>
      <c r="Z445" s="59" t="n"/>
      <c r="AA445" s="57" t="n"/>
      <c r="AB445" s="57" t="n"/>
    </row>
    <row r="446">
      <c r="B446" s="58" t="n"/>
      <c r="P446" s="57" t="n"/>
      <c r="Q446" s="57" t="n"/>
      <c r="R446" s="57" t="n"/>
      <c r="S446" s="57" t="n"/>
      <c r="T446" s="58" t="n"/>
      <c r="U446" s="57" t="n"/>
      <c r="V446" s="57" t="n"/>
      <c r="W446" s="57" t="n"/>
      <c r="X446" s="57" t="n"/>
      <c r="Y446" s="57" t="n"/>
      <c r="Z446" s="59" t="n"/>
      <c r="AA446" s="57" t="n"/>
      <c r="AB446" s="57" t="n"/>
    </row>
    <row r="447">
      <c r="B447" s="58" t="n"/>
      <c r="P447" s="57" t="n"/>
      <c r="Q447" s="57" t="n"/>
      <c r="R447" s="57" t="n"/>
      <c r="S447" s="57" t="n"/>
      <c r="T447" s="58" t="n"/>
      <c r="U447" s="57" t="n"/>
      <c r="V447" s="57" t="n"/>
      <c r="W447" s="57" t="n"/>
      <c r="X447" s="57" t="n"/>
      <c r="Y447" s="57" t="n"/>
      <c r="Z447" s="59" t="n"/>
      <c r="AA447" s="57" t="n"/>
      <c r="AB447" s="57" t="n"/>
    </row>
    <row r="448">
      <c r="B448" s="58" t="n"/>
      <c r="P448" s="57" t="n"/>
      <c r="Q448" s="57" t="n"/>
      <c r="R448" s="57" t="n"/>
      <c r="S448" s="57" t="n"/>
      <c r="T448" s="58" t="n"/>
      <c r="U448" s="57" t="n"/>
      <c r="V448" s="57" t="n"/>
      <c r="W448" s="57" t="n"/>
      <c r="X448" s="57" t="n"/>
      <c r="Y448" s="57" t="n"/>
      <c r="Z448" s="59" t="n"/>
      <c r="AA448" s="57" t="n"/>
      <c r="AB448" s="57" t="n"/>
    </row>
    <row r="449">
      <c r="B449" s="58" t="n"/>
      <c r="P449" s="57" t="n"/>
      <c r="Q449" s="57" t="n"/>
      <c r="R449" s="57" t="n"/>
      <c r="S449" s="57" t="n"/>
      <c r="T449" s="58" t="n"/>
      <c r="U449" s="57" t="n"/>
      <c r="V449" s="57" t="n"/>
      <c r="W449" s="57" t="n"/>
      <c r="X449" s="57" t="n"/>
      <c r="Y449" s="57" t="n"/>
      <c r="Z449" s="59" t="n"/>
      <c r="AA449" s="57" t="n"/>
      <c r="AB449" s="57" t="n"/>
    </row>
    <row r="450">
      <c r="B450" s="58" t="n"/>
      <c r="P450" s="57" t="n"/>
      <c r="Q450" s="57" t="n"/>
      <c r="R450" s="57" t="n"/>
      <c r="S450" s="57" t="n"/>
      <c r="T450" s="58" t="n"/>
      <c r="U450" s="57" t="n"/>
      <c r="V450" s="57" t="n"/>
      <c r="W450" s="57" t="n"/>
      <c r="X450" s="57" t="n"/>
      <c r="Y450" s="57" t="n"/>
      <c r="Z450" s="59" t="n"/>
      <c r="AA450" s="57" t="n"/>
      <c r="AB450" s="57" t="n"/>
    </row>
    <row r="451">
      <c r="B451" s="58" t="n"/>
      <c r="P451" s="57" t="n"/>
      <c r="Q451" s="57" t="n"/>
      <c r="R451" s="57" t="n"/>
      <c r="S451" s="57" t="n"/>
      <c r="T451" s="58" t="n"/>
      <c r="U451" s="57" t="n"/>
      <c r="V451" s="57" t="n"/>
      <c r="W451" s="57" t="n"/>
      <c r="X451" s="57" t="n"/>
      <c r="Y451" s="57" t="n"/>
      <c r="Z451" s="59" t="n"/>
      <c r="AA451" s="57" t="n"/>
      <c r="AB451" s="57" t="n"/>
    </row>
    <row r="452">
      <c r="B452" s="58" t="n"/>
      <c r="P452" s="57" t="n"/>
      <c r="Q452" s="57" t="n"/>
      <c r="R452" s="57" t="n"/>
      <c r="S452" s="57" t="n"/>
      <c r="T452" s="58" t="n"/>
      <c r="U452" s="57" t="n"/>
      <c r="V452" s="57" t="n"/>
      <c r="W452" s="57" t="n"/>
      <c r="X452" s="57" t="n"/>
      <c r="Y452" s="57" t="n"/>
      <c r="Z452" s="59" t="n"/>
      <c r="AA452" s="57" t="n"/>
      <c r="AB452" s="57" t="n"/>
    </row>
    <row r="453">
      <c r="B453" s="58" t="n"/>
      <c r="P453" s="57" t="n"/>
      <c r="Q453" s="57" t="n"/>
      <c r="R453" s="57" t="n"/>
      <c r="S453" s="57" t="n"/>
      <c r="T453" s="58" t="n"/>
      <c r="U453" s="57" t="n"/>
      <c r="V453" s="57" t="n"/>
      <c r="W453" s="57" t="n"/>
      <c r="X453" s="57" t="n"/>
      <c r="Y453" s="57" t="n"/>
      <c r="Z453" s="59" t="n"/>
      <c r="AA453" s="57" t="n"/>
      <c r="AB453" s="57" t="n"/>
    </row>
    <row r="454">
      <c r="B454" s="58" t="n"/>
      <c r="P454" s="57" t="n"/>
      <c r="Q454" s="57" t="n"/>
      <c r="R454" s="57" t="n"/>
      <c r="S454" s="57" t="n"/>
      <c r="T454" s="58" t="n"/>
      <c r="U454" s="57" t="n"/>
      <c r="V454" s="57" t="n"/>
      <c r="W454" s="57" t="n"/>
      <c r="X454" s="57" t="n"/>
      <c r="Y454" s="57" t="n"/>
      <c r="Z454" s="59" t="n"/>
      <c r="AA454" s="57" t="n"/>
      <c r="AB454" s="57" t="n"/>
    </row>
    <row r="455">
      <c r="B455" s="58" t="n"/>
      <c r="P455" s="57" t="n"/>
      <c r="Q455" s="57" t="n"/>
      <c r="R455" s="57" t="n"/>
      <c r="S455" s="57" t="n"/>
      <c r="T455" s="58" t="n"/>
      <c r="U455" s="57" t="n"/>
      <c r="V455" s="57" t="n"/>
      <c r="W455" s="57" t="n"/>
      <c r="X455" s="57" t="n"/>
      <c r="Y455" s="57" t="n"/>
      <c r="Z455" s="59" t="n"/>
      <c r="AA455" s="57" t="n"/>
      <c r="AB455" s="57" t="n"/>
    </row>
    <row r="456">
      <c r="B456" s="58" t="n"/>
      <c r="P456" s="57" t="n"/>
      <c r="Q456" s="57" t="n"/>
      <c r="R456" s="57" t="n"/>
      <c r="S456" s="57" t="n"/>
      <c r="T456" s="58" t="n"/>
      <c r="U456" s="57" t="n"/>
      <c r="V456" s="57" t="n"/>
      <c r="W456" s="57" t="n"/>
      <c r="X456" s="57" t="n"/>
      <c r="Y456" s="57" t="n"/>
      <c r="Z456" s="59" t="n"/>
      <c r="AA456" s="57" t="n"/>
      <c r="AB456" s="57" t="n"/>
    </row>
    <row r="457">
      <c r="B457" s="58" t="n"/>
      <c r="P457" s="57" t="n"/>
      <c r="Q457" s="57" t="n"/>
      <c r="R457" s="57" t="n"/>
      <c r="S457" s="57" t="n"/>
      <c r="T457" s="58" t="n"/>
      <c r="U457" s="57" t="n"/>
      <c r="V457" s="57" t="n"/>
      <c r="W457" s="57" t="n"/>
      <c r="X457" s="57" t="n"/>
      <c r="Y457" s="57" t="n"/>
      <c r="Z457" s="59" t="n"/>
      <c r="AA457" s="57" t="n"/>
      <c r="AB457" s="57" t="n"/>
    </row>
    <row r="458">
      <c r="B458" s="58" t="n"/>
      <c r="P458" s="57" t="n"/>
      <c r="Q458" s="57" t="n"/>
      <c r="R458" s="57" t="n"/>
      <c r="S458" s="57" t="n"/>
      <c r="T458" s="58" t="n"/>
      <c r="U458" s="57" t="n"/>
      <c r="V458" s="57" t="n"/>
      <c r="W458" s="57" t="n"/>
      <c r="X458" s="57" t="n"/>
      <c r="Y458" s="57" t="n"/>
      <c r="Z458" s="59" t="n"/>
      <c r="AA458" s="57" t="n"/>
      <c r="AB458" s="57" t="n"/>
    </row>
    <row r="459">
      <c r="B459" s="58" t="n"/>
      <c r="P459" s="57" t="n"/>
      <c r="Q459" s="57" t="n"/>
      <c r="R459" s="57" t="n"/>
      <c r="S459" s="57" t="n"/>
      <c r="T459" s="58" t="n"/>
      <c r="U459" s="57" t="n"/>
      <c r="V459" s="57" t="n"/>
      <c r="W459" s="57" t="n"/>
      <c r="X459" s="57" t="n"/>
      <c r="Y459" s="57" t="n"/>
      <c r="Z459" s="59" t="n"/>
      <c r="AA459" s="57" t="n"/>
      <c r="AB459" s="57" t="n"/>
    </row>
    <row r="460">
      <c r="B460" s="58" t="n"/>
      <c r="P460" s="57" t="n"/>
      <c r="Q460" s="57" t="n"/>
      <c r="R460" s="57" t="n"/>
      <c r="S460" s="57" t="n"/>
      <c r="T460" s="58" t="n"/>
      <c r="U460" s="57" t="n"/>
      <c r="V460" s="57" t="n"/>
      <c r="W460" s="57" t="n"/>
      <c r="X460" s="57" t="n"/>
      <c r="Y460" s="57" t="n"/>
      <c r="Z460" s="59" t="n"/>
      <c r="AA460" s="57" t="n"/>
      <c r="AB460" s="57" t="n"/>
    </row>
    <row r="461">
      <c r="B461" s="58" t="n"/>
      <c r="P461" s="57" t="n"/>
      <c r="Q461" s="57" t="n"/>
      <c r="R461" s="57" t="n"/>
      <c r="S461" s="57" t="n"/>
      <c r="T461" s="58" t="n"/>
      <c r="U461" s="57" t="n"/>
      <c r="V461" s="57" t="n"/>
      <c r="W461" s="57" t="n"/>
      <c r="X461" s="57" t="n"/>
      <c r="Y461" s="57" t="n"/>
      <c r="Z461" s="59" t="n"/>
      <c r="AA461" s="57" t="n"/>
      <c r="AB461" s="57" t="n"/>
    </row>
    <row r="462">
      <c r="B462" s="58" t="n"/>
      <c r="P462" s="57" t="n"/>
      <c r="Q462" s="57" t="n"/>
      <c r="R462" s="57" t="n"/>
      <c r="S462" s="57" t="n"/>
      <c r="T462" s="58" t="n"/>
      <c r="U462" s="57" t="n"/>
      <c r="V462" s="57" t="n"/>
      <c r="W462" s="57" t="n"/>
      <c r="X462" s="57" t="n"/>
      <c r="Y462" s="57" t="n"/>
      <c r="Z462" s="59" t="n"/>
      <c r="AA462" s="57" t="n"/>
      <c r="AB462" s="57" t="n"/>
    </row>
    <row r="463">
      <c r="B463" s="58" t="n"/>
      <c r="P463" s="57" t="n"/>
      <c r="Q463" s="57" t="n"/>
      <c r="R463" s="57" t="n"/>
      <c r="S463" s="57" t="n"/>
      <c r="T463" s="58" t="n"/>
      <c r="U463" s="57" t="n"/>
      <c r="V463" s="57" t="n"/>
      <c r="W463" s="57" t="n"/>
      <c r="X463" s="57" t="n"/>
      <c r="Y463" s="57" t="n"/>
      <c r="Z463" s="59" t="n"/>
      <c r="AA463" s="57" t="n"/>
      <c r="AB463" s="57" t="n"/>
    </row>
    <row r="464">
      <c r="B464" s="58" t="n"/>
      <c r="P464" s="57" t="n"/>
      <c r="Q464" s="57" t="n"/>
      <c r="R464" s="57" t="n"/>
      <c r="S464" s="57" t="n"/>
      <c r="T464" s="58" t="n"/>
      <c r="U464" s="57" t="n"/>
      <c r="V464" s="57" t="n"/>
      <c r="W464" s="57" t="n"/>
      <c r="X464" s="57" t="n"/>
      <c r="Y464" s="57" t="n"/>
      <c r="Z464" s="59" t="n"/>
      <c r="AA464" s="57" t="n"/>
      <c r="AB464" s="57" t="n"/>
    </row>
    <row r="465">
      <c r="B465" s="58" t="n"/>
      <c r="P465" s="57" t="n"/>
      <c r="Q465" s="57" t="n"/>
      <c r="R465" s="57" t="n"/>
      <c r="S465" s="57" t="n"/>
      <c r="T465" s="58" t="n"/>
      <c r="U465" s="57" t="n"/>
      <c r="V465" s="57" t="n"/>
      <c r="W465" s="57" t="n"/>
      <c r="X465" s="57" t="n"/>
      <c r="Y465" s="57" t="n"/>
      <c r="Z465" s="59" t="n"/>
      <c r="AA465" s="57" t="n"/>
      <c r="AB465" s="57" t="n"/>
    </row>
    <row r="466">
      <c r="B466" s="58" t="n"/>
      <c r="P466" s="57" t="n"/>
      <c r="Q466" s="57" t="n"/>
      <c r="R466" s="57" t="n"/>
      <c r="S466" s="57" t="n"/>
      <c r="T466" s="58" t="n"/>
      <c r="U466" s="57" t="n"/>
      <c r="V466" s="57" t="n"/>
      <c r="W466" s="57" t="n"/>
      <c r="X466" s="57" t="n"/>
      <c r="Y466" s="57" t="n"/>
      <c r="Z466" s="59" t="n"/>
      <c r="AA466" s="57" t="n"/>
      <c r="AB466" s="57" t="n"/>
    </row>
    <row r="467">
      <c r="B467" s="58" t="n"/>
      <c r="P467" s="57" t="n"/>
      <c r="Q467" s="57" t="n"/>
      <c r="R467" s="57" t="n"/>
      <c r="S467" s="57" t="n"/>
      <c r="T467" s="58" t="n"/>
      <c r="U467" s="57" t="n"/>
      <c r="V467" s="57" t="n"/>
      <c r="W467" s="57" t="n"/>
      <c r="X467" s="57" t="n"/>
      <c r="Y467" s="57" t="n"/>
      <c r="Z467" s="59" t="n"/>
      <c r="AA467" s="57" t="n"/>
      <c r="AB467" s="57" t="n"/>
    </row>
    <row r="468">
      <c r="B468" s="58" t="n"/>
      <c r="P468" s="57" t="n"/>
      <c r="Q468" s="57" t="n"/>
      <c r="R468" s="57" t="n"/>
      <c r="S468" s="57" t="n"/>
      <c r="T468" s="58" t="n"/>
      <c r="U468" s="57" t="n"/>
      <c r="V468" s="57" t="n"/>
      <c r="W468" s="57" t="n"/>
      <c r="X468" s="57" t="n"/>
      <c r="Y468" s="57" t="n"/>
      <c r="Z468" s="59" t="n"/>
      <c r="AA468" s="57" t="n"/>
      <c r="AB468" s="57" t="n"/>
    </row>
    <row r="469">
      <c r="B469" s="58" t="n"/>
      <c r="P469" s="57" t="n"/>
      <c r="Q469" s="57" t="n"/>
      <c r="R469" s="57" t="n"/>
      <c r="S469" s="57" t="n"/>
      <c r="T469" s="58" t="n"/>
      <c r="U469" s="57" t="n"/>
      <c r="V469" s="57" t="n"/>
      <c r="W469" s="57" t="n"/>
      <c r="X469" s="57" t="n"/>
      <c r="Y469" s="57" t="n"/>
      <c r="Z469" s="59" t="n"/>
      <c r="AA469" s="57" t="n"/>
      <c r="AB469" s="57" t="n"/>
    </row>
    <row r="470">
      <c r="B470" s="58" t="n"/>
      <c r="P470" s="57" t="n"/>
      <c r="Q470" s="57" t="n"/>
      <c r="R470" s="57" t="n"/>
      <c r="S470" s="57" t="n"/>
      <c r="T470" s="58" t="n"/>
      <c r="U470" s="57" t="n"/>
      <c r="V470" s="57" t="n"/>
      <c r="W470" s="57" t="n"/>
      <c r="X470" s="57" t="n"/>
      <c r="Y470" s="57" t="n"/>
      <c r="Z470" s="59" t="n"/>
      <c r="AA470" s="57" t="n"/>
      <c r="AB470" s="57" t="n"/>
    </row>
    <row r="471">
      <c r="B471" s="58" t="n"/>
      <c r="P471" s="57" t="n"/>
      <c r="Q471" s="57" t="n"/>
      <c r="R471" s="57" t="n"/>
      <c r="S471" s="57" t="n"/>
      <c r="T471" s="58" t="n"/>
      <c r="U471" s="57" t="n"/>
      <c r="V471" s="57" t="n"/>
      <c r="W471" s="57" t="n"/>
      <c r="X471" s="57" t="n"/>
      <c r="Y471" s="57" t="n"/>
      <c r="Z471" s="59" t="n"/>
      <c r="AA471" s="57" t="n"/>
      <c r="AB471" s="57" t="n"/>
    </row>
    <row r="472">
      <c r="B472" s="58" t="n"/>
      <c r="P472" s="57" t="n"/>
      <c r="Q472" s="57" t="n"/>
      <c r="R472" s="57" t="n"/>
      <c r="S472" s="57" t="n"/>
      <c r="T472" s="58" t="n"/>
      <c r="U472" s="57" t="n"/>
      <c r="V472" s="57" t="n"/>
      <c r="W472" s="57" t="n"/>
      <c r="X472" s="57" t="n"/>
      <c r="Y472" s="57" t="n"/>
      <c r="Z472" s="59" t="n"/>
      <c r="AA472" s="57" t="n"/>
      <c r="AB472" s="57" t="n"/>
    </row>
    <row r="473">
      <c r="B473" s="58" t="n"/>
      <c r="P473" s="57" t="n"/>
      <c r="Q473" s="57" t="n"/>
      <c r="R473" s="57" t="n"/>
      <c r="S473" s="57" t="n"/>
      <c r="T473" s="58" t="n"/>
      <c r="U473" s="57" t="n"/>
      <c r="V473" s="57" t="n"/>
      <c r="W473" s="57" t="n"/>
      <c r="X473" s="57" t="n"/>
      <c r="Y473" s="57" t="n"/>
      <c r="Z473" s="59" t="n"/>
      <c r="AA473" s="57" t="n"/>
      <c r="AB473" s="57" t="n"/>
    </row>
    <row r="474">
      <c r="B474" s="58" t="n"/>
      <c r="P474" s="57" t="n"/>
      <c r="Q474" s="57" t="n"/>
      <c r="R474" s="57" t="n"/>
      <c r="S474" s="57" t="n"/>
      <c r="T474" s="58" t="n"/>
      <c r="U474" s="57" t="n"/>
      <c r="V474" s="57" t="n"/>
      <c r="W474" s="57" t="n"/>
      <c r="X474" s="57" t="n"/>
      <c r="Y474" s="57" t="n"/>
      <c r="Z474" s="59" t="n"/>
      <c r="AA474" s="57" t="n"/>
      <c r="AB474" s="57" t="n"/>
    </row>
    <row r="475">
      <c r="B475" s="58" t="n"/>
      <c r="P475" s="57" t="n"/>
      <c r="Q475" s="57" t="n"/>
      <c r="R475" s="57" t="n"/>
      <c r="S475" s="57" t="n"/>
      <c r="T475" s="58" t="n"/>
      <c r="U475" s="57" t="n"/>
      <c r="V475" s="57" t="n"/>
      <c r="W475" s="57" t="n"/>
      <c r="X475" s="57" t="n"/>
      <c r="Y475" s="57" t="n"/>
      <c r="Z475" s="59" t="n"/>
      <c r="AA475" s="57" t="n"/>
      <c r="AB475" s="57" t="n"/>
    </row>
    <row r="476">
      <c r="B476" s="58" t="n"/>
      <c r="P476" s="57" t="n"/>
      <c r="Q476" s="57" t="n"/>
      <c r="R476" s="57" t="n"/>
      <c r="S476" s="57" t="n"/>
      <c r="T476" s="58" t="n"/>
      <c r="U476" s="57" t="n"/>
      <c r="V476" s="57" t="n"/>
      <c r="W476" s="57" t="n"/>
      <c r="X476" s="57" t="n"/>
      <c r="Y476" s="57" t="n"/>
      <c r="Z476" s="59" t="n"/>
      <c r="AA476" s="57" t="n"/>
      <c r="AB476" s="57" t="n"/>
    </row>
    <row r="477">
      <c r="B477" s="58" t="n"/>
      <c r="P477" s="57" t="n"/>
      <c r="Q477" s="57" t="n"/>
      <c r="R477" s="57" t="n"/>
      <c r="S477" s="57" t="n"/>
      <c r="T477" s="58" t="n"/>
      <c r="U477" s="57" t="n"/>
      <c r="V477" s="57" t="n"/>
      <c r="W477" s="57" t="n"/>
      <c r="X477" s="57" t="n"/>
      <c r="Y477" s="57" t="n"/>
      <c r="Z477" s="59" t="n"/>
      <c r="AA477" s="57" t="n"/>
      <c r="AB477" s="57" t="n"/>
    </row>
    <row r="478">
      <c r="B478" s="58" t="n"/>
      <c r="P478" s="57" t="n"/>
      <c r="Q478" s="57" t="n"/>
      <c r="R478" s="57" t="n"/>
      <c r="S478" s="57" t="n"/>
      <c r="T478" s="58" t="n"/>
      <c r="U478" s="57" t="n"/>
      <c r="V478" s="57" t="n"/>
      <c r="W478" s="57" t="n"/>
      <c r="X478" s="57" t="n"/>
      <c r="Y478" s="57" t="n"/>
      <c r="Z478" s="59" t="n"/>
      <c r="AA478" s="57" t="n"/>
      <c r="AB478" s="57" t="n"/>
    </row>
    <row r="479">
      <c r="B479" s="58" t="n"/>
      <c r="P479" s="57" t="n"/>
      <c r="Q479" s="57" t="n"/>
      <c r="R479" s="57" t="n"/>
      <c r="S479" s="57" t="n"/>
      <c r="T479" s="58" t="n"/>
      <c r="U479" s="57" t="n"/>
      <c r="V479" s="57" t="n"/>
      <c r="W479" s="57" t="n"/>
      <c r="X479" s="57" t="n"/>
      <c r="Y479" s="57" t="n"/>
      <c r="Z479" s="59" t="n"/>
      <c r="AA479" s="57" t="n"/>
      <c r="AB479" s="57" t="n"/>
    </row>
    <row r="480">
      <c r="B480" s="58" t="n"/>
      <c r="P480" s="57" t="n"/>
      <c r="Q480" s="57" t="n"/>
      <c r="R480" s="57" t="n"/>
      <c r="S480" s="57" t="n"/>
      <c r="T480" s="58" t="n"/>
      <c r="U480" s="57" t="n"/>
      <c r="V480" s="57" t="n"/>
      <c r="W480" s="57" t="n"/>
      <c r="X480" s="57" t="n"/>
      <c r="Y480" s="57" t="n"/>
      <c r="Z480" s="59" t="n"/>
      <c r="AA480" s="57" t="n"/>
      <c r="AB480" s="57" t="n"/>
    </row>
    <row r="481">
      <c r="B481" s="58" t="n"/>
      <c r="P481" s="57" t="n"/>
      <c r="Q481" s="57" t="n"/>
      <c r="R481" s="57" t="n"/>
      <c r="S481" s="57" t="n"/>
      <c r="T481" s="58" t="n"/>
      <c r="U481" s="57" t="n"/>
      <c r="V481" s="57" t="n"/>
      <c r="W481" s="57" t="n"/>
      <c r="X481" s="57" t="n"/>
      <c r="Y481" s="57" t="n"/>
      <c r="Z481" s="59" t="n"/>
      <c r="AA481" s="57" t="n"/>
      <c r="AB481" s="57" t="n"/>
    </row>
    <row r="482">
      <c r="B482" s="58" t="n"/>
      <c r="P482" s="57" t="n"/>
      <c r="Q482" s="57" t="n"/>
      <c r="R482" s="57" t="n"/>
      <c r="S482" s="57" t="n"/>
      <c r="T482" s="58" t="n"/>
      <c r="U482" s="57" t="n"/>
      <c r="V482" s="57" t="n"/>
      <c r="W482" s="57" t="n"/>
      <c r="X482" s="57" t="n"/>
      <c r="Y482" s="57" t="n"/>
      <c r="Z482" s="59" t="n"/>
      <c r="AA482" s="57" t="n"/>
      <c r="AB482" s="57" t="n"/>
    </row>
    <row r="483">
      <c r="B483" s="58" t="n"/>
      <c r="P483" s="57" t="n"/>
      <c r="Q483" s="57" t="n"/>
      <c r="R483" s="57" t="n"/>
      <c r="S483" s="57" t="n"/>
      <c r="T483" s="58" t="n"/>
      <c r="U483" s="57" t="n"/>
      <c r="V483" s="57" t="n"/>
      <c r="W483" s="57" t="n"/>
      <c r="X483" s="57" t="n"/>
      <c r="Y483" s="57" t="n"/>
      <c r="Z483" s="59" t="n"/>
      <c r="AA483" s="57" t="n"/>
      <c r="AB483" s="57" t="n"/>
    </row>
    <row r="484">
      <c r="B484" s="58" t="n"/>
      <c r="P484" s="57" t="n"/>
      <c r="Q484" s="57" t="n"/>
      <c r="R484" s="57" t="n"/>
      <c r="S484" s="57" t="n"/>
      <c r="T484" s="58" t="n"/>
      <c r="U484" s="57" t="n"/>
      <c r="V484" s="57" t="n"/>
      <c r="W484" s="57" t="n"/>
      <c r="X484" s="57" t="n"/>
      <c r="Y484" s="57" t="n"/>
      <c r="Z484" s="59" t="n"/>
      <c r="AA484" s="57" t="n"/>
      <c r="AB484" s="57" t="n"/>
    </row>
    <row r="485">
      <c r="B485" s="58" t="n"/>
      <c r="P485" s="57" t="n"/>
      <c r="Q485" s="57" t="n"/>
      <c r="R485" s="57" t="n"/>
      <c r="S485" s="57" t="n"/>
      <c r="T485" s="58" t="n"/>
      <c r="U485" s="57" t="n"/>
      <c r="V485" s="57" t="n"/>
      <c r="W485" s="57" t="n"/>
      <c r="X485" s="57" t="n"/>
      <c r="Y485" s="57" t="n"/>
      <c r="Z485" s="59" t="n"/>
      <c r="AA485" s="57" t="n"/>
      <c r="AB485" s="57" t="n"/>
    </row>
    <row r="486">
      <c r="B486" s="58" t="n"/>
      <c r="P486" s="57" t="n"/>
      <c r="Q486" s="57" t="n"/>
      <c r="R486" s="57" t="n"/>
      <c r="S486" s="57" t="n"/>
      <c r="T486" s="57" t="n"/>
      <c r="U486" s="57" t="n"/>
      <c r="V486" s="57" t="n"/>
      <c r="W486" s="57" t="n"/>
      <c r="X486" s="57" t="n"/>
      <c r="Y486" s="57" t="n"/>
      <c r="Z486" s="59" t="n"/>
      <c r="AA486" s="57" t="n"/>
      <c r="AB486" s="57" t="n"/>
    </row>
    <row r="487">
      <c r="B487" s="58" t="n"/>
      <c r="P487" s="57" t="n"/>
      <c r="Q487" s="57" t="n"/>
      <c r="R487" s="57" t="n"/>
      <c r="S487" s="57" t="n"/>
      <c r="T487" s="57" t="n"/>
      <c r="U487" s="57" t="n"/>
      <c r="V487" s="57" t="n"/>
      <c r="W487" s="57" t="n"/>
      <c r="X487" s="57" t="n"/>
      <c r="Y487" s="57" t="n"/>
      <c r="Z487" s="59" t="n"/>
      <c r="AA487" s="57" t="n"/>
      <c r="AB487" s="57" t="n"/>
    </row>
    <row r="488">
      <c r="B488" s="58" t="n"/>
      <c r="P488" s="57" t="n"/>
      <c r="Q488" s="57" t="n"/>
      <c r="R488" s="57" t="n"/>
      <c r="S488" s="57" t="n"/>
      <c r="T488" s="57" t="n"/>
      <c r="U488" s="57" t="n"/>
      <c r="V488" s="57" t="n"/>
      <c r="W488" s="57" t="n"/>
      <c r="X488" s="57" t="n"/>
      <c r="Y488" s="57" t="n"/>
      <c r="Z488" s="59" t="n"/>
      <c r="AA488" s="57" t="n"/>
      <c r="AB488" s="57" t="n"/>
    </row>
    <row r="489">
      <c r="B489" s="58" t="n"/>
      <c r="P489" s="57" t="n"/>
      <c r="Q489" s="57" t="n"/>
      <c r="R489" s="57" t="n"/>
      <c r="S489" s="57" t="n"/>
      <c r="T489" s="57" t="n"/>
      <c r="U489" s="57" t="n"/>
      <c r="V489" s="57" t="n"/>
      <c r="W489" s="57" t="n"/>
      <c r="X489" s="57" t="n"/>
      <c r="Y489" s="57" t="n"/>
      <c r="Z489" s="59" t="n"/>
      <c r="AA489" s="57" t="n"/>
      <c r="AB489" s="57" t="n"/>
    </row>
    <row r="490">
      <c r="B490" s="58" t="n"/>
      <c r="P490" s="57" t="n"/>
      <c r="Q490" s="57" t="n"/>
      <c r="R490" s="57" t="n"/>
      <c r="S490" s="57" t="n"/>
      <c r="T490" s="57" t="n"/>
      <c r="U490" s="57" t="n"/>
      <c r="V490" s="57" t="n"/>
      <c r="W490" s="57" t="n"/>
      <c r="X490" s="57" t="n"/>
      <c r="Y490" s="57" t="n"/>
      <c r="Z490" s="59" t="n"/>
      <c r="AA490" s="57" t="n"/>
      <c r="AB490" s="57" t="n"/>
    </row>
    <row r="491">
      <c r="B491" s="58" t="n"/>
      <c r="P491" s="57" t="n"/>
      <c r="Q491" s="57" t="n"/>
      <c r="R491" s="57" t="n"/>
      <c r="S491" s="57" t="n"/>
      <c r="T491" s="57" t="n"/>
      <c r="U491" s="57" t="n"/>
      <c r="V491" s="57" t="n"/>
      <c r="W491" s="57" t="n"/>
      <c r="X491" s="57" t="n"/>
      <c r="Y491" s="57" t="n"/>
      <c r="Z491" s="59" t="n"/>
      <c r="AA491" s="57" t="n"/>
      <c r="AB491" s="57" t="n"/>
    </row>
    <row r="492">
      <c r="B492" s="58" t="n"/>
      <c r="P492" s="57" t="n"/>
      <c r="Q492" s="57" t="n"/>
      <c r="R492" s="57" t="n"/>
      <c r="S492" s="57" t="n"/>
      <c r="T492" s="57" t="n"/>
      <c r="U492" s="57" t="n"/>
      <c r="V492" s="57" t="n"/>
      <c r="W492" s="57" t="n"/>
      <c r="X492" s="57" t="n"/>
      <c r="Y492" s="57" t="n"/>
      <c r="Z492" s="59" t="n"/>
      <c r="AA492" s="57" t="n"/>
      <c r="AB492" s="57" t="n"/>
    </row>
    <row r="493">
      <c r="B493" s="58" t="n"/>
      <c r="P493" s="57" t="n"/>
      <c r="Q493" s="57" t="n"/>
      <c r="R493" s="57" t="n"/>
      <c r="S493" s="57" t="n"/>
      <c r="T493" s="57" t="n"/>
      <c r="U493" s="57" t="n"/>
      <c r="V493" s="57" t="n"/>
      <c r="W493" s="57" t="n"/>
      <c r="X493" s="57" t="n"/>
      <c r="Y493" s="57" t="n"/>
      <c r="Z493" s="59" t="n"/>
      <c r="AA493" s="57" t="n"/>
      <c r="AB493" s="57" t="n"/>
    </row>
    <row r="494">
      <c r="B494" s="58" t="n"/>
      <c r="P494" s="57" t="n"/>
      <c r="Q494" s="57" t="n"/>
      <c r="R494" s="57" t="n"/>
      <c r="S494" s="57" t="n"/>
      <c r="T494" s="57" t="n"/>
      <c r="U494" s="57" t="n"/>
      <c r="V494" s="57" t="n"/>
      <c r="W494" s="57" t="n"/>
      <c r="X494" s="57" t="n"/>
      <c r="Y494" s="57" t="n"/>
      <c r="Z494" s="59" t="n"/>
      <c r="AA494" s="57" t="n"/>
      <c r="AB494" s="57" t="n"/>
    </row>
    <row r="495">
      <c r="B495" s="58" t="n"/>
      <c r="P495" s="57" t="n"/>
      <c r="Q495" s="57" t="n"/>
      <c r="R495" s="57" t="n"/>
      <c r="S495" s="57" t="n"/>
      <c r="T495" s="57" t="n"/>
      <c r="U495" s="57" t="n"/>
      <c r="V495" s="57" t="n"/>
      <c r="W495" s="57" t="n"/>
      <c r="X495" s="57" t="n"/>
      <c r="Y495" s="57" t="n"/>
      <c r="Z495" s="59" t="n"/>
      <c r="AA495" s="57" t="n"/>
      <c r="AB495" s="57" t="n"/>
    </row>
    <row r="496">
      <c r="B496" s="58" t="n"/>
      <c r="P496" s="57" t="n"/>
      <c r="Q496" s="57" t="n"/>
      <c r="R496" s="57" t="n"/>
      <c r="S496" s="57" t="n"/>
      <c r="T496" s="57" t="n"/>
      <c r="U496" s="57" t="n"/>
      <c r="V496" s="57" t="n"/>
      <c r="W496" s="57" t="n"/>
      <c r="X496" s="57" t="n"/>
      <c r="Y496" s="57" t="n"/>
      <c r="Z496" s="59" t="n"/>
      <c r="AA496" s="57" t="n"/>
      <c r="AB496" s="57" t="n"/>
    </row>
    <row r="497">
      <c r="B497" s="58" t="n"/>
      <c r="P497" s="57" t="n"/>
      <c r="Q497" s="57" t="n"/>
      <c r="R497" s="57" t="n"/>
      <c r="S497" s="57" t="n"/>
      <c r="T497" s="57" t="n"/>
      <c r="U497" s="57" t="n"/>
      <c r="V497" s="57" t="n"/>
      <c r="W497" s="57" t="n"/>
      <c r="X497" s="57" t="n"/>
      <c r="Y497" s="57" t="n"/>
      <c r="Z497" s="59" t="n"/>
      <c r="AA497" s="57" t="n"/>
      <c r="AB497" s="57" t="n"/>
    </row>
    <row r="498">
      <c r="B498" s="58" t="n"/>
      <c r="P498" s="57" t="n"/>
      <c r="Q498" s="57" t="n"/>
      <c r="R498" s="57" t="n"/>
      <c r="S498" s="57" t="n"/>
      <c r="T498" s="57" t="n"/>
      <c r="U498" s="57" t="n"/>
      <c r="V498" s="57" t="n"/>
      <c r="W498" s="57" t="n"/>
      <c r="X498" s="57" t="n"/>
      <c r="Y498" s="57" t="n"/>
      <c r="Z498" s="59" t="n"/>
      <c r="AA498" s="57" t="n"/>
      <c r="AB498" s="57" t="n"/>
    </row>
    <row r="499">
      <c r="B499" s="58" t="n"/>
      <c r="P499" s="57" t="n"/>
      <c r="Q499" s="57" t="n"/>
      <c r="R499" s="57" t="n"/>
      <c r="S499" s="57" t="n"/>
      <c r="T499" s="57" t="n"/>
      <c r="U499" s="57" t="n"/>
      <c r="V499" s="57" t="n"/>
      <c r="W499" s="57" t="n"/>
      <c r="X499" s="57" t="n"/>
      <c r="Y499" s="57" t="n"/>
      <c r="Z499" s="59" t="n"/>
      <c r="AA499" s="57" t="n"/>
      <c r="AB499" s="57" t="n"/>
    </row>
    <row r="500">
      <c r="B500" s="58" t="n"/>
      <c r="P500" s="57" t="n"/>
      <c r="Q500" s="57" t="n"/>
      <c r="R500" s="57" t="n"/>
      <c r="S500" s="57" t="n"/>
      <c r="T500" s="57" t="n"/>
      <c r="U500" s="57" t="n"/>
      <c r="V500" s="57" t="n"/>
      <c r="W500" s="57" t="n"/>
      <c r="X500" s="57" t="n"/>
      <c r="Y500" s="57" t="n"/>
      <c r="Z500" s="59" t="n"/>
      <c r="AA500" s="57" t="n"/>
      <c r="AB500" s="57" t="n"/>
    </row>
    <row r="501">
      <c r="B501" s="58" t="n"/>
      <c r="P501" s="57" t="n"/>
      <c r="Q501" s="57" t="n"/>
      <c r="R501" s="57" t="n"/>
      <c r="S501" s="57" t="n"/>
      <c r="T501" s="57" t="n"/>
      <c r="U501" s="57" t="n"/>
      <c r="V501" s="57" t="n"/>
      <c r="W501" s="57" t="n"/>
      <c r="X501" s="57" t="n"/>
      <c r="Y501" s="57" t="n"/>
      <c r="Z501" s="59" t="n"/>
      <c r="AA501" s="57" t="n"/>
      <c r="AB501" s="57" t="n"/>
    </row>
    <row r="502">
      <c r="B502" s="58" t="n"/>
      <c r="P502" s="57" t="n"/>
      <c r="Q502" s="57" t="n"/>
      <c r="R502" s="57" t="n"/>
      <c r="S502" s="57" t="n"/>
      <c r="T502" s="57" t="n"/>
      <c r="U502" s="57" t="n"/>
      <c r="V502" s="57" t="n"/>
      <c r="W502" s="57" t="n"/>
      <c r="X502" s="57" t="n"/>
      <c r="Y502" s="57" t="n"/>
      <c r="Z502" s="59" t="n"/>
      <c r="AA502" s="57" t="n"/>
      <c r="AB502" s="57" t="n"/>
    </row>
    <row r="503">
      <c r="B503" s="58" t="n"/>
      <c r="P503" s="57" t="n"/>
      <c r="Q503" s="57" t="n"/>
      <c r="R503" s="57" t="n"/>
      <c r="S503" s="57" t="n"/>
      <c r="T503" s="57" t="n"/>
      <c r="U503" s="57" t="n"/>
      <c r="V503" s="57" t="n"/>
      <c r="W503" s="57" t="n"/>
      <c r="X503" s="57" t="n"/>
      <c r="Y503" s="57" t="n"/>
      <c r="Z503" s="59" t="n"/>
      <c r="AA503" s="57" t="n"/>
      <c r="AB503" s="57" t="n"/>
    </row>
    <row r="504">
      <c r="B504" s="58" t="n"/>
    </row>
  </sheetData>
  <mergeCells count="5">
    <mergeCell ref="C1:L1"/>
    <mergeCell ref="M1:Z1"/>
    <mergeCell ref="AK1:AN1"/>
    <mergeCell ref="AO1:AR1"/>
    <mergeCell ref="AS1:AV1"/>
  </mergeCells>
  <dataValidations count="11">
    <dataValidation sqref="J3" showErrorMessage="1" showInputMessage="1" allowBlank="0" promptTitle="AU" prompt="BD,CN,HK,IN,ID,JP,KR,MO,MY,NZ,SG,TH,US,VN,TW,TH,US,VN, AU" type="list">
      <formula1>"Australia,Bangladesh,China,Hong Kong,India,Indonesia,Japan,Korea,Macau,Malaysia,New Zealand,Singapore,Taiwan,Thailand,USA,Vietnam,Mongolia,Russia"</formula1>
    </dataValidation>
    <dataValidation sqref="BP3:BQ3 BP4:BP112" showErrorMessage="1" showInputMessage="1" allowBlank="0" type="list">
      <formula1>"YES,NO"</formula1>
    </dataValidation>
    <dataValidation sqref="AY3" showErrorMessage="1" showInputMessage="1" allowBlank="0" type="list">
      <formula1>"DSS"</formula1>
    </dataValidation>
    <dataValidation sqref="AC3" showErrorMessage="1" showInputMessage="1" allowBlank="0" type="list">
      <formula1>"COD"</formula1>
    </dataValidation>
    <dataValidation sqref="AS3" showErrorMessage="1" showInputMessage="1" allowBlank="0" type="list">
      <formula1>"C . I . F,F . O . B,C &amp; F"</formula1>
    </dataValidation>
    <dataValidation sqref="AF3" showErrorMessage="1" showInputMessage="1" allowBlank="0" type="list">
      <formula1>"INSURE"</formula1>
    </dataValidation>
    <dataValidation sqref="BN3" showErrorMessage="1" showInputMessage="1" allowBlank="0" type="list">
      <formula1>"ID,Passport,Tax ID Number,Social Unified Credit Code"</formula1>
    </dataValidation>
    <dataValidation sqref="BK3" showErrorMessage="1" showInputMessage="1" allowBlank="0" type="list">
      <formula1>"Export simple declaration,Export official declaration"</formula1>
    </dataValidation>
    <dataValidation sqref="AT3" showErrorMessage="1" showInputMessage="1" allowBlank="0" type="list">
      <formula1>"Business,Non-Business"</formula1>
    </dataValidation>
    <dataValidation sqref="X3:X171" showErrorMessage="1" showInputMessage="1" allowBlank="0" type="list">
      <formula1>"ID,Resident Certificate,PASSPORT,Uniform Number,Company Clearance Unit Code,Business Registration No.,Clearance Unit Code,Date of Birth"</formula1>
    </dataValidation>
    <dataValidation sqref="AK3:AK171 AN3:AN171" showErrorMessage="1" showInputMessage="1" allowBlank="0" type="list">
      <formula1>"Shipper,Receiver,3rd Party"</formula1>
    </dataValidation>
  </dataValidations>
  <pageMargins left="0.7" right="0.7" top="0.75" bottom="0.75" header="0.3" footer="0.3"/>
  <pageSetup orientation="landscape" paperSize="9" horizontalDpi="4294967293" verticalDpi="0"/>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widehero</dc:creator>
  <dcterms:created xsi:type="dcterms:W3CDTF">2008-02-11T09:47:00Z</dcterms:created>
  <dcterms:modified xsi:type="dcterms:W3CDTF">2021-08-10T06:23:09Z</dcterms:modified>
  <cp:lastModifiedBy>donga</cp:lastModifiedBy>
</cp:coreProperties>
</file>