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est Case (SKN)" sheetId="2" state="visible" r:id="rId2"/>
    <sheet xmlns:r="http://schemas.openxmlformats.org/officeDocument/2006/relationships" name="Issue SIT" sheetId="3" state="visible" r:id="rId3"/>
    <sheet xmlns:r="http://schemas.openxmlformats.org/officeDocument/2006/relationships" name="Performance Metrics" sheetId="4" state="visible" r:id="rId4"/>
  </sheets>
  <definedNames>
    <definedName name="_xlnm._FilterDatabase" localSheetId="1" hidden="1">'Test Case (SKN)'!$A$3:$O$30</definedName>
    <definedName name="_xlnm._FilterDatabase" localSheetId="2" hidden="1">'Issue SIT'!$A$3:$N$3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E7D37"/>
      <sz val="14"/>
    </font>
    <font>
      <name val="Calibri"/>
      <b val="1"/>
      <color rgb="00FFFFFF"/>
      <sz val="11"/>
    </font>
    <font>
      <name val="Calibri"/>
      <sz val="11"/>
    </font>
    <font>
      <name val="Calibri"/>
      <b val="1"/>
    </font>
    <font>
      <name val="Calibri"/>
      <b val="1"/>
      <color rgb="000563C1"/>
      <sz val="11"/>
      <u val="single"/>
    </font>
    <font>
      <name val="Calibri"/>
      <b val="1"/>
      <color rgb="001E7D37"/>
    </font>
  </fonts>
  <fills count="4">
    <fill>
      <patternFill/>
    </fill>
    <fill>
      <patternFill patternType="gray125"/>
    </fill>
    <fill>
      <patternFill patternType="solid">
        <fgColor rgb="001E7D37"/>
      </patternFill>
    </fill>
    <fill>
      <patternFill patternType="solid">
        <fgColor rgb="00F4F7F4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6" fillId="0" borderId="0" pivotButton="0" quotePrefix="0" xfId="0"/>
    <xf numFmtId="0" fontId="3" fillId="0" borderId="0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5" fillId="0" borderId="1" applyAlignment="1" pivotButton="0" quotePrefix="0" xfId="0">
      <alignment horizontal="center" vertical="center"/>
    </xf>
    <xf numFmtId="0" fontId="5" fillId="3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evidence/SKN-001.png" TargetMode="External" Id="rId1"/><Relationship Type="http://schemas.openxmlformats.org/officeDocument/2006/relationships/hyperlink" Target="evidence/SKN-001.png" TargetMode="External" Id="rId2"/><Relationship Type="http://schemas.openxmlformats.org/officeDocument/2006/relationships/hyperlink" Target="evidence/SKN-002.png" TargetMode="External" Id="rId3"/><Relationship Type="http://schemas.openxmlformats.org/officeDocument/2006/relationships/hyperlink" Target="evidence/SKN-002.png" TargetMode="External" Id="rId4"/><Relationship Type="http://schemas.openxmlformats.org/officeDocument/2006/relationships/hyperlink" Target="evidence/SKN-003.png" TargetMode="External" Id="rId5"/><Relationship Type="http://schemas.openxmlformats.org/officeDocument/2006/relationships/hyperlink" Target="evidence/SKN-003.png" TargetMode="External" Id="rId6"/><Relationship Type="http://schemas.openxmlformats.org/officeDocument/2006/relationships/hyperlink" Target="evidence/SKN-004.png" TargetMode="External" Id="rId7"/><Relationship Type="http://schemas.openxmlformats.org/officeDocument/2006/relationships/hyperlink" Target="evidence/SKN-004.png" TargetMode="External" Id="rId8"/><Relationship Type="http://schemas.openxmlformats.org/officeDocument/2006/relationships/hyperlink" Target="evidence/SKN-005.png" TargetMode="External" Id="rId9"/><Relationship Type="http://schemas.openxmlformats.org/officeDocument/2006/relationships/hyperlink" Target="evidence/SKN-005.png" TargetMode="External" Id="rId10"/><Relationship Type="http://schemas.openxmlformats.org/officeDocument/2006/relationships/hyperlink" Target="evidence/SKN-006.png" TargetMode="External" Id="rId11"/><Relationship Type="http://schemas.openxmlformats.org/officeDocument/2006/relationships/hyperlink" Target="evidence/SKN-006.png" TargetMode="External" Id="rId12"/><Relationship Type="http://schemas.openxmlformats.org/officeDocument/2006/relationships/hyperlink" Target="evidence/SKN-007.png" TargetMode="External" Id="rId13"/><Relationship Type="http://schemas.openxmlformats.org/officeDocument/2006/relationships/hyperlink" Target="evidence/SKN-007.png" TargetMode="External" Id="rId14"/><Relationship Type="http://schemas.openxmlformats.org/officeDocument/2006/relationships/hyperlink" Target="evidence/SKN-008.png" TargetMode="External" Id="rId15"/><Relationship Type="http://schemas.openxmlformats.org/officeDocument/2006/relationships/hyperlink" Target="evidence/SKN-008.png" TargetMode="External" Id="rId16"/><Relationship Type="http://schemas.openxmlformats.org/officeDocument/2006/relationships/hyperlink" Target="evidence/SKN-009.png" TargetMode="External" Id="rId17"/><Relationship Type="http://schemas.openxmlformats.org/officeDocument/2006/relationships/hyperlink" Target="evidence/SKN-009.png" TargetMode="External" Id="rId18"/><Relationship Type="http://schemas.openxmlformats.org/officeDocument/2006/relationships/hyperlink" Target="evidence/SKN-010.png" TargetMode="External" Id="rId19"/><Relationship Type="http://schemas.openxmlformats.org/officeDocument/2006/relationships/hyperlink" Target="evidence/SKN-010.png" TargetMode="External" Id="rId20"/><Relationship Type="http://schemas.openxmlformats.org/officeDocument/2006/relationships/hyperlink" Target="evidence/SKN-011.png" TargetMode="External" Id="rId21"/><Relationship Type="http://schemas.openxmlformats.org/officeDocument/2006/relationships/hyperlink" Target="evidence/SKN-011.png" TargetMode="External" Id="rId22"/><Relationship Type="http://schemas.openxmlformats.org/officeDocument/2006/relationships/hyperlink" Target="evidence/SKN-012.png" TargetMode="External" Id="rId23"/><Relationship Type="http://schemas.openxmlformats.org/officeDocument/2006/relationships/hyperlink" Target="evidence/SKN-012.png" TargetMode="External" Id="rId24"/><Relationship Type="http://schemas.openxmlformats.org/officeDocument/2006/relationships/hyperlink" Target="evidence/SKN-013.png" TargetMode="External" Id="rId25"/><Relationship Type="http://schemas.openxmlformats.org/officeDocument/2006/relationships/hyperlink" Target="evidence/SKN-013.png" TargetMode="External" Id="rId26"/><Relationship Type="http://schemas.openxmlformats.org/officeDocument/2006/relationships/hyperlink" Target="evidence/SKN-014.png" TargetMode="External" Id="rId27"/><Relationship Type="http://schemas.openxmlformats.org/officeDocument/2006/relationships/hyperlink" Target="evidence/SKN-014.png" TargetMode="External" Id="rId28"/><Relationship Type="http://schemas.openxmlformats.org/officeDocument/2006/relationships/hyperlink" Target="evidence/SKN-015.png" TargetMode="External" Id="rId29"/><Relationship Type="http://schemas.openxmlformats.org/officeDocument/2006/relationships/hyperlink" Target="evidence/SKN-015.png" TargetMode="External" Id="rId30"/><Relationship Type="http://schemas.openxmlformats.org/officeDocument/2006/relationships/hyperlink" Target="evidence/SKN-016.png" TargetMode="External" Id="rId31"/><Relationship Type="http://schemas.openxmlformats.org/officeDocument/2006/relationships/hyperlink" Target="evidence/SKN-016.png" TargetMode="External" Id="rId32"/><Relationship Type="http://schemas.openxmlformats.org/officeDocument/2006/relationships/hyperlink" Target="evidence/SKN-017.png" TargetMode="External" Id="rId33"/><Relationship Type="http://schemas.openxmlformats.org/officeDocument/2006/relationships/hyperlink" Target="evidence/SKN-017.png" TargetMode="External" Id="rId34"/><Relationship Type="http://schemas.openxmlformats.org/officeDocument/2006/relationships/hyperlink" Target="evidence/SKN-018.png" TargetMode="External" Id="rId35"/><Relationship Type="http://schemas.openxmlformats.org/officeDocument/2006/relationships/hyperlink" Target="evidence/SKN-018.png" TargetMode="External" Id="rId36"/><Relationship Type="http://schemas.openxmlformats.org/officeDocument/2006/relationships/hyperlink" Target="evidence/SKN-019.png" TargetMode="External" Id="rId37"/><Relationship Type="http://schemas.openxmlformats.org/officeDocument/2006/relationships/hyperlink" Target="evidence/SKN-019.png" TargetMode="External" Id="rId38"/><Relationship Type="http://schemas.openxmlformats.org/officeDocument/2006/relationships/hyperlink" Target="evidence/SKN-020.png" TargetMode="External" Id="rId39"/><Relationship Type="http://schemas.openxmlformats.org/officeDocument/2006/relationships/hyperlink" Target="evidence/SKN-020.png" TargetMode="External" Id="rId40"/><Relationship Type="http://schemas.openxmlformats.org/officeDocument/2006/relationships/hyperlink" Target="evidence/SKN-021.png" TargetMode="External" Id="rId41"/><Relationship Type="http://schemas.openxmlformats.org/officeDocument/2006/relationships/hyperlink" Target="evidence/SKN-021.png" TargetMode="External" Id="rId42"/><Relationship Type="http://schemas.openxmlformats.org/officeDocument/2006/relationships/hyperlink" Target="evidence/SKN-022.png" TargetMode="External" Id="rId43"/><Relationship Type="http://schemas.openxmlformats.org/officeDocument/2006/relationships/hyperlink" Target="evidence/SKN-022.png" TargetMode="External" Id="rId44"/><Relationship Type="http://schemas.openxmlformats.org/officeDocument/2006/relationships/hyperlink" Target="evidence/SKN-023.png" TargetMode="External" Id="rId45"/><Relationship Type="http://schemas.openxmlformats.org/officeDocument/2006/relationships/hyperlink" Target="evidence/SKN-023.png" TargetMode="External" Id="rId46"/><Relationship Type="http://schemas.openxmlformats.org/officeDocument/2006/relationships/hyperlink" Target="evidence/SKN-024.png" TargetMode="External" Id="rId47"/><Relationship Type="http://schemas.openxmlformats.org/officeDocument/2006/relationships/hyperlink" Target="evidence/SKN-024.png" TargetMode="External" Id="rId48"/><Relationship Type="http://schemas.openxmlformats.org/officeDocument/2006/relationships/hyperlink" Target="evidence/SKN-025.png" TargetMode="External" Id="rId49"/><Relationship Type="http://schemas.openxmlformats.org/officeDocument/2006/relationships/hyperlink" Target="evidence/SKN-025.png" TargetMode="External" Id="rId50"/><Relationship Type="http://schemas.openxmlformats.org/officeDocument/2006/relationships/hyperlink" Target="evidence/SKN-026.png" TargetMode="External" Id="rId51"/><Relationship Type="http://schemas.openxmlformats.org/officeDocument/2006/relationships/hyperlink" Target="evidence/SKN-026.png" TargetMode="External" Id="rId52"/><Relationship Type="http://schemas.openxmlformats.org/officeDocument/2006/relationships/hyperlink" Target="evidence/SKN-027.png" TargetMode="External" Id="rId53"/><Relationship Type="http://schemas.openxmlformats.org/officeDocument/2006/relationships/hyperlink" Target="evidence/SKN-027.png" TargetMode="External" Id="rId5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</cols>
  <sheetData>
    <row r="1">
      <c r="A1" s="1" t="inlineStr">
        <is>
          <t>PRM — DEVELOPMENT FUND (KLAIM SUBDIST KDSDF) — DASHBOARD TEST SUMMARY</t>
        </is>
      </c>
    </row>
    <row r="3">
      <c r="A3" s="2" t="inlineStr">
        <is>
          <t>Modul / Area</t>
        </is>
      </c>
      <c r="B3" s="2" t="inlineStr">
        <is>
          <t>Jumlah SKN</t>
        </is>
      </c>
    </row>
    <row r="4">
      <c r="A4" s="3" t="inlineStr">
        <is>
          <t>PRM — Development Fund (Klaim Subdist KDSDF)</t>
        </is>
      </c>
      <c r="B4" s="3" t="n">
        <v>27</v>
      </c>
    </row>
    <row r="5">
      <c r="A5" s="4" t="inlineStr">
        <is>
          <t>Total SKN</t>
        </is>
      </c>
      <c r="B5" s="4" t="n">
        <v>27</v>
      </c>
    </row>
    <row r="22">
      <c r="A22" s="8" t="inlineStr">
        <is>
          <t>Hasil Eksekusi Automation SIT &amp; Performance</t>
        </is>
      </c>
    </row>
    <row r="23">
      <c r="A23" s="3" t="inlineStr">
        <is>
          <t>Pass</t>
        </is>
      </c>
      <c r="B23" s="3" t="n">
        <v>27</v>
      </c>
    </row>
    <row r="24">
      <c r="A24" s="3" t="inlineStr">
        <is>
          <t>Fail</t>
        </is>
      </c>
      <c r="B24" s="3" t="n">
        <v>0</v>
      </c>
    </row>
    <row r="25">
      <c r="A25" s="3" t="inlineStr">
        <is>
          <t>Not Run</t>
        </is>
      </c>
      <c r="B25" s="3" t="n">
        <v>0</v>
      </c>
    </row>
    <row r="26">
      <c r="A26" s="3" t="inlineStr">
        <is>
          <t>Tanggal Uji</t>
        </is>
      </c>
      <c r="B26" s="3" t="inlineStr">
        <is>
          <t>14/09/2026</t>
        </is>
      </c>
    </row>
    <row r="27">
      <c r="A27" s="3" t="inlineStr">
        <is>
          <t>QA</t>
        </is>
      </c>
      <c r="B27" s="3" t="inlineStr">
        <is>
          <t>Ageng</t>
        </is>
      </c>
    </row>
    <row r="28">
      <c r="A28" s="3" t="inlineStr">
        <is>
          <t>Metode</t>
        </is>
      </c>
      <c r="B28" s="9" t="inlineStr">
        <is>
          <t>Automation SIT Playwright (Live UI PRM Subdist https://newprmdev.kalbenutritionals.web.id/Klaim/KlaimKDSDF) + Browser Performance SLA Benchmark.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2" customWidth="1" min="3" max="3"/>
    <col width="38" customWidth="1" min="4" max="4"/>
    <col width="12" customWidth="1" min="5" max="5"/>
    <col width="44" customWidth="1" min="6" max="6"/>
    <col width="40" customWidth="1" min="7" max="7"/>
    <col width="52" customWidth="1" min="8" max="8"/>
    <col width="52" customWidth="1" min="9" max="9"/>
    <col width="12" customWidth="1" min="10" max="10"/>
    <col width="12" customWidth="1" min="11" max="11"/>
    <col width="24" customWidth="1" min="12" max="12"/>
    <col width="18" customWidth="1" min="13" max="13"/>
    <col width="14" customWidth="1" min="14" max="14"/>
    <col width="16" customWidth="1" min="15" max="15"/>
  </cols>
  <sheetData>
    <row r="1">
      <c r="A1" s="1" t="inlineStr">
        <is>
          <t>TEST CASE — PRM — DEVELOPMENT FUND (KLAIM SUBDIST KDSDF) (FUNCTIONAL &amp; PERFORMANCE SLA)</t>
        </is>
      </c>
    </row>
    <row r="2" ht="48" customHeight="1">
      <c r="A2" s="5" t="inlineStr">
        <is>
          <t>Mencakup pengujian Fungsional, Pop-up Modal, dan SLA Kinerja. Kolom Status Uji / Hasil Aktual / Bukti Pengujian / QA / Tanggal Uji diisi saat eksekusi Playwright.</t>
        </is>
      </c>
    </row>
    <row r="3" ht="22" customHeight="1">
      <c r="A3" s="2" t="inlineStr">
        <is>
          <t>No.</t>
        </is>
      </c>
      <c r="B3" s="2" t="inlineStr">
        <is>
          <t>Scenario ID</t>
        </is>
      </c>
      <c r="C3" s="2" t="inlineStr">
        <is>
          <t>Modul / Area</t>
        </is>
      </c>
      <c r="D3" s="2" t="inlineStr">
        <is>
          <t>Field Skenario</t>
        </is>
      </c>
      <c r="E3" s="2" t="inlineStr">
        <is>
          <t>Tipe</t>
        </is>
      </c>
      <c r="F3" s="2" t="inlineStr">
        <is>
          <t>Deskripsi Skenario</t>
        </is>
      </c>
      <c r="G3" s="2" t="inlineStr">
        <is>
          <t>Prasyarat</t>
        </is>
      </c>
      <c r="H3" s="2" t="inlineStr">
        <is>
          <t>Langkah Uji</t>
        </is>
      </c>
      <c r="I3" s="2" t="inlineStr">
        <is>
          <t>Hasil yang Diharapkan</t>
        </is>
      </c>
      <c r="J3" s="2" t="inlineStr">
        <is>
          <t>Priority</t>
        </is>
      </c>
      <c r="K3" s="2" t="inlineStr">
        <is>
          <t>Status Uji</t>
        </is>
      </c>
      <c r="L3" s="2" t="inlineStr">
        <is>
          <t>Hasil Aktual</t>
        </is>
      </c>
      <c r="M3" s="2" t="inlineStr">
        <is>
          <t>Bukti Pengujian</t>
        </is>
      </c>
      <c r="N3" s="2" t="inlineStr">
        <is>
          <t>QA</t>
        </is>
      </c>
      <c r="O3" s="2" t="inlineStr">
        <is>
          <t>Tanggal Uji</t>
        </is>
      </c>
    </row>
    <row r="4" ht="78" customHeight="1">
      <c r="A4" s="6" t="n">
        <v>1</v>
      </c>
      <c r="B4" s="10" t="inlineStr">
        <is>
          <t>SKN-001</t>
        </is>
      </c>
      <c r="C4" s="6" t="inlineStr">
        <is>
          <t>PRM — Development Fund (Klaim Subdist KDSDF)</t>
        </is>
      </c>
      <c r="D4" s="6" t="inlineStr">
        <is>
          <t>PRM-01: Akses Menu Klaim KDSDF dan Inisialisasi User Subdist</t>
        </is>
      </c>
      <c r="E4" s="6" t="inlineStr">
        <is>
          <t>Positive</t>
        </is>
      </c>
      <c r="F4" s="6" t="inlineStr">
        <is>
          <t>Halaman /Klaim/KlaimKDSDF dimuat sempurna dengan judul Form Klaim KDS DF, inisialisasi identitas user KCAO (userDatKCAO), dan pengecekan role subdistributor.</t>
        </is>
      </c>
      <c r="G4" s="6" t="inlineStr">
        <is>
          <t>User staf subdistributor eksternal memiliki akun login PRM aktif dan terdaftar di KICAO KDS.</t>
        </is>
      </c>
      <c r="H4" s="6" t="inlineStr">
        <is>
          <t>1. Login ke aplikasi PRM eksternal
2. Akses menu Transaksi &gt; Klaim KDS DF (/Klaim/KlaimKDSDF)
3. Amati tampilan form, judul, dan toolbar aksi.</t>
        </is>
      </c>
      <c r="I4" s="6" t="inlineStr">
        <is>
          <t>Halaman ter-render sempurna tanpa exception 'User tidak ditemukan di Kicao KDS'. Toolbar (btnNew, btnSave, btnSubmit, btnFind) tampil aktif.</t>
        </is>
      </c>
      <c r="J4" s="6" t="inlineStr">
        <is>
          <t>High</t>
        </is>
      </c>
      <c r="K4" s="6" t="inlineStr">
        <is>
          <t>Pass</t>
        </is>
      </c>
      <c r="L4" s="6" t="inlineStr">
        <is>
          <t>1. [Sesuai] Halaman ter-render sempurna tanpa exception 'User tidak ditemukan di Kicao KDS'. Toolbar (btnNew, btnSave, btnSubmit, btnFind) tampil aktif.
Catatan: Halaman /Klaim/KlaimKDSDF berhasil dimuat tanpa error autentikasi user KCAO.</t>
        </is>
      </c>
      <c r="M4" s="11" t="inlineStr">
        <is>
          <t>Lihat Evidence</t>
        </is>
      </c>
      <c r="N4" s="6" t="inlineStr">
        <is>
          <t>Ageng</t>
        </is>
      </c>
      <c r="O4" s="6" t="inlineStr">
        <is>
          <t>14/09/2026</t>
        </is>
      </c>
    </row>
    <row r="5" ht="78" customHeight="1">
      <c r="A5" s="7" t="n">
        <v>2</v>
      </c>
      <c r="B5" s="12" t="inlineStr">
        <is>
          <t>SKN-002</t>
        </is>
      </c>
      <c r="C5" s="7" t="inlineStr">
        <is>
          <t>PRM — Development Fund (Klaim Subdist KDSDF)</t>
        </is>
      </c>
      <c r="D5" s="7" t="inlineStr">
        <is>
          <t>PRM-02: Validasi Binding Otomatis Identitas Subdist / Vendor Site</t>
        </is>
      </c>
      <c r="E5" s="7" t="inlineStr">
        <is>
          <t>Positive</t>
        </is>
      </c>
      <c r="F5" s="7" t="inlineStr">
        <is>
          <t>Sistem secara otomatis mengasosiasikan user login dengan Vendor Site ID dan Vendor Site Code subdistributor di Oracle EBS.</t>
        </is>
      </c>
      <c r="G5" s="7" t="inlineStr">
        <is>
          <t>User subdist telah login di portal PRM.</t>
        </is>
      </c>
      <c r="H5" s="7" t="inlineStr">
        <is>
          <t>1. Klik tombol New/InitiateData
2. Periksa field Supplier Site, Supplier Code, dan Branch pada header klaim.</t>
        </is>
      </c>
      <c r="I5" s="7" t="inlineStr">
        <is>
          <t>Field Supplier Site ID dan Site Code terisi otomatis sesuai hak akses cabang subdistributor pengguna (TXT_SOURCE_DOC = 'PRM').</t>
        </is>
      </c>
      <c r="J5" s="7" t="inlineStr">
        <is>
          <t>High</t>
        </is>
      </c>
      <c r="K5" s="7" t="inlineStr">
        <is>
          <t>Pass</t>
        </is>
      </c>
      <c r="L5" s="7" t="inlineStr">
        <is>
          <t>1. [Sesuai] Field Supplier Site ID dan Site Code terisi otomatis sesuai hak akses cabang subdistributor pengguna (TXT_SOURCE_DOC = 'PRM').
Catatan: Identitas Vendor Site ID/Code subdistributor ter-binding otomatis di Oracle EBS (SOURCE=PRM).</t>
        </is>
      </c>
      <c r="M5" s="13" t="inlineStr">
        <is>
          <t>Lihat Evidence</t>
        </is>
      </c>
      <c r="N5" s="7" t="inlineStr">
        <is>
          <t>Ageng</t>
        </is>
      </c>
      <c r="O5" s="7" t="inlineStr">
        <is>
          <t>14/09/2026</t>
        </is>
      </c>
    </row>
    <row r="6" ht="78" customHeight="1">
      <c r="A6" s="6" t="n">
        <v>3</v>
      </c>
      <c r="B6" s="10" t="inlineStr">
        <is>
          <t>SKN-003</t>
        </is>
      </c>
      <c r="C6" s="6" t="inlineStr">
        <is>
          <t>PRM — Development Fund (Klaim Subdist KDSDF)</t>
        </is>
      </c>
      <c r="D6" s="6" t="inlineStr">
        <is>
          <t>PRM-03: Inisialisasi Header Dokumen Klaim Baru (InitiateData)</t>
        </is>
      </c>
      <c r="E6" s="6" t="inlineStr">
        <is>
          <t>Positive</t>
        </is>
      </c>
      <c r="F6" s="6" t="inlineStr">
        <is>
          <t>Klik New mengeksekusi InitiateData untuk menginisialisasi state draf klaim baru dengan status bersih.</t>
        </is>
      </c>
      <c r="G6" s="6" t="inlineStr">
        <is>
          <t>Halaman form klaim terbuka.</t>
        </is>
      </c>
      <c r="H6" s="6" t="inlineStr">
        <is>
          <t>1. Klik tombol New (#btnNew)
2. Konfirmasi inisialisasi
3. Amati field input.</t>
        </is>
      </c>
      <c r="I6" s="6" t="inlineStr">
        <is>
          <t>Form ter-reset ke state kosong. StatusFlow='DRAFT', TXT_SOURCE_DOC='PRM', tanggal klaim terisi tanggal hari ini.</t>
        </is>
      </c>
      <c r="J6" s="6" t="inlineStr">
        <is>
          <t>High</t>
        </is>
      </c>
      <c r="K6" s="6" t="inlineStr">
        <is>
          <t>Pass</t>
        </is>
      </c>
      <c r="L6" s="6" t="inlineStr">
        <is>
          <t>1. [Sesuai] Form ter-reset ke state kosong. StatusFlow='DRAFT', TXT_SOURCE_DOC='PRM', tanggal klaim terisi tanggal hari ini.
Catatan: State draf klaim baru terinisialisasi bersih dengan status DRAFT dan tanggal hari ini.</t>
        </is>
      </c>
      <c r="M6" s="11" t="inlineStr">
        <is>
          <t>Lihat Evidence</t>
        </is>
      </c>
      <c r="N6" s="6" t="inlineStr">
        <is>
          <t>Ageng</t>
        </is>
      </c>
      <c r="O6" s="6" t="inlineStr">
        <is>
          <t>14/09/2026</t>
        </is>
      </c>
    </row>
    <row r="7" ht="78" customHeight="1">
      <c r="A7" s="7" t="n">
        <v>4</v>
      </c>
      <c r="B7" s="12" t="inlineStr">
        <is>
          <t>SKN-004</t>
        </is>
      </c>
      <c r="C7" s="7" t="inlineStr">
        <is>
          <t>PRM — Development Fund (Klaim Subdist KDSDF)</t>
        </is>
      </c>
      <c r="D7" s="7" t="inlineStr">
        <is>
          <t>PRM-04: Lookup Dokumen Kontrak Kerja MKPP DF dari KDS API (GetListLOVDocNoMKPPPaging)</t>
        </is>
      </c>
      <c r="E7" s="7" t="inlineStr">
        <is>
          <t>Positive</t>
        </is>
      </c>
      <c r="F7" s="7" t="inlineStr">
        <is>
          <t>Klik tombol search No MKPP membuka modal LOV yang mengambil data kontrak aktif secara live dari API KDS /api/API_KDSKlaim/GetListLOVDocNoMKPPPaging.</t>
        </is>
      </c>
      <c r="G7" s="7" t="inlineStr">
        <is>
          <t>Form klaim dalam keadaan draf.</t>
        </is>
      </c>
      <c r="H7" s="7" t="inlineStr">
        <is>
          <t>1. Klik tombol search LOV No MKPP (#btnLOVDocNoMkpp)
2. Amati modal pop-up LOV yang muncul
3. Periksa daftar nomor memo MKPP DF.</t>
        </is>
      </c>
      <c r="I7" s="7" t="inlineStr">
        <is>
          <t>Modal LOV menampilkan daftar dokumen MKPP DF resmi dari server KDS lengkap dengan No Dokumen, Subdist, dan Periode Kontrak.</t>
        </is>
      </c>
      <c r="J7" s="7" t="inlineStr">
        <is>
          <t>Critical</t>
        </is>
      </c>
      <c r="K7" s="7" t="inlineStr">
        <is>
          <t>Pass</t>
        </is>
      </c>
      <c r="L7" s="7" t="inlineStr">
        <is>
          <t>1. [Sesuai] Modal LOV menampilkan daftar dokumen MKPP DF resmi dari server KDS lengkap dengan No Dokumen, Subdist, dan Periode Kontrak.
Catatan: Modal LOV memanggil live API KDS /api/API_KDSKlaim/GetListLOVDocNoMKPPPaging secara sukses.</t>
        </is>
      </c>
      <c r="M7" s="13" t="inlineStr">
        <is>
          <t>Lihat Evidence</t>
        </is>
      </c>
      <c r="N7" s="7" t="inlineStr">
        <is>
          <t>Ageng</t>
        </is>
      </c>
      <c r="O7" s="7" t="inlineStr">
        <is>
          <t>14/09/2026</t>
        </is>
      </c>
    </row>
    <row r="8" ht="78" customHeight="1">
      <c r="A8" s="6" t="n">
        <v>5</v>
      </c>
      <c r="B8" s="10" t="inlineStr">
        <is>
          <t>SKN-005</t>
        </is>
      </c>
      <c r="C8" s="6" t="inlineStr">
        <is>
          <t>PRM — Development Fund (Klaim Subdist KDSDF)</t>
        </is>
      </c>
      <c r="D8" s="6" t="inlineStr">
        <is>
          <t>PRM-05: Pemilihan Kontrak MKPP DF dan Autoload Data Header</t>
        </is>
      </c>
      <c r="E8" s="6" t="inlineStr">
        <is>
          <t>Positive</t>
        </is>
      </c>
      <c r="F8" s="6" t="inlineStr">
        <is>
          <t>Memilih salah satu No MKPP pada LOV otomatis mengisi nomor memo, group account (KMMD), nama supplier, dan outlet.</t>
        </is>
      </c>
      <c r="G8" s="6" t="inlineStr">
        <is>
          <t>Modal LOV MKPP DF terbuka.</t>
        </is>
      </c>
      <c r="H8" s="6" t="inlineStr">
        <is>
          <t>1. Cari dan pilih salah satu No Memo MKPP DF
2. Klik Select
3. Amati perubahan field pada form.</t>
        </is>
      </c>
      <c r="I8" s="6" t="inlineStr">
        <is>
          <t>Field #txtDocNoMkpp terisi, modal tertutup, dan data master subdist terkait ter-populate secara otomatis ke form.</t>
        </is>
      </c>
      <c r="J8" s="6" t="inlineStr">
        <is>
          <t>High</t>
        </is>
      </c>
      <c r="K8" s="6" t="inlineStr">
        <is>
          <t>Pass</t>
        </is>
      </c>
      <c r="L8" s="6" t="inlineStr">
        <is>
          <t>1. [Sesuai] Field #txtDocNoMkpp terisi, modal tertutup, dan data master subdist terkait ter-populate secara otomatis ke form.
Catatan: No MKPP terpilih dan seluruh data master subdistributor terisi otomatis ke form klaim.</t>
        </is>
      </c>
      <c r="M8" s="11" t="inlineStr">
        <is>
          <t>Lihat Evidence</t>
        </is>
      </c>
      <c r="N8" s="6" t="inlineStr">
        <is>
          <t>Ageng</t>
        </is>
      </c>
      <c r="O8" s="6" t="inlineStr">
        <is>
          <t>14/09/2026</t>
        </is>
      </c>
    </row>
    <row r="9" ht="78" customHeight="1">
      <c r="A9" s="7" t="n">
        <v>6</v>
      </c>
      <c r="B9" s="12" t="inlineStr">
        <is>
          <t>SKN-006</t>
        </is>
      </c>
      <c r="C9" s="7" t="inlineStr">
        <is>
          <t>PRM — Development Fund (Klaim Subdist KDSDF)</t>
        </is>
      </c>
      <c r="D9" s="7" t="inlineStr">
        <is>
          <t>PRM-06: Tambah Baris Detail Invoice Klaim (AddRow)</t>
        </is>
      </c>
      <c r="E9" s="7" t="inlineStr">
        <is>
          <t>Positive</t>
        </is>
      </c>
      <c r="F9" s="7" t="inlineStr">
        <is>
          <t>Subdist dapat menambahkan baris rincian invoice klaim baru dengan mengisi No Invoice, Tanggal Invoice, dan Nilai Tagihan.</t>
        </is>
      </c>
      <c r="G9" s="7" t="inlineStr">
        <is>
          <t>Header klaim telah mengikat No MKPP valid.</t>
        </is>
      </c>
      <c r="H9" s="7" t="inlineStr">
        <is>
          <t>1. Klik tombol Add Row pada tabel detail klaim
2. Isi No Invoice, Tanggal Kwitansi/Invoice, dan Nominal Tagihan
3. Pilih aktivitas promosi dari dropdown.</t>
        </is>
      </c>
      <c r="I9" s="7" t="inlineStr">
        <is>
          <t>Baris baru berhasil ditambahkan ke tabel. Total invoice amount terakumulasi pada footer rekapitulasi.</t>
        </is>
      </c>
      <c r="J9" s="7" t="inlineStr">
        <is>
          <t>High</t>
        </is>
      </c>
      <c r="K9" s="7" t="inlineStr">
        <is>
          <t>Pass</t>
        </is>
      </c>
      <c r="L9" s="7" t="inlineStr">
        <is>
          <t>1. [Sesuai] Baris baru berhasil ditambahkan ke tabel. Total invoice amount terakumulasi pada footer rekapitulasi.
Catatan: Baris invoice klaim berhasil ditambahkan ke tabel dengan akumulasi nilai total akurat.</t>
        </is>
      </c>
      <c r="M9" s="13" t="inlineStr">
        <is>
          <t>Lihat Evidence</t>
        </is>
      </c>
      <c r="N9" s="7" t="inlineStr">
        <is>
          <t>Ageng</t>
        </is>
      </c>
      <c r="O9" s="7" t="inlineStr">
        <is>
          <t>14/09/2026</t>
        </is>
      </c>
    </row>
    <row r="10" ht="78" customHeight="1">
      <c r="A10" s="6" t="n">
        <v>7</v>
      </c>
      <c r="B10" s="10" t="inlineStr">
        <is>
          <t>SKN-007</t>
        </is>
      </c>
      <c r="C10" s="6" t="inlineStr">
        <is>
          <t>PRM — Development Fund (Klaim Subdist KDSDF)</t>
        </is>
      </c>
      <c r="D10" s="6" t="inlineStr">
        <is>
          <t>PRM-07: Pengaturan Tipe PPN dan PPh (PopulateTipePPN)</t>
        </is>
      </c>
      <c r="E10" s="6" t="inlineStr">
        <is>
          <t>Positive</t>
        </is>
      </c>
      <c r="F10" s="6" t="inlineStr">
        <is>
          <t>User dapat memilih tipe PPN dan jenis PPh yang berlaku untuk baris transaksi klaim.</t>
        </is>
      </c>
      <c r="G10" s="6" t="inlineStr">
        <is>
          <t>Baris detail invoice telah ditambahkan.</t>
        </is>
      </c>
      <c r="H10" s="6" t="inlineStr">
        <is>
          <t>1. Pilih opsi Tipe PPN (misal: 11% / Bebas PPN)
2. Pilih jenis PPh jika ada pemotongan pajak penghasilan
3. Amati kalkulasi otomatis nilai pajak.</t>
        </is>
      </c>
      <c r="I10" s="6" t="inlineStr">
        <is>
          <t>Nilai PPN dan PPh terhitung otomatis berdasarkan persentase yang dipilih dan mengurangi/menyesuaikan nilai net pembayaran.</t>
        </is>
      </c>
      <c r="J10" s="6" t="inlineStr">
        <is>
          <t>Medium</t>
        </is>
      </c>
      <c r="K10" s="6" t="inlineStr">
        <is>
          <t>Pass</t>
        </is>
      </c>
      <c r="L10" s="6" t="inlineStr">
        <is>
          <t>1. [Sesuai] Nilai PPN dan PPh terhitung otomatis berdasarkan persentase yang dipilih dan mengurangi/menyesuaikan nilai net pembayaran.
Catatan: Persentase PPN dan PPh terhitung otomatis menyesuaikan nilai pembayaran net.</t>
        </is>
      </c>
      <c r="M10" s="11" t="inlineStr">
        <is>
          <t>Lihat Evidence</t>
        </is>
      </c>
      <c r="N10" s="6" t="inlineStr">
        <is>
          <t>Ageng</t>
        </is>
      </c>
      <c r="O10" s="6" t="inlineStr">
        <is>
          <t>14/09/2026</t>
        </is>
      </c>
    </row>
    <row r="11" ht="78" customHeight="1">
      <c r="A11" s="7" t="n">
        <v>8</v>
      </c>
      <c r="B11" s="12" t="inlineStr">
        <is>
          <t>SKN-008</t>
        </is>
      </c>
      <c r="C11" s="7" t="inlineStr">
        <is>
          <t>PRM — Development Fund (Klaim Subdist KDSDF)</t>
        </is>
      </c>
      <c r="D11" s="7" t="inlineStr">
        <is>
          <t>PRM-08: Rincian Alokasi Umbrella Brand (Umbrand)</t>
        </is>
      </c>
      <c r="E11" s="7" t="inlineStr">
        <is>
          <t>Positive</t>
        </is>
      </c>
      <c r="F11" s="7" t="inlineStr">
        <is>
          <t>User dapat memecah nominal invoice ke tingkat Umbrella Brand produk Kalbe melalui dialog modal Umbrand.</t>
        </is>
      </c>
      <c r="G11" s="7" t="inlineStr">
        <is>
          <t>Baris detail invoice telah diisi.</t>
        </is>
      </c>
      <c r="H11" s="7" t="inlineStr">
        <is>
          <t>1. Klik tombol Umbrand pada baris detail
2. Pada modal Umbrand, klik Add Row
3. Pilih Umbrella Brand dan input nominal alokasi
4. Simpan alokasi.</t>
        </is>
      </c>
      <c r="I11" s="7" t="inlineStr">
        <is>
          <t>Data alokasi Umbrella Brand tersimpan pada row state JavaScript.</t>
        </is>
      </c>
      <c r="J11" s="7" t="inlineStr">
        <is>
          <t>Medium</t>
        </is>
      </c>
      <c r="K11" s="7" t="inlineStr">
        <is>
          <t>Pass</t>
        </is>
      </c>
      <c r="L11" s="7" t="inlineStr">
        <is>
          <t>1. [Sesuai] Data alokasi Umbrella Brand tersimpan pada row state JavaScript.
Catatan: Nominal invoice berhasil dipecah ke tingkat Umbrella Brand pada modal popup terpusat.</t>
        </is>
      </c>
      <c r="M11" s="13" t="inlineStr">
        <is>
          <t>Lihat Evidence</t>
        </is>
      </c>
      <c r="N11" s="7" t="inlineStr">
        <is>
          <t>Ageng</t>
        </is>
      </c>
      <c r="O11" s="7" t="inlineStr">
        <is>
          <t>14/09/2026</t>
        </is>
      </c>
    </row>
    <row r="12" ht="78" customHeight="1">
      <c r="A12" s="6" t="n">
        <v>9</v>
      </c>
      <c r="B12" s="10" t="inlineStr">
        <is>
          <t>SKN-009</t>
        </is>
      </c>
      <c r="C12" s="6" t="inlineStr">
        <is>
          <t>PRM — Development Fund (Klaim Subdist KDSDF)</t>
        </is>
      </c>
      <c r="D12" s="6" t="inlineStr">
        <is>
          <t>PRM-09: Rincian Alokasi Brand dan SKU Produk Kalbe</t>
        </is>
      </c>
      <c r="E12" s="6" t="inlineStr">
        <is>
          <t>Positive</t>
        </is>
      </c>
      <c r="F12" s="6" t="inlineStr">
        <is>
          <t>User dapat merinci lebih dalam alokasi biaya ke tingkat Brand dan SKU spesifik produk.</t>
        </is>
      </c>
      <c r="G12" s="6" t="inlineStr">
        <is>
          <t>Alokasi Umbrella Brand telah ditentukan.</t>
        </is>
      </c>
      <c r="H12" s="6" t="inlineStr">
        <is>
          <t>1. Klik tombol Brand lalu SKU
2. Pilih SKU produk Kalbe (contoh: Morinaga Chil Kid, Prenagen Mommy)
3. Input alokasi nominal
4. Simpan rincian.</t>
        </is>
      </c>
      <c r="I12" s="6" t="inlineStr">
        <is>
          <t>Total rincian SKU tervalidasi matching dengan nominal invoice induk tanpa selisih pembulatan.</t>
        </is>
      </c>
      <c r="J12" s="6" t="inlineStr">
        <is>
          <t>Medium</t>
        </is>
      </c>
      <c r="K12" s="6" t="inlineStr">
        <is>
          <t>Pass</t>
        </is>
      </c>
      <c r="L12" s="6" t="inlineStr">
        <is>
          <t>1. [Sesuai] Total rincian SKU tervalidasi matching dengan nominal invoice induk tanpa selisih pembulatan.
Catatan: Alokasi SKU tervalidasi matching dengan nilai invoice induk tanpa selisih pembulatan.</t>
        </is>
      </c>
      <c r="M12" s="11" t="inlineStr">
        <is>
          <t>Lihat Evidence</t>
        </is>
      </c>
      <c r="N12" s="6" t="inlineStr">
        <is>
          <t>Ageng</t>
        </is>
      </c>
      <c r="O12" s="6" t="inlineStr">
        <is>
          <t>14/09/2026</t>
        </is>
      </c>
    </row>
    <row r="13" ht="78" customHeight="1">
      <c r="A13" s="7" t="n">
        <v>10</v>
      </c>
      <c r="B13" s="12" t="inlineStr">
        <is>
          <t>SKN-010</t>
        </is>
      </c>
      <c r="C13" s="7" t="inlineStr">
        <is>
          <t>PRM — Development Fund (Klaim Subdist KDSDF)</t>
        </is>
      </c>
      <c r="D13" s="7" t="inlineStr">
        <is>
          <t>PRM-10: Pemindai QR Code e-Faktur Pajak DJP (ScanFakturPajak)</t>
        </is>
      </c>
      <c r="E13" s="7" t="inlineStr">
        <is>
          <t>Positive</t>
        </is>
      </c>
      <c r="F13" s="7" t="inlineStr">
        <is>
          <t>User dapat membuka dialog pemindai barcode/QR code Faktur Pajak untuk memverifikasi keaslian faktur pajak ke server DJP.</t>
        </is>
      </c>
      <c r="G13" s="7" t="inlineStr">
        <is>
          <t>Baris detail klaim siap diverifikasi faktur pajaknya.</t>
        </is>
      </c>
      <c r="H13" s="7" t="inlineStr">
        <is>
          <t>1. Klik tombol Scan Faktur Pajak pada baris detail
2. Muncul pop-up scanner / input URL QR DJP
3. Masukkan URL hasil scan barcode resmi DJP
4. Klik Proses.</t>
        </is>
      </c>
      <c r="I13" s="7" t="inlineStr">
        <is>
          <t>Sistem mengeksekusi ScanFakturPajakDetail, mem-parsing nomor e-Faktur Pajak, DPP, PPN, dan tanggal faktur, lalu otomatis mengisi kolom faktur di grid.</t>
        </is>
      </c>
      <c r="J13" s="7" t="inlineStr">
        <is>
          <t>Critical</t>
        </is>
      </c>
      <c r="K13" s="7" t="inlineStr">
        <is>
          <t>Pass</t>
        </is>
      </c>
      <c r="L13" s="7" t="inlineStr">
        <is>
          <t>1. [Sesuai] Sistem mengeksekusi ScanFakturPajakDetail, mem-parsing nomor e-Faktur Pajak, DPP, PPN, dan tanggal faktur, lalu otomatis mengisi kolom faktur di grid.
Catatan: Parsing URL barcode DJP otomatis mengisi Nomor Faktur Pajak, DPP, dan PPN resmi.</t>
        </is>
      </c>
      <c r="M13" s="13" t="inlineStr">
        <is>
          <t>Lihat Evidence</t>
        </is>
      </c>
      <c r="N13" s="7" t="inlineStr">
        <is>
          <t>Ageng</t>
        </is>
      </c>
      <c r="O13" s="7" t="inlineStr">
        <is>
          <t>14/09/2026</t>
        </is>
      </c>
    </row>
    <row r="14" ht="78" customHeight="1">
      <c r="A14" s="6" t="n">
        <v>11</v>
      </c>
      <c r="B14" s="10" t="inlineStr">
        <is>
          <t>SKN-011</t>
        </is>
      </c>
      <c r="C14" s="6" t="inlineStr">
        <is>
          <t>PRM — Development Fund (Klaim Subdist KDSDF)</t>
        </is>
      </c>
      <c r="D14" s="6" t="inlineStr">
        <is>
          <t>PRM-11: Unggah Berkas Kuitansi secara Chunked (UploadChunk)</t>
        </is>
      </c>
      <c r="E14" s="6" t="inlineStr">
        <is>
          <t>Positive</t>
        </is>
      </c>
      <c r="F14" s="6" t="inlineStr">
        <is>
          <t>Subdist dapat mengunggah file bukti kuitansi dan faktur berukuran besar secara bertahap (chunked) tanpa terpotong batas request server.</t>
        </is>
      </c>
      <c r="G14" s="6" t="inlineStr">
        <is>
          <t>Baris detail klaim telah diinput.</t>
        </is>
      </c>
      <c r="H14" s="6" t="inlineStr">
        <is>
          <t>1. Klik Upload Attachment pada baris detail
2. Pilih file berkas PDF/JPG kuitansi (misal: 15 MB)
3. Sistem mengirimkan file dalam beberapa partisi chunk
4. Tunggu hingga progress upload 100%.</t>
        </is>
      </c>
      <c r="I14" s="6" t="inlineStr">
        <is>
          <t>Semua partisi chunk berhasil diunggah dan digabungkan di server. Terbit Group ID attachment.</t>
        </is>
      </c>
      <c r="J14" s="6" t="inlineStr">
        <is>
          <t>High</t>
        </is>
      </c>
      <c r="K14" s="6" t="inlineStr">
        <is>
          <t>Pass</t>
        </is>
      </c>
      <c r="L14" s="6" t="inlineStr">
        <is>
          <t>1. [Sesuai] Semua partisi chunk berhasil diunggah dan digabungkan di server. Terbit Group ID attachment.
Catatan: File kuitansi besar berhasil diunggah secara chunked tanpa hambatan payload request.</t>
        </is>
      </c>
      <c r="M14" s="11" t="inlineStr">
        <is>
          <t>Lihat Evidence</t>
        </is>
      </c>
      <c r="N14" s="6" t="inlineStr">
        <is>
          <t>Ageng</t>
        </is>
      </c>
      <c r="O14" s="6" t="inlineStr">
        <is>
          <t>14/09/2026</t>
        </is>
      </c>
    </row>
    <row r="15" ht="78" customHeight="1">
      <c r="A15" s="7" t="n">
        <v>12</v>
      </c>
      <c r="B15" s="12" t="inlineStr">
        <is>
          <t>SKN-012</t>
        </is>
      </c>
      <c r="C15" s="7" t="inlineStr">
        <is>
          <t>PRM — Development Fund (Klaim Subdist KDSDF)</t>
        </is>
      </c>
      <c r="D15" s="7" t="inlineStr">
        <is>
          <t>PRM-12: Simpan Metadata Lampiran (UpdateAttachmentData)</t>
        </is>
      </c>
      <c r="E15" s="7" t="inlineStr">
        <is>
          <t>Positive</t>
        </is>
      </c>
      <c r="F15" s="7" t="inlineStr">
        <is>
          <t>Metadata lampiran tersimpan dan status baris detail menampilkan indikator bahwa attachment telah lengkap.</t>
        </is>
      </c>
      <c r="G15" s="7" t="inlineStr">
        <is>
          <t>UploadChunk berhasil selesai.</t>
        </is>
      </c>
      <c r="H15" s="7" t="inlineStr">
        <is>
          <t>1. Amati tabel lampiran pada form klaim
2. Periksa flag attachment pada baris detail.</t>
        </is>
      </c>
      <c r="I15" s="7" t="inlineStr">
        <is>
          <t>Kolom Attachment berubah status menjadi 'Yes' dengan nama file asli tersimpan.</t>
        </is>
      </c>
      <c r="J15" s="7" t="inlineStr">
        <is>
          <t>High</t>
        </is>
      </c>
      <c r="K15" s="7" t="inlineStr">
        <is>
          <t>Pass</t>
        </is>
      </c>
      <c r="L15" s="7" t="inlineStr">
        <is>
          <t>1. [Sesuai] Kolom Attachment berubah status menjadi 'Yes' dengan nama file asli tersimpan.
Catatan: Metadata berkas kuitansi tersimpan dan status lampiran baris berubah menjadi 'Yes'.</t>
        </is>
      </c>
      <c r="M15" s="13" t="inlineStr">
        <is>
          <t>Lihat Evidence</t>
        </is>
      </c>
      <c r="N15" s="7" t="inlineStr">
        <is>
          <t>Ageng</t>
        </is>
      </c>
      <c r="O15" s="7" t="inlineStr">
        <is>
          <t>14/09/2026</t>
        </is>
      </c>
    </row>
    <row r="16" ht="78" customHeight="1">
      <c r="A16" s="6" t="n">
        <v>13</v>
      </c>
      <c r="B16" s="10" t="inlineStr">
        <is>
          <t>SKN-013</t>
        </is>
      </c>
      <c r="C16" s="6" t="inlineStr">
        <is>
          <t>PRM — Development Fund (Klaim Subdist KDSDF)</t>
        </is>
      </c>
      <c r="D16" s="6" t="inlineStr">
        <is>
          <t>PRM-13: Preview dan Unduh Berkas Lampiran (ViewAttachment &amp; DownloadAttachment)</t>
        </is>
      </c>
      <c r="E16" s="6" t="inlineStr">
        <is>
          <t>Positive</t>
        </is>
      </c>
      <c r="F16" s="6" t="inlineStr">
        <is>
          <t>User dapat melihat kembali berkas bukti yang telah diunggah dan mengunduhnya untuk verifikasi arsip.</t>
        </is>
      </c>
      <c r="G16" s="6" t="inlineStr">
        <is>
          <t>Berkas attachment telah terunggah pada klaim.</t>
        </is>
      </c>
      <c r="H16" s="6" t="inlineStr">
        <is>
          <t>1. Klik ikon View Attachment
2. Amati modal pop-up viewer dokumen
3. Klik Download Attachment.</t>
        </is>
      </c>
      <c r="I16" s="6" t="inlineStr">
        <is>
          <t>Berkas preview tampil utuh dan file kuitansi dapat diunduh kembali ke komputer lokal.</t>
        </is>
      </c>
      <c r="J16" s="6" t="inlineStr">
        <is>
          <t>Medium</t>
        </is>
      </c>
      <c r="K16" s="6" t="inlineStr">
        <is>
          <t>Pass</t>
        </is>
      </c>
      <c r="L16" s="6" t="inlineStr">
        <is>
          <t>1. [Sesuai] Berkas preview tampil utuh dan file kuitansi dapat diunduh kembali ke komputer lokal.
Catatan: Pratinjau berkas bukti kuitansi tampil utuh di modal viewer dan file dapat diunduh kembali.</t>
        </is>
      </c>
      <c r="M16" s="11" t="inlineStr">
        <is>
          <t>Lihat Evidence</t>
        </is>
      </c>
      <c r="N16" s="6" t="inlineStr">
        <is>
          <t>Ageng</t>
        </is>
      </c>
      <c r="O16" s="6" t="inlineStr">
        <is>
          <t>14/09/2026</t>
        </is>
      </c>
    </row>
    <row r="17" ht="78" customHeight="1">
      <c r="A17" s="7" t="n">
        <v>14</v>
      </c>
      <c r="B17" s="12" t="inlineStr">
        <is>
          <t>SKN-014</t>
        </is>
      </c>
      <c r="C17" s="7" t="inlineStr">
        <is>
          <t>PRM — Development Fund (Klaim Subdist KDSDF)</t>
        </is>
      </c>
      <c r="D17" s="7" t="inlineStr">
        <is>
          <t>PRM-14: Hapus Berkas Lampiran (RemoveAttachment)</t>
        </is>
      </c>
      <c r="E17" s="7" t="inlineStr">
        <is>
          <t>Positive</t>
        </is>
      </c>
      <c r="F17" s="7" t="inlineStr">
        <is>
          <t>User dapat menghapus berkas lampiran yang salah sebelum dokumen disubmit.</t>
        </is>
      </c>
      <c r="G17" s="7" t="inlineStr">
        <is>
          <t>Lampiran telah terunggah pada baris draf.</t>
        </is>
      </c>
      <c r="H17" s="7" t="inlineStr">
        <is>
          <t>1. Klik ikon Remove Attachment pada baris terkait
2. Konfirmasi penghapusan pada pop-up dialog.</t>
        </is>
      </c>
      <c r="I17" s="7" t="inlineStr">
        <is>
          <t>Berkas terhapus dari server dan flag attachment baris kembali menjadi 'No'.</t>
        </is>
      </c>
      <c r="J17" s="7" t="inlineStr">
        <is>
          <t>Medium</t>
        </is>
      </c>
      <c r="K17" s="7" t="inlineStr">
        <is>
          <t>Pass</t>
        </is>
      </c>
      <c r="L17" s="7" t="inlineStr">
        <is>
          <t>1. [Sesuai] Berkas terhapus dari server dan flag attachment baris kembali menjadi 'No'.
Catatan: Berkas kuitansi berhasil dihapus dari server dan flag attachment baris kembali menjadi 'No'.</t>
        </is>
      </c>
      <c r="M17" s="13" t="inlineStr">
        <is>
          <t>Lihat Evidence</t>
        </is>
      </c>
      <c r="N17" s="7" t="inlineStr">
        <is>
          <t>Ageng</t>
        </is>
      </c>
      <c r="O17" s="7" t="inlineStr">
        <is>
          <t>14/09/2026</t>
        </is>
      </c>
    </row>
    <row r="18" ht="78" customHeight="1">
      <c r="A18" s="6" t="n">
        <v>15</v>
      </c>
      <c r="B18" s="10" t="inlineStr">
        <is>
          <t>SKN-015</t>
        </is>
      </c>
      <c r="C18" s="6" t="inlineStr">
        <is>
          <t>PRM — Development Fund (Klaim Subdist KDSDF)</t>
        </is>
      </c>
      <c r="D18" s="6" t="inlineStr">
        <is>
          <t>PRM-15: Download Template Excel Rincian Klaim (DownloadDetailExcelTemplate)</t>
        </is>
      </c>
      <c r="E18" s="6" t="inlineStr">
        <is>
          <t>Positive</t>
        </is>
      </c>
      <c r="F18" s="6" t="inlineStr">
        <is>
          <t>Subdist dapat mengunduh format template Excel resmi (NPOI) yang telah terisi data lookup Supplier, Outlet, dan No MKPP.</t>
        </is>
      </c>
      <c r="G18" s="6" t="inlineStr">
        <is>
          <t>Header klaim telah dipilih No MKPP dan Supplier-nya.</t>
        </is>
      </c>
      <c r="H18" s="6" t="inlineStr">
        <is>
          <t>1. Klik tombol Download Template Excel
2. Periksa file .xlsx yang terunduh.</t>
        </is>
      </c>
      <c r="I18" s="6" t="inlineStr">
        <is>
          <t>File template Excel terunduh sempurna memuat panduan kolom, sheet master lookup Activity, dan sheet input detail klaim.</t>
        </is>
      </c>
      <c r="J18" s="6" t="inlineStr">
        <is>
          <t>High</t>
        </is>
      </c>
      <c r="K18" s="6" t="inlineStr">
        <is>
          <t>Pass</t>
        </is>
      </c>
      <c r="L18" s="6" t="inlineStr">
        <is>
          <t>1. [Sesuai] File template Excel terunduh sempurna memuat panduan kolom, sheet master lookup Activity, dan sheet input detail klaim.
Catatan: File template Excel resmi terunduh memuat data lookup Supplier, Outlet, dan No MKPP.</t>
        </is>
      </c>
      <c r="M18" s="11" t="inlineStr">
        <is>
          <t>Lihat Evidence</t>
        </is>
      </c>
      <c r="N18" s="6" t="inlineStr">
        <is>
          <t>Ageng</t>
        </is>
      </c>
      <c r="O18" s="6" t="inlineStr">
        <is>
          <t>14/09/2026</t>
        </is>
      </c>
    </row>
    <row r="19" ht="78" customHeight="1">
      <c r="A19" s="7" t="n">
        <v>16</v>
      </c>
      <c r="B19" s="12" t="inlineStr">
        <is>
          <t>SKN-016</t>
        </is>
      </c>
      <c r="C19" s="7" t="inlineStr">
        <is>
          <t>PRM — Development Fund (Klaim Subdist KDSDF)</t>
        </is>
      </c>
      <c r="D19" s="7" t="inlineStr">
        <is>
          <t>PRM-16: Upload Bulk Rincian Klaim via Template Excel (UploadDetailExcel)</t>
        </is>
      </c>
      <c r="E19" s="7" t="inlineStr">
        <is>
          <t>Positive</t>
        </is>
      </c>
      <c r="F19" s="7" t="inlineStr">
        <is>
          <t>Subdist dapat mengunggah file template Excel yang telah diisi secara offline untuk memasukkan puluhan baris detail klaim sekaligus.</t>
        </is>
      </c>
      <c r="G19" s="7" t="inlineStr">
        <is>
          <t>File template Excel telah diisi lengkap dengan format valid.</t>
        </is>
      </c>
      <c r="H19" s="7" t="inlineStr">
        <is>
          <t>1. Klik tombol Upload Excel
2. Pilih file template yang telah diisi
3. Klik proses upload.</t>
        </is>
      </c>
      <c r="I19" s="7" t="inlineStr">
        <is>
          <t>Sistem memproses baris Excel via ReadDetailExcel, melakukan validasi kolom, dan menampilkan seluruh baris invoice ke tabel detail klaim di browser.</t>
        </is>
      </c>
      <c r="J19" s="7" t="inlineStr">
        <is>
          <t>Critical</t>
        </is>
      </c>
      <c r="K19" s="7" t="inlineStr">
        <is>
          <t>Pass</t>
        </is>
      </c>
      <c r="L19" s="7" t="inlineStr">
        <is>
          <t>1. [Sesuai] Sistem memproses baris Excel via ReadDetailExcel, melakukan validasi kolom, dan menampilkan seluruh baris invoice ke tabel detail klaim di browser.
Catatan: Sistem memproses baris Excel via ReadDetailExcel dan mengisi seluruh data invoice ke tabel web.</t>
        </is>
      </c>
      <c r="M19" s="13" t="inlineStr">
        <is>
          <t>Lihat Evidence</t>
        </is>
      </c>
      <c r="N19" s="7" t="inlineStr">
        <is>
          <t>Ageng</t>
        </is>
      </c>
      <c r="O19" s="7" t="inlineStr">
        <is>
          <t>14/09/2026</t>
        </is>
      </c>
    </row>
    <row r="20" ht="78" customHeight="1">
      <c r="A20" s="6" t="n">
        <v>17</v>
      </c>
      <c r="B20" s="10" t="inlineStr">
        <is>
          <t>SKN-017</t>
        </is>
      </c>
      <c r="C20" s="6" t="inlineStr">
        <is>
          <t>PRM — Development Fund (Klaim Subdist KDSDF)</t>
        </is>
      </c>
      <c r="D20" s="6" t="inlineStr">
        <is>
          <t>PRM-17: Export Data Grid Klaim Aktif ke Excel (ExportDetailExcel)</t>
        </is>
      </c>
      <c r="E20" s="6" t="inlineStr">
        <is>
          <t>Positive</t>
        </is>
      </c>
      <c r="F20" s="6" t="inlineStr">
        <is>
          <t>User dapat mengekspor seluruh baris rincian klaim yang sedang aktif di layar ke dalam file Excel untuk arsip internal subdist.</t>
        </is>
      </c>
      <c r="G20" s="6" t="inlineStr">
        <is>
          <t>Tabel detail klaim telah berisi data invoice.</t>
        </is>
      </c>
      <c r="H20" s="6" t="inlineStr">
        <is>
          <t>1. Klik tombol Export Excel pada toolbar tabel
2. Buka file hasil ekspor.</t>
        </is>
      </c>
      <c r="I20" s="6" t="inlineStr">
        <is>
          <t>File Excel ter-generate memuat nomor invoice, nominal, activity, tipe pajak, dan status kelengkapan berkas.</t>
        </is>
      </c>
      <c r="J20" s="6" t="inlineStr">
        <is>
          <t>Medium</t>
        </is>
      </c>
      <c r="K20" s="6" t="inlineStr">
        <is>
          <t>Pass</t>
        </is>
      </c>
      <c r="L20" s="6" t="inlineStr">
        <is>
          <t>1. [Sesuai] File Excel ter-generate memuat nomor invoice, nominal, activity, tipe pajak, dan status kelengkapan berkas.
Catatan: Seluruh baris rincian invoice aktif di layar berhasil diekspor ke file Excel arsip subdist.</t>
        </is>
      </c>
      <c r="M20" s="11" t="inlineStr">
        <is>
          <t>Lihat Evidence</t>
        </is>
      </c>
      <c r="N20" s="6" t="inlineStr">
        <is>
          <t>Ageng</t>
        </is>
      </c>
      <c r="O20" s="6" t="inlineStr">
        <is>
          <t>14/09/2026</t>
        </is>
      </c>
    </row>
    <row r="21" ht="78" customHeight="1">
      <c r="A21" s="7" t="n">
        <v>18</v>
      </c>
      <c r="B21" s="12" t="inlineStr">
        <is>
          <t>SKN-018</t>
        </is>
      </c>
      <c r="C21" s="7" t="inlineStr">
        <is>
          <t>PRM — Development Fund (Klaim Subdist KDSDF)</t>
        </is>
      </c>
      <c r="D21" s="7" t="inlineStr">
        <is>
          <t>PRM-18: Cek Izin Edit Dokumen Klaim (CheckKlaimAllowUpdate)</t>
        </is>
      </c>
      <c r="E21" s="7" t="inlineStr">
        <is>
          <t>Positive</t>
        </is>
      </c>
      <c r="F21" s="7" t="inlineStr">
        <is>
          <t>Sistem memvalidasi status dokumen klaim; hanya klaim berstatus DRAFT yang diizinkan untuk diubah atau disimpan ulang.</t>
        </is>
      </c>
      <c r="G21" s="7" t="inlineStr">
        <is>
          <t>Dokumen klaim berstatus DRAFT dibuka di browser.</t>
        </is>
      </c>
      <c r="H21" s="7" t="inlineStr">
        <is>
          <t>1. Periksa respon pemanggilan CheckKlaimAllowUpdate saat form dimuat
2. Lakukan pengubahan field.</t>
        </is>
      </c>
      <c r="I21" s="7" t="inlineStr">
        <is>
          <t>Sistem mengonfirmasi allowUpdate=true sehingga tombol simpan dan edit tetap aktif.</t>
        </is>
      </c>
      <c r="J21" s="7" t="inlineStr">
        <is>
          <t>Medium</t>
        </is>
      </c>
      <c r="K21" s="7" t="inlineStr">
        <is>
          <t>Pass</t>
        </is>
      </c>
      <c r="L21" s="7" t="inlineStr">
        <is>
          <t>1. [Sesuai] Sistem mengonfirmasi allowUpdate=true sehingga tombol simpan dan edit tetap aktif.
Catatan: Sistem mengizinkan edit data klaim selama dokumen masih dalam status flow DRAFT.</t>
        </is>
      </c>
      <c r="M21" s="13" t="inlineStr">
        <is>
          <t>Lihat Evidence</t>
        </is>
      </c>
      <c r="N21" s="7" t="inlineStr">
        <is>
          <t>Ageng</t>
        </is>
      </c>
      <c r="O21" s="7" t="inlineStr">
        <is>
          <t>14/09/2026</t>
        </is>
      </c>
    </row>
    <row r="22" ht="78" customHeight="1">
      <c r="A22" s="6" t="n">
        <v>19</v>
      </c>
      <c r="B22" s="10" t="inlineStr">
        <is>
          <t>SKN-019</t>
        </is>
      </c>
      <c r="C22" s="6" t="inlineStr">
        <is>
          <t>PRM — Development Fund (Klaim Subdist KDSDF)</t>
        </is>
      </c>
      <c r="D22" s="6" t="inlineStr">
        <is>
          <t>PRM-19: Simpan Draf Klaim ke KDS Backend via REST API (SaveData -&gt; SaveData_API_V2)</t>
        </is>
      </c>
      <c r="E22" s="6" t="inlineStr">
        <is>
          <t>Positive</t>
        </is>
      </c>
      <c r="F22" s="6" t="inlineStr">
        <is>
          <t>Klik tombol Save menyimpan draf klaim ke database KICAO KDS melalui API endpoint SaveData_API_V2 tanpa memicu alur verifikasi ABM.</t>
        </is>
      </c>
      <c r="G22" s="6" t="inlineStr">
        <is>
          <t>Header dan minimal 1 baris detail terisi.</t>
        </is>
      </c>
      <c r="H22" s="6" t="inlineStr">
        <is>
          <t>1. Klik tombol Save (#btnSave) pada toolbar
2. Konfirmasi dialog penyimpanan
3. Amati respon JSON dari server.</t>
        </is>
      </c>
      <c r="I22" s="6" t="inlineStr">
        <is>
          <t>Draf berhasil disimpan di database KDS. Terbit nomor dokumen klaim (#txtDocNo) dan status dokumen tetap 'DRAFT'.</t>
        </is>
      </c>
      <c r="J22" s="6" t="inlineStr">
        <is>
          <t>High</t>
        </is>
      </c>
      <c r="K22" s="6" t="inlineStr">
        <is>
          <t>Pass</t>
        </is>
      </c>
      <c r="L22" s="6" t="inlineStr">
        <is>
          <t>1. [Sesuai] Draf berhasil disimpan di database KDS. Terbit nomor dokumen klaim (#txtDocNo) dan status dokumen tetap 'DRAFT'.
Catatan: Draf klaim berhasil tersimpan di database KDS melalui REST API dan terbit nomor dokumen klaim.</t>
        </is>
      </c>
      <c r="M22" s="11" t="inlineStr">
        <is>
          <t>Lihat Evidence</t>
        </is>
      </c>
      <c r="N22" s="6" t="inlineStr">
        <is>
          <t>Ageng</t>
        </is>
      </c>
      <c r="O22" s="6" t="inlineStr">
        <is>
          <t>14/09/2026</t>
        </is>
      </c>
    </row>
    <row r="23" ht="78" customHeight="1">
      <c r="A23" s="7" t="n">
        <v>20</v>
      </c>
      <c r="B23" s="12" t="inlineStr">
        <is>
          <t>SKN-020</t>
        </is>
      </c>
      <c r="C23" s="7" t="inlineStr">
        <is>
          <t>PRM — Development Fund (Klaim Subdist KDSDF)</t>
        </is>
      </c>
      <c r="D23" s="7" t="inlineStr">
        <is>
          <t>PRM-20: Submit Final Klaim ke KDS Backend via REST API (SubmitData -&gt; SubmitData_API_V2)</t>
        </is>
      </c>
      <c r="E23" s="7" t="inlineStr">
        <is>
          <t>Positive</t>
        </is>
      </c>
      <c r="F23" s="7" t="inlineStr">
        <is>
          <t>Klik tombol Submit mengirimkan klaim final subdist ke KDS melalui SubmitData_API_V2 agar masuk ke antrean verifikasi Area Business Manager (ABM).</t>
        </is>
      </c>
      <c r="G23" s="7" t="inlineStr">
        <is>
          <t>Klaim berstatus DRAFT, seluruh invoice, alokasi SKU, dan berkas kuitansi telah lengkap.</t>
        </is>
      </c>
      <c r="H23" s="7" t="inlineStr">
        <is>
          <t>1. Klik tombol Submit (#btnSubmit) pada toolbar
2. Konfirmasi dialog submit final klaim
3. Tunggu hingga respon API KDS selesai.</t>
        </is>
      </c>
      <c r="I23" s="7" t="inlineStr">
        <is>
          <t>Klaim sukses tersubmit ke KDS! Status flow berubah menjadi 'SUBMIT', BIT_READY_SUBMIT diset 'N', dan seluruh form terkunci (read-only) untuk mencegah manipulasi.</t>
        </is>
      </c>
      <c r="J23" s="7" t="inlineStr">
        <is>
          <t>Critical</t>
        </is>
      </c>
      <c r="K23" s="7" t="inlineStr">
        <is>
          <t>Pass</t>
        </is>
      </c>
      <c r="L23" s="7" t="inlineStr">
        <is>
          <t>1. [Sesuai] Klaim sukses tersubmit ke KDS! Status flow berubah menjadi 'SUBMIT', BIT_READY_SUBMIT diset 'N', dan seluruh form terkunci (read-only) untuk mencegah manipulasi.
Catatan: Klaim berhasil disubmit ke KDS (status SUBMIT, BIT_READY_SUBMIT=N) dan form terkunci read-only.</t>
        </is>
      </c>
      <c r="M23" s="13" t="inlineStr">
        <is>
          <t>Lihat Evidence</t>
        </is>
      </c>
      <c r="N23" s="7" t="inlineStr">
        <is>
          <t>Ageng</t>
        </is>
      </c>
      <c r="O23" s="7" t="inlineStr">
        <is>
          <t>14/09/2026</t>
        </is>
      </c>
    </row>
    <row r="24" ht="78" customHeight="1">
      <c r="A24" s="6" t="n">
        <v>21</v>
      </c>
      <c r="B24" s="10" t="inlineStr">
        <is>
          <t>SKN-021</t>
        </is>
      </c>
      <c r="C24" s="6" t="inlineStr">
        <is>
          <t>PRM — Development Fund (Klaim Subdist KDSDF)</t>
        </is>
      </c>
      <c r="D24" s="6" t="inlineStr">
        <is>
          <t>PRM-21: Pencarian Dokumen Klaim Subdist (btnFind)</t>
        </is>
      </c>
      <c r="E24" s="6" t="inlineStr">
        <is>
          <t>Positive</t>
        </is>
      </c>
      <c r="F24" s="6" t="inlineStr">
        <is>
          <t>Subdist dapat mencari dan membuka kembali riwayat dokumen klaim yang pernah diajukan berdasarkan nomor klaim atau tanggal.</t>
        </is>
      </c>
      <c r="G24" s="6" t="inlineStr">
        <is>
          <t>User subdist telah memiliki beberapa dokumen klaim terdahulu.</t>
        </is>
      </c>
      <c r="H24" s="6" t="inlineStr">
        <is>
          <t>1. Klik tombol Find (#btnFind)
2. Masukkan nomor dokumen klaim pada kolom search
3. Pilih dokumen dari hasil pencarian.</t>
        </is>
      </c>
      <c r="I24" s="6" t="inlineStr">
        <is>
          <t>Dokumen klaim termuat ke form dengan seluruh rincian invoice dan status approval terkini dari KDS.</t>
        </is>
      </c>
      <c r="J24" s="6" t="inlineStr">
        <is>
          <t>High</t>
        </is>
      </c>
      <c r="K24" s="6" t="inlineStr">
        <is>
          <t>Pass</t>
        </is>
      </c>
      <c r="L24" s="6" t="inlineStr">
        <is>
          <t>1. [Sesuai] Dokumen klaim termuat ke form dengan seluruh rincian invoice dan status approval terkini dari KDS.
Catatan: Subdist dapat mencari dan memuat kembali riwayat dokumen klaim yang pernah diajukan.</t>
        </is>
      </c>
      <c r="M24" s="11" t="inlineStr">
        <is>
          <t>Lihat Evidence</t>
        </is>
      </c>
      <c r="N24" s="6" t="inlineStr">
        <is>
          <t>Ageng</t>
        </is>
      </c>
      <c r="O24" s="6" t="inlineStr">
        <is>
          <t>14/09/2026</t>
        </is>
      </c>
    </row>
    <row r="25" ht="78" customHeight="1">
      <c r="A25" s="7" t="n">
        <v>22</v>
      </c>
      <c r="B25" s="12" t="inlineStr">
        <is>
          <t>SKN-022</t>
        </is>
      </c>
      <c r="C25" s="7" t="inlineStr">
        <is>
          <t>PRM — Development Fund (Klaim Subdist KDSDF)</t>
        </is>
      </c>
      <c r="D25" s="7" t="inlineStr">
        <is>
          <t>NEG-01: Validasi Submit Klaim tanpa Memilih No MKPP DF</t>
        </is>
      </c>
      <c r="E25" s="7" t="inlineStr">
        <is>
          <t>Negative</t>
        </is>
      </c>
      <c r="F25" s="7" t="inlineStr">
        <is>
          <t>Sistem menolak submit klaim jika nomor kontrak kerja MKPP DF belum dipilih.</t>
        </is>
      </c>
      <c r="G25" s="7" t="inlineStr">
        <is>
          <t>Form baru dibuka tanpa memilih No MKPP.</t>
        </is>
      </c>
      <c r="H25" s="7" t="inlineStr">
        <is>
          <t>1. Kosongkan field No MKPP
2. Isi detail invoice sembarang
3. Klik Submit.</t>
        </is>
      </c>
      <c r="I25" s="7" t="inlineStr">
        <is>
          <t>Sistem memblokir proses submit dan memunculkan notifikasi bahwa No MKPP wajib dipilih terlebih dahulu.</t>
        </is>
      </c>
      <c r="J25" s="7" t="inlineStr">
        <is>
          <t>High</t>
        </is>
      </c>
      <c r="K25" s="7" t="inlineStr">
        <is>
          <t>Pass</t>
        </is>
      </c>
      <c r="L25" s="7" t="inlineStr">
        <is>
          <t>1. [Sesuai] Sistem memblokir proses submit dan memunculkan notifikasi bahwa No MKPP wajib dipilih terlebih dahulu.
Catatan: Validasi negatif 'NEG-01: Validasi Submit Klaim tanpa Memilih No MKPP DF' berhasil memblokir proses tidak valid dengan alert peringatan.</t>
        </is>
      </c>
      <c r="M25" s="13" t="inlineStr">
        <is>
          <t>Lihat Evidence</t>
        </is>
      </c>
      <c r="N25" s="7" t="inlineStr">
        <is>
          <t>Ageng</t>
        </is>
      </c>
      <c r="O25" s="7" t="inlineStr">
        <is>
          <t>14/09/2026</t>
        </is>
      </c>
    </row>
    <row r="26" ht="78" customHeight="1">
      <c r="A26" s="6" t="n">
        <v>23</v>
      </c>
      <c r="B26" s="10" t="inlineStr">
        <is>
          <t>SKN-023</t>
        </is>
      </c>
      <c r="C26" s="6" t="inlineStr">
        <is>
          <t>PRM — Development Fund (Klaim Subdist KDSDF)</t>
        </is>
      </c>
      <c r="D26" s="6" t="inlineStr">
        <is>
          <t>NEG-02: Validasi Format File Attachment Tidak Diizinkan</t>
        </is>
      </c>
      <c r="E26" s="6" t="inlineStr">
        <is>
          <t>Negative</t>
        </is>
      </c>
      <c r="F26" s="6" t="inlineStr">
        <is>
          <t>Sistem memblokir unggah file attachment yang memiliki ekstensi berbahaya (misal: .exe, .bat, .zip).</t>
        </is>
      </c>
      <c r="G26" s="6" t="inlineStr">
        <is>
          <t>Baris detail klaim aktif.</t>
        </is>
      </c>
      <c r="H26" s="6" t="inlineStr">
        <is>
          <t>1. Buka dialog upload attachment
2. Pilih file berekstensi .exe
3. Klik upload.</t>
        </is>
      </c>
      <c r="I26" s="6" t="inlineStr">
        <is>
          <t>Sistem menolak file dan menampilkan pesan bahwa hanya format dokumen (PDF, JPG, PNG) yang diperbolehkan.</t>
        </is>
      </c>
      <c r="J26" s="6" t="inlineStr">
        <is>
          <t>High</t>
        </is>
      </c>
      <c r="K26" s="6" t="inlineStr">
        <is>
          <t>Pass</t>
        </is>
      </c>
      <c r="L26" s="6" t="inlineStr">
        <is>
          <t>1. [Sesuai] Sistem menolak file dan menampilkan pesan bahwa hanya format dokumen (PDF, JPG, PNG) yang diperbolehkan.
Catatan: Validasi negatif 'NEG-02: Validasi Format File Attachment Tidak Diizinkan' berhasil memblokir proses tidak valid dengan alert peringatan.</t>
        </is>
      </c>
      <c r="M26" s="11" t="inlineStr">
        <is>
          <t>Lihat Evidence</t>
        </is>
      </c>
      <c r="N26" s="6" t="inlineStr">
        <is>
          <t>Ageng</t>
        </is>
      </c>
      <c r="O26" s="6" t="inlineStr">
        <is>
          <t>14/09/2026</t>
        </is>
      </c>
    </row>
    <row r="27" ht="78" customHeight="1">
      <c r="A27" s="7" t="n">
        <v>24</v>
      </c>
      <c r="B27" s="12" t="inlineStr">
        <is>
          <t>SKN-024</t>
        </is>
      </c>
      <c r="C27" s="7" t="inlineStr">
        <is>
          <t>PRM — Development Fund (Klaim Subdist KDSDF)</t>
        </is>
      </c>
      <c r="D27" s="7" t="inlineStr">
        <is>
          <t>NEG-03: Validasi Modifikasi Dokumen yang Sudah Berstatus SUBMITTED</t>
        </is>
      </c>
      <c r="E27" s="7" t="inlineStr">
        <is>
          <t>Negative</t>
        </is>
      </c>
      <c r="F27" s="7" t="inlineStr">
        <is>
          <t>Dokumen klaim yang telah disubmit ke KDS tidak boleh diubah atau dihapus oleh staf subdistributor.</t>
        </is>
      </c>
      <c r="G27" s="7" t="inlineStr">
        <is>
          <t>Dokumen klaim dengan status flow SUBMITTED dimuat di browser.</t>
        </is>
      </c>
      <c r="H27" s="7" t="inlineStr">
        <is>
          <t>1. Buka dokumen klaim submitted
2. Amati status kontrol form dan tombol aksi.</t>
        </is>
      </c>
      <c r="I27" s="7" t="inlineStr">
        <is>
          <t>Tombol Save, Submit, dan Add Row dinonaktifkan (disabled/hidden) sehingga data tidak dapat dimanipulasi pasca submit.</t>
        </is>
      </c>
      <c r="J27" s="7" t="inlineStr">
        <is>
          <t>Critical</t>
        </is>
      </c>
      <c r="K27" s="7" t="inlineStr">
        <is>
          <t>Pass</t>
        </is>
      </c>
      <c r="L27" s="7" t="inlineStr">
        <is>
          <t>1. [Sesuai] Tombol Save, Submit, dan Add Row dinonaktifkan (disabled/hidden) sehingga data tidak dapat dimanipulasi pasca submit.
Catatan: Validasi negatif 'NEG-03: Validasi Modifikasi Dokumen yang Sudah Berstatus SUBMITTED' berhasil memblokir proses tidak valid dengan alert peringatan.</t>
        </is>
      </c>
      <c r="M27" s="13" t="inlineStr">
        <is>
          <t>Lihat Evidence</t>
        </is>
      </c>
      <c r="N27" s="7" t="inlineStr">
        <is>
          <t>Ageng</t>
        </is>
      </c>
      <c r="O27" s="7" t="inlineStr">
        <is>
          <t>14/09/2026</t>
        </is>
      </c>
    </row>
    <row r="28" ht="78" customHeight="1">
      <c r="A28" s="6" t="n">
        <v>25</v>
      </c>
      <c r="B28" s="10" t="inlineStr">
        <is>
          <t>SKN-025</t>
        </is>
      </c>
      <c r="C28" s="6" t="inlineStr">
        <is>
          <t>PRM — Development Fund (Klaim Subdist KDSDF)</t>
        </is>
      </c>
      <c r="D28" s="6" t="inlineStr">
        <is>
          <t>PERF-01: Initial Page Load Speed Form Klaim PRM (DOM Complete)</t>
        </is>
      </c>
      <c r="E28" s="6" t="inlineStr">
        <is>
          <t>Performance</t>
        </is>
      </c>
      <c r="F28" s="6" t="inlineStr">
        <is>
          <t>Waktu muat halaman /Klaim/KlaimKDSDF hingga DOM Complete harus berada di bawah SLA 2500 ms.</t>
        </is>
      </c>
      <c r="G28" s="6" t="inlineStr">
        <is>
          <t>Koneksi internet subdist stabil.</t>
        </is>
      </c>
      <c r="H28" s="6" t="inlineStr">
        <is>
          <t>1. Buka halaman /Klaim/KlaimKDSDF dengan Performance API monitoring
2. Ukur durasi hingga domComplete tercapai.</t>
        </is>
      </c>
      <c r="I28" s="6" t="inlineStr">
        <is>
          <t>Halaman termuat penuh dalam waktu &lt; 2500 ms (SLA PASS).</t>
        </is>
      </c>
      <c r="J28" s="6" t="inlineStr">
        <is>
          <t>High</t>
        </is>
      </c>
      <c r="K28" s="6" t="inlineStr">
        <is>
          <t>Pass</t>
        </is>
      </c>
      <c r="L28" s="6" t="inlineStr">
        <is>
          <t>1. [Sesuai] Halaman termuat penuh dalam waktu &lt; 2500 ms (SLA PASS).
Catatan: Durasi Page Load: 1720 ms (SLA Target: &lt; 2500 ms). Status: PASS.</t>
        </is>
      </c>
      <c r="M28" s="11" t="inlineStr">
        <is>
          <t>Lihat Evidence</t>
        </is>
      </c>
      <c r="N28" s="6" t="inlineStr">
        <is>
          <t>Ageng</t>
        </is>
      </c>
      <c r="O28" s="6" t="inlineStr">
        <is>
          <t>14/09/2026</t>
        </is>
      </c>
    </row>
    <row r="29" ht="78" customHeight="1">
      <c r="A29" s="7" t="n">
        <v>26</v>
      </c>
      <c r="B29" s="12" t="inlineStr">
        <is>
          <t>SKN-026</t>
        </is>
      </c>
      <c r="C29" s="7" t="inlineStr">
        <is>
          <t>PRM — Development Fund (Klaim Subdist KDSDF)</t>
        </is>
      </c>
      <c r="D29" s="7" t="inlineStr">
        <is>
          <t>PERF-02: Chunked Upload Throughput &amp; Latency</t>
        </is>
      </c>
      <c r="E29" s="7" t="inlineStr">
        <is>
          <t>Performance</t>
        </is>
      </c>
      <c r="F29" s="7" t="inlineStr">
        <is>
          <t>Durasi pengiriman tiap partisi chunk (UploadChunk) harus di bawah SLA 1500 ms.</t>
        </is>
      </c>
      <c r="G29" s="7" t="inlineStr">
        <is>
          <t>File uji lampiran 5 MB disiapkan.</t>
        </is>
      </c>
      <c r="H29" s="7" t="inlineStr">
        <is>
          <t>1. Trigger proses upload chunked file
2. Ukur rata-rata latency per request chunk.</t>
        </is>
      </c>
      <c r="I29" s="7" t="inlineStr">
        <is>
          <t>Latency rata-rata per chunk &lt; 1500 ms (SLA PASS).</t>
        </is>
      </c>
      <c r="J29" s="7" t="inlineStr">
        <is>
          <t>High</t>
        </is>
      </c>
      <c r="K29" s="7" t="inlineStr">
        <is>
          <t>Pass</t>
        </is>
      </c>
      <c r="L29" s="7" t="inlineStr">
        <is>
          <t>1. [Sesuai] Latency rata-rata per chunk &lt; 1500 ms (SLA PASS).
Catatan: Durasi upload chunk rata-rata: 650 ms (SLA Target: &lt; 1500 ms). Status: PASS.</t>
        </is>
      </c>
      <c r="M29" s="13" t="inlineStr">
        <is>
          <t>Lihat Evidence</t>
        </is>
      </c>
      <c r="N29" s="7" t="inlineStr">
        <is>
          <t>Ageng</t>
        </is>
      </c>
      <c r="O29" s="7" t="inlineStr">
        <is>
          <t>14/09/2026</t>
        </is>
      </c>
    </row>
    <row r="30" ht="78" customHeight="1">
      <c r="A30" s="6" t="n">
        <v>27</v>
      </c>
      <c r="B30" s="10" t="inlineStr">
        <is>
          <t>SKN-027</t>
        </is>
      </c>
      <c r="C30" s="6" t="inlineStr">
        <is>
          <t>PRM — Development Fund (Klaim Subdist KDSDF)</t>
        </is>
      </c>
      <c r="D30" s="6" t="inlineStr">
        <is>
          <t>PERF-03: API Latency Sinkronisasi ke KDS Backend (SubmitData_API_V2)</t>
        </is>
      </c>
      <c r="E30" s="6" t="inlineStr">
        <is>
          <t>Performance</t>
        </is>
      </c>
      <c r="F30" s="6" t="inlineStr">
        <is>
          <t>Durasi network round-trip request submit klaim dari PRM ke server backend KDS harus di bawah 2000 ms.</t>
        </is>
      </c>
      <c r="G30" s="6" t="inlineStr">
        <is>
          <t>Form klaim lengkap siap disubmit.</t>
        </is>
      </c>
      <c r="H30" s="6" t="inlineStr">
        <is>
          <t>1. Trigger tombol Submit final klaim
2. Ukur durasi respon REST API SubmitData_API_V2.</t>
        </is>
      </c>
      <c r="I30" s="6" t="inlineStr">
        <is>
          <t>Respon server KDS diterima dalam waktu &lt; 2000 ms (SLA PASS).</t>
        </is>
      </c>
      <c r="J30" s="6" t="inlineStr">
        <is>
          <t>High</t>
        </is>
      </c>
      <c r="K30" s="6" t="inlineStr">
        <is>
          <t>Pass</t>
        </is>
      </c>
      <c r="L30" s="6" t="inlineStr">
        <is>
          <t>1. [Sesuai] Respon server KDS diterima dalam waktu &lt; 2000 ms (SLA PASS).
Catatan: Durasi round-trip API Submit: 780 ms (SLA Target: &lt; 2000 ms). Status: PASS.</t>
        </is>
      </c>
      <c r="M30" s="11" t="inlineStr">
        <is>
          <t>Lihat Evidence</t>
        </is>
      </c>
      <c r="N30" s="6" t="inlineStr">
        <is>
          <t>Ageng</t>
        </is>
      </c>
      <c r="O30" s="6" t="inlineStr">
        <is>
          <t>14/09/2026</t>
        </is>
      </c>
    </row>
  </sheetData>
  <autoFilter ref="A3:O30"/>
  <mergeCells count="2">
    <mergeCell ref="A1:O1"/>
    <mergeCell ref="A2:O2"/>
  </mergeCells>
  <dataValidations count="2">
    <dataValidation sqref="K4:K30" showDropDown="0" showInputMessage="0" showErrorMessage="0" allowBlank="1" type="list">
      <formula1>"Not Run,Pass,Fail"</formula1>
    </dataValidation>
    <dataValidation sqref="E4:E30" showDropDown="0" showInputMessage="0" showErrorMessage="0" allowBlank="0" type="list">
      <formula1>"Positive,Negative"</formula1>
    </dataValidation>
  </dataValidations>
  <hyperlinks>
    <hyperlink xmlns:r="http://schemas.openxmlformats.org/officeDocument/2006/relationships" ref="B4" r:id="rId1"/>
    <hyperlink xmlns:r="http://schemas.openxmlformats.org/officeDocument/2006/relationships" ref="M4" r:id="rId2"/>
    <hyperlink xmlns:r="http://schemas.openxmlformats.org/officeDocument/2006/relationships" ref="B5" r:id="rId3"/>
    <hyperlink xmlns:r="http://schemas.openxmlformats.org/officeDocument/2006/relationships" ref="M5" r:id="rId4"/>
    <hyperlink xmlns:r="http://schemas.openxmlformats.org/officeDocument/2006/relationships" ref="B6" r:id="rId5"/>
    <hyperlink xmlns:r="http://schemas.openxmlformats.org/officeDocument/2006/relationships" ref="M6" r:id="rId6"/>
    <hyperlink xmlns:r="http://schemas.openxmlformats.org/officeDocument/2006/relationships" ref="B7" r:id="rId7"/>
    <hyperlink xmlns:r="http://schemas.openxmlformats.org/officeDocument/2006/relationships" ref="M7" r:id="rId8"/>
    <hyperlink xmlns:r="http://schemas.openxmlformats.org/officeDocument/2006/relationships" ref="B8" r:id="rId9"/>
    <hyperlink xmlns:r="http://schemas.openxmlformats.org/officeDocument/2006/relationships" ref="M8" r:id="rId10"/>
    <hyperlink xmlns:r="http://schemas.openxmlformats.org/officeDocument/2006/relationships" ref="B9" r:id="rId11"/>
    <hyperlink xmlns:r="http://schemas.openxmlformats.org/officeDocument/2006/relationships" ref="M9" r:id="rId12"/>
    <hyperlink xmlns:r="http://schemas.openxmlformats.org/officeDocument/2006/relationships" ref="B10" r:id="rId13"/>
    <hyperlink xmlns:r="http://schemas.openxmlformats.org/officeDocument/2006/relationships" ref="M10" r:id="rId14"/>
    <hyperlink xmlns:r="http://schemas.openxmlformats.org/officeDocument/2006/relationships" ref="B11" r:id="rId15"/>
    <hyperlink xmlns:r="http://schemas.openxmlformats.org/officeDocument/2006/relationships" ref="M11" r:id="rId16"/>
    <hyperlink xmlns:r="http://schemas.openxmlformats.org/officeDocument/2006/relationships" ref="B12" r:id="rId17"/>
    <hyperlink xmlns:r="http://schemas.openxmlformats.org/officeDocument/2006/relationships" ref="M12" r:id="rId18"/>
    <hyperlink xmlns:r="http://schemas.openxmlformats.org/officeDocument/2006/relationships" ref="B13" r:id="rId19"/>
    <hyperlink xmlns:r="http://schemas.openxmlformats.org/officeDocument/2006/relationships" ref="M13" r:id="rId20"/>
    <hyperlink xmlns:r="http://schemas.openxmlformats.org/officeDocument/2006/relationships" ref="B14" r:id="rId21"/>
    <hyperlink xmlns:r="http://schemas.openxmlformats.org/officeDocument/2006/relationships" ref="M14" r:id="rId22"/>
    <hyperlink xmlns:r="http://schemas.openxmlformats.org/officeDocument/2006/relationships" ref="B15" r:id="rId23"/>
    <hyperlink xmlns:r="http://schemas.openxmlformats.org/officeDocument/2006/relationships" ref="M15" r:id="rId24"/>
    <hyperlink xmlns:r="http://schemas.openxmlformats.org/officeDocument/2006/relationships" ref="B16" r:id="rId25"/>
    <hyperlink xmlns:r="http://schemas.openxmlformats.org/officeDocument/2006/relationships" ref="M16" r:id="rId26"/>
    <hyperlink xmlns:r="http://schemas.openxmlformats.org/officeDocument/2006/relationships" ref="B17" r:id="rId27"/>
    <hyperlink xmlns:r="http://schemas.openxmlformats.org/officeDocument/2006/relationships" ref="M17" r:id="rId28"/>
    <hyperlink xmlns:r="http://schemas.openxmlformats.org/officeDocument/2006/relationships" ref="B18" r:id="rId29"/>
    <hyperlink xmlns:r="http://schemas.openxmlformats.org/officeDocument/2006/relationships" ref="M18" r:id="rId30"/>
    <hyperlink xmlns:r="http://schemas.openxmlformats.org/officeDocument/2006/relationships" ref="B19" r:id="rId31"/>
    <hyperlink xmlns:r="http://schemas.openxmlformats.org/officeDocument/2006/relationships" ref="M19" r:id="rId32"/>
    <hyperlink xmlns:r="http://schemas.openxmlformats.org/officeDocument/2006/relationships" ref="B20" r:id="rId33"/>
    <hyperlink xmlns:r="http://schemas.openxmlformats.org/officeDocument/2006/relationships" ref="M20" r:id="rId34"/>
    <hyperlink xmlns:r="http://schemas.openxmlformats.org/officeDocument/2006/relationships" ref="B21" r:id="rId35"/>
    <hyperlink xmlns:r="http://schemas.openxmlformats.org/officeDocument/2006/relationships" ref="M21" r:id="rId36"/>
    <hyperlink xmlns:r="http://schemas.openxmlformats.org/officeDocument/2006/relationships" ref="B22" r:id="rId37"/>
    <hyperlink xmlns:r="http://schemas.openxmlformats.org/officeDocument/2006/relationships" ref="M22" r:id="rId38"/>
    <hyperlink xmlns:r="http://schemas.openxmlformats.org/officeDocument/2006/relationships" ref="B23" r:id="rId39"/>
    <hyperlink xmlns:r="http://schemas.openxmlformats.org/officeDocument/2006/relationships" ref="M23" r:id="rId40"/>
    <hyperlink xmlns:r="http://schemas.openxmlformats.org/officeDocument/2006/relationships" ref="B24" r:id="rId41"/>
    <hyperlink xmlns:r="http://schemas.openxmlformats.org/officeDocument/2006/relationships" ref="M24" r:id="rId42"/>
    <hyperlink xmlns:r="http://schemas.openxmlformats.org/officeDocument/2006/relationships" ref="B25" r:id="rId43"/>
    <hyperlink xmlns:r="http://schemas.openxmlformats.org/officeDocument/2006/relationships" ref="M25" r:id="rId44"/>
    <hyperlink xmlns:r="http://schemas.openxmlformats.org/officeDocument/2006/relationships" ref="B26" r:id="rId45"/>
    <hyperlink xmlns:r="http://schemas.openxmlformats.org/officeDocument/2006/relationships" ref="M26" r:id="rId46"/>
    <hyperlink xmlns:r="http://schemas.openxmlformats.org/officeDocument/2006/relationships" ref="B27" r:id="rId47"/>
    <hyperlink xmlns:r="http://schemas.openxmlformats.org/officeDocument/2006/relationships" ref="M27" r:id="rId48"/>
    <hyperlink xmlns:r="http://schemas.openxmlformats.org/officeDocument/2006/relationships" ref="B28" r:id="rId49"/>
    <hyperlink xmlns:r="http://schemas.openxmlformats.org/officeDocument/2006/relationships" ref="M28" r:id="rId50"/>
    <hyperlink xmlns:r="http://schemas.openxmlformats.org/officeDocument/2006/relationships" ref="B29" r:id="rId51"/>
    <hyperlink xmlns:r="http://schemas.openxmlformats.org/officeDocument/2006/relationships" ref="M29" r:id="rId52"/>
    <hyperlink xmlns:r="http://schemas.openxmlformats.org/officeDocument/2006/relationships" ref="B30" r:id="rId53"/>
    <hyperlink xmlns:r="http://schemas.openxmlformats.org/officeDocument/2006/relationships" ref="M30" r:id="rId54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2" customWidth="1" min="3" max="3"/>
    <col width="16" customWidth="1" min="4" max="4"/>
    <col width="32" customWidth="1" min="5" max="5"/>
    <col width="40" customWidth="1" min="6" max="6"/>
    <col width="42" customWidth="1" min="7" max="7"/>
    <col width="48" customWidth="1" min="8" max="8"/>
    <col width="12" customWidth="1" min="9" max="9"/>
    <col width="16" customWidth="1" min="10" max="10"/>
    <col width="14" customWidth="1" min="11" max="11"/>
    <col width="16" customWidth="1" min="12" max="12"/>
    <col width="20" customWidth="1" min="13" max="13"/>
    <col width="16" customWidth="1" min="14" max="14"/>
  </cols>
  <sheetData>
    <row r="1">
      <c r="A1" s="1" t="inlineStr">
        <is>
          <t>LOG ISSUE / DEFECT SYSTEM INTEGRATION TESTING (SIT)</t>
        </is>
      </c>
    </row>
    <row r="2" ht="32" customHeight="1">
      <c r="A2" s="5" t="inlineStr">
        <is>
          <t>Tidak ada Fail terbuka. QA Ageng, 14/09/2026.</t>
        </is>
      </c>
    </row>
    <row r="3">
      <c r="A3" s="2" t="inlineStr">
        <is>
          <t>No.</t>
        </is>
      </c>
      <c r="B3" s="2" t="inlineStr">
        <is>
          <t>Issue ID</t>
        </is>
      </c>
      <c r="C3" s="2" t="inlineStr">
        <is>
          <t>Ref ID</t>
        </is>
      </c>
      <c r="D3" s="2" t="inlineStr">
        <is>
          <t>Modul / Area</t>
        </is>
      </c>
      <c r="E3" s="2" t="inlineStr">
        <is>
          <t>Field Skenario</t>
        </is>
      </c>
      <c r="F3" s="2" t="inlineStr">
        <is>
          <t>Deskripsi Skenario</t>
        </is>
      </c>
      <c r="G3" s="2" t="inlineStr">
        <is>
          <t>Deskripsi Issue / Bug</t>
        </is>
      </c>
      <c r="H3" s="2" t="inlineStr">
        <is>
          <t>Langkah Reproduksi</t>
        </is>
      </c>
      <c r="I3" s="2" t="inlineStr">
        <is>
          <t>Gambar</t>
        </is>
      </c>
      <c r="J3" s="2" t="inlineStr">
        <is>
          <t>Priority / Severity</t>
        </is>
      </c>
      <c r="K3" s="2" t="inlineStr">
        <is>
          <t>Status Issue</t>
        </is>
      </c>
      <c r="L3" s="2" t="inlineStr">
        <is>
          <t>Assignee / Dev</t>
        </is>
      </c>
      <c r="M3" s="2" t="inlineStr">
        <is>
          <t>Tanggal Ditemukan</t>
        </is>
      </c>
      <c r="N3" s="2" t="inlineStr">
        <is>
          <t>Tanggal Selesai</t>
        </is>
      </c>
    </row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</sheetData>
  <autoFilter ref="A3:N3"/>
  <mergeCells count="2">
    <mergeCell ref="A2:N2"/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18" customWidth="1" min="3" max="3"/>
    <col width="20" customWidth="1" min="4" max="4"/>
    <col width="14" customWidth="1" min="5" max="5"/>
    <col width="55" customWidth="1" min="6" max="6"/>
  </cols>
  <sheetData>
    <row r="1">
      <c r="A1" s="1" t="inlineStr">
        <is>
          <t>PRM — DEVELOPMENT FUND (KLAIM SUBDIST KDSDF) — PERFORMANCE BENCHMARK &amp; SLA REPORT</t>
        </is>
      </c>
    </row>
    <row r="2">
      <c r="A2" s="5" t="inlineStr">
        <is>
          <t>Metrik kinerja diukur langsung menggunakan browser Performance API &amp; Resource Timing.</t>
        </is>
      </c>
    </row>
    <row r="3">
      <c r="A3" s="2" t="inlineStr">
        <is>
          <t>No.</t>
        </is>
      </c>
      <c r="B3" s="2" t="inlineStr">
        <is>
          <t>Metric / Test Area</t>
        </is>
      </c>
      <c r="C3" s="2" t="inlineStr">
        <is>
          <t>SLA Target (ms)</t>
        </is>
      </c>
      <c r="D3" s="2" t="inlineStr">
        <is>
          <t>Measured Time (ms)</t>
        </is>
      </c>
      <c r="E3" s="2" t="inlineStr">
        <is>
          <t>Status</t>
        </is>
      </c>
      <c r="F3" s="2" t="inlineStr">
        <is>
          <t>Performance Evaluation &amp; Observations</t>
        </is>
      </c>
    </row>
    <row r="4">
      <c r="A4" s="3" t="n">
        <v>1</v>
      </c>
      <c r="B4" s="3" t="inlineStr">
        <is>
          <t>Initial Page Load Speed (DOM Complete)</t>
        </is>
      </c>
      <c r="C4" s="3" t="n">
        <v>2500</v>
      </c>
      <c r="D4" s="3" t="n">
        <v>1720</v>
      </c>
      <c r="E4" s="8" t="inlineStr">
        <is>
          <t>PASS</t>
        </is>
      </c>
      <c r="F4" s="3" t="inlineStr">
        <is>
          <t>Pemuatan form klaim eksternal cepat.</t>
        </is>
      </c>
    </row>
    <row r="5">
      <c r="A5" s="3" t="n">
        <v>2</v>
      </c>
      <c r="B5" s="3" t="inlineStr">
        <is>
          <t>Chunked File Upload Average Latency</t>
        </is>
      </c>
      <c r="C5" s="3" t="n">
        <v>1500</v>
      </c>
      <c r="D5" s="3" t="n">
        <v>650</v>
      </c>
      <c r="E5" s="8" t="inlineStr">
        <is>
          <t>PASS</t>
        </is>
      </c>
      <c r="F5" s="3" t="inlineStr">
        <is>
          <t>Upload partisi berkas kuitansi stabil.</t>
        </is>
      </c>
    </row>
    <row r="6">
      <c r="A6" s="3" t="n">
        <v>3</v>
      </c>
      <c r="B6" s="3" t="inlineStr">
        <is>
          <t>REST API Submit Latency ke KDS Backend</t>
        </is>
      </c>
      <c r="C6" s="3" t="n">
        <v>2000</v>
      </c>
      <c r="D6" s="3" t="n">
        <v>780</v>
      </c>
      <c r="E6" s="8" t="inlineStr">
        <is>
          <t>PASS</t>
        </is>
      </c>
      <c r="F6" s="3" t="inlineStr">
        <is>
          <t>Sinkronisasi pengajuan klaim ke server KDS cepat.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2026-09-14T09:45:53Z</dcterms:created>
  <dcterms:modified xmlns:dcterms="http://purl.org/dc/terms/" xmlns:xsi="http://www.w3.org/2001/XMLSchema-instance" xsi:type="dcterms:W3CDTF">2026-09-14T09:46:30Z</dcterms:modified>
</cp:coreProperties>
</file>