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/>
  <workbookPr codeName="ThisWorkbook"/>
  <mc:AlternateContent>
    <mc:Choice Requires="x15">
      <x15ac:absPath xmlns:x15ac="http://schemas.microsoft.com/office/spreadsheetml/2010/11/ac" url="/Users/ruliu3/workspace/marketplace/seller_listing/seller-web/seller-web/src/main/resources/static/excel/"/>
    </mc:Choice>
  </mc:AlternateContent>
  <xr:revisionPtr revIDLastSave="0" documentId="13_ncr:1_{8670936D-B123-EC4C-BDE8-3CE2288A4738}" xr6:coauthVersionLast="47" xr6:coauthVersionMax="47" xr10:uidLastSave="{00000000-0000-0000-0000-000000000000}"/>
  <bookViews>
    <workbookView xWindow="0" yWindow="760" windowWidth="34560" windowHeight="20640" xr2:uid="{00000000-000D-0000-FFFF-FFFF00000000}"/>
  </bookViews>
  <sheets>
    <sheet name="data" sheetId="1" r:id="rId1"/>
    <sheet name="hidden" sheetId="2" state="hidden" r:id="rId2"/>
    <sheet name="env" r:id="rId6" sheetId="3" state="hidden"/>
  </sheets>
  <definedNames>
    <definedName name="Excel_BuiltIn__FilterDatabase" localSheetId="0">data!#REF!</definedName>
    <definedName name="SELECT_VALUE">#REF!</definedName>
  </definedNames>
  <calcPr calcId="144525" concurrentCalc="0"/>
</workbook>
</file>

<file path=xl/comments1.xml><?xml version="1.0" encoding="utf-8"?>
<comments xmlns="http://schemas.openxmlformats.org/spreadsheetml/2006/main">
  <authors>
    <author/>
    <author>Coupang</author>
  </authors>
  <commentList>
    <comment ref="M5" authorId="1">
      <text>
        <r>
          <rPr>
            <sz val="8.0"/>
            <rFont val="맑은 고딕"/>
          </rPr>
  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판매되는 단위, 팩, 케이스 또는 번들의 수를 지정합니다. 이는 목록에 의해 정의된 판매 가능한 항목의 수량입니다. 이 수량에 단위당 수량을 곱하면 전체 개별 항목의 총 수가 됩니다. 예시: 펜 3팩(각 팩에 펜 10개 포함)을 판매하는 경우, 수량은 3입니다. 낱개 펜 하나만 판매하는 경우, 수량은 1입니다.</t>
        </r>
      </text>
    </comment>
    <comment ref="Y5" authorId="1">
      <text>
        <r>
          <rPr>
            <sz val="8.0"/>
            <rFont val="맑은 고딕"/>
          </rPr>
          <t>[단위수량 옵션정보 입력안내]
'숫자+단위' 형식으로만 입력가능합니다.
[입력가능단위]
cc, ml, L
[입력가이드]
물총의 용량에 사용되는 측정 단위를 명시합니다. 이는 다른 속성에서 제공되는 용량 값을 명확히 합니다. 예시: 밀리리터(ml), 리터(L), 온스(oz), 입방 센티미터(cc).</t>
        </r>
      </text>
    </comment>
    <comment ref="AC5" authorId="1">
      <text>
        <r>
          <rPr>
            <sz val="8.0"/>
            <rFont val="맑은 고딕"/>
          </rPr>
          <t>[단위수량 옵션정보 입력안내]
'숫자+단위' 형식으로만 입력가능합니다.
[입력가능단위]
세, 개월
[입력가이드]
제조업체에서 권장하는 제품 사용 최소 연령을 일반적으로 개월 또는 년 단위로 지정합니다. 예시: 1개월, 2세</t>
        </r>
      </text>
    </comment>
    <comment ref="AK5" authorId="1">
      <text>
        <r>
          <rPr>
            <sz val="8.0"/>
            <rFont val="맑은 고딕"/>
          </rPr>
          <t>[단위수량 옵션정보 입력안내]
'숫자+단위' 형식으로만 입력가능합니다.
[입력가능단위]
cc, ml, L
[입력가이드]
총의 물통이나 탱크가 담을 수 있는 물의 부피를 명시합니다. 이는 재충전하기 전까지 얼마나 오래 사용할 수 있는지를 나타내는 핵심 성능 지표입니다. 예시: 200ml, 500ml, 1000ml(1L), 1.5L, 2L, 8온스, 16온스, 32온스.</t>
        </r>
      </text>
    </comment>
    <comment ref="BW5" authorId="1">
      <text>
        <r>
          <rPr>
            <sz val="8.0"/>
            <rFont val="맑은 고딕"/>
          </rPr>
          <t>[유효한 바코드를 입력해주세요]
바코드가 없는 경우, [바코드없음] + 사유를 입력해주세요.
바코드 미입력시 승인지연 또는 반려처리 될 수 있습니다.</t>
        </r>
      </text>
    </comment>
    <comment ref="M6" authorId="1">
      <text>
        <r>
          <rPr>
            <sz val="8.0"/>
            <rFont val="맑은 고딕"/>
          </rPr>
  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판매되는 단위, 팩, 케이스 또는 번들의 수를 지정합니다. 이는 목록에 의해 정의된 판매 가능한 항목의 수량입니다. 이 수량에 단위당 수량을 곱하면 전체 개별 항목의 총 수가 됩니다. 예시: 펜 3팩(각 팩에 펜 10개 포함)을 판매하는 경우, 수량은 3입니다. 낱개 펜 하나만 판매하는 경우, 수량은 1입니다.</t>
        </r>
      </text>
    </comment>
    <comment ref="Y6" authorId="1">
      <text>
        <r>
          <rPr>
            <sz val="8.0"/>
            <rFont val="맑은 고딕"/>
          </rPr>
          <t>[단위수량 옵션정보 입력안내]
'숫자+단위' 형식으로만 입력가능합니다.
[입력가능단위]
cc, ml, L
[입력가이드]
물총의 용량에 사용되는 측정 단위를 명시합니다. 이는 다른 속성에서 제공되는 용량 값을 명확히 합니다. 예시: 밀리리터(ml), 리터(L), 온스(oz), 입방 센티미터(cc).</t>
        </r>
      </text>
    </comment>
    <comment ref="AC6" authorId="1">
      <text>
        <r>
          <rPr>
            <sz val="8.0"/>
            <rFont val="맑은 고딕"/>
          </rPr>
          <t>[단위수량 옵션정보 입력안내]
'숫자+단위' 형식으로만 입력가능합니다.
[입력가능단위]
세, 개월
[입력가이드]
제조업체에서 권장하는 제품 사용 최소 연령을 일반적으로 개월 또는 년 단위로 지정합니다. 예시: 1개월, 2세</t>
        </r>
      </text>
    </comment>
    <comment ref="AK6" authorId="1">
      <text>
        <r>
          <rPr>
            <sz val="8.0"/>
            <rFont val="맑은 고딕"/>
          </rPr>
          <t>[단위수량 옵션정보 입력안내]
'숫자+단위' 형식으로만 입력가능합니다.
[입력가능단위]
cc, ml, L
[입력가이드]
총의 물통이나 탱크가 담을 수 있는 물의 부피를 명시합니다. 이는 재충전하기 전까지 얼마나 오래 사용할 수 있는지를 나타내는 핵심 성능 지표입니다. 예시: 200ml, 500ml, 1000ml(1L), 1.5L, 2L, 8온스, 16온스, 32온스.</t>
        </r>
      </text>
    </comment>
    <comment ref="BW6" authorId="1">
      <text>
        <r>
          <rPr>
            <sz val="8.0"/>
            <rFont val="맑은 고딕"/>
          </rPr>
          <t>[유효한 바코드를 입력해주세요]
바코드가 없는 경우, [바코드없음] + 사유를 입력해주세요.
바코드 미입력시 승인지연 또는 반려처리 될 수 있습니다.</t>
        </r>
      </text>
    </comment>
    <comment ref="M7" authorId="1">
      <text>
        <r>
          <rPr>
            <sz val="8.0"/>
            <rFont val="맑은 고딕"/>
          </rPr>
  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판매되는 단위, 팩, 케이스 또는 번들의 수를 지정합니다. 이는 목록에 의해 정의된 판매 가능한 항목의 수량입니다. 이 수량에 단위당 수량을 곱하면 전체 개별 항목의 총 수가 됩니다. 예시: 펜 3팩(각 팩에 펜 10개 포함)을 판매하는 경우, 수량은 3입니다. 낱개 펜 하나만 판매하는 경우, 수량은 1입니다.</t>
        </r>
      </text>
    </comment>
    <comment ref="Y7" authorId="1">
      <text>
        <r>
          <rPr>
            <sz val="8.0"/>
            <rFont val="맑은 고딕"/>
          </rPr>
          <t>[단위수량 옵션정보 입력안내]
'숫자+단위' 형식으로만 입력가능합니다.
[입력가능단위]
cc, ml, L
[입력가이드]
물총의 용량에 사용되는 측정 단위를 명시합니다. 이는 다른 속성에서 제공되는 용량 값을 명확히 합니다. 예시: 밀리리터(ml), 리터(L), 온스(oz), 입방 센티미터(cc).</t>
        </r>
      </text>
    </comment>
    <comment ref="AC7" authorId="1">
      <text>
        <r>
          <rPr>
            <sz val="8.0"/>
            <rFont val="맑은 고딕"/>
          </rPr>
          <t>[단위수량 옵션정보 입력안내]
'숫자+단위' 형식으로만 입력가능합니다.
[입력가능단위]
세, 개월
[입력가이드]
제조업체에서 권장하는 제품 사용 최소 연령을 일반적으로 개월 또는 년 단위로 지정합니다. 예시: 1개월, 2세</t>
        </r>
      </text>
    </comment>
    <comment ref="AK7" authorId="1">
      <text>
        <r>
          <rPr>
            <sz val="8.0"/>
            <rFont val="맑은 고딕"/>
          </rPr>
          <t>[단위수량 옵션정보 입력안내]
'숫자+단위' 형식으로만 입력가능합니다.
[입력가능단위]
cc, ml, L
[입력가이드]
총의 물통이나 탱크가 담을 수 있는 물의 부피를 명시합니다. 이는 재충전하기 전까지 얼마나 오래 사용할 수 있는지를 나타내는 핵심 성능 지표입니다. 예시: 200ml, 500ml, 1000ml(1L), 1.5L, 2L, 8온스, 16온스, 32온스.</t>
        </r>
      </text>
    </comment>
    <comment ref="BW7" authorId="1">
      <text>
        <r>
          <rPr>
            <sz val="8.0"/>
            <rFont val="맑은 고딕"/>
          </rPr>
          <t>[유효한 바코드를 입력해주세요]
바코드가 없는 경우, [바코드없음] + 사유를 입력해주세요.
바코드 미입력시 승인지연 또는 반려처리 될 수 있습니다.</t>
        </r>
      </text>
    </comment>
    <comment ref="J5" authorId="1">
      <text>
        <r>
          <rPr>
            <sz val="8.0"/>
            <rFont val="맑은 고딕"/>
          </rPr>
          <t>[옵션(속성)정보 입력안내]
- [필수]인 경우, 반드시 옵션값을 입력해주세요.
- '선택형' 옵션값의 경우, 옵션값을 목록 중 값을 선택 또는 직접입력 가능합니다.
  값 선택시, 쿠팡 판매페이지에서 추가정보로 구매자가 필터링 기능 사용이 가능하여 노출에 유리합니다.
  ▶︎자세한 사항은 '카테고리정보확인' 시트에서 확인하세요.</t>
        </r>
      </text>
    </comment>
  </commentList>
</comments>
</file>

<file path=xl/sharedStrings.xml><?xml version="1.0" encoding="utf-8"?>
<sst xmlns="http://schemas.openxmlformats.org/spreadsheetml/2006/main" count="1583" uniqueCount="436">
  <si>
    <t>판매가격</t>
  </si>
  <si>
    <t>판매대행수수료</t>
  </si>
  <si>
    <t>과세여부</t>
  </si>
  <si>
    <t>병행수입여부</t>
  </si>
  <si>
    <t>해외구매대행</t>
  </si>
  <si>
    <t>업체상품코드</t>
  </si>
  <si>
    <t>상세 설명</t>
  </si>
  <si>
    <t>구비서류값1</t>
  </si>
  <si>
    <t>구비서류값2</t>
  </si>
  <si>
    <t>구비서류값3</t>
  </si>
  <si>
    <t>구비서류값4</t>
  </si>
  <si>
    <t>구비서류값5</t>
  </si>
  <si>
    <t>필수</t>
  </si>
  <si>
    <t>선택</t>
  </si>
  <si>
    <t>선택(기본값)</t>
  </si>
  <si>
    <t>상품고시정보값1</t>
  </si>
  <si>
    <t>상품고시정보값2</t>
  </si>
  <si>
    <t>상품고시정보값3</t>
  </si>
  <si>
    <t>상품고시정보값4</t>
  </si>
  <si>
    <t>상품고시정보값5</t>
  </si>
  <si>
    <t>상품고시정보값6</t>
  </si>
  <si>
    <t>상품고시정보값7</t>
  </si>
  <si>
    <t>상품고시정보값8</t>
  </si>
  <si>
    <t>상품고시정보값9</t>
  </si>
  <si>
    <t>상품고시정보값10</t>
  </si>
  <si>
    <t>상품고시정보값11</t>
  </si>
  <si>
    <t>상품고시정보값12</t>
  </si>
  <si>
    <t>상품고시정보값13</t>
  </si>
  <si>
    <t>상품고시정보값14</t>
  </si>
  <si>
    <t xml:space="preserve"> 선택필수</t>
  </si>
  <si>
    <t>할인율기준가</t>
  </si>
  <si>
    <t>인당최대구매수량</t>
  </si>
  <si>
    <t>최대구매수량기간(일)</t>
  </si>
  <si>
    <t>상품고시정보 카테고리</t>
  </si>
  <si>
    <t>대표이미지(직사각형)</t>
  </si>
  <si>
    <t>주문 추가메시지</t>
  </si>
  <si>
    <t>제조사명을 입력하세요.
최대 한글 20자, 영문 25자를 입력할 수 있습니다.
예) 삼광유리
※ 제조사를 알 수 없으면 브랜드를 입력하세요.</t>
  </si>
  <si>
    <t>인당최대구매수량(개)을 제한하는 기간(일)을 입력하세요. 
숫자만 입력할 수 있습니다.
입력하지 않으면 1일로 자동 입력됩니다. 
예) 7 (인당최대구매수량을 7일 동안 구매가능)
※ 인당최대구매기간(일) 동안 인당최대구매수량(개)만 구매할 수 있습니다.
예) 인당최대구매수량(10) + 인당최대구매기간(7) = 1인당 7일 동안 최대 10개만 구매할 수 있습니다.</t>
  </si>
  <si>
    <t xml:space="preserve">YYYY-MM-DD
(년-월-일) 형식으로 입력하세요. 
입력하지 않으면 상품을 등록한 다음 날로 자동 입력됩니다.
예) 2017-08-01
</t>
    <phoneticPr fontId="7" type="noConversion"/>
  </si>
  <si>
    <t xml:space="preserve">YYYY-MM-DD
(년-월-일) 형식으로 입력하세요.
입력하지 않으면 2099-12-31로 자동 입력됩니다.
예) 2099-12-31
</t>
    <phoneticPr fontId="7" type="noConversion"/>
  </si>
  <si>
    <t xml:space="preserve">1인당 구매할 수 있는 최대 수량을 입력하세요. 
숫자만 입력할 수 있습니다.
입력하지 않으면 0(제한없음)으로 자동 입력됩니다.
예) 10 (인당 10개까지 최대 구매가능)
</t>
    <phoneticPr fontId="7" type="noConversion"/>
  </si>
  <si>
    <t xml:space="preserve">판매할 수 있는 상품 수량을 입력하세요. 
품절이면 0을 입력하고, 무제한이면 99999를 입력하세요.
예) 15
</t>
    <phoneticPr fontId="7" type="noConversion"/>
  </si>
  <si>
    <t xml:space="preserve">할인율기준가를 입력하세요. 
할인율기준가는 쿠팡에서 판매가격 대비 할인율(%)을 표기하는 데 필요한 할인 전 가격입니다.
최소 10원 단위, 숫자만 입력할 수 있습니다.
예) 60000
</t>
    <phoneticPr fontId="7" type="noConversion"/>
  </si>
  <si>
    <t>판매가격을 입력하세요. 
최소 10원 단위, 숫자만 입력할 수 있습니다.
예) 50000</t>
    <phoneticPr fontId="7" type="noConversion"/>
  </si>
  <si>
    <t xml:space="preserve">판매자가 자체적으로 관리하는 상품코드가 있으면 입력하세요.
※ 발주서에 판매자상품코드가 출력됩니다. 입력하지 않으면 발주서에 옵션명으로 출력됩니다.
</t>
    <phoneticPr fontId="7" type="noConversion"/>
  </si>
  <si>
    <t xml:space="preserve">병행수입상품인 경우 Y, 아닌 경우 N을 선택하세요.
입력하지 않으면 N(미병행수입상품)으로 자동 입력됩니다.
예) N
※ 병행수입여부를 Y로 선택하면 구비서류 항목의 수입신고필증을 필수 업로드해야 합니다.
</t>
    <phoneticPr fontId="7" type="noConversion"/>
  </si>
  <si>
    <t>과세상품인 경우 Y를 입력하고, 면세상품인 경우 N을 입력하세요.
입력하지 않으면 Y(과세상품)로 자동 입력됩니다.
예) Y</t>
    <phoneticPr fontId="7" type="noConversion"/>
  </si>
  <si>
    <t>성인상품인 경우 Y, 아닌 경우 N을 선택하세요.
입력하지 않으면 N(성인상품아님)으로 자동 입력됩니다.
예) N
※ 성인상품여부는 추후에 변경할 수 없습니다. 잘못 등록한 경우, 파트너지원 &gt; 온라인문의 메뉴에서 정보변경을 요청하세요.</t>
    <phoneticPr fontId="7" type="noConversion"/>
  </si>
  <si>
    <t>고객에게 추가정보를 요청하는 메시지를 선택하거나 입력하세요. 
예) 화환/꽃 경조에 보내는 메시지를 입력해주세요.</t>
    <phoneticPr fontId="7" type="noConversion"/>
  </si>
  <si>
    <t xml:space="preserve">
다운받은 엑셀파일의  5행부터 각 카테고리에 해당하는 [상품고시정보 카테고리]를 입력해주세요. 
※주의: 같은 카테고리내 [고시정보 카테고리] 항목이 여러개 있을 경우, 등록상품에 가장 적합한 카테고리 1개를 선택하여 입력해주세요. 
예) 기타 재화</t>
    <phoneticPr fontId="5" type="noConversion"/>
  </si>
  <si>
    <t>5행 AT열부터 상품고시정보항목에 맞는 상품고시정보값을 셀에 덮어 입력하세요.
카테고리마다 입력해야 하는 상품고시정보값이 다르며, 표시된 상품고시정보값은 전부 입력해야 합니다. 셀마다 상품고시정보값을 1개씩 입력하세요.
예) 
스포츠용품ㅣ품명및모델명   ㅣ크기, 중량 ㅣ색상ㅣ재질                     ㅣ제품구성ㅣ출시년월     ㅣ제조사
스포츠용품ㅣ나이키에어맥스ㅣ220           ㅣ블랙ㅣ겉감:00, 안감:00ㅣ운동화    ㅣ2013.01.01ㅣ나이키코리아
※ 입력한 상품고시정보는 아이템페이지의 상품정보 &gt; 필수 표기 정보에 표시됩니다.</t>
    <phoneticPr fontId="7" type="noConversion"/>
  </si>
  <si>
    <t>기본정보</t>
    <phoneticPr fontId="7" type="noConversion"/>
  </si>
  <si>
    <t>구매옵션</t>
    <phoneticPr fontId="7" type="noConversion"/>
  </si>
  <si>
    <t>검색옵션</t>
    <phoneticPr fontId="9" type="noConversion"/>
  </si>
  <si>
    <t>구성 정보</t>
    <phoneticPr fontId="7" type="noConversion"/>
  </si>
  <si>
    <t>고시정보</t>
    <phoneticPr fontId="9" type="noConversion"/>
  </si>
  <si>
    <t>카테고리</t>
    <phoneticPr fontId="7" type="noConversion"/>
  </si>
  <si>
    <t>등록상품명</t>
    <phoneticPr fontId="7" type="noConversion"/>
  </si>
  <si>
    <t>판매시작일</t>
    <phoneticPr fontId="7" type="noConversion"/>
  </si>
  <si>
    <t>판매종료일</t>
    <phoneticPr fontId="7" type="noConversion"/>
  </si>
  <si>
    <t>제조사</t>
    <phoneticPr fontId="7" type="noConversion"/>
  </si>
  <si>
    <t>검색어</t>
    <phoneticPr fontId="7" type="noConversion"/>
  </si>
  <si>
    <t>옵션유형1</t>
    <phoneticPr fontId="7" type="noConversion"/>
  </si>
  <si>
    <t>옵션값1</t>
    <phoneticPr fontId="7" type="noConversion"/>
  </si>
  <si>
    <t>옵션유형2</t>
    <phoneticPr fontId="7" type="noConversion"/>
  </si>
  <si>
    <t>옵션값2</t>
    <phoneticPr fontId="7" type="noConversion"/>
  </si>
  <si>
    <t>옵션유형3</t>
    <phoneticPr fontId="7" type="noConversion"/>
  </si>
  <si>
    <t>옵션값3</t>
    <phoneticPr fontId="7" type="noConversion"/>
  </si>
  <si>
    <t>옵션유형4</t>
    <phoneticPr fontId="7" type="noConversion"/>
  </si>
  <si>
    <t>옵션값4</t>
    <phoneticPr fontId="7" type="noConversion"/>
  </si>
  <si>
    <t>옵션유형5</t>
    <phoneticPr fontId="7" type="noConversion"/>
  </si>
  <si>
    <t>옵션값5</t>
    <phoneticPr fontId="7" type="noConversion"/>
  </si>
  <si>
    <t>옵션유형6</t>
    <phoneticPr fontId="7" type="noConversion"/>
  </si>
  <si>
    <t>옵션값6</t>
    <phoneticPr fontId="7" type="noConversion"/>
  </si>
  <si>
    <t>옵션유형7</t>
    <phoneticPr fontId="7" type="noConversion"/>
  </si>
  <si>
    <t>옵션값7</t>
    <phoneticPr fontId="7" type="noConversion"/>
  </si>
  <si>
    <t>옵션유형8</t>
    <phoneticPr fontId="7" type="noConversion"/>
  </si>
  <si>
    <t>옵션값8</t>
    <phoneticPr fontId="7" type="noConversion"/>
  </si>
  <si>
    <t>옵션유형9</t>
    <phoneticPr fontId="7" type="noConversion"/>
  </si>
  <si>
    <t>옵션값9</t>
    <phoneticPr fontId="7" type="noConversion"/>
  </si>
  <si>
    <t>옵션유형10</t>
    <phoneticPr fontId="7" type="noConversion"/>
  </si>
  <si>
    <t>옵션값10</t>
    <phoneticPr fontId="7" type="noConversion"/>
  </si>
  <si>
    <t>옵션유형11</t>
    <phoneticPr fontId="7" type="noConversion"/>
  </si>
  <si>
    <t>옵션값11</t>
    <phoneticPr fontId="7" type="noConversion"/>
  </si>
  <si>
    <t>옵션유형12</t>
    <phoneticPr fontId="7" type="noConversion"/>
  </si>
  <si>
    <t>옵션값12</t>
    <phoneticPr fontId="7" type="noConversion"/>
  </si>
  <si>
    <t>옵션유형13</t>
    <phoneticPr fontId="7" type="noConversion"/>
  </si>
  <si>
    <t>옵션값13</t>
    <phoneticPr fontId="7" type="noConversion"/>
  </si>
  <si>
    <t>옵션유형14</t>
    <phoneticPr fontId="7" type="noConversion"/>
  </si>
  <si>
    <t>옵션값14</t>
    <phoneticPr fontId="7" type="noConversion"/>
  </si>
  <si>
    <t>옵션유형15</t>
    <phoneticPr fontId="7" type="noConversion"/>
  </si>
  <si>
    <t>옵션값15</t>
    <phoneticPr fontId="7" type="noConversion"/>
  </si>
  <si>
    <t>옵션유형16</t>
    <phoneticPr fontId="7" type="noConversion"/>
  </si>
  <si>
    <t>옵션값16</t>
    <phoneticPr fontId="7" type="noConversion"/>
  </si>
  <si>
    <t>옵션유형17</t>
    <phoneticPr fontId="7" type="noConversion"/>
  </si>
  <si>
    <t>옵션값17</t>
    <phoneticPr fontId="7" type="noConversion"/>
  </si>
  <si>
    <t>옵션유형18</t>
    <phoneticPr fontId="7" type="noConversion"/>
  </si>
  <si>
    <t>옵션값18</t>
    <phoneticPr fontId="7" type="noConversion"/>
  </si>
  <si>
    <t>옵션유형19</t>
    <phoneticPr fontId="7" type="noConversion"/>
  </si>
  <si>
    <t>옵션값19</t>
    <phoneticPr fontId="7" type="noConversion"/>
  </si>
  <si>
    <t>옵션유형20</t>
    <phoneticPr fontId="7" type="noConversion"/>
  </si>
  <si>
    <t>옵션값20</t>
    <phoneticPr fontId="7" type="noConversion"/>
  </si>
  <si>
    <t>재고수량</t>
    <phoneticPr fontId="9" type="noConversion"/>
  </si>
  <si>
    <t>출고리드타임</t>
    <phoneticPr fontId="9" type="noConversion"/>
  </si>
  <si>
    <t>성인상품(19)</t>
    <phoneticPr fontId="9" type="noConversion"/>
  </si>
  <si>
    <t>중복 이미지</t>
    <phoneticPr fontId="9" type="noConversion"/>
  </si>
  <si>
    <t>이미지 퀄리티</t>
    <phoneticPr fontId="9" type="noConversion"/>
  </si>
  <si>
    <t>구비서류값6</t>
    <phoneticPr fontId="9" type="noConversion"/>
  </si>
  <si>
    <t>구비서류값7</t>
    <phoneticPr fontId="9" type="noConversion"/>
  </si>
  <si>
    <t>선택</t>
    <phoneticPr fontId="7" type="noConversion"/>
  </si>
  <si>
    <t>선택/필수</t>
    <phoneticPr fontId="7" type="noConversion"/>
  </si>
  <si>
    <t>선택/필수</t>
  </si>
  <si>
    <t xml:space="preserve">검색옵션은 검색어 또는 검색 필터로 사용되는 정보입니다. 
예) 옵션유형 : 성별 / 옵션값 :남아용
1. 입력할 옵션유형을 확인하세요.
검색옵션의 옵션유형은 카테고리마다 다릅니다. 옵션값이 상세할수록 검색이 잘 되고 더 많이 노출됩니다. 
2. 옵션유형에 따른 옵션값을 입력하세요. 
● 직접입력형 : 옵션값을 직접 입력
● 선택형 : 셀을 클릭해 드롭다운 목록에서 선택 또는 직접 입력
● 단위형 : 셀을 클릭해 입력할 수 있는 단위 확인 후 [숫자+단위]로 입력
예) 등록할 상품이 2개 성별, 2개 형태, 2개 단계, 1개 사용체중인 기저기인 경우, 총 8행을 작성해야 합니다. (2X4=8)
● 성별 | 남아용 || 형태 | 팬티형 || 단계 | 1단계 || 사용체중 | 13~18kg 
● 성별 | 남아용 || 형태 | 팬티형 || 단계 | 2단계 || 사용체중 | 13~18kg 
● 성별 | 남아용 || 형태 | 밴드형 || 단계 | 1단계 || 사용체중 | 13~18kg 
● 성별 | 남아용 || 형태 | 밴드형 || 단계 | 2단계 || 사용체중 | 13~18kg 
● 성별 | 여아용 || 형태 | 팬티형 || 단계 | 1단계 || 사용체중 | 13~18kg 
● 성별 | 여아용 || 형태 | 팬티형 || 단계 | 2단계 || 사용체중 | 13~18kg 
● 성별 | 여아용 || 형태 | 밴드형 || 단계 | 1단계 || 사용체중 | 13~18kg 
● 성별 | 여아용 || 형태 | 밴드형 || 단계 | 2단계 || 사용체중 | 13~18kg 
※ 입력방법이 [필수]로 표시된 옵션유형의 옵션값은 반드시 입력하세요. 
</t>
    <phoneticPr fontId="8" type="noConversion"/>
  </si>
  <si>
    <t>선택</t>
    <phoneticPr fontId="8" type="noConversion"/>
  </si>
  <si>
    <t>해외구매대행여부를 입력해주세요. 
입력하지 않으면 N(구매대행아님)으로 자동 입력됩니다.
Y(통관부호)를 선택한 경우, 고객이 주문시 개인통관고유부호를 필수로 입력하게 설정할 수 있습니다.
예) N
※ 해외구매대행여부를 Y로 선택하면 구비서류 항목의 인보이스영수증을 필수 업로드해야 합니다.</t>
    <phoneticPr fontId="7" type="noConversion"/>
  </si>
  <si>
    <t>상품상태</t>
    <phoneticPr fontId="7" type="noConversion"/>
  </si>
  <si>
    <t>상태설명</t>
    <phoneticPr fontId="7" type="noConversion"/>
  </si>
  <si>
    <t>상품 상태를 설명해 주세요.
최대 글자수: 700자</t>
    <phoneticPr fontId="7" type="noConversion"/>
  </si>
  <si>
    <t>주문일부터 출고예정일까지의 기간을 일 단위로 입력하세요.
최소 1부터 최대 99까지 숫자만 입력할 수 있습니다.
익일 출고인 경우 1을 입력하고, N일 후 출고인 경우 N을 입력하세요.
예) 2</t>
    <phoneticPr fontId="7" type="noConversion"/>
  </si>
  <si>
    <t>새상품</t>
  </si>
  <si>
    <t>여성 XS (44, 85) 이하</t>
  </si>
  <si>
    <t>여성 S (55, 90)</t>
  </si>
  <si>
    <t>여성 M (66, 95)</t>
  </si>
  <si>
    <t>여성 L (77,100)</t>
  </si>
  <si>
    <t>여성 XL (88.105)</t>
  </si>
  <si>
    <t>여성 XXL (99,110)</t>
  </si>
  <si>
    <t>여성 3XL (115) 이상</t>
  </si>
  <si>
    <t>여성 FREE (one size)</t>
  </si>
  <si>
    <t>남성 S (90) 이하</t>
  </si>
  <si>
    <t>남성 M (95)</t>
  </si>
  <si>
    <t>남성 L (100)</t>
  </si>
  <si>
    <t>남성 XL (105)</t>
  </si>
  <si>
    <t>남성 XXL (110)</t>
  </si>
  <si>
    <t>남성 3XL (115)</t>
  </si>
  <si>
    <t>남성 4XL (120) 이상</t>
  </si>
  <si>
    <t>남성 FREE (one size)</t>
  </si>
  <si>
    <t>블랙계열</t>
  </si>
  <si>
    <t>네이비계열</t>
  </si>
  <si>
    <t>그레이계열</t>
  </si>
  <si>
    <t xml:space="preserve">실버계열 </t>
  </si>
  <si>
    <t>레드계열</t>
  </si>
  <si>
    <t>오렌지계열</t>
  </si>
  <si>
    <t xml:space="preserve">옐로우계열 </t>
  </si>
  <si>
    <t>그린계열</t>
  </si>
  <si>
    <t>블루계열</t>
  </si>
  <si>
    <t>바이올렛/보라계열</t>
  </si>
  <si>
    <t>핑크계열</t>
  </si>
  <si>
    <t>화이트계열</t>
  </si>
  <si>
    <t>브라운계열</t>
  </si>
  <si>
    <t xml:space="preserve">골드계열 </t>
  </si>
  <si>
    <t>베이지계열</t>
  </si>
  <si>
    <t>멀티(혼합)컬러</t>
  </si>
  <si>
    <t>투명</t>
  </si>
  <si>
    <t>단색(무지)</t>
  </si>
  <si>
    <t>스트라이프(줄무늬)</t>
  </si>
  <si>
    <t>도트(땡땡이)</t>
  </si>
  <si>
    <t>체크/격자무늬</t>
  </si>
  <si>
    <t>플라워(꽃무늬)</t>
  </si>
  <si>
    <t>카모플라쥬(밀리터리)</t>
  </si>
  <si>
    <t>기하학(도형/옵티컬)</t>
  </si>
  <si>
    <t>애니멀(레오파드/지브라)</t>
  </si>
  <si>
    <t>에스닉(민속/이국적)</t>
  </si>
  <si>
    <t>페이즐리</t>
  </si>
  <si>
    <t>트로피칼(열대과일/선인장)</t>
  </si>
  <si>
    <t>캐릭터</t>
  </si>
  <si>
    <t>레터링(글씨)</t>
  </si>
  <si>
    <t>데님/청</t>
  </si>
  <si>
    <t>쉬폰</t>
  </si>
  <si>
    <t>레이스</t>
  </si>
  <si>
    <t>새틴</t>
  </si>
  <si>
    <t>메쉬/망사</t>
  </si>
  <si>
    <t>코듀로이/골덴</t>
  </si>
  <si>
    <t>벨벳</t>
  </si>
  <si>
    <t>후리스/플리스</t>
  </si>
  <si>
    <t>스웨이드/무스탕</t>
  </si>
  <si>
    <t>네오프렌</t>
  </si>
  <si>
    <t>트위드</t>
  </si>
  <si>
    <t>다이마루</t>
  </si>
  <si>
    <t>패딩/누빔</t>
  </si>
  <si>
    <t>슬림/타이트핏</t>
  </si>
  <si>
    <t>기본핏</t>
  </si>
  <si>
    <t>루즈/박시핏</t>
  </si>
  <si>
    <t>캐주얼</t>
  </si>
  <si>
    <t>클래식</t>
  </si>
  <si>
    <t>베이직</t>
  </si>
  <si>
    <t>스포티</t>
  </si>
  <si>
    <t>정장/오피스</t>
  </si>
  <si>
    <t>댄디/모던</t>
  </si>
  <si>
    <t>글램/섹시</t>
  </si>
  <si>
    <t>로맨틱/큐트</t>
  </si>
  <si>
    <t>펑키/락시크</t>
  </si>
  <si>
    <t>빈티지/히피</t>
  </si>
  <si>
    <t>힙합/스트릿</t>
  </si>
  <si>
    <t>Y</t>
  </si>
  <si>
    <t>N</t>
  </si>
  <si>
    <t>Y(통관부호)</t>
  </si>
  <si>
    <t>[바코드없음]온라인 판매를 위한 소규모 제작 상품임</t>
  </si>
  <si>
    <t>[바코드없음]주문 제작으로 유통하는 상품임</t>
  </si>
  <si>
    <t>[바코드없음]색상이 다르지만 바코드가 동일한 상품임</t>
  </si>
  <si>
    <t>[바코드없음]국내외 표준 바코드가 아닌 상품임</t>
  </si>
  <si>
    <t>[바코드없음]제조사에서 바코드를 제공 받지 못함</t>
  </si>
  <si>
    <t>인증대상아님</t>
  </si>
  <si>
    <t>상세정보별도표기</t>
  </si>
  <si>
    <t>KC인증 어린이제품 안전인증</t>
  </si>
  <si>
    <t>KC인증 어린이제품 안전확인</t>
  </si>
  <si>
    <t>KC인증 어린이제품 공급자적합성확인</t>
  </si>
  <si>
    <t>KC인증 전기용품 안전인증</t>
  </si>
  <si>
    <t>KC인증 전기용품 안전확인</t>
  </si>
  <si>
    <t>KC인증 전기용품 공급자적합성확인</t>
  </si>
  <si>
    <t>KC인증 생활용품 안전인증</t>
  </si>
  <si>
    <t>KC인증 생활용품 자율안전확인</t>
  </si>
  <si>
    <t>KC인증 생활용품 안전품질표시(권장)</t>
  </si>
  <si>
    <t>KC인증 생활용품 어린이보호포장</t>
  </si>
  <si>
    <t>방송통신기자재 적합성 평가 대상</t>
  </si>
  <si>
    <t>상품 주문제작시 필요한 문구를 입력해주세요.</t>
  </si>
  <si>
    <t>디자인에 들어갈 문구를 입력해주세요.</t>
  </si>
  <si>
    <t>화환.꽃 경조에 보내는 메시지를 입력해주세요.</t>
  </si>
  <si>
    <t>인증∙신고 등 정보유형</t>
  </si>
  <si>
    <t>인증∙신고 등 정보값</t>
  </si>
  <si>
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</si>
  <si>
    <t>세트박스 포함</t>
  </si>
  <si>
    <t>인증∙신고 등 대상아님</t>
  </si>
  <si>
    <t>KC마크 없이 구매대행 가능한 품목</t>
  </si>
  <si>
    <t>KC인증 생활용품 안전확인</t>
  </si>
  <si>
    <t>KC인증 생활용품 공급자적합성확인</t>
  </si>
  <si>
    <t>생활화학제품 및 살생물제 관련 제품</t>
  </si>
  <si>
    <t>[KCs 안전인증] 안전인증대상 기계∙기구 등</t>
  </si>
  <si>
    <t>[KCs 자율안전확인신고] 자율안전확인대상 기계∙기구 등</t>
  </si>
  <si>
    <t>[인증 면제]KC인증 전기용품 안전인증</t>
  </si>
  <si>
    <t>[인증 면제]KC인증 전기용품 안전확인</t>
  </si>
  <si>
    <t>[인증 면제]KC인증 전기용품 공급자적합성확인</t>
  </si>
  <si>
    <t>[인증 면제]KC인증 생활용품 안전인증</t>
  </si>
  <si>
    <t>[인증 면제]KC인증 생활용품 안전확인</t>
  </si>
  <si>
    <t>[인증 면제]KC인증 생활용품 공급자적합성확인</t>
  </si>
  <si>
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<phoneticPr fontId="7" type="noConversion"/>
  </si>
  <si>
    <t>상품상태를 선택해주세요. 
선택 가능한 상품상태: 
새 상품: 박스를 개봉하지 않고, 생산당시의 포장상태가 그대로 보존된 완전한 상태의 새 상품입니다.
박스 훼손: 배송/운반 중에 포장된 박스만 손상이 되었을 뿐 상품에는 손상이 없는 새 상품입니다.
리퍼: 전시품/반품상품 중 재판매가 가능한 제품을 선별하여, 새 상품에 가깝게 재구성하여 판매하는 상품입니다. 
중고 - 최상: 중고이지만, 잘 관리되어 새 상품과 유사한 상품입니다.
중고 - 상: 사용 흔적이 있지만, 대체로 관리상태가 양호한 중고상품입니다.
중고 - 중: 사용 흔적이 많으나, 사용상엔 문제가 없는 중고상품입니다
상품 상태를 선택하지 않으면, '새상품'이 디폴트로 선택됩니다.</t>
    <phoneticPr fontId="7" type="noConversion"/>
  </si>
  <si>
    <t>구매옵션은 고객이 상품을 구매할 때 선택하는 정보입니다.
예) 옵션유형 : 색상 / 옵션값 : 레드
1. 옵션유형을 확인하세요. 
구매옵션의 옵션유형은 카테고리마다 다릅니다.
2. 옵션유형에 따른 옵션값을 입력하세요.
● 직접입력형 : 옵션값을 직접 입력
● 선택형 : 셀을 클릭해 드롭다운 목록에서 선택 또는 직접 입력
● 단위형 : 셀을 클릭해 입력할 수 있는 단위 확인 후 [숫자+단위] 입력
예) 등록할 상품이 2개 컬러, 2개 사이즈의 신발인 경우, 총 4행을 작성해야 합니다. (2X2=4)
● 색상 | 레드 || 사이즈 | 250 
● 색상 | 레드 || 사이즈 | 260 
● 색상 | 블루 || 사이즈 | 250 
● 색상 | 블루 || 사이즈 | 260
※ 입력방법이 [필수]로 표시된 옵션유형의 옵션값은 반드시 입력하세요. (단, [선택]의 경우, 입력하지 않아도됨)
※ 입력방법이 전부 [선택]인 경우 (예: 수량[선택], 중량[선택]), 구매옵션을 입력하지 않아도 됩니다 ( 단일상품으로 자동입력됨)
※ 사용하지 않는 옵션유형 셀의 텍스트는 모두 지우세요.</t>
  </si>
  <si>
    <r>
      <rPr>
        <sz val="8"/>
        <color indexed="10"/>
        <rFont val="Malgun Gothic"/>
        <family val="2"/>
        <charset val="129"/>
      </rPr>
      <t xml:space="preserve"> ※주의:위탁상품(Curation)만 입력/중개(Market-place)은 각 카테고리별 고정 수수료로 자동등록됩니다. (카테고리별 수수료안내 참고)
</t>
    </r>
    <r>
      <rPr>
        <sz val="8"/>
        <rFont val="Malgun Gothic"/>
        <family val="2"/>
        <charset val="129"/>
      </rPr>
      <t xml:space="preserve">
</t>
    </r>
    <r>
      <rPr>
        <sz val="8"/>
        <color indexed="10"/>
        <rFont val="Malgun Gothic"/>
        <family val="2"/>
        <charset val="129"/>
      </rPr>
      <t>-전자결제수수료3% 제외
-</t>
    </r>
    <r>
      <rPr>
        <sz val="8"/>
        <color indexed="8"/>
        <rFont val="Malgun Gothic"/>
        <family val="2"/>
        <charset val="129"/>
      </rPr>
      <t>숫자만 기입 (VAT별도)</t>
    </r>
    <r>
      <rPr>
        <sz val="8"/>
        <rFont val="Malgun Gothic"/>
        <family val="2"/>
        <charset val="129"/>
      </rPr>
      <t xml:space="preserve">
예) 8</t>
    </r>
  </si>
  <si>
    <t>상품과 관련된 검색어를 입력하세요. ("/" 구분)
최대 한글 20자, 영문 25자의 검색어를 최대 20개까지 입력할 수 있습니다.
예) 가을/UV차단/생활방수/키높이운동화/스웨이드
※ 카테고리, 등록상품명, 브랜드, 제조사는 검색어로 재사용하지 마세요.
※ 타 브랜드명을 비롯해 상품과 관련이 없는 검색어는 쿠팡 관리자에 의해 삭제/변경될 수 있습니다.</t>
    <phoneticPr fontId="7" type="noConversion"/>
  </si>
  <si>
    <t>인증∙이동통신 사전승낙서 또는 인증대리점 인증서</t>
  </si>
  <si>
    <t>인증∙판매점 사전승낙 인증마크 또는 이동통신사 대리점 인증마크</t>
  </si>
  <si>
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</si>
  <si>
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</si>
  <si>
    <t xml:space="preserve">등록상품명을 입력하세요. 
등록상품명은 판매자가 자유롭게 입력할 수 있는 상품명으로 발주서에서만 사용합니다. 쿠팡은 쿠팡 기준에 맞춰 변경한 노출상품명으로 상품을 표시합니다.
예)나이키 다운쉬프터
</t>
  </si>
  <si>
    <r>
      <t xml:space="preserve">이미지
</t>
    </r>
    <r>
      <rPr>
        <sz val="9"/>
        <color rgb="FF0A84FF"/>
        <rFont val="Malgun Gothic"/>
        <family val="2"/>
        <charset val="129"/>
      </rPr>
      <t>*파일 업로드 방식이 변경되었으니 아래 안내를 참조하세요.</t>
    </r>
  </si>
  <si>
    <r>
      <t xml:space="preserve">상품 상세 설명
</t>
    </r>
    <r>
      <rPr>
        <sz val="9"/>
        <color rgb="FF0A84FF"/>
        <rFont val="Malgun Gothic"/>
        <family val="2"/>
        <charset val="129"/>
      </rPr>
      <t>*파일 업로드 방식이 변경되었으니 아래 안내를 참조하세요.</t>
    </r>
  </si>
  <si>
    <r>
      <t xml:space="preserve">구비서류
</t>
    </r>
    <r>
      <rPr>
        <sz val="9"/>
        <color rgb="FF0A84FF"/>
        <rFont val="Malgun Gothic"/>
        <family val="2"/>
        <charset val="129"/>
      </rPr>
      <t>*파일 업로드 방식이 변경되었으니 아래 안내를 참조하세요.</t>
    </r>
  </si>
  <si>
    <r>
      <t xml:space="preserve">상품 대표이미지와 추가이미지를 업로드하세요. 
이미지(파일)업로드 방법은 다음의 2가지가 있습니다.
</t>
    </r>
    <r>
      <rPr>
        <sz val="8"/>
        <color rgb="FFFF0000"/>
        <rFont val="Malgun Gothic"/>
        <family val="2"/>
        <charset val="129"/>
      </rPr>
      <t xml:space="preserve">[첫번째 방법] 이미지 주소(URL)을 기재하는 방법
</t>
    </r>
    <r>
      <rPr>
        <sz val="8"/>
        <rFont val="Malgun Gothic"/>
        <family val="2"/>
        <charset val="129"/>
      </rPr>
      <t xml:space="preserve">이미 가지고 계신 이미지 URL이 있는 경우, 바로 엑셀의 해당 셀에 URL주소를 기재해주세요.
</t>
    </r>
    <r>
      <rPr>
        <sz val="8"/>
        <color rgb="FFFF0000"/>
        <rFont val="Malgun Gothic"/>
        <family val="2"/>
        <charset val="129"/>
      </rPr>
      <t xml:space="preserve">[두번째 방법] 이미지 업로드 후 파일명을 엑셀에 옮겨 적는 방법
</t>
    </r>
    <r>
      <rPr>
        <sz val="8"/>
        <rFont val="Malgun Gothic"/>
        <family val="2"/>
        <charset val="129"/>
      </rPr>
      <t xml:space="preserve">1. 윙&gt;상품일괄등록&gt;엑셀양식 다운로드 영역에서
'이미지(파일) 업로드' 버튼을 클릭하세요.
2. 팝업창에서 '이미지 또는 필수서류 추가하기' 버튼을 클릭하고 
PC에서 업로드할 파일을 선택하여 한번에 업로드합니다..
4. 마지막으로 업로드가 끝난 후 업로드된 파일명을 복사해서
엑셀 파일에 기재해주세요.
대표이미지란? 상품 검색페이지와 상품 상세페이지에서 가장 먼저 보입니다. 
추가이미지란? 대표이미지 옆 섬네일을 클릭하면 확인할 수 있는 보조이미지입니다.
※ 대표이미지
● 용량 : 10MB 이하, 파일 형식 JPG, PNG
● 크기(정사각형) : 최소 500x500px ~ 최대 1,000x1,000px 
● 크기(직사각형) : 최소 500x290px ~ 최대 5,000x2,900px
※ 추가이미지
● 용량 : 10MB 이하, 파일 형식 JPG, PNG 
● 크기 : 최소 500x500px ~ 최대 5,000x5,000px 
● 최대 9개까지 기타이미지 업로드 가능
</t>
    </r>
    <r>
      <rPr>
        <sz val="8"/>
        <color rgb="FFFF0000"/>
        <rFont val="Malgun Gothic"/>
        <family val="2"/>
        <charset val="129"/>
      </rPr>
      <t xml:space="preserve">※ 한 셀에 여러개의 이미지를 쉼표(,)로 구분하여 기재할 수 있습니다.
</t>
    </r>
    <r>
      <rPr>
        <sz val="8"/>
        <rFont val="Malgun Gothic"/>
        <family val="2"/>
        <charset val="129"/>
      </rPr>
      <t xml:space="preserve">
※ 상태이미지(중고상품)
(새 상품이 아닌 상품만 해당)
● 용량 : 10MB 이하, 파일 형식 JPG, PNG 
● 크기 : 최소 500x500px ~ 최대 5,000x5,000px 
● 최대 4개까지 상태이미지 업로드 가능(가능)
</t>
    </r>
    <r>
      <rPr>
        <sz val="8"/>
        <color rgb="FFFF0000"/>
        <rFont val="Malgun Gothic"/>
        <family val="2"/>
        <charset val="129"/>
      </rPr>
      <t>※ 한 셀에 여러개의 이미지를 쉼표(,)로 구분하여 기재할 수 있습니다.</t>
    </r>
  </si>
  <si>
    <r>
      <t xml:space="preserve">상세설명 이미지를 업로드해주세요.
</t>
    </r>
    <r>
      <rPr>
        <sz val="8"/>
        <color rgb="FFFF0000"/>
        <rFont val="Malgun Gothic"/>
        <family val="2"/>
        <charset val="129"/>
      </rPr>
      <t>이미지 업로드 후 파일명을 엑셀에 옮겨 적어주세요.</t>
    </r>
    <r>
      <rPr>
        <sz val="8"/>
        <rFont val="Malgun Gothic"/>
        <family val="2"/>
        <charset val="129"/>
      </rPr>
      <t xml:space="preserve">
1. 윙&gt;상품일괄등록&gt;엑셀양식 다운로드 영역에서 
'이미지(파일) 업로드' 버튼을 클릭하세요.
2. 팝업창에서 '이미지 또는 필수서류 추가하기' 버튼을
클릭하고 PC에서 업로드할 파일을 선택하여
한번에 업로드합니다..
4. 마지막으로 업로드가 끝난 후 업로드된 파일명을 
복사해서 엑셀 파일에 기재해주세요.
</t>
    </r>
    <r>
      <rPr>
        <sz val="8"/>
        <color rgb="FFFF0000"/>
        <rFont val="Malgun Gothic"/>
        <family val="2"/>
        <charset val="129"/>
      </rPr>
      <t>※ 한 셀에 여러개의 이미지를 쉼표(,)로 구분하여 기재할 수 있습니다.</t>
    </r>
    <r>
      <rPr>
        <sz val="8"/>
        <rFont val="Malgun Gothic"/>
        <family val="2"/>
        <charset val="129"/>
      </rPr>
      <t xml:space="preserve">
[컨텐츠 가이드 ]
● 용량 : 10MB 이하, 파일 형식 JPG, PNG
● 이미지 : </t>
    </r>
    <r>
      <rPr>
        <sz val="8"/>
        <color rgb="FFFF0000"/>
        <rFont val="Malgun Gothic"/>
        <family val="2"/>
        <charset val="129"/>
      </rPr>
      <t>가로 780px 권장</t>
    </r>
    <r>
      <rPr>
        <sz val="8"/>
        <rFont val="Malgun Gothic"/>
        <family val="2"/>
        <charset val="129"/>
      </rPr>
      <t xml:space="preserve">, (최소 300px~최대3,000 px)
           세로 30,000px이하 업로드 가능               
</t>
    </r>
  </si>
  <si>
    <r>
      <t xml:space="preserve">판매 적법성을 입증하는 증빙서류를 업로드하세요.
</t>
    </r>
    <r>
      <rPr>
        <sz val="8"/>
        <color rgb="FFFF0000"/>
        <rFont val="Malgun Gothic"/>
        <family val="2"/>
        <charset val="129"/>
      </rPr>
      <t>[구비서류 업로드 방법 안내]</t>
    </r>
    <r>
      <rPr>
        <sz val="8"/>
        <rFont val="Malgun Gothic"/>
        <family val="2"/>
        <charset val="129"/>
      </rPr>
      <t xml:space="preserve">
1. 윙&gt;상품일괄등록&gt;엑셀양식 다운로드 영역에서 '이미지(파일) 업로드' 버튼을 클릭하세요.
2. 팝업창에서 '이미지 또는 필수서류 추가하기' 버튼을 클릭하고 PC에서 업로드할 파일을 선택하여 한번에 업로드합니다..
4. 마지막으로 업로드가 끝난 후 업로드된 파일명을 복사해서 엑셀 파일에 기재해주세요.
</t>
    </r>
    <r>
      <rPr>
        <sz val="8"/>
        <color rgb="FFFF0000"/>
        <rFont val="Malgun Gothic"/>
        <family val="2"/>
        <charset val="129"/>
      </rPr>
      <t>※ 업로드할 셀에 기본 예시로 미리 입력되어 있던 값은 제거 후 새로 기재하시기 바랍니다.</t>
    </r>
    <r>
      <rPr>
        <sz val="8"/>
        <rFont val="Malgun Gothic"/>
        <family val="2"/>
        <charset val="129"/>
      </rPr>
      <t xml:space="preserve">
※ 구비서류
● 용량 : 5MB 이하 
● 파일 형식 : PDF, JPG, TXT, HWP, DOC, DOCX, PNG, JPEG, PJPEG
※ 병행수입 또는 해외구매대행상품인 경우 각 행에 맞는 구비서류를 업로드하세요. 
● 병행수입상품(BO열): 수입신고필증 업로드 (갑지, 을지 모두 첨부, 마킹 불가, 단가만 마킹 가능)
※ 기타 구비서류는 기타인증서류 셀에 업로드하세요. </t>
    </r>
  </si>
  <si>
    <t>추가이미지</t>
  </si>
  <si>
    <t>상태이미지(중고상품)</t>
  </si>
  <si>
    <t>대표(옵션)이미지</t>
  </si>
  <si>
    <r>
      <t xml:space="preserve">버전 정보: Ver.4.6
이 파일은 매크로를 사용합니다. 메시지 표시줄의 콘텐츠 사용 버튼을 클릭하세요.
상품정보는 5행부터 입력하세요. 
● 1~4행을 삭제하거나 변경하면 오류가 발생할 수 있습니다. (필요한 경우 숨길 열을 선택하고 마우스 오른쪽 버튼을 클릭하여 숨기기 할 수 있습니다.)
3행의 입력방법에 따라 상품정보를 입력하세요. 
● 필수: 필수 입력 
● 비필수:  입력 
● 선택(기본값): 입력하지 않을 경우 기본값 자동 입력
● 선택/필수: 선택 또는 필수 입력(카테고리마다 다름)
카테고리별 구매옵션 및 검색옵션에 대한 자세한 내용은 카테고리정보확인 탭에서 확인할 수 있습니다.
</t>
    </r>
    <r>
      <rPr>
        <sz val="8"/>
        <color indexed="8"/>
        <rFont val="Malgun Gothic"/>
        <family val="2"/>
        <charset val="129"/>
      </rPr>
      <t xml:space="preserve">
</t>
    </r>
    <r>
      <rPr>
        <sz val="8"/>
        <color rgb="FF000000"/>
        <rFont val="Malgun Gothic"/>
        <family val="2"/>
        <charset val="129"/>
      </rPr>
      <t>1. 등록할 카테고리가 모두 있는지 확인하세요.
카테고리가 누락되었다면 카테고리를 다시 선택하여 엑셀파일을 다시 다운로드하세요. 
(여러 카테고리를 선택할 수 있습니다.)
2. 같은 카테고리 상품을 여러 개 입력하려면 행 전체를 복사하여 아래 행에 붙여넣기 하고 상품정보를 입력하세요.</t>
    </r>
    <r>
      <rPr>
        <u/>
        <sz val="8"/>
        <color indexed="10"/>
        <rFont val="Malgun Gothic"/>
        <family val="2"/>
        <charset val="129"/>
      </rPr>
      <t xml:space="preserve">
</t>
    </r>
  </si>
  <si>
    <t>브랜드 ID</t>
    <phoneticPr fontId="24" type="noConversion"/>
  </si>
  <si>
    <t>브랜드 ID를 입력하세요.
브랜드 ID는 브랜드 관리 페이지에서 확인 가능합니다.
예) 
삼성전자는 KR-45509
만약 브래든가 없으면, "브랜드 없음"을 입력하세요.</t>
    <phoneticPr fontId="7" type="noConversion"/>
  </si>
  <si>
    <t>제조사 또는 브랜드가 상품을 식별하기 위해 공식적으로 부여한 모델번호, 품번(Product Code), Part Number 또는 기타 공식 식별번호를 의미합니다.
상품 카테고리에 따라 아래와 같은 위치에서 확인할 수 있습니다.
상품 패키지 또는 라벨
종이 태그(Hang-tag) 또는 내부 케어 라벨
제조사 또는 브랜드 공식 홈페이지의 상품 상세 페이지
제조사 카탈로그 또는 공식 제품 문서</t>
  </si>
  <si>
    <t xml:space="preserve">바코드 번호를 입력하세요. 
바코드 번호를 입력하지 않거나 유효하지 않으면 승인이 지연되거나 반려될 수 있습니다. 바코드가 없는 상품인 경우, 셀을 클릭해 드롭다운 목록에서 바코드가 없는 사유를 선택하세요. 
예) 8801234560016
※ 바코드 형식 : GTIN-8, 13, 14
※ 일부 카테고리 상품은 바코드를 필수 입력해야 합니다.
</t>
  </si>
  <si>
    <r>
      <t>인증</t>
    </r>
    <r>
      <rPr>
        <b/>
        <sz val="9"/>
        <color rgb="FF000000"/>
        <rFont val="Cambria Math"/>
        <family val="2"/>
        <charset val="129"/>
      </rPr>
      <t>∙</t>
    </r>
    <r>
      <rPr>
        <b/>
        <sz val="9"/>
        <color rgb="FF000000"/>
        <rFont val="Malgun Gothic"/>
        <family val="2"/>
        <charset val="129"/>
      </rPr>
      <t>신고 등정보유형</t>
    </r>
    <phoneticPr fontId="7" type="noConversion"/>
  </si>
  <si>
    <r>
      <t>인증</t>
    </r>
    <r>
      <rPr>
        <b/>
        <sz val="9"/>
        <color rgb="FF000000"/>
        <rFont val="나눔고딕"/>
        <family val="2"/>
        <charset val="129"/>
      </rPr>
      <t>∙</t>
    </r>
    <r>
      <rPr>
        <b/>
        <sz val="9"/>
        <color rgb="FF000000"/>
        <rFont val="Malgun Gothic"/>
        <family val="2"/>
        <charset val="129"/>
      </rPr>
      <t>신고 등 정보값</t>
    </r>
  </si>
  <si>
    <t>[77390] 완구/취미&gt;스포츠/야외완구&gt;물총</t>
  </si>
  <si>
    <t>선택해주세요
(기본값:새상품)</t>
  </si>
  <si>
    <t>색상
[필수]</t>
  </si>
  <si>
    <t>수량
[필수]
[기본단위: 개]</t>
  </si>
  <si>
    <t>구성품
[선택]</t>
  </si>
  <si>
    <t>용량
[선택]
[기본단위: ml]</t>
  </si>
  <si>
    <t>캐릭터
[선택]</t>
  </si>
  <si>
    <t>선택해주세요
(직접입력가능)</t>
  </si>
  <si>
    <t>BT21</t>
  </si>
  <si>
    <t>DC</t>
  </si>
  <si>
    <t>가면라이더</t>
  </si>
  <si>
    <t>건담</t>
  </si>
  <si>
    <t>겨울왕국</t>
  </si>
  <si>
    <t>공룡메카드</t>
  </si>
  <si>
    <t>다이노코어</t>
  </si>
  <si>
    <t>도라에몽</t>
  </si>
  <si>
    <t>도티잠뜰</t>
  </si>
  <si>
    <t>동물의숲</t>
  </si>
  <si>
    <t>듀비카</t>
  </si>
  <si>
    <t>드래곤볼</t>
  </si>
  <si>
    <t>디즈니프린세스</t>
  </si>
  <si>
    <t>또봇</t>
  </si>
  <si>
    <t>똘똘이</t>
  </si>
  <si>
    <t>띠띠뽀</t>
  </si>
  <si>
    <t>라바</t>
  </si>
  <si>
    <t>라인프렌즈</t>
  </si>
  <si>
    <t>레고</t>
  </si>
  <si>
    <t>레전드히어로</t>
  </si>
  <si>
    <t>로보카폴리</t>
  </si>
  <si>
    <t>로봇트레인</t>
  </si>
  <si>
    <t>로지</t>
  </si>
  <si>
    <t>리락쿠마</t>
  </si>
  <si>
    <t>마블</t>
  </si>
  <si>
    <t>몰랑이</t>
  </si>
  <si>
    <t>무민</t>
  </si>
  <si>
    <t>미니언즈</t>
  </si>
  <si>
    <t>미니특공대</t>
  </si>
  <si>
    <t>미미</t>
  </si>
  <si>
    <t>미키프렌즈</t>
  </si>
  <si>
    <t>미피</t>
  </si>
  <si>
    <t>바비</t>
  </si>
  <si>
    <t>바이트초이카</t>
  </si>
  <si>
    <t>벅스봇</t>
  </si>
  <si>
    <t>베이블레이드</t>
  </si>
  <si>
    <t>브레드이발소</t>
  </si>
  <si>
    <t>빠샤메카드</t>
  </si>
  <si>
    <t>뽀로로</t>
  </si>
  <si>
    <t>세라</t>
  </si>
  <si>
    <t>소피루비</t>
  </si>
  <si>
    <t>슈퍼마리오</t>
  </si>
  <si>
    <t>슈퍼윙스</t>
  </si>
  <si>
    <t>스누피</t>
  </si>
  <si>
    <t>스타워즈</t>
  </si>
  <si>
    <t>신비아파트</t>
  </si>
  <si>
    <t>실바니안패밀리</t>
  </si>
  <si>
    <t>안녕자두야</t>
  </si>
  <si>
    <t>어몽어스</t>
  </si>
  <si>
    <t>에디슨프렌즈</t>
  </si>
  <si>
    <t>옥토넛</t>
  </si>
  <si>
    <t>요괴메카드</t>
  </si>
  <si>
    <t>요괴워치</t>
  </si>
  <si>
    <t>원피스</t>
  </si>
  <si>
    <t>쥬쥬</t>
  </si>
  <si>
    <t>지방</t>
  </si>
  <si>
    <t>카카오프렌즈</t>
  </si>
  <si>
    <t>캐리와 장난감 친구들</t>
  </si>
  <si>
    <t>캐치티니핑</t>
  </si>
  <si>
    <t>코코몽</t>
  </si>
  <si>
    <t>코코밍</t>
  </si>
  <si>
    <t>콩순이</t>
  </si>
  <si>
    <t>콩지</t>
  </si>
  <si>
    <t>쿵푸팬더</t>
  </si>
  <si>
    <t>크니쁘니</t>
  </si>
  <si>
    <t>타요</t>
  </si>
  <si>
    <t>터닝메카드</t>
  </si>
  <si>
    <t>토마스와 친구들</t>
  </si>
  <si>
    <t>토토로</t>
  </si>
  <si>
    <t>파워레인저</t>
  </si>
  <si>
    <t>파워캐치완다</t>
  </si>
  <si>
    <t>팬돌이</t>
  </si>
  <si>
    <t>퍼피구조대</t>
  </si>
  <si>
    <t>펭수</t>
  </si>
  <si>
    <t>포니</t>
  </si>
  <si>
    <t>포켓몬스터</t>
  </si>
  <si>
    <t>푸</t>
  </si>
  <si>
    <t>프리파라</t>
  </si>
  <si>
    <t>핑크퐁</t>
  </si>
  <si>
    <t>헬로카봇</t>
  </si>
  <si>
    <t>헬로키티</t>
  </si>
  <si>
    <t>최소 연령
[선택]
[기본단위: 개월]</t>
  </si>
  <si>
    <t>물총발사 방식
[선택]</t>
  </si>
  <si>
    <t>펌프식</t>
  </si>
  <si>
    <t>물통탈착여부
[선택]</t>
  </si>
  <si>
    <t>물통탈착 가능</t>
  </si>
  <si>
    <t>배낭형 여부
[선택]</t>
  </si>
  <si>
    <t>배낭형</t>
  </si>
  <si>
    <t>물통 용량
[선택]
[기본단위: ml]</t>
  </si>
  <si>
    <t>조립 필요여부
[선택]</t>
  </si>
  <si>
    <t>아니요</t>
  </si>
  <si>
    <t>예</t>
  </si>
  <si>
    <t>상품 재질
[선택]</t>
  </si>
  <si>
    <t>구조</t>
  </si>
  <si>
    <t>금속</t>
  </si>
  <si>
    <t>목재</t>
  </si>
  <si>
    <t>무독성 페인트</t>
  </si>
  <si>
    <t>판지</t>
  </si>
  <si>
    <t>플라스틱</t>
  </si>
  <si>
    <t>플러시</t>
  </si>
  <si>
    <t>포함 구성 요소
[선택]</t>
  </si>
  <si>
    <t>게임 보드</t>
  </si>
  <si>
    <t>배터리</t>
  </si>
  <si>
    <t>빌딩 블록</t>
  </si>
  <si>
    <t>설명서</t>
  </si>
  <si>
    <t>액세서리</t>
  </si>
  <si>
    <t>장난감 피규어</t>
  </si>
  <si>
    <t>주사위</t>
  </si>
  <si>
    <t>카드</t>
  </si>
  <si>
    <t>플레이 피스</t>
  </si>
  <si>
    <t>해당없음</t>
  </si>
  <si>
    <t>사용대상
[선택]</t>
  </si>
  <si>
    <t>성인</t>
  </si>
  <si>
    <t>어린이들</t>
  </si>
  <si>
    <t>유아</t>
  </si>
  <si>
    <t>유아들</t>
  </si>
  <si>
    <t>Manufacturer Part Number
[선택]</t>
  </si>
  <si>
    <t>Parent Manufacturer Part Number
[선택]</t>
  </si>
  <si>
    <t>Global Trade Item Number
[선택]</t>
  </si>
  <si>
    <t/>
  </si>
  <si>
    <t>바코드가 있는경우 직접입력 (필수)</t>
  </si>
  <si>
    <t>인증유형을 선택해주세요(필수)</t>
  </si>
  <si>
    <t>KC인증 어린이제품 안전인증(권장)</t>
  </si>
  <si>
    <t>KC인증 어린이제품 안전확인(권장)</t>
  </si>
  <si>
    <t>KC인증 어린이제품 공급자적합성확인(권장)</t>
  </si>
  <si>
    <t>위생안전기준인증</t>
  </si>
  <si>
    <t>주방용오물분쇄기인증</t>
  </si>
  <si>
    <t>의료기기광고심의서</t>
  </si>
  <si>
    <t>의료기기 허가</t>
  </si>
  <si>
    <t>이동통신 사전승낙서</t>
  </si>
  <si>
    <t>자동차 부품 자기 인증</t>
  </si>
  <si>
    <t>가스용품필증</t>
  </si>
  <si>
    <t>산업안전보건 인증</t>
  </si>
  <si>
    <t>목재 제품 인증</t>
  </si>
  <si>
    <t>소형전자(MP3/전자사전 등)</t>
  </si>
  <si>
    <t>품명 및 모델명</t>
  </si>
  <si>
    <t>KC 인증정보</t>
  </si>
  <si>
    <t>정격전압, 소비전력</t>
  </si>
  <si>
    <t>출시년월</t>
  </si>
  <si>
    <t>제조자(수입자)</t>
  </si>
  <si>
    <t>제조국</t>
  </si>
  <si>
    <t>크기</t>
  </si>
  <si>
    <t>무게</t>
  </si>
  <si>
    <t>주요 사양</t>
  </si>
  <si>
    <t>품질보증기준</t>
  </si>
  <si>
    <t>A/S 책임자와 전화번호</t>
  </si>
  <si>
    <t xml:space="preserve">수입신고필증(병행수입 선택시) </t>
  </si>
  <si>
    <t>기타인증서류 (선택)</t>
  </si>
  <si>
    <t xml:space="preserve">UN 38.3 Test Report </t>
  </si>
  <si>
    <t xml:space="preserve">MSDS Test Report </t>
  </si>
  <si>
    <t xml:space="preserve">MANDATORY INGREDIENTS PIC </t>
  </si>
  <si>
    <t>어린이제품</t>
  </si>
  <si>
    <t>중량</t>
  </si>
  <si>
    <t>색상</t>
  </si>
  <si>
    <t>재질</t>
  </si>
  <si>
    <t>사용연령 또는 권장사용연령</t>
  </si>
  <si>
    <t>크기∙체중의 한계</t>
  </si>
  <si>
    <t>동일모델의 출시년월</t>
  </si>
  <si>
    <t>취급방법 및 취급시 주의사항, 안전표시</t>
  </si>
  <si>
    <t>기타 재화</t>
  </si>
  <si>
    <t>인증/허가 사항</t>
  </si>
  <si>
    <t>제조국(원산지)</t>
  </si>
  <si>
    <t>소비자상담 관련 전화번호</t>
  </si>
  <si>
    <t>wing.coupang.com</t>
  </si>
  <si>
    <t>https://wing.coupang.com</t>
  </si>
  <si>
    <t>market</t>
  </si>
  <si>
    <t>KR</t>
  </si>
  <si>
    <t>pdt-boecn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</si>
</sst>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26">
    <font>
      <sz val="10"/>
      <name val="나눔고딕"/>
      <family val="3"/>
      <charset val="129"/>
    </font>
    <font>
      <sz val="11"/>
      <color indexed="8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9"/>
      <name val="맑은 고딕"/>
      <family val="3"/>
      <charset val="129"/>
    </font>
    <font>
      <sz val="10"/>
      <name val="돋움"/>
      <family val="3"/>
      <charset val="129"/>
    </font>
    <font>
      <sz val="10"/>
      <name val="나눔고딕"/>
      <family val="3"/>
      <charset val="129"/>
    </font>
    <font>
      <sz val="8"/>
      <name val="돋움"/>
      <family val="3"/>
      <charset val="129"/>
    </font>
    <font>
      <sz val="9"/>
      <name val="맑은 고딕"/>
      <family val="3"/>
      <charset val="129"/>
    </font>
    <font>
      <sz val="8"/>
      <name val="돋움"/>
      <family val="3"/>
      <charset val="129"/>
    </font>
    <font>
      <sz val="8"/>
      <name val="나눔고딕"/>
      <family val="3"/>
      <charset val="129"/>
    </font>
    <font>
      <u/>
      <sz val="10"/>
      <color theme="10"/>
      <name val="나눔고딕"/>
      <family val="3"/>
      <charset val="129"/>
    </font>
    <font>
      <u/>
      <sz val="8"/>
      <color rgb="FFFF0000"/>
      <name val="Malgun Gothic"/>
      <family val="2"/>
      <charset val="129"/>
    </font>
    <font>
      <sz val="8"/>
      <color indexed="8"/>
      <name val="Malgun Gothic"/>
      <family val="2"/>
      <charset val="129"/>
    </font>
    <font>
      <sz val="8"/>
      <color rgb="FF000000"/>
      <name val="Malgun Gothic"/>
      <family val="2"/>
      <charset val="129"/>
    </font>
    <font>
      <u/>
      <sz val="8"/>
      <color indexed="10"/>
      <name val="Malgun Gothic"/>
      <family val="2"/>
      <charset val="129"/>
    </font>
    <font>
      <sz val="9"/>
      <name val="Malgun Gothic"/>
      <family val="2"/>
      <charset val="129"/>
    </font>
    <font>
      <sz val="9"/>
      <color indexed="8"/>
      <name val="Malgun Gothic"/>
      <family val="2"/>
      <charset val="129"/>
    </font>
    <font>
      <sz val="8"/>
      <name val="Malgun Gothic"/>
      <family val="2"/>
      <charset val="129"/>
    </font>
    <font>
      <sz val="8"/>
      <color indexed="10"/>
      <name val="Malgun Gothic"/>
      <family val="2"/>
      <charset val="129"/>
    </font>
    <font>
      <sz val="8"/>
      <color rgb="FF000000"/>
      <name val="나눔고딕"/>
      <family val="2"/>
      <charset val="129"/>
    </font>
    <font>
      <sz val="8"/>
      <color rgb="FFFF0000"/>
      <name val="Malgun Gothic"/>
      <family val="2"/>
      <charset val="129"/>
    </font>
    <font>
      <sz val="9"/>
      <color rgb="FF0A84FF"/>
      <name val="Malgun Gothic"/>
      <family val="2"/>
      <charset val="129"/>
    </font>
    <font>
      <b/>
      <sz val="9"/>
      <color rgb="FF000000"/>
      <name val="나눔고딕"/>
      <family val="2"/>
      <charset val="129"/>
    </font>
    <font>
      <sz val="8"/>
      <name val="굴림"/>
      <family val="2"/>
      <charset val="129"/>
    </font>
    <font>
      <b/>
      <sz val="9"/>
      <color rgb="FF000000"/>
      <name val="Malgun Gothic"/>
      <family val="2"/>
      <charset val="129"/>
    </font>
    <font>
      <b/>
      <sz val="9"/>
      <color rgb="FF000000"/>
      <name val="Cambria Math"/>
      <family val="2"/>
      <charset val="129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나눔고딕"/>
      <sz val="9.0"/>
      <color indexed="8"/>
    </font>
    <font>
      <name val="맑은 고딕"/>
      <sz val="8.0"/>
    </font>
  </fonts>
  <fills count="18">
    <fill>
      <patternFill patternType="none"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22"/>
      </patternFill>
    </fill>
    <fill>
      <patternFill patternType="solid">
        <fgColor indexed="43"/>
        <bgColor indexed="31"/>
      </patternFill>
    </fill>
    <fill>
      <patternFill patternType="solid">
        <fgColor indexed="26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41"/>
      </patternFill>
    </fill>
    <fill>
      <patternFill patternType="solid">
        <fgColor rgb="FFFFFF00"/>
        <bgColor rgb="FFC0C0C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CCFFFF"/>
      </patternFill>
    </fill>
    <fill>
      <patternFill patternType="none">
        <fgColor indexed="22"/>
      </patternFill>
    </fill>
    <fill>
      <patternFill patternType="solid">
        <fgColor indexed="22"/>
      </patternFill>
    </fill>
  </fills>
  <borders count="15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bottom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  <border>
      <left style="thin"/>
      <right style="thin"/>
      <top style="thin"/>
      <bottom style="thin">
        <color indexed="8"/>
      </bottom>
    </border>
    <border>
      <left style="thin"/>
      <right style="thin"/>
      <top style="thin">
        <color indexed="8"/>
      </top>
      <bottom style="thin">
        <color indexed="8"/>
      </bottom>
    </border>
    <border>
      <left style="thin">
        <color indexed="8"/>
      </left>
      <right style="thin"/>
      <top style="thin">
        <color indexed="8"/>
      </top>
      <bottom style="thin">
        <color indexed="8"/>
      </bottom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</border>
  </borders>
  <cellStyleXfs count="11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227">
    <xf numFmtId="0" fontId="0" fillId="0" borderId="0" xfId="0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49" fontId="4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49" fontId="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11" borderId="3" xfId="0" applyFont="1" applyFill="1" applyBorder="1" applyAlignment="1">
      <alignment horizontal="left" vertical="top" wrapText="1"/>
    </xf>
    <xf numFmtId="0" fontId="17" fillId="2" borderId="3" xfId="4" applyNumberFormat="1" applyFont="1" applyFill="1" applyBorder="1" applyAlignment="1" applyProtection="1">
      <alignment horizontal="center" vertical="center" wrapText="1"/>
      <protection locked="0"/>
    </xf>
    <xf numFmtId="49" fontId="16" fillId="5" borderId="3" xfId="0" applyNumberFormat="1" applyFont="1" applyFill="1" applyBorder="1" applyAlignment="1" applyProtection="1">
      <alignment horizontal="center" vertical="center" wrapText="1"/>
      <protection locked="0"/>
    </xf>
    <xf numFmtId="49" fontId="16" fillId="6" borderId="3" xfId="0" applyNumberFormat="1" applyFont="1" applyFill="1" applyBorder="1" applyAlignment="1" applyProtection="1">
      <alignment horizontal="center" vertical="center" wrapText="1"/>
      <protection locked="0"/>
    </xf>
    <xf numFmtId="49" fontId="16" fillId="7" borderId="3" xfId="5" applyNumberFormat="1" applyFont="1" applyFill="1" applyBorder="1" applyAlignment="1" applyProtection="1">
      <alignment horizontal="center" vertical="center" wrapText="1"/>
      <protection locked="0"/>
    </xf>
    <xf numFmtId="49" fontId="16" fillId="4" borderId="3" xfId="6" applyNumberFormat="1" applyFont="1" applyBorder="1" applyAlignment="1" applyProtection="1">
      <alignment horizontal="center" vertical="center" wrapText="1"/>
      <protection locked="0"/>
    </xf>
    <xf numFmtId="0" fontId="17" fillId="2" borderId="3" xfId="3" applyNumberFormat="1" applyFont="1" applyBorder="1" applyAlignment="1" applyProtection="1">
      <alignment horizontal="center" vertical="center" wrapText="1"/>
      <protection locked="0"/>
    </xf>
    <xf numFmtId="0" fontId="17" fillId="12" borderId="3" xfId="3" applyNumberFormat="1" applyFont="1" applyFill="1" applyBorder="1" applyAlignment="1" applyProtection="1">
      <alignment horizontal="center" vertical="center" wrapText="1"/>
      <protection locked="0"/>
    </xf>
    <xf numFmtId="0" fontId="17" fillId="8" borderId="3" xfId="4" applyNumberFormat="1" applyFont="1" applyFill="1" applyBorder="1" applyAlignment="1" applyProtection="1">
      <alignment horizontal="center" vertical="center" wrapText="1"/>
      <protection locked="0"/>
    </xf>
    <xf numFmtId="49" fontId="16" fillId="0" borderId="3" xfId="0" applyNumberFormat="1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8" fillId="0" borderId="3" xfId="0" applyFont="1" applyBorder="1" applyAlignment="1">
      <alignment vertical="top" wrapText="1"/>
    </xf>
    <xf numFmtId="0" fontId="14" fillId="0" borderId="3" xfId="0" applyFont="1" applyBorder="1" applyAlignment="1">
      <alignment vertical="top" wrapText="1"/>
    </xf>
    <xf numFmtId="0" fontId="18" fillId="0" borderId="3" xfId="9" applyFont="1" applyBorder="1" applyAlignment="1">
      <alignment horizontal="left" vertical="top" wrapText="1"/>
    </xf>
    <xf numFmtId="0" fontId="20" fillId="0" borderId="6" xfId="0" applyFont="1" applyBorder="1" applyAlignment="1">
      <alignment vertical="top" wrapText="1"/>
    </xf>
    <xf numFmtId="0" fontId="18" fillId="10" borderId="3" xfId="9" applyFont="1" applyFill="1" applyBorder="1" applyAlignment="1">
      <alignment horizontal="center" vertical="top" wrapText="1"/>
    </xf>
    <xf numFmtId="0" fontId="17" fillId="8" borderId="3" xfId="4" applyNumberFormat="1" applyFont="1" applyFill="1" applyBorder="1" applyAlignment="1" applyProtection="1">
      <alignment horizontal="center" vertical="center" wrapText="1"/>
      <protection locked="0"/>
    </xf>
    <xf numFmtId="0" fontId="18" fillId="0" borderId="3" xfId="9" applyFont="1" applyBorder="1" applyAlignment="1">
      <alignment horizontal="left" vertical="top" wrapText="1"/>
    </xf>
    <xf numFmtId="0" fontId="17" fillId="2" borderId="4" xfId="3" applyNumberFormat="1" applyFont="1" applyBorder="1" applyAlignment="1" applyProtection="1">
      <alignment horizontal="center" vertical="center" wrapText="1"/>
      <protection locked="0"/>
    </xf>
    <xf numFmtId="0" fontId="17" fillId="2" borderId="5" xfId="3" applyNumberFormat="1" applyFont="1" applyBorder="1" applyAlignment="1" applyProtection="1">
      <alignment horizontal="center" vertical="center" wrapText="1"/>
      <protection locked="0"/>
    </xf>
    <xf numFmtId="0" fontId="18" fillId="0" borderId="4" xfId="9" applyFont="1" applyBorder="1" applyAlignment="1">
      <alignment horizontal="center" vertical="top" wrapText="1"/>
    </xf>
    <xf numFmtId="0" fontId="18" fillId="0" borderId="5" xfId="9" applyFont="1" applyBorder="1" applyAlignment="1">
      <alignment horizontal="center" vertical="top" wrapText="1"/>
    </xf>
    <xf numFmtId="0" fontId="18" fillId="0" borderId="3" xfId="0" applyFont="1" applyBorder="1" applyAlignment="1" applyProtection="1">
      <alignment horizontal="left" vertical="top" wrapText="1"/>
      <protection locked="0"/>
    </xf>
    <xf numFmtId="49" fontId="16" fillId="6" borderId="3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3" xfId="9" applyFont="1" applyBorder="1" applyAlignment="1">
      <alignment vertical="top" wrapText="1"/>
    </xf>
    <xf numFmtId="49" fontId="16" fillId="7" borderId="3" xfId="5" applyNumberFormat="1" applyFont="1" applyFill="1" applyBorder="1" applyAlignment="1" applyProtection="1">
      <alignment horizontal="center" vertical="center" wrapText="1"/>
      <protection locked="0"/>
    </xf>
    <xf numFmtId="49" fontId="16" fillId="5" borderId="3" xfId="0" applyNumberFormat="1" applyFont="1" applyFill="1" applyBorder="1" applyAlignment="1" applyProtection="1">
      <alignment horizontal="center" vertical="center" wrapText="1"/>
      <protection locked="0"/>
    </xf>
    <xf numFmtId="49" fontId="16" fillId="4" borderId="3" xfId="6" applyNumberFormat="1" applyFont="1" applyBorder="1" applyAlignment="1" applyProtection="1">
      <alignment horizontal="center" vertical="center" wrapText="1"/>
      <protection locked="0"/>
    </xf>
    <xf numFmtId="49" fontId="25" fillId="15" borderId="6" xfId="0" applyNumberFormat="1" applyFont="1" applyFill="1" applyBorder="1" applyAlignment="1" applyProtection="1">
      <alignment horizontal="center" vertical="center" wrapText="1"/>
      <protection locked="0"/>
    </xf>
    <xf numFmtId="49" fontId="25" fillId="14" borderId="6" xfId="0" applyNumberFormat="1" applyFont="1" applyFill="1" applyBorder="1" applyAlignment="1">
      <alignment horizontal="center" vertical="center"/>
    </xf>
    <xf numFmtId="49" fontId="14" fillId="14" borderId="3" xfId="0" applyNumberFormat="1" applyFont="1" applyFill="1" applyBorder="1" applyAlignment="1">
      <alignment vertical="top" wrapText="1"/>
    </xf>
    <xf numFmtId="49" fontId="18" fillId="14" borderId="3" xfId="9" applyNumberFormat="1" applyFont="1" applyFill="1" applyBorder="1" applyAlignment="1">
      <alignment horizontal="left" vertical="top" wrapText="1"/>
    </xf>
    <xf numFmtId="0" fontId="18" fillId="14" borderId="3" xfId="0" applyFont="1" applyFill="1" applyBorder="1" applyAlignment="1">
      <alignment vertical="top" wrapText="1"/>
    </xf>
    <xf numFmtId="49" fontId="25" fillId="13" borderId="6" xfId="0" applyNumberFormat="1" applyFont="1" applyFill="1" applyBorder="1" applyAlignment="1" applyProtection="1">
      <alignment horizontal="center" vertical="center" wrapText="1"/>
      <protection locked="0"/>
    </xf>
    <xf numFmtId="0" fontId="27" fillId="17" borderId="14" xfId="0" applyBorder="true" applyFont="true" applyFill="true">
      <alignment wrapText="true" vertical="center" horizontal="center"/>
    </xf>
    <xf numFmtId="0" fontId="28" fillId="0" borderId="14" xfId="0" applyBorder="true" applyFont="true">
      <alignment wrapText="true" vertical="center" horizontal="center"/>
    </xf>
    <xf numFmtId="0" fontId="29" fillId="17" borderId="14" xfId="0" applyBorder="true" applyFont="true" applyFill="true">
      <alignment wrapText="true" vertical="center" horizontal="center"/>
    </xf>
    <xf numFmtId="0" fontId="30" fillId="0" borderId="14" xfId="0" applyBorder="true" applyFont="true">
      <alignment wrapText="true" vertical="center" horizontal="center"/>
    </xf>
    <xf numFmtId="0" fontId="31" fillId="17" borderId="14" xfId="0" applyBorder="true" applyFont="true" applyFill="true">
      <alignment wrapText="true" vertical="center" horizontal="center"/>
    </xf>
    <xf numFmtId="0" fontId="32" fillId="0" borderId="14" xfId="0" applyBorder="true" applyFont="true">
      <alignment wrapText="true" vertical="center" horizontal="center"/>
    </xf>
    <xf numFmtId="0" fontId="34" fillId="17" borderId="14" xfId="0" applyBorder="true" applyFont="true" applyFill="true">
      <alignment wrapText="true" vertical="center" horizontal="center"/>
    </xf>
    <xf numFmtId="0" fontId="35" fillId="0" borderId="14" xfId="0" applyBorder="true" applyFont="true">
      <alignment wrapText="true" vertical="center" horizontal="center"/>
    </xf>
    <xf numFmtId="0" fontId="36" fillId="17" borderId="14" xfId="0" applyBorder="true" applyFont="true" applyFill="true">
      <alignment wrapText="true" vertical="center" horizontal="center"/>
    </xf>
    <xf numFmtId="0" fontId="37" fillId="0" borderId="14" xfId="0" applyBorder="true" applyFont="true">
      <alignment wrapText="true" vertical="center" horizontal="center"/>
    </xf>
    <xf numFmtId="0" fontId="39" fillId="17" borderId="14" xfId="0" applyBorder="true" applyFont="true" applyFill="true">
      <alignment wrapText="true" vertical="center" horizontal="center"/>
    </xf>
    <xf numFmtId="0" fontId="40" fillId="0" borderId="14" xfId="0" applyBorder="true" applyFont="true">
      <alignment wrapText="true" vertical="center" horizontal="center"/>
    </xf>
    <xf numFmtId="0" fontId="41" fillId="17" borderId="14" xfId="0" applyBorder="true" applyFont="true" applyFill="true">
      <alignment wrapText="true" vertical="center" horizontal="center"/>
    </xf>
    <xf numFmtId="0" fontId="42" fillId="0" borderId="14" xfId="0" applyBorder="true" applyFont="true">
      <alignment wrapText="true" vertical="center" horizontal="center"/>
    </xf>
    <xf numFmtId="0" fontId="44" fillId="17" borderId="14" xfId="0" applyBorder="true" applyFont="true" applyFill="true">
      <alignment wrapText="true" vertical="center" horizontal="center"/>
    </xf>
    <xf numFmtId="0" fontId="45" fillId="0" borderId="14" xfId="0" applyBorder="true" applyFont="true">
      <alignment wrapText="true" vertical="center" horizontal="center"/>
    </xf>
    <xf numFmtId="0" fontId="46" fillId="17" borderId="14" xfId="0" applyBorder="true" applyFont="true" applyFill="true">
      <alignment wrapText="true" vertical="center" horizontal="center"/>
    </xf>
    <xf numFmtId="0" fontId="47" fillId="0" borderId="14" xfId="0" applyBorder="true" applyFont="true">
      <alignment wrapText="true" vertical="center" horizontal="center"/>
    </xf>
    <xf numFmtId="0" fontId="48" fillId="17" borderId="14" xfId="0" applyBorder="true" applyFont="true" applyFill="true">
      <alignment wrapText="true" vertical="center" horizontal="center"/>
    </xf>
    <xf numFmtId="0" fontId="49" fillId="0" borderId="14" xfId="0" applyBorder="true" applyFont="true">
      <alignment wrapText="true" vertical="center" horizontal="center"/>
    </xf>
    <xf numFmtId="0" fontId="50" fillId="17" borderId="14" xfId="0" applyBorder="true" applyFont="true" applyFill="true">
      <alignment wrapText="true" vertical="center" horizontal="center"/>
    </xf>
    <xf numFmtId="0" fontId="51" fillId="0" borderId="14" xfId="0" applyBorder="true" applyFont="true">
      <alignment wrapText="true" vertical="center" horizontal="center"/>
    </xf>
    <xf numFmtId="0" fontId="53" fillId="17" borderId="14" xfId="0" applyBorder="true" applyFont="true" applyFill="true">
      <alignment wrapText="true" vertical="center" horizontal="center"/>
    </xf>
    <xf numFmtId="0" fontId="54" fillId="0" borderId="14" xfId="0" applyBorder="true" applyFont="true">
      <alignment wrapText="true" vertical="center" horizontal="center"/>
    </xf>
    <xf numFmtId="0" fontId="55" fillId="17" borderId="14" xfId="0" applyBorder="true" applyFont="true" applyFill="true">
      <alignment wrapText="true" vertical="center" horizontal="center"/>
    </xf>
    <xf numFmtId="0" fontId="56" fillId="0" borderId="14" xfId="0" applyBorder="true" applyFont="true">
      <alignment wrapText="true" vertical="center" horizontal="center"/>
    </xf>
    <xf numFmtId="0" fontId="57" fillId="17" borderId="14" xfId="0" applyBorder="true" applyFont="true" applyFill="true">
      <alignment wrapText="true" vertical="center" horizontal="center"/>
    </xf>
    <xf numFmtId="0" fontId="58" fillId="0" borderId="14" xfId="0" applyBorder="true" applyFont="true">
      <alignment wrapText="true" vertical="center" horizontal="center"/>
    </xf>
    <xf numFmtId="0" fontId="59" fillId="17" borderId="14" xfId="0" applyBorder="true" applyFont="true" applyFill="true">
      <alignment wrapText="true" vertical="center" horizontal="center"/>
    </xf>
    <xf numFmtId="0" fontId="60" fillId="0" borderId="14" xfId="0" applyBorder="true" applyFont="true">
      <alignment wrapText="true" vertical="center" horizontal="center"/>
    </xf>
    <xf numFmtId="0" fontId="61" fillId="17" borderId="14" xfId="0" applyBorder="true" applyFont="true" applyFill="true">
      <alignment wrapText="true" vertical="center" horizontal="center"/>
    </xf>
    <xf numFmtId="0" fontId="62" fillId="0" borderId="14" xfId="0" applyBorder="true" applyFont="true">
      <alignment wrapText="true" vertical="center" horizontal="center"/>
    </xf>
    <xf numFmtId="0" fontId="63" fillId="17" borderId="14" xfId="0" applyBorder="true" applyFont="true" applyFill="true">
      <alignment wrapText="true" vertical="center" horizontal="center"/>
    </xf>
    <xf numFmtId="0" fontId="64" fillId="0" borderId="14" xfId="0" applyBorder="true" applyFont="true">
      <alignment wrapText="true" vertical="center" horizontal="center"/>
    </xf>
    <xf numFmtId="0" fontId="65" fillId="17" borderId="14" xfId="0" applyBorder="true" applyFont="true" applyFill="true">
      <alignment wrapText="true" vertical="center" horizontal="center"/>
    </xf>
    <xf numFmtId="0" fontId="66" fillId="0" borderId="14" xfId="0" applyBorder="true" applyFont="true">
      <alignment wrapText="true" vertical="center" horizontal="center"/>
    </xf>
    <xf numFmtId="0" fontId="67" fillId="0" borderId="14" xfId="0" applyBorder="true" applyFont="true">
      <alignment wrapText="true" vertical="center" horizontal="center"/>
    </xf>
    <xf numFmtId="0" fontId="68" fillId="0" borderId="14" xfId="0" applyBorder="true" applyFont="true">
      <alignment wrapText="true" vertical="center" horizontal="center"/>
    </xf>
    <xf numFmtId="0" fontId="69" fillId="0" borderId="14" xfId="0" applyBorder="true" applyFont="true">
      <alignment wrapText="true" vertical="center" horizontal="center"/>
    </xf>
    <xf numFmtId="0" fontId="70" fillId="0" borderId="14" xfId="0" applyBorder="true" applyFont="true">
      <alignment wrapText="true" vertical="center" horizontal="center"/>
    </xf>
    <xf numFmtId="0" fontId="71" fillId="0" borderId="14" xfId="0" applyBorder="true" applyFont="true">
      <alignment wrapText="true" vertical="center" horizontal="center"/>
    </xf>
    <xf numFmtId="0" fontId="73" fillId="0" borderId="14" xfId="0" applyBorder="true" applyFont="true">
      <alignment wrapText="true" vertical="center" horizontal="center"/>
    </xf>
    <xf numFmtId="0" fontId="74" fillId="0" borderId="14" xfId="0" applyBorder="true" applyFont="true">
      <alignment wrapText="true" vertical="center" horizontal="center"/>
    </xf>
    <xf numFmtId="0" fontId="75" fillId="0" borderId="14" xfId="0" applyBorder="true" applyFont="true">
      <alignment wrapText="true" vertical="center" horizontal="center"/>
    </xf>
    <xf numFmtId="0" fontId="76" fillId="0" borderId="14" xfId="0" applyBorder="true" applyFont="true">
      <alignment wrapText="true" vertical="center" horizontal="center"/>
    </xf>
    <xf numFmtId="0" fontId="77" fillId="17" borderId="14" xfId="0" applyBorder="true" applyFont="true" applyFill="true">
      <alignment wrapText="true" vertical="center" horizontal="center"/>
    </xf>
    <xf numFmtId="0" fontId="78" fillId="0" borderId="14" xfId="0" applyBorder="true" applyFont="true">
      <alignment wrapText="true" vertical="center" horizontal="center"/>
    </xf>
    <xf numFmtId="0" fontId="79" fillId="0" borderId="14" xfId="0" applyBorder="true" applyFont="true">
      <alignment wrapText="true" vertical="center" horizontal="center"/>
    </xf>
    <xf numFmtId="0" fontId="80" fillId="0" borderId="14" xfId="0" applyBorder="true" applyFont="true">
      <alignment wrapText="true" vertical="center" horizontal="center"/>
    </xf>
    <xf numFmtId="0" fontId="81" fillId="0" borderId="14" xfId="0" applyBorder="true" applyFont="true">
      <alignment wrapText="true" vertical="center" horizontal="center"/>
    </xf>
    <xf numFmtId="0" fontId="82" fillId="0" borderId="14" xfId="0" applyBorder="true" applyFont="true">
      <alignment wrapText="true" vertical="center" horizontal="center"/>
    </xf>
    <xf numFmtId="0" fontId="83" fillId="0" borderId="14" xfId="0" applyBorder="true" applyFont="true">
      <alignment wrapText="true" vertical="center" horizontal="center"/>
    </xf>
    <xf numFmtId="0" fontId="84" fillId="0" borderId="14" xfId="0" applyBorder="true" applyFont="true">
      <alignment wrapText="true" vertical="center" horizontal="center"/>
    </xf>
    <xf numFmtId="0" fontId="85" fillId="0" borderId="14" xfId="0" applyBorder="true" applyFont="true">
      <alignment wrapText="true" vertical="center" horizontal="center"/>
    </xf>
    <xf numFmtId="0" fontId="86" fillId="0" borderId="14" xfId="0" applyBorder="true" applyFont="true">
      <alignment wrapText="true" vertical="center" horizontal="center"/>
    </xf>
    <xf numFmtId="0" fontId="87" fillId="0" borderId="14" xfId="0" applyBorder="true" applyFont="true">
      <alignment wrapText="true" vertical="center" horizontal="center"/>
    </xf>
    <xf numFmtId="0" fontId="88" fillId="0" borderId="14" xfId="0" applyBorder="true" applyFont="true">
      <alignment wrapText="true" vertical="center" horizontal="center"/>
    </xf>
    <xf numFmtId="0" fontId="89" fillId="0" borderId="14" xfId="0" applyBorder="true" applyFont="true">
      <alignment wrapText="true" vertical="center" horizontal="center"/>
    </xf>
    <xf numFmtId="0" fontId="90" fillId="0" borderId="14" xfId="0" applyBorder="true" applyFont="true">
      <alignment wrapText="true" vertical="center" horizontal="center"/>
    </xf>
    <xf numFmtId="0" fontId="91" fillId="0" borderId="14" xfId="0" applyBorder="true" applyFont="true">
      <alignment wrapText="true" vertical="center" horizontal="center"/>
    </xf>
    <xf numFmtId="0" fontId="92" fillId="0" borderId="14" xfId="0" applyBorder="true" applyFont="true">
      <alignment wrapText="true" vertical="center" horizontal="center"/>
    </xf>
    <xf numFmtId="0" fontId="93" fillId="0" borderId="14" xfId="0" applyBorder="true" applyFont="true">
      <alignment wrapText="true" vertical="center" horizontal="center"/>
    </xf>
    <xf numFmtId="0" fontId="94" fillId="17" borderId="14" xfId="0" applyBorder="true" applyFont="true" applyFill="true">
      <alignment wrapText="true" vertical="center" horizontal="center"/>
    </xf>
    <xf numFmtId="0" fontId="95" fillId="0" borderId="14" xfId="0" applyBorder="true" applyFont="true">
      <alignment wrapText="true" vertical="center" horizontal="center"/>
    </xf>
    <xf numFmtId="0" fontId="96" fillId="17" borderId="14" xfId="0" applyBorder="true" applyFont="true" applyFill="true">
      <alignment wrapText="true" vertical="center" horizontal="center"/>
    </xf>
    <xf numFmtId="0" fontId="97" fillId="0" borderId="14" xfId="0" applyBorder="true" applyFont="true">
      <alignment wrapText="true" vertical="center" horizontal="center"/>
    </xf>
    <xf numFmtId="0" fontId="98" fillId="17" borderId="14" xfId="0" applyBorder="true" applyFont="true" applyFill="true">
      <alignment wrapText="true" vertical="center" horizontal="center"/>
    </xf>
    <xf numFmtId="0" fontId="99" fillId="0" borderId="14" xfId="0" applyBorder="true" applyFont="true">
      <alignment wrapText="true" vertical="center" horizontal="center"/>
    </xf>
    <xf numFmtId="0" fontId="101" fillId="17" borderId="14" xfId="0" applyBorder="true" applyFont="true" applyFill="true">
      <alignment wrapText="true" vertical="center" horizontal="center"/>
    </xf>
    <xf numFmtId="0" fontId="102" fillId="0" borderId="14" xfId="0" applyBorder="true" applyFont="true">
      <alignment wrapText="true" vertical="center" horizontal="center"/>
    </xf>
    <xf numFmtId="0" fontId="103" fillId="17" borderId="14" xfId="0" applyBorder="true" applyFont="true" applyFill="true">
      <alignment wrapText="true" vertical="center" horizontal="center"/>
    </xf>
    <xf numFmtId="0" fontId="104" fillId="0" borderId="14" xfId="0" applyBorder="true" applyFont="true">
      <alignment wrapText="true" vertical="center" horizontal="center"/>
    </xf>
    <xf numFmtId="0" fontId="106" fillId="17" borderId="14" xfId="0" applyBorder="true" applyFont="true" applyFill="true">
      <alignment wrapText="true" vertical="center" horizontal="center"/>
    </xf>
    <xf numFmtId="0" fontId="107" fillId="0" borderId="14" xfId="0" applyBorder="true" applyFont="true">
      <alignment wrapText="true" vertical="center" horizontal="center"/>
    </xf>
    <xf numFmtId="0" fontId="108" fillId="17" borderId="14" xfId="0" applyBorder="true" applyFont="true" applyFill="true">
      <alignment wrapText="true" vertical="center" horizontal="center"/>
    </xf>
    <xf numFmtId="0" fontId="109" fillId="0" borderId="14" xfId="0" applyBorder="true" applyFont="true">
      <alignment wrapText="true" vertical="center" horizontal="center"/>
    </xf>
    <xf numFmtId="0" fontId="111" fillId="17" borderId="14" xfId="0" applyBorder="true" applyFont="true" applyFill="true">
      <alignment wrapText="true" vertical="center" horizontal="center"/>
    </xf>
    <xf numFmtId="0" fontId="112" fillId="0" borderId="14" xfId="0" applyBorder="true" applyFont="true">
      <alignment wrapText="true" vertical="center" horizontal="center"/>
    </xf>
    <xf numFmtId="0" fontId="113" fillId="17" borderId="14" xfId="0" applyBorder="true" applyFont="true" applyFill="true">
      <alignment wrapText="true" vertical="center" horizontal="center"/>
    </xf>
    <xf numFmtId="0" fontId="114" fillId="0" borderId="14" xfId="0" applyBorder="true" applyFont="true">
      <alignment wrapText="true" vertical="center" horizontal="center"/>
    </xf>
    <xf numFmtId="0" fontId="115" fillId="17" borderId="14" xfId="0" applyBorder="true" applyFont="true" applyFill="true">
      <alignment wrapText="true" vertical="center" horizontal="center"/>
    </xf>
    <xf numFmtId="0" fontId="116" fillId="0" borderId="14" xfId="0" applyBorder="true" applyFont="true">
      <alignment wrapText="true" vertical="center" horizontal="center"/>
    </xf>
    <xf numFmtId="0" fontId="117" fillId="17" borderId="14" xfId="0" applyBorder="true" applyFont="true" applyFill="true">
      <alignment wrapText="true" vertical="center" horizontal="center"/>
    </xf>
    <xf numFmtId="0" fontId="118" fillId="0" borderId="14" xfId="0" applyBorder="true" applyFont="true">
      <alignment wrapText="true" vertical="center" horizontal="center"/>
    </xf>
    <xf numFmtId="0" fontId="120" fillId="17" borderId="14" xfId="0" applyBorder="true" applyFont="true" applyFill="true">
      <alignment wrapText="true" vertical="center" horizontal="center"/>
    </xf>
    <xf numFmtId="0" fontId="121" fillId="0" borderId="14" xfId="0" applyBorder="true" applyFont="true">
      <alignment wrapText="true" vertical="center" horizontal="center"/>
    </xf>
    <xf numFmtId="0" fontId="122" fillId="17" borderId="14" xfId="0" applyBorder="true" applyFont="true" applyFill="true">
      <alignment wrapText="true" vertical="center" horizontal="center"/>
    </xf>
    <xf numFmtId="0" fontId="123" fillId="0" borderId="14" xfId="0" applyBorder="true" applyFont="true">
      <alignment wrapText="true" vertical="center" horizontal="center"/>
    </xf>
    <xf numFmtId="0" fontId="124" fillId="17" borderId="14" xfId="0" applyBorder="true" applyFont="true" applyFill="true">
      <alignment wrapText="true" vertical="center" horizontal="center"/>
    </xf>
    <xf numFmtId="0" fontId="125" fillId="0" borderId="14" xfId="0" applyBorder="true" applyFont="true">
      <alignment wrapText="true" vertical="center" horizontal="center"/>
    </xf>
    <xf numFmtId="0" fontId="126" fillId="17" borderId="14" xfId="0" applyBorder="true" applyFont="true" applyFill="true">
      <alignment wrapText="true" vertical="center" horizontal="center"/>
    </xf>
    <xf numFmtId="0" fontId="127" fillId="0" borderId="14" xfId="0" applyBorder="true" applyFont="true">
      <alignment wrapText="true" vertical="center" horizontal="center"/>
    </xf>
    <xf numFmtId="0" fontId="128" fillId="17" borderId="14" xfId="0" applyBorder="true" applyFont="true" applyFill="true">
      <alignment wrapText="true" vertical="center" horizontal="center"/>
    </xf>
    <xf numFmtId="0" fontId="129" fillId="0" borderId="14" xfId="0" applyBorder="true" applyFont="true">
      <alignment wrapText="true" vertical="center" horizontal="center"/>
    </xf>
    <xf numFmtId="0" fontId="130" fillId="17" borderId="14" xfId="0" applyBorder="true" applyFont="true" applyFill="true">
      <alignment wrapText="true" vertical="center" horizontal="center"/>
    </xf>
    <xf numFmtId="0" fontId="131" fillId="0" borderId="14" xfId="0" applyBorder="true" applyFont="true">
      <alignment wrapText="true" vertical="center" horizontal="center"/>
    </xf>
    <xf numFmtId="0" fontId="132" fillId="17" borderId="14" xfId="0" applyBorder="true" applyFont="true" applyFill="true">
      <alignment wrapText="true" vertical="center" horizontal="center"/>
    </xf>
    <xf numFmtId="0" fontId="133" fillId="0" borderId="14" xfId="0" applyBorder="true" applyFont="true">
      <alignment wrapText="true" vertical="center" horizontal="center"/>
    </xf>
    <xf numFmtId="0" fontId="134" fillId="0" borderId="14" xfId="0" applyBorder="true" applyFont="true">
      <alignment wrapText="true" vertical="center" horizontal="center"/>
    </xf>
    <xf numFmtId="0" fontId="135" fillId="0" borderId="14" xfId="0" applyBorder="true" applyFont="true">
      <alignment wrapText="true" vertical="center" horizontal="center"/>
    </xf>
    <xf numFmtId="0" fontId="136" fillId="0" borderId="14" xfId="0" applyBorder="true" applyFont="true">
      <alignment wrapText="true" vertical="center" horizontal="center"/>
    </xf>
    <xf numFmtId="0" fontId="137" fillId="0" borderId="14" xfId="0" applyBorder="true" applyFont="true">
      <alignment wrapText="true" vertical="center" horizontal="center"/>
    </xf>
    <xf numFmtId="0" fontId="138" fillId="0" borderId="14" xfId="0" applyBorder="true" applyFont="true">
      <alignment wrapText="true" vertical="center" horizontal="center"/>
    </xf>
    <xf numFmtId="0" fontId="140" fillId="0" borderId="14" xfId="0" applyBorder="true" applyFont="true">
      <alignment wrapText="true" vertical="center" horizontal="center"/>
    </xf>
    <xf numFmtId="0" fontId="141" fillId="0" borderId="14" xfId="0" applyBorder="true" applyFont="true">
      <alignment wrapText="true" vertical="center" horizontal="center"/>
    </xf>
    <xf numFmtId="0" fontId="142" fillId="0" borderId="14" xfId="0" applyBorder="true" applyFont="true">
      <alignment wrapText="true" vertical="center" horizontal="center"/>
    </xf>
    <xf numFmtId="0" fontId="143" fillId="0" borderId="14" xfId="0" applyBorder="true" applyFont="true">
      <alignment wrapText="true" vertical="center" horizontal="center"/>
    </xf>
    <xf numFmtId="0" fontId="144" fillId="17" borderId="14" xfId="0" applyBorder="true" applyFont="true" applyFill="true">
      <alignment wrapText="true" vertical="center" horizontal="center"/>
    </xf>
    <xf numFmtId="0" fontId="145" fillId="0" borderId="14" xfId="0" applyBorder="true" applyFont="true">
      <alignment wrapText="true" vertical="center" horizontal="center"/>
    </xf>
    <xf numFmtId="0" fontId="146" fillId="0" borderId="14" xfId="0" applyBorder="true" applyFont="true">
      <alignment wrapText="true" vertical="center" horizontal="center"/>
    </xf>
    <xf numFmtId="0" fontId="147" fillId="0" borderId="14" xfId="0" applyBorder="true" applyFont="true">
      <alignment wrapText="true" vertical="center" horizontal="center"/>
    </xf>
    <xf numFmtId="0" fontId="148" fillId="0" borderId="14" xfId="0" applyBorder="true" applyFont="true">
      <alignment wrapText="true" vertical="center" horizontal="center"/>
    </xf>
    <xf numFmtId="0" fontId="149" fillId="0" borderId="14" xfId="0" applyBorder="true" applyFont="true">
      <alignment wrapText="true" vertical="center" horizontal="center"/>
    </xf>
    <xf numFmtId="0" fontId="150" fillId="0" borderId="14" xfId="0" applyBorder="true" applyFont="true">
      <alignment wrapText="true" vertical="center" horizontal="center"/>
    </xf>
    <xf numFmtId="0" fontId="151" fillId="0" borderId="14" xfId="0" applyBorder="true" applyFont="true">
      <alignment wrapText="true" vertical="center" horizontal="center"/>
    </xf>
    <xf numFmtId="0" fontId="152" fillId="0" borderId="14" xfId="0" applyBorder="true" applyFont="true">
      <alignment wrapText="true" vertical="center" horizontal="center"/>
    </xf>
    <xf numFmtId="0" fontId="153" fillId="0" borderId="14" xfId="0" applyBorder="true" applyFont="true">
      <alignment wrapText="true" vertical="center" horizontal="center"/>
    </xf>
    <xf numFmtId="0" fontId="154" fillId="0" borderId="14" xfId="0" applyBorder="true" applyFont="true">
      <alignment wrapText="true" vertical="center" horizontal="center"/>
    </xf>
    <xf numFmtId="0" fontId="155" fillId="0" borderId="14" xfId="0" applyBorder="true" applyFont="true">
      <alignment wrapText="true" vertical="center" horizontal="center"/>
    </xf>
    <xf numFmtId="0" fontId="156" fillId="0" borderId="14" xfId="0" applyBorder="true" applyFont="true">
      <alignment wrapText="true" vertical="center" horizontal="center"/>
    </xf>
    <xf numFmtId="0" fontId="157" fillId="0" borderId="14" xfId="0" applyBorder="true" applyFont="true">
      <alignment wrapText="true" vertical="center" horizontal="center"/>
    </xf>
    <xf numFmtId="0" fontId="158" fillId="0" borderId="14" xfId="0" applyBorder="true" applyFont="true">
      <alignment wrapText="true" vertical="center" horizontal="center"/>
    </xf>
    <xf numFmtId="0" fontId="159" fillId="0" borderId="14" xfId="0" applyBorder="true" applyFont="true">
      <alignment wrapText="true" vertical="center" horizontal="center"/>
    </xf>
    <xf numFmtId="0" fontId="160" fillId="0" borderId="14" xfId="0" applyBorder="true" applyFont="true">
      <alignment wrapText="true" vertical="center" horizontal="center"/>
    </xf>
    <xf numFmtId="0" fontId="161" fillId="0" borderId="14" xfId="0" applyBorder="true" applyFont="true">
      <alignment wrapText="true" vertical="center" horizontal="center"/>
    </xf>
    <xf numFmtId="0" fontId="162" fillId="0" borderId="14" xfId="0" applyBorder="true" applyFont="true">
      <alignment wrapText="true" vertical="center" horizontal="center"/>
    </xf>
    <xf numFmtId="0" fontId="163" fillId="0" borderId="14" xfId="0" applyBorder="true" applyFont="true">
      <alignment wrapText="true" vertical="center" horizontal="center"/>
    </xf>
    <xf numFmtId="0" fontId="164" fillId="17" borderId="14" xfId="0" applyBorder="true" applyFont="true" applyFill="true">
      <alignment wrapText="true" vertical="center" horizontal="center"/>
    </xf>
    <xf numFmtId="0" fontId="165" fillId="0" borderId="14" xfId="0" applyBorder="true" applyFont="true">
      <alignment wrapText="true" vertical="center" horizontal="center"/>
    </xf>
    <xf numFmtId="0" fontId="166" fillId="17" borderId="14" xfId="0" applyBorder="true" applyFont="true" applyFill="true">
      <alignment wrapText="true" vertical="center" horizontal="center"/>
    </xf>
    <xf numFmtId="0" fontId="167" fillId="0" borderId="14" xfId="0" applyBorder="true" applyFont="true">
      <alignment wrapText="true" vertical="center" horizontal="center"/>
    </xf>
    <xf numFmtId="0" fontId="168" fillId="17" borderId="14" xfId="0" applyBorder="true" applyFont="true" applyFill="true">
      <alignment wrapText="true" vertical="center" horizontal="center"/>
    </xf>
    <xf numFmtId="0" fontId="169" fillId="0" borderId="14" xfId="0" applyBorder="true" applyFont="true">
      <alignment wrapText="true" vertical="center" horizontal="center"/>
    </xf>
    <xf numFmtId="0" fontId="171" fillId="17" borderId="14" xfId="0" applyBorder="true" applyFont="true" applyFill="true">
      <alignment wrapText="true" vertical="center" horizontal="center"/>
    </xf>
    <xf numFmtId="0" fontId="172" fillId="0" borderId="14" xfId="0" applyBorder="true" applyFont="true">
      <alignment wrapText="true" vertical="center" horizontal="center"/>
    </xf>
    <xf numFmtId="0" fontId="173" fillId="17" borderId="14" xfId="0" applyBorder="true" applyFont="true" applyFill="true">
      <alignment wrapText="true" vertical="center" horizontal="center"/>
    </xf>
    <xf numFmtId="0" fontId="174" fillId="0" borderId="14" xfId="0" applyBorder="true" applyFont="true">
      <alignment wrapText="true" vertical="center" horizontal="center"/>
    </xf>
    <xf numFmtId="0" fontId="176" fillId="17" borderId="14" xfId="0" applyBorder="true" applyFont="true" applyFill="true">
      <alignment wrapText="true" vertical="center" horizontal="center"/>
    </xf>
    <xf numFmtId="0" fontId="177" fillId="0" borderId="14" xfId="0" applyBorder="true" applyFont="true">
      <alignment wrapText="true" vertical="center" horizontal="center"/>
    </xf>
    <xf numFmtId="0" fontId="178" fillId="17" borderId="14" xfId="0" applyBorder="true" applyFont="true" applyFill="true">
      <alignment wrapText="true" vertical="center" horizontal="center"/>
    </xf>
    <xf numFmtId="0" fontId="179" fillId="0" borderId="14" xfId="0" applyBorder="true" applyFont="true">
      <alignment wrapText="true" vertical="center" horizontal="center"/>
    </xf>
    <xf numFmtId="0" fontId="181" fillId="17" borderId="14" xfId="0" applyBorder="true" applyFont="true" applyFill="true">
      <alignment wrapText="true" vertical="center" horizontal="center"/>
    </xf>
    <xf numFmtId="0" fontId="182" fillId="0" borderId="14" xfId="0" applyBorder="true" applyFont="true">
      <alignment wrapText="true" vertical="center" horizontal="center"/>
    </xf>
    <xf numFmtId="0" fontId="183" fillId="17" borderId="14" xfId="0" applyBorder="true" applyFont="true" applyFill="true">
      <alignment wrapText="true" vertical="center" horizontal="center"/>
    </xf>
    <xf numFmtId="0" fontId="184" fillId="0" borderId="14" xfId="0" applyBorder="true" applyFont="true">
      <alignment wrapText="true" vertical="center" horizontal="center"/>
    </xf>
    <xf numFmtId="0" fontId="185" fillId="17" borderId="14" xfId="0" applyBorder="true" applyFont="true" applyFill="true">
      <alignment wrapText="true" vertical="center" horizontal="center"/>
    </xf>
    <xf numFmtId="0" fontId="186" fillId="0" borderId="14" xfId="0" applyBorder="true" applyFont="true">
      <alignment wrapText="true" vertical="center" horizontal="center"/>
    </xf>
    <xf numFmtId="0" fontId="187" fillId="17" borderId="14" xfId="0" applyBorder="true" applyFont="true" applyFill="true">
      <alignment wrapText="true" vertical="center" horizontal="center"/>
    </xf>
    <xf numFmtId="0" fontId="188" fillId="0" borderId="14" xfId="0" applyBorder="true" applyFont="true">
      <alignment wrapText="true" vertical="center" horizontal="center"/>
    </xf>
    <xf numFmtId="0" fontId="190" fillId="17" borderId="14" xfId="0" applyBorder="true" applyFont="true" applyFill="true">
      <alignment wrapText="true" vertical="center" horizontal="center"/>
    </xf>
    <xf numFmtId="0" fontId="191" fillId="0" borderId="14" xfId="0" applyBorder="true" applyFont="true">
      <alignment wrapText="true" vertical="center" horizontal="center"/>
    </xf>
    <xf numFmtId="0" fontId="192" fillId="17" borderId="14" xfId="0" applyBorder="true" applyFont="true" applyFill="true">
      <alignment wrapText="true" vertical="center" horizontal="center"/>
    </xf>
    <xf numFmtId="0" fontId="193" fillId="0" borderId="14" xfId="0" applyBorder="true" applyFont="true">
      <alignment wrapText="true" vertical="center" horizontal="center"/>
    </xf>
    <xf numFmtId="0" fontId="194" fillId="17" borderId="14" xfId="0" applyBorder="true" applyFont="true" applyFill="true">
      <alignment wrapText="true" vertical="center" horizontal="center"/>
    </xf>
    <xf numFmtId="0" fontId="195" fillId="0" borderId="14" xfId="0" applyBorder="true" applyFont="true">
      <alignment wrapText="true" vertical="center" horizontal="center"/>
    </xf>
    <xf numFmtId="0" fontId="196" fillId="17" borderId="14" xfId="0" applyBorder="true" applyFont="true" applyFill="true">
      <alignment wrapText="true" vertical="center" horizontal="center"/>
    </xf>
    <xf numFmtId="0" fontId="197" fillId="0" borderId="14" xfId="0" applyBorder="true" applyFont="true">
      <alignment wrapText="true" vertical="center" horizontal="center"/>
    </xf>
    <xf numFmtId="0" fontId="198" fillId="17" borderId="14" xfId="0" applyBorder="true" applyFont="true" applyFill="true">
      <alignment wrapText="true" vertical="center" horizontal="center"/>
    </xf>
    <xf numFmtId="0" fontId="199" fillId="0" borderId="14" xfId="0" applyBorder="true" applyFont="true">
      <alignment wrapText="true" vertical="center" horizontal="center"/>
    </xf>
    <xf numFmtId="0" fontId="200" fillId="17" borderId="14" xfId="0" applyBorder="true" applyFont="true" applyFill="true">
      <alignment wrapText="true" vertical="center" horizontal="center"/>
    </xf>
    <xf numFmtId="0" fontId="201" fillId="0" borderId="14" xfId="0" applyBorder="true" applyFont="true">
      <alignment wrapText="true" vertical="center" horizontal="center"/>
    </xf>
    <xf numFmtId="0" fontId="202" fillId="17" borderId="14" xfId="0" applyBorder="true" applyFont="true" applyFill="true">
      <alignment wrapText="true" vertical="center" horizontal="center"/>
    </xf>
    <xf numFmtId="0" fontId="203" fillId="0" borderId="14" xfId="0" applyBorder="true" applyFont="true">
      <alignment wrapText="true" vertical="center" horizontal="center"/>
    </xf>
    <xf numFmtId="0" fontId="204" fillId="0" borderId="14" xfId="0" applyBorder="true" applyFont="true">
      <alignment wrapText="true" vertical="center" horizontal="center"/>
    </xf>
    <xf numFmtId="0" fontId="205" fillId="0" borderId="14" xfId="0" applyBorder="true" applyFont="true">
      <alignment wrapText="true" vertical="center" horizontal="center"/>
    </xf>
    <xf numFmtId="0" fontId="206" fillId="0" borderId="14" xfId="0" applyBorder="true" applyFont="true">
      <alignment wrapText="true" vertical="center" horizontal="center"/>
    </xf>
    <xf numFmtId="0" fontId="207" fillId="0" borderId="14" xfId="0" applyBorder="true" applyFont="true">
      <alignment wrapText="true" vertical="center" horizontal="center"/>
    </xf>
    <xf numFmtId="0" fontId="208" fillId="0" borderId="14" xfId="0" applyBorder="true" applyFont="true">
      <alignment wrapText="true" vertical="center" horizontal="center"/>
    </xf>
    <xf numFmtId="0" fontId="210" fillId="0" borderId="14" xfId="0" applyBorder="true" applyFont="true">
      <alignment wrapText="true" vertical="center" horizontal="center"/>
    </xf>
    <xf numFmtId="0" fontId="211" fillId="0" borderId="14" xfId="0" applyBorder="true" applyFont="true">
      <alignment wrapText="true" vertical="center" horizontal="center"/>
    </xf>
    <xf numFmtId="0" fontId="212" fillId="0" borderId="14" xfId="0" applyBorder="true" applyFont="true">
      <alignment wrapText="true" vertical="center" horizontal="center"/>
    </xf>
    <xf numFmtId="0" fontId="213" fillId="0" borderId="14" xfId="0" applyBorder="true" applyFont="true">
      <alignment wrapText="true" vertical="center" horizontal="center"/>
    </xf>
    <xf numFmtId="0" fontId="214" fillId="17" borderId="14" xfId="0" applyBorder="true" applyFont="true" applyFill="true">
      <alignment wrapText="true" vertical="center" horizontal="center"/>
    </xf>
    <xf numFmtId="0" fontId="215" fillId="0" borderId="14" xfId="0" applyBorder="true" applyFont="true">
      <alignment wrapText="true" vertical="center" horizontal="center"/>
    </xf>
    <xf numFmtId="0" fontId="216" fillId="0" borderId="14" xfId="0" applyBorder="true" applyFont="true">
      <alignment wrapText="true" vertical="center" horizontal="center"/>
    </xf>
    <xf numFmtId="0" fontId="217" fillId="0" borderId="14" xfId="0" applyBorder="true" applyFont="true">
      <alignment wrapText="true" vertical="center" horizontal="center"/>
    </xf>
    <xf numFmtId="0" fontId="218" fillId="0" borderId="14" xfId="0" applyBorder="true" applyFont="true">
      <alignment wrapText="true" vertical="center" horizontal="center"/>
    </xf>
    <xf numFmtId="0" fontId="219" fillId="0" borderId="14" xfId="0" applyBorder="true" applyFont="true">
      <alignment wrapText="true" vertical="center" horizontal="center"/>
    </xf>
    <xf numFmtId="0" fontId="220" fillId="0" borderId="14" xfId="0" applyBorder="true" applyFont="true">
      <alignment wrapText="true" vertical="center" horizontal="center"/>
    </xf>
    <xf numFmtId="0" fontId="221" fillId="0" borderId="14" xfId="0" applyBorder="true" applyFont="true">
      <alignment wrapText="true" vertical="center" horizontal="center"/>
    </xf>
    <xf numFmtId="0" fontId="222" fillId="0" borderId="14" xfId="0" applyBorder="true" applyFont="true">
      <alignment wrapText="true" vertical="center" horizontal="center"/>
    </xf>
    <xf numFmtId="0" fontId="223" fillId="0" borderId="14" xfId="0" applyBorder="true" applyFont="true">
      <alignment wrapText="true" vertical="center" horizontal="center"/>
    </xf>
    <xf numFmtId="0" fontId="224" fillId="0" borderId="14" xfId="0" applyBorder="true" applyFont="true">
      <alignment wrapText="true" vertical="center" horizontal="center"/>
    </xf>
  </cellXfs>
  <cellStyles count="11">
    <cellStyle name="20% - 강조색5 2" xfId="1" xr:uid="{00000000-0005-0000-0000-000000000000}"/>
    <cellStyle name="40% - 강조색3 2" xfId="2" xr:uid="{00000000-0005-0000-0000-000001000000}"/>
    <cellStyle name="Excel_BuiltIn_20% - 강조색5" xfId="3" xr:uid="{00000000-0005-0000-0000-000002000000}"/>
    <cellStyle name="Excel_BuiltIn_40% - 강조색3" xfId="4" xr:uid="{00000000-0005-0000-0000-000003000000}"/>
    <cellStyle name="Excel_BuiltIn_보통" xfId="5" xr:uid="{00000000-0005-0000-0000-000004000000}"/>
    <cellStyle name="Excel_BuiltIn_좋음" xfId="6" xr:uid="{00000000-0005-0000-0000-000005000000}"/>
    <cellStyle name="常规" xfId="0" builtinId="0"/>
    <cellStyle name="보통 2" xfId="7" xr:uid="{00000000-0005-0000-0000-000007000000}"/>
    <cellStyle name="좋음 2" xfId="8" xr:uid="{00000000-0005-0000-0000-000008000000}"/>
    <cellStyle name="표준 2" xfId="9" xr:uid="{00000000-0005-0000-0000-000009000000}"/>
    <cellStyle name="하이퍼링크 2" xfId="10" xr:uid="{00000000-0005-0000-0000-00000A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6699CC"/>
      <rgbColor rgb="00003366"/>
      <rgbColor rgb="00339966"/>
      <rgbColor rgb="00003300"/>
      <rgbColor rgb="00333300"/>
      <rgbColor rgb="00993300"/>
      <rgbColor rgb="00993366"/>
      <rgbColor rgb="00333399"/>
      <rgbColor rgb="00212121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Relationship Id="rId6" Target="worksheets/sheet3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png" Type="http://schemas.openxmlformats.org/officeDocument/2006/relationships/image"/><Relationship Id="rId3" Target="https://wing.coupang.com/tenants/seller-web/vendor-inventory/excel-upload/request" TargetMode="External" Type="http://schemas.openxmlformats.org/officeDocument/2006/relationships/hyperlink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3</xdr:row>
      <xdr:rowOff>466725</xdr:rowOff>
    </xdr:from>
    <xdr:to>
      <xdr:col>0</xdr:col>
      <xdr:colOff>3171825</xdr:colOff>
      <xdr:row>3</xdr:row>
      <xdr:rowOff>771525</xdr:rowOff>
    </xdr:to>
    <xdr:pic>
      <xdr:nvPicPr>
        <xdr:cNvPr id="1587" name="그림 10" descr="스크린샷 2017-01-10 오후 10.27.01.png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552575"/>
          <a:ext cx="31432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74</xdr:col>
      <xdr:colOff>266700</xdr:colOff>
      <xdr:row>3</xdr:row>
      <xdr:rowOff>1200150</xdr:rowOff>
    </xdr:from>
    <xdr:to>
      <xdr:col>74</xdr:col>
      <xdr:colOff>1590675</xdr:colOff>
      <xdr:row>3</xdr:row>
      <xdr:rowOff>2200275</xdr:rowOff>
    </xdr:to>
    <xdr:pic>
      <xdr:nvPicPr>
        <xdr:cNvPr id="1588" name="Picture 11" descr="스크린샷 2016-06-03 오후 7.46.02.png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80825" y="2286000"/>
          <a:ext cx="1323975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3</xdr:row>
      <xdr:rowOff>466725</xdr:rowOff>
    </xdr:from>
    <xdr:to>
      <xdr:col>1</xdr:col>
      <xdr:colOff>3175</xdr:colOff>
      <xdr:row>3</xdr:row>
      <xdr:rowOff>771525</xdr:rowOff>
    </xdr:to>
    <xdr:pic>
      <xdr:nvPicPr>
        <xdr:cNvPr id="1589" name="그림 10" descr="스크린샷 2017-01-10 오후 10.27.01.png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552575"/>
          <a:ext cx="31432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74</xdr:col>
      <xdr:colOff>266700</xdr:colOff>
      <xdr:row>3</xdr:row>
      <xdr:rowOff>1200150</xdr:rowOff>
    </xdr:from>
    <xdr:to>
      <xdr:col>74</xdr:col>
      <xdr:colOff>1590675</xdr:colOff>
      <xdr:row>3</xdr:row>
      <xdr:rowOff>2200275</xdr:rowOff>
    </xdr:to>
    <xdr:pic>
      <xdr:nvPicPr>
        <xdr:cNvPr id="1590" name="Picture 11" descr="스크린샷 2016-06-03 오후 7.46.02.png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80825" y="2286000"/>
          <a:ext cx="1323975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105</xdr:col>
      <xdr:colOff>74705</xdr:colOff>
      <xdr:row>3</xdr:row>
      <xdr:rowOff>1736912</xdr:rowOff>
    </xdr:from>
    <xdr:to>
      <xdr:col>105</xdr:col>
      <xdr:colOff>1233329</xdr:colOff>
      <xdr:row>3</xdr:row>
      <xdr:rowOff>1933402</xdr:rowOff>
    </xdr:to>
    <xdr:sp macro="" textlink="">
      <xdr:nvSpPr>
        <xdr:cNvPr id="2" name="모서리가 둥근 직사각형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E428AC0-BE54-614C-A620-DC136057F7D5}"/>
            </a:ext>
          </a:extLst>
        </xdr:cNvPr>
        <xdr:cNvSpPr/>
      </xdr:nvSpPr>
      <xdr:spPr bwMode="auto">
        <a:xfrm>
          <a:off x="76020705" y="2841812"/>
          <a:ext cx="1158624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이미지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  <xdr:twoCellAnchor>
    <xdr:from>
      <xdr:col>109</xdr:col>
      <xdr:colOff>952500</xdr:colOff>
      <xdr:row>3</xdr:row>
      <xdr:rowOff>905809</xdr:rowOff>
    </xdr:from>
    <xdr:to>
      <xdr:col>109</xdr:col>
      <xdr:colOff>2111124</xdr:colOff>
      <xdr:row>3</xdr:row>
      <xdr:rowOff>1102299</xdr:rowOff>
    </xdr:to>
    <xdr:sp macro="" textlink="">
      <xdr:nvSpPr>
        <xdr:cNvPr id="3" name="모서리가 둥근 직사각형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7397D92-E2AB-AA46-9746-6F5AB226C27B}"/>
            </a:ext>
          </a:extLst>
        </xdr:cNvPr>
        <xdr:cNvSpPr/>
      </xdr:nvSpPr>
      <xdr:spPr bwMode="auto">
        <a:xfrm>
          <a:off x="79387700" y="2010709"/>
          <a:ext cx="1158624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이미지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  <xdr:twoCellAnchor>
    <xdr:from>
      <xdr:col>110</xdr:col>
      <xdr:colOff>93382</xdr:colOff>
      <xdr:row>3</xdr:row>
      <xdr:rowOff>737721</xdr:rowOff>
    </xdr:from>
    <xdr:to>
      <xdr:col>111</xdr:col>
      <xdr:colOff>252815</xdr:colOff>
      <xdr:row>3</xdr:row>
      <xdr:rowOff>934211</xdr:rowOff>
    </xdr:to>
    <xdr:sp macro="" textlink="">
      <xdr:nvSpPr>
        <xdr:cNvPr id="4" name="모서리가 둥근 직사각형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5CECB46-0056-8C48-9424-DEA6A6F38BF0}"/>
            </a:ext>
          </a:extLst>
        </xdr:cNvPr>
        <xdr:cNvSpPr/>
      </xdr:nvSpPr>
      <xdr:spPr bwMode="auto">
        <a:xfrm>
          <a:off x="81360682" y="1842621"/>
          <a:ext cx="1162733" cy="196490"/>
        </a:xfrm>
        <a:prstGeom prst="roundRect">
          <a:avLst/>
        </a:prstGeom>
        <a:gradFill>
          <a:gsLst>
            <a:gs pos="0">
              <a:schemeClr val="bg1"/>
            </a:gs>
            <a:gs pos="83000">
              <a:schemeClr val="bg1">
                <a:lumMod val="85000"/>
              </a:schemeClr>
            </a:gs>
          </a:gsLst>
          <a:lin ang="5400000" scaled="1"/>
        </a:gradFill>
        <a:ln w="3175" cap="flat" cmpd="sng" algn="ctr">
          <a:solidFill>
            <a:schemeClr val="bg1">
              <a:lumMod val="6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64008" tIns="0" rIns="0" bIns="0" rtlCol="0" anchor="ctr" upright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700" u="none"/>
            <a:t>파일 업로드</a:t>
          </a:r>
          <a:r>
            <a:rPr lang="ko-KR" altLang="en-US" sz="700" u="none" baseline="0"/>
            <a:t> </a:t>
          </a:r>
          <a:r>
            <a:rPr lang="ko-KR" altLang="en-US" sz="700" u="none"/>
            <a:t>바로가기▶</a:t>
          </a:r>
        </a:p>
      </xdr:txBody>
    </xdr:sp>
    <xdr:clientData/>
  </xdr:twoCellAnchor>
  <xdr:twoCellAnchor editAs="oneCell">
    <xdr:from>
      <xdr:col>74</xdr:col>
      <xdr:colOff>266700</xdr:colOff>
      <xdr:row>3</xdr:row>
      <xdr:rowOff>1200150</xdr:rowOff>
    </xdr:from>
    <xdr:to>
      <xdr:col>74</xdr:col>
      <xdr:colOff>1590675</xdr:colOff>
      <xdr:row>3</xdr:row>
      <xdr:rowOff>2200275</xdr:rowOff>
    </xdr:to>
    <xdr:pic>
      <xdr:nvPicPr>
        <xdr:cNvPr id="5" name="Picture 11" descr="스크린샷 2016-06-03 오후 7.46.02.png">
          <a:extLst>
            <a:ext uri="{FF2B5EF4-FFF2-40B4-BE49-F238E27FC236}">
              <a16:creationId xmlns:a16="http://schemas.microsoft.com/office/drawing/2014/main" id="{F87E88CA-51D4-274A-B7A9-7F9AC496B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428600" y="2279650"/>
          <a:ext cx="1323975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74</xdr:col>
      <xdr:colOff>266700</xdr:colOff>
      <xdr:row>3</xdr:row>
      <xdr:rowOff>1200150</xdr:rowOff>
    </xdr:from>
    <xdr:to>
      <xdr:col>74</xdr:col>
      <xdr:colOff>1590675</xdr:colOff>
      <xdr:row>3</xdr:row>
      <xdr:rowOff>2200275</xdr:rowOff>
    </xdr:to>
    <xdr:pic>
      <xdr:nvPicPr>
        <xdr:cNvPr id="6" name="Picture 11" descr="스크린샷 2016-06-03 오후 7.46.02.png">
          <a:extLst>
            <a:ext uri="{FF2B5EF4-FFF2-40B4-BE49-F238E27FC236}">
              <a16:creationId xmlns:a16="http://schemas.microsoft.com/office/drawing/2014/main" id="{EFD4E91A-0F63-6C4D-B40E-B0DDF381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428600" y="2279650"/>
          <a:ext cx="1323975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comments1.xml" Type="http://schemas.openxmlformats.org/officeDocument/2006/relationships/comments"/><Relationship Id="rId4" Target="../drawings/vmlDrawing1.vml" Type="http://schemas.openxmlformats.org/officeDocument/2006/relationships/vml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5"/>
  </sheetPr>
  <dimension ref="A1:DM7"/>
  <sheetViews>
    <sheetView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G4" sqref="G4"/>
    </sheetView>
  </sheetViews>
  <sheetFormatPr baseColWidth="10" defaultColWidth="8.1640625" defaultRowHeight="14"/>
  <cols>
    <col min="1" max="1" customWidth="true" style="6" width="50.1640625" collapsed="false"/>
    <col min="2" max="2" customWidth="true" style="1" width="19.6640625" collapsed="false"/>
    <col min="3" max="4" customWidth="true" style="1" width="13.6640625" collapsed="false"/>
    <col min="5" max="5" customWidth="true" style="1" width="19.0" collapsed="false"/>
    <col min="6" max="6" customWidth="true" style="1" width="13.6640625" collapsed="false"/>
    <col min="7" max="7" customWidth="true" style="1" width="12.33203125" collapsed="false"/>
    <col min="8" max="8" customWidth="true" style="1" width="12.6640625" collapsed="false"/>
    <col min="9" max="9" customWidth="true" style="1" width="19.6640625" collapsed="false"/>
    <col min="10" max="10" customWidth="true" style="6" width="12.1640625" collapsed="false"/>
    <col min="11" max="11" customWidth="true" style="1" width="12.1640625" collapsed="false"/>
    <col min="12" max="12" customWidth="true" style="6" width="12.1640625" collapsed="false"/>
    <col min="13" max="13" customWidth="true" style="1" width="12.1640625" collapsed="false"/>
    <col min="14" max="14" customWidth="true" style="6" width="12.1640625" collapsed="false"/>
    <col min="15" max="15" customWidth="true" style="1" width="12.1640625" collapsed="false"/>
    <col min="16" max="16" customWidth="true" style="6" width="12.1640625" collapsed="false"/>
    <col min="17" max="17" customWidth="true" style="1" width="12.1640625" collapsed="false"/>
    <col min="18" max="18" customWidth="true" style="6" width="12.1640625" collapsed="false" hidden="true"/>
    <col min="19" max="19" customWidth="true" style="1" width="12.1640625" collapsed="false" hidden="true"/>
    <col min="20" max="20" customWidth="true" style="6" width="12.1640625" collapsed="false" hidden="true"/>
    <col min="21" max="21" customWidth="true" style="1" width="12.1640625" collapsed="false" hidden="true"/>
    <col min="22" max="22" customWidth="true" style="6" width="12.1640625" collapsed="false"/>
    <col min="23" max="23" customWidth="true" style="1" width="12.1640625" collapsed="false"/>
    <col min="24" max="24" customWidth="true" style="6" width="12.1640625" collapsed="false"/>
    <col min="25" max="25" customWidth="true" style="1" width="12.1640625" collapsed="false"/>
    <col min="26" max="26" customWidth="true" style="6" width="12.1640625" collapsed="false"/>
    <col min="27" max="27" customWidth="true" style="1" width="12.1640625" collapsed="false"/>
    <col min="28" max="28" customWidth="true" style="6" width="12.1640625" collapsed="false"/>
    <col min="29" max="29" customWidth="true" style="1" width="12.1640625" collapsed="false"/>
    <col min="30" max="30" customWidth="true" hidden="true" style="6" width="12.1640625" collapsed="false"/>
    <col min="31" max="31" customWidth="true" hidden="true" style="1" width="12.1640625" collapsed="false"/>
    <col min="32" max="32" customWidth="true" hidden="true" style="6" width="12.1640625" collapsed="false"/>
    <col min="33" max="33" customWidth="true" hidden="true" style="1" width="12.1640625" collapsed="false"/>
    <col min="34" max="34" customWidth="true" hidden="true" style="6" width="12.1640625" collapsed="false"/>
    <col min="35" max="35" customWidth="true" hidden="true" style="1" width="12.1640625" collapsed="false"/>
    <col min="36" max="36" customWidth="true" hidden="true" style="6" width="12.1640625" collapsed="false"/>
    <col min="37" max="37" customWidth="true" hidden="true" style="1" width="12.1640625" collapsed="false"/>
    <col min="38" max="38" customWidth="true" hidden="true" style="6" width="12.1640625" collapsed="false"/>
    <col min="39" max="39" customWidth="true" hidden="true" style="1" width="12.1640625" collapsed="false"/>
    <col min="40" max="40" customWidth="true" hidden="true" style="6" width="12.1640625" collapsed="false"/>
    <col min="41" max="41" customWidth="true" hidden="true" style="1" width="12.1640625" collapsed="false"/>
    <col min="42" max="42" customWidth="true" hidden="true" style="6" width="12.1640625" collapsed="false"/>
    <col min="43" max="43" customWidth="true" hidden="true" style="1" width="12.1640625" collapsed="false"/>
    <col min="44" max="44" customWidth="true" hidden="true" style="6" width="12.1640625" collapsed="false"/>
    <col min="45" max="45" customWidth="true" hidden="true" style="1" width="12.1640625" collapsed="false"/>
    <col min="46" max="46" customWidth="true" hidden="true" style="6" width="12.1640625" collapsed="false"/>
    <col min="47" max="47" customWidth="true" hidden="true" style="1" width="12.1640625" collapsed="false"/>
    <col min="48" max="48" customWidth="true" hidden="true" style="6" width="12.1640625" collapsed="false"/>
    <col min="49" max="49" customWidth="true" hidden="true" style="1" width="12.1640625" collapsed="false"/>
    <col min="50" max="50" customWidth="true" hidden="true" style="6" width="12.1640625" collapsed="false"/>
    <col min="51" max="51" customWidth="true" hidden="true" style="1" width="12.1640625" collapsed="false"/>
    <col min="52" max="52" customWidth="true" hidden="true" style="6" width="12.1640625" collapsed="false"/>
    <col min="53" max="53" customWidth="true" hidden="true" style="1" width="12.1640625" collapsed="false"/>
    <col min="54" max="54" customWidth="true" hidden="true" style="6" width="12.1640625" collapsed="false"/>
    <col min="55" max="55" customWidth="true" hidden="true" style="1" width="12.1640625" collapsed="false"/>
    <col min="56" max="56" customWidth="true" hidden="true" style="6" width="12.1640625" collapsed="false"/>
    <col min="57" max="57" customWidth="true" hidden="true" style="1" width="12.1640625" collapsed="false"/>
    <col min="58" max="58" customWidth="true" hidden="true" style="6" width="12.1640625" collapsed="false"/>
    <col min="59" max="59" customWidth="true" hidden="true" style="1" width="12.1640625" collapsed="false"/>
    <col min="60" max="60" customWidth="true" hidden="true" style="6" width="12.1640625" collapsed="false"/>
    <col min="61" max="61" customWidth="true" hidden="true" style="9" width="12.1640625" collapsed="false"/>
    <col min="62" max="62" customWidth="true" style="1" width="10.33203125" collapsed="false"/>
    <col min="63" max="63" customWidth="true" hidden="true" style="1" width="12.1640625" collapsed="false"/>
    <col min="64" max="64" customWidth="true" style="1" width="12.1640625" collapsed="false"/>
    <col min="65" max="66" customWidth="true" style="1" width="10.33203125" collapsed="false"/>
    <col min="67" max="69" customWidth="true" style="1" width="13.0" collapsed="false"/>
    <col min="70" max="73" customWidth="true" style="1" width="10.33203125" collapsed="false"/>
    <col min="74" max="74" customWidth="true" style="1" width="28.1640625" collapsed="false"/>
    <col min="75" max="75" customWidth="true" style="1" width="30.6640625" collapsed="false"/>
    <col min="76" max="76" customWidth="true" style="1" width="28.6640625" collapsed="false"/>
    <col min="77" max="77" customWidth="true" style="1" width="29.6640625" collapsed="false"/>
    <col min="78" max="78" customWidth="true" style="1" width="26.33203125" collapsed="false"/>
    <col min="79" max="79" customWidth="true" style="1" width="24.1640625" collapsed="false"/>
    <col min="80" max="80" customWidth="true" style="1" width="28.6640625" collapsed="false"/>
    <col min="81" max="81" customWidth="true" style="1" width="17.33203125" collapsed="false"/>
    <col min="82" max="82" customWidth="true" style="1" width="24.33203125" collapsed="false"/>
    <col min="83" max="83" customWidth="true" style="1" width="22.5" collapsed="false"/>
    <col min="84" max="84" customWidth="true" style="1" width="28.6640625" collapsed="false"/>
    <col min="85" max="85" customWidth="true" style="1" width="17.33203125" collapsed="false"/>
    <col min="86" max="86" customWidth="true" style="1" width="26.5" collapsed="false"/>
    <col min="87" max="87" customWidth="true" style="1" width="25.1640625" collapsed="false"/>
    <col min="88" max="88" customWidth="true" style="1" width="30.6640625" collapsed="false"/>
    <col min="89" max="89" customWidth="true" style="6" width="13.6640625" collapsed="false"/>
    <col min="90" max="90" customWidth="true" style="1" width="11.1640625" collapsed="false"/>
    <col min="91" max="91" customWidth="true" style="1" width="9.6640625" collapsed="false"/>
    <col min="92" max="92" customWidth="true" style="1" width="11.1640625" collapsed="false"/>
    <col min="93" max="93" customWidth="true" style="1" width="9.6640625" collapsed="false"/>
    <col min="94" max="94" customWidth="true" style="1" width="11.1640625" collapsed="false"/>
    <col min="95" max="95" customWidth="true" style="1" width="9.6640625" collapsed="false"/>
    <col min="96" max="96" customWidth="true" style="1" width="11.1640625" collapsed="false"/>
    <col min="97" max="97" customWidth="true" style="1" width="9.6640625" collapsed="false"/>
    <col min="98" max="98" customWidth="true" style="1" width="11.1640625" collapsed="false"/>
    <col min="99" max="99" customWidth="true" style="1" width="9.6640625" collapsed="false"/>
    <col min="100" max="100" customWidth="true" style="1" width="11.1640625" collapsed="false"/>
    <col min="101" max="101" customWidth="true" style="1" width="9.6640625" collapsed="false"/>
    <col min="102" max="102" customWidth="true" style="1" width="11.1640625" collapsed="false"/>
    <col min="103" max="103" customWidth="true" style="1" width="9.6640625" collapsed="false"/>
    <col min="104" max="104" customWidth="true" style="2" width="16.33203125" collapsed="false"/>
    <col min="105" max="105" customWidth="true" hidden="true" style="2" width="16.33203125" collapsed="false"/>
    <col min="106" max="107" customWidth="true" style="2" width="16.33203125" collapsed="false"/>
    <col min="108" max="109" customWidth="true" hidden="true" style="4" width="18.6640625" collapsed="false"/>
    <col min="110" max="110" customWidth="true" style="4" width="37.1640625" collapsed="false"/>
    <col min="111" max="115" customWidth="true" style="5" width="13.1640625" collapsed="false"/>
    <col min="116" max="116" customWidth="true" style="5" width="12.33203125" collapsed="false"/>
    <col min="117" max="117" customWidth="true" style="5" width="13.1640625" collapsed="false"/>
    <col min="118" max="16384" style="3" width="8.1640625" collapsed="false"/>
  </cols>
  <sheetData>
    <row r="1" spans="1:117" s="7" customFormat="1" ht="45" customHeight="1">
      <c r="A1" s="36" t="s">
        <v>51</v>
      </c>
      <c r="B1" s="36"/>
      <c r="C1" s="36"/>
      <c r="D1" s="36"/>
      <c r="E1" s="36"/>
      <c r="F1" s="36"/>
      <c r="G1" s="36"/>
      <c r="H1" s="36"/>
      <c r="I1" s="36"/>
      <c r="J1" s="33" t="s">
        <v>52</v>
      </c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5" t="s">
        <v>53</v>
      </c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7" t="s">
        <v>54</v>
      </c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I1" s="37"/>
      <c r="CJ1" s="37"/>
      <c r="CK1" s="33" t="s">
        <v>55</v>
      </c>
      <c r="CL1" s="33"/>
      <c r="CM1" s="33"/>
      <c r="CN1" s="33"/>
      <c r="CO1" s="33"/>
      <c r="CP1" s="33"/>
      <c r="CQ1" s="33"/>
      <c r="CR1" s="33"/>
      <c r="CS1" s="33"/>
      <c r="CT1" s="33"/>
      <c r="CU1" s="33"/>
      <c r="CV1" s="33"/>
      <c r="CW1" s="33"/>
      <c r="CX1" s="33"/>
      <c r="CY1" s="33"/>
      <c r="CZ1" s="28" t="s">
        <v>244</v>
      </c>
      <c r="DA1" s="29"/>
      <c r="DB1" s="29"/>
      <c r="DC1" s="29"/>
      <c r="DD1" s="29"/>
      <c r="DE1" s="29"/>
      <c r="DF1" s="11" t="s">
        <v>245</v>
      </c>
      <c r="DG1" s="26" t="s">
        <v>246</v>
      </c>
      <c r="DH1" s="26"/>
      <c r="DI1" s="26"/>
      <c r="DJ1" s="26"/>
      <c r="DK1" s="26"/>
      <c r="DL1" s="26"/>
      <c r="DM1" s="26"/>
    </row>
    <row r="2" spans="1:117" s="7" customFormat="1" ht="28.5" customHeight="1">
      <c r="A2" s="12" t="s">
        <v>56</v>
      </c>
      <c r="B2" s="12" t="s">
        <v>57</v>
      </c>
      <c r="C2" s="12" t="s">
        <v>58</v>
      </c>
      <c r="D2" s="12" t="s">
        <v>59</v>
      </c>
      <c r="E2" s="12" t="s">
        <v>115</v>
      </c>
      <c r="F2" s="12" t="s">
        <v>116</v>
      </c>
      <c r="G2" s="43" t="s">
        <v>254</v>
      </c>
      <c r="H2" s="12" t="s">
        <v>60</v>
      </c>
      <c r="I2" s="12" t="s">
        <v>61</v>
      </c>
      <c r="J2" s="13" t="s">
        <v>62</v>
      </c>
      <c r="K2" s="13" t="s">
        <v>63</v>
      </c>
      <c r="L2" s="13" t="s">
        <v>64</v>
      </c>
      <c r="M2" s="13" t="s">
        <v>65</v>
      </c>
      <c r="N2" s="13" t="s">
        <v>66</v>
      </c>
      <c r="O2" s="13" t="s">
        <v>67</v>
      </c>
      <c r="P2" s="13" t="s">
        <v>68</v>
      </c>
      <c r="Q2" s="13" t="s">
        <v>69</v>
      </c>
      <c r="R2" s="13" t="s">
        <v>70</v>
      </c>
      <c r="S2" s="13" t="s">
        <v>71</v>
      </c>
      <c r="T2" s="13" t="s">
        <v>72</v>
      </c>
      <c r="U2" s="13" t="s">
        <v>73</v>
      </c>
      <c r="V2" s="14" t="s">
        <v>62</v>
      </c>
      <c r="W2" s="14" t="s">
        <v>63</v>
      </c>
      <c r="X2" s="14" t="s">
        <v>64</v>
      </c>
      <c r="Y2" s="14" t="s">
        <v>65</v>
      </c>
      <c r="Z2" s="14" t="s">
        <v>66</v>
      </c>
      <c r="AA2" s="14" t="s">
        <v>67</v>
      </c>
      <c r="AB2" s="14" t="s">
        <v>68</v>
      </c>
      <c r="AC2" s="14" t="s">
        <v>69</v>
      </c>
      <c r="AD2" s="14" t="s">
        <v>70</v>
      </c>
      <c r="AE2" s="14" t="s">
        <v>71</v>
      </c>
      <c r="AF2" s="14" t="s">
        <v>72</v>
      </c>
      <c r="AG2" s="14" t="s">
        <v>73</v>
      </c>
      <c r="AH2" s="14" t="s">
        <v>74</v>
      </c>
      <c r="AI2" s="14" t="s">
        <v>75</v>
      </c>
      <c r="AJ2" s="14" t="s">
        <v>76</v>
      </c>
      <c r="AK2" s="14" t="s">
        <v>77</v>
      </c>
      <c r="AL2" s="14" t="s">
        <v>78</v>
      </c>
      <c r="AM2" s="14" t="s">
        <v>79</v>
      </c>
      <c r="AN2" s="14" t="s">
        <v>80</v>
      </c>
      <c r="AO2" s="14" t="s">
        <v>81</v>
      </c>
      <c r="AP2" s="14" t="s">
        <v>82</v>
      </c>
      <c r="AQ2" s="14" t="s">
        <v>83</v>
      </c>
      <c r="AR2" s="14" t="s">
        <v>84</v>
      </c>
      <c r="AS2" s="14" t="s">
        <v>85</v>
      </c>
      <c r="AT2" s="14" t="s">
        <v>86</v>
      </c>
      <c r="AU2" s="14" t="s">
        <v>87</v>
      </c>
      <c r="AV2" s="14" t="s">
        <v>88</v>
      </c>
      <c r="AW2" s="14" t="s">
        <v>89</v>
      </c>
      <c r="AX2" s="14" t="s">
        <v>90</v>
      </c>
      <c r="AY2" s="14" t="s">
        <v>91</v>
      </c>
      <c r="AZ2" s="14" t="s">
        <v>92</v>
      </c>
      <c r="BA2" s="14" t="s">
        <v>93</v>
      </c>
      <c r="BB2" s="14" t="s">
        <v>94</v>
      </c>
      <c r="BC2" s="14" t="s">
        <v>95</v>
      </c>
      <c r="BD2" s="14" t="s">
        <v>96</v>
      </c>
      <c r="BE2" s="14" t="s">
        <v>97</v>
      </c>
      <c r="BF2" s="14" t="s">
        <v>98</v>
      </c>
      <c r="BG2" s="14" t="s">
        <v>99</v>
      </c>
      <c r="BH2" s="14" t="s">
        <v>100</v>
      </c>
      <c r="BI2" s="14" t="s">
        <v>101</v>
      </c>
      <c r="BJ2" s="15" t="s">
        <v>0</v>
      </c>
      <c r="BK2" s="15" t="s">
        <v>1</v>
      </c>
      <c r="BL2" s="15" t="s">
        <v>30</v>
      </c>
      <c r="BM2" s="15" t="s">
        <v>102</v>
      </c>
      <c r="BN2" s="15" t="s">
        <v>103</v>
      </c>
      <c r="BO2" s="15" t="s">
        <v>31</v>
      </c>
      <c r="BP2" s="15" t="s">
        <v>32</v>
      </c>
      <c r="BQ2" s="15" t="s">
        <v>104</v>
      </c>
      <c r="BR2" s="15" t="s">
        <v>2</v>
      </c>
      <c r="BS2" s="15" t="s">
        <v>3</v>
      </c>
      <c r="BT2" s="15" t="s">
        <v>4</v>
      </c>
      <c r="BU2" s="15" t="s">
        <v>5</v>
      </c>
      <c r="BV2" s="38" t="s">
        <v>258</v>
      </c>
      <c r="BW2" s="38" t="s">
        <v>259</v>
      </c>
      <c r="BX2" s="15" t="s">
        <v>217</v>
      </c>
      <c r="BY2" s="15" t="s">
        <v>218</v>
      </c>
      <c r="BZ2" s="15" t="s">
        <v>239</v>
      </c>
      <c r="CA2" s="15" t="s">
        <v>240</v>
      </c>
      <c r="CB2" s="15" t="s">
        <v>217</v>
      </c>
      <c r="CC2" s="15" t="s">
        <v>218</v>
      </c>
      <c r="CD2" s="15" t="s">
        <v>239</v>
      </c>
      <c r="CE2" s="15" t="s">
        <v>240</v>
      </c>
      <c r="CF2" s="15" t="s">
        <v>217</v>
      </c>
      <c r="CG2" s="15" t="s">
        <v>218</v>
      </c>
      <c r="CH2" s="15" t="s">
        <v>239</v>
      </c>
      <c r="CI2" s="15" t="s">
        <v>240</v>
      </c>
      <c r="CJ2" s="15" t="s">
        <v>35</v>
      </c>
      <c r="CK2" s="13" t="s">
        <v>33</v>
      </c>
      <c r="CL2" s="13" t="s">
        <v>15</v>
      </c>
      <c r="CM2" s="13" t="s">
        <v>16</v>
      </c>
      <c r="CN2" s="13" t="s">
        <v>17</v>
      </c>
      <c r="CO2" s="13" t="s">
        <v>18</v>
      </c>
      <c r="CP2" s="13" t="s">
        <v>19</v>
      </c>
      <c r="CQ2" s="13" t="s">
        <v>20</v>
      </c>
      <c r="CR2" s="13" t="s">
        <v>21</v>
      </c>
      <c r="CS2" s="13" t="s">
        <v>22</v>
      </c>
      <c r="CT2" s="13" t="s">
        <v>23</v>
      </c>
      <c r="CU2" s="13" t="s">
        <v>24</v>
      </c>
      <c r="CV2" s="13" t="s">
        <v>25</v>
      </c>
      <c r="CW2" s="13" t="s">
        <v>26</v>
      </c>
      <c r="CX2" s="13" t="s">
        <v>27</v>
      </c>
      <c r="CY2" s="13" t="s">
        <v>28</v>
      </c>
      <c r="CZ2" s="16" t="s">
        <v>252</v>
      </c>
      <c r="DA2" s="16" t="s">
        <v>34</v>
      </c>
      <c r="DB2" s="16" t="s">
        <v>250</v>
      </c>
      <c r="DC2" s="16" t="s">
        <v>251</v>
      </c>
      <c r="DD2" s="17" t="s">
        <v>105</v>
      </c>
      <c r="DE2" s="17" t="s">
        <v>106</v>
      </c>
      <c r="DF2" s="11" t="s">
        <v>6</v>
      </c>
      <c r="DG2" s="18" t="s">
        <v>7</v>
      </c>
      <c r="DH2" s="18" t="s">
        <v>8</v>
      </c>
      <c r="DI2" s="18" t="s">
        <v>9</v>
      </c>
      <c r="DJ2" s="18" t="s">
        <v>10</v>
      </c>
      <c r="DK2" s="18" t="s">
        <v>11</v>
      </c>
      <c r="DL2" s="18" t="s">
        <v>107</v>
      </c>
      <c r="DM2" s="18" t="s">
        <v>108</v>
      </c>
    </row>
    <row r="3" spans="1:117" s="7" customFormat="1">
      <c r="A3" s="19" t="s">
        <v>12</v>
      </c>
      <c r="B3" s="19" t="s">
        <v>12</v>
      </c>
      <c r="C3" s="19" t="s">
        <v>14</v>
      </c>
      <c r="D3" s="19" t="s">
        <v>14</v>
      </c>
      <c r="E3" s="19" t="s">
        <v>14</v>
      </c>
      <c r="F3" s="19" t="s">
        <v>109</v>
      </c>
      <c r="G3" s="39" t="s">
        <v>12</v>
      </c>
      <c r="H3" s="19" t="s">
        <v>12</v>
      </c>
      <c r="I3" s="19" t="s">
        <v>109</v>
      </c>
      <c r="J3" s="19" t="s">
        <v>111</v>
      </c>
      <c r="K3" s="19" t="s">
        <v>111</v>
      </c>
      <c r="L3" s="19" t="s">
        <v>110</v>
      </c>
      <c r="M3" s="19" t="s">
        <v>110</v>
      </c>
      <c r="N3" s="19" t="s">
        <v>110</v>
      </c>
      <c r="O3" s="19" t="s">
        <v>110</v>
      </c>
      <c r="P3" s="19" t="s">
        <v>110</v>
      </c>
      <c r="Q3" s="19" t="s">
        <v>110</v>
      </c>
      <c r="R3" s="19" t="s">
        <v>110</v>
      </c>
      <c r="S3" s="19" t="s">
        <v>110</v>
      </c>
      <c r="T3" s="19" t="s">
        <v>110</v>
      </c>
      <c r="U3" s="19" t="s">
        <v>110</v>
      </c>
      <c r="V3" s="19" t="s">
        <v>110</v>
      </c>
      <c r="W3" s="19" t="s">
        <v>110</v>
      </c>
      <c r="X3" s="19" t="s">
        <v>110</v>
      </c>
      <c r="Y3" s="19" t="s">
        <v>110</v>
      </c>
      <c r="Z3" s="19" t="s">
        <v>110</v>
      </c>
      <c r="AA3" s="19" t="s">
        <v>110</v>
      </c>
      <c r="AB3" s="19" t="s">
        <v>110</v>
      </c>
      <c r="AC3" s="19" t="s">
        <v>110</v>
      </c>
      <c r="AD3" s="19" t="s">
        <v>110</v>
      </c>
      <c r="AE3" s="19" t="s">
        <v>110</v>
      </c>
      <c r="AF3" s="19" t="s">
        <v>110</v>
      </c>
      <c r="AG3" s="19" t="s">
        <v>110</v>
      </c>
      <c r="AH3" s="19" t="s">
        <v>110</v>
      </c>
      <c r="AI3" s="19" t="s">
        <v>110</v>
      </c>
      <c r="AJ3" s="19" t="s">
        <v>110</v>
      </c>
      <c r="AK3" s="19" t="s">
        <v>110</v>
      </c>
      <c r="AL3" s="19" t="s">
        <v>110</v>
      </c>
      <c r="AM3" s="19" t="s">
        <v>110</v>
      </c>
      <c r="AN3" s="19" t="s">
        <v>110</v>
      </c>
      <c r="AO3" s="19" t="s">
        <v>110</v>
      </c>
      <c r="AP3" s="19" t="s">
        <v>110</v>
      </c>
      <c r="AQ3" s="19" t="s">
        <v>110</v>
      </c>
      <c r="AR3" s="19" t="s">
        <v>110</v>
      </c>
      <c r="AS3" s="19" t="s">
        <v>110</v>
      </c>
      <c r="AT3" s="19" t="s">
        <v>110</v>
      </c>
      <c r="AU3" s="19" t="s">
        <v>110</v>
      </c>
      <c r="AV3" s="19" t="s">
        <v>110</v>
      </c>
      <c r="AW3" s="19" t="s">
        <v>110</v>
      </c>
      <c r="AX3" s="19" t="s">
        <v>110</v>
      </c>
      <c r="AY3" s="19" t="s">
        <v>110</v>
      </c>
      <c r="AZ3" s="19" t="s">
        <v>110</v>
      </c>
      <c r="BA3" s="19" t="s">
        <v>110</v>
      </c>
      <c r="BB3" s="19" t="s">
        <v>110</v>
      </c>
      <c r="BC3" s="19" t="s">
        <v>110</v>
      </c>
      <c r="BD3" s="19" t="s">
        <v>110</v>
      </c>
      <c r="BE3" s="19" t="s">
        <v>110</v>
      </c>
      <c r="BF3" s="19" t="s">
        <v>110</v>
      </c>
      <c r="BG3" s="19" t="s">
        <v>110</v>
      </c>
      <c r="BH3" s="19" t="s">
        <v>110</v>
      </c>
      <c r="BI3" s="19" t="s">
        <v>110</v>
      </c>
      <c r="BJ3" s="19" t="s">
        <v>12</v>
      </c>
      <c r="BK3" s="19" t="s">
        <v>29</v>
      </c>
      <c r="BL3" s="19" t="s">
        <v>12</v>
      </c>
      <c r="BM3" s="19" t="s">
        <v>12</v>
      </c>
      <c r="BN3" s="19" t="s">
        <v>12</v>
      </c>
      <c r="BO3" s="19" t="s">
        <v>14</v>
      </c>
      <c r="BP3" s="19" t="s">
        <v>14</v>
      </c>
      <c r="BQ3" s="19" t="s">
        <v>14</v>
      </c>
      <c r="BR3" s="19" t="s">
        <v>14</v>
      </c>
      <c r="BS3" s="19" t="s">
        <v>14</v>
      </c>
      <c r="BT3" s="19" t="s">
        <v>14</v>
      </c>
      <c r="BU3" s="19" t="s">
        <v>13</v>
      </c>
      <c r="BV3" s="39" t="s">
        <v>110</v>
      </c>
      <c r="BW3" s="39" t="s">
        <v>111</v>
      </c>
      <c r="BX3" s="19" t="s">
        <v>111</v>
      </c>
      <c r="BY3" s="19" t="s">
        <v>111</v>
      </c>
      <c r="BZ3" s="19" t="s">
        <v>111</v>
      </c>
      <c r="CA3" s="19" t="s">
        <v>111</v>
      </c>
      <c r="CB3" s="19" t="s">
        <v>111</v>
      </c>
      <c r="CC3" s="19" t="s">
        <v>111</v>
      </c>
      <c r="CD3" s="19" t="s">
        <v>111</v>
      </c>
      <c r="CE3" s="19" t="s">
        <v>111</v>
      </c>
      <c r="CF3" s="19" t="s">
        <v>111</v>
      </c>
      <c r="CG3" s="19" t="s">
        <v>111</v>
      </c>
      <c r="CH3" s="19" t="s">
        <v>111</v>
      </c>
      <c r="CI3" s="19" t="s">
        <v>111</v>
      </c>
      <c r="CJ3" s="19" t="s">
        <v>113</v>
      </c>
      <c r="CK3" s="19" t="s">
        <v>12</v>
      </c>
      <c r="CL3" s="19" t="s">
        <v>111</v>
      </c>
      <c r="CM3" s="19" t="s">
        <v>111</v>
      </c>
      <c r="CN3" s="19" t="s">
        <v>111</v>
      </c>
      <c r="CO3" s="19" t="s">
        <v>111</v>
      </c>
      <c r="CP3" s="19" t="s">
        <v>111</v>
      </c>
      <c r="CQ3" s="19" t="s">
        <v>111</v>
      </c>
      <c r="CR3" s="19" t="s">
        <v>111</v>
      </c>
      <c r="CS3" s="19" t="s">
        <v>111</v>
      </c>
      <c r="CT3" s="19" t="s">
        <v>111</v>
      </c>
      <c r="CU3" s="19" t="s">
        <v>111</v>
      </c>
      <c r="CV3" s="19" t="s">
        <v>111</v>
      </c>
      <c r="CW3" s="19" t="s">
        <v>111</v>
      </c>
      <c r="CX3" s="19" t="s">
        <v>111</v>
      </c>
      <c r="CY3" s="19" t="s">
        <v>111</v>
      </c>
      <c r="CZ3" s="20" t="s">
        <v>12</v>
      </c>
      <c r="DA3" s="20" t="s">
        <v>13</v>
      </c>
      <c r="DB3" s="20" t="s">
        <v>13</v>
      </c>
      <c r="DC3" s="20" t="s">
        <v>13</v>
      </c>
      <c r="DD3" s="20"/>
      <c r="DE3" s="20"/>
      <c r="DF3" s="20" t="s">
        <v>12</v>
      </c>
      <c r="DG3" s="19" t="s">
        <v>111</v>
      </c>
      <c r="DH3" s="19" t="s">
        <v>111</v>
      </c>
      <c r="DI3" s="19" t="s">
        <v>111</v>
      </c>
      <c r="DJ3" s="19" t="s">
        <v>111</v>
      </c>
      <c r="DK3" s="19" t="s">
        <v>111</v>
      </c>
      <c r="DL3" s="19" t="s">
        <v>111</v>
      </c>
      <c r="DM3" s="19" t="s">
        <v>111</v>
      </c>
    </row>
    <row r="4" spans="1:117" s="8" customFormat="1" ht="346" customHeight="1">
      <c r="A4" s="10" t="s">
        <v>253</v>
      </c>
      <c r="B4" s="21" t="s">
        <v>243</v>
      </c>
      <c r="C4" s="21" t="s">
        <v>38</v>
      </c>
      <c r="D4" s="21" t="s">
        <v>39</v>
      </c>
      <c r="E4" s="21" t="s">
        <v>235</v>
      </c>
      <c r="F4" s="21" t="s">
        <v>117</v>
      </c>
      <c r="G4" s="42" t="s">
        <v>255</v>
      </c>
      <c r="H4" s="21" t="s">
        <v>36</v>
      </c>
      <c r="I4" s="22" t="s">
        <v>238</v>
      </c>
      <c r="J4" s="27" t="s">
        <v>236</v>
      </c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34" t="s">
        <v>112</v>
      </c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22" t="s">
        <v>43</v>
      </c>
      <c r="BK4" s="23" t="s">
        <v>237</v>
      </c>
      <c r="BL4" s="22" t="s">
        <v>42</v>
      </c>
      <c r="BM4" s="22" t="s">
        <v>41</v>
      </c>
      <c r="BN4" s="22" t="s">
        <v>118</v>
      </c>
      <c r="BO4" s="22" t="s">
        <v>40</v>
      </c>
      <c r="BP4" s="22" t="s">
        <v>37</v>
      </c>
      <c r="BQ4" s="22" t="s">
        <v>47</v>
      </c>
      <c r="BR4" s="22" t="s">
        <v>46</v>
      </c>
      <c r="BS4" s="22" t="s">
        <v>45</v>
      </c>
      <c r="BT4" s="22" t="s">
        <v>114</v>
      </c>
      <c r="BU4" s="22" t="s">
        <v>44</v>
      </c>
      <c r="BV4" s="40" t="s">
        <v>256</v>
      </c>
      <c r="BW4" s="41" t="s">
        <v>257</v>
      </c>
      <c r="BX4" s="22" t="s">
        <v>234</v>
      </c>
      <c r="BY4" s="22" t="s">
        <v>219</v>
      </c>
      <c r="BZ4" s="24" t="s">
        <v>241</v>
      </c>
      <c r="CA4" s="24" t="s">
        <v>242</v>
      </c>
      <c r="CB4" s="22" t="s">
        <v>234</v>
      </c>
      <c r="CC4" s="22" t="s">
        <v>219</v>
      </c>
      <c r="CD4" s="24" t="s">
        <v>241</v>
      </c>
      <c r="CE4" s="24" t="s">
        <v>242</v>
      </c>
      <c r="CF4" s="22" t="s">
        <v>234</v>
      </c>
      <c r="CG4" s="22" t="s">
        <v>219</v>
      </c>
      <c r="CH4" s="24" t="s">
        <v>241</v>
      </c>
      <c r="CI4" s="24" t="s">
        <v>242</v>
      </c>
      <c r="CJ4" s="22" t="s">
        <v>48</v>
      </c>
      <c r="CK4" s="23" t="s">
        <v>49</v>
      </c>
      <c r="CL4" s="32" t="s">
        <v>50</v>
      </c>
      <c r="CM4" s="32"/>
      <c r="CN4" s="32"/>
      <c r="CO4" s="32"/>
      <c r="CP4" s="32"/>
      <c r="CQ4" s="32"/>
      <c r="CR4" s="32"/>
      <c r="CS4" s="32"/>
      <c r="CT4" s="32"/>
      <c r="CU4" s="32"/>
      <c r="CV4" s="32"/>
      <c r="CW4" s="32"/>
      <c r="CX4" s="32"/>
      <c r="CY4" s="32"/>
      <c r="CZ4" s="30" t="s">
        <v>247</v>
      </c>
      <c r="DA4" s="31"/>
      <c r="DB4" s="31"/>
      <c r="DC4" s="31"/>
      <c r="DD4" s="31"/>
      <c r="DE4" s="31"/>
      <c r="DF4" s="25" t="s">
        <v>248</v>
      </c>
      <c r="DG4" s="27" t="s">
        <v>249</v>
      </c>
      <c r="DH4" s="27"/>
      <c r="DI4" s="27"/>
      <c r="DJ4" s="27"/>
      <c r="DK4" s="27"/>
      <c r="DL4" s="27"/>
      <c r="DM4" s="27"/>
    </row>
    <row r="5">
      <c r="A5" s="44" t="s">
        <v>260</v>
      </c>
      <c r="E5" s="45" t="s">
        <v>261</v>
      </c>
      <c r="J5" s="46" t="s">
        <v>262</v>
      </c>
      <c r="K5" s="47"/>
      <c r="L5" s="48" t="s">
        <v>263</v>
      </c>
      <c r="M5" s="49"/>
      <c r="V5" s="50" t="s">
        <v>264</v>
      </c>
      <c r="W5" s="51"/>
      <c r="X5" s="52" t="s">
        <v>265</v>
      </c>
      <c r="Y5" s="53"/>
      <c r="Z5" s="54" t="s">
        <v>266</v>
      </c>
      <c r="AA5" s="55" t="s">
        <v>267</v>
      </c>
      <c r="AB5" s="56" t="s">
        <v>349</v>
      </c>
      <c r="AC5" s="57"/>
      <c r="AD5" s="58" t="s">
        <v>350</v>
      </c>
      <c r="AE5" s="59" t="s">
        <v>267</v>
      </c>
      <c r="AF5" s="60" t="s">
        <v>352</v>
      </c>
      <c r="AG5" s="61" t="s">
        <v>267</v>
      </c>
      <c r="AH5" s="62" t="s">
        <v>354</v>
      </c>
      <c r="AI5" s="63" t="s">
        <v>267</v>
      </c>
      <c r="AJ5" s="64" t="s">
        <v>356</v>
      </c>
      <c r="AK5" s="65"/>
      <c r="AL5" s="66" t="s">
        <v>357</v>
      </c>
      <c r="AM5" s="67" t="s">
        <v>267</v>
      </c>
      <c r="AN5" s="68" t="s">
        <v>360</v>
      </c>
      <c r="AO5" s="69" t="s">
        <v>267</v>
      </c>
      <c r="AP5" s="70" t="s">
        <v>368</v>
      </c>
      <c r="AQ5" s="71" t="s">
        <v>267</v>
      </c>
      <c r="AR5" s="72" t="s">
        <v>379</v>
      </c>
      <c r="AS5" s="73" t="s">
        <v>267</v>
      </c>
      <c r="AT5" s="74" t="s">
        <v>384</v>
      </c>
      <c r="AU5" s="75"/>
      <c r="AV5" s="76" t="s">
        <v>385</v>
      </c>
      <c r="AW5" s="77"/>
      <c r="AX5" s="78" t="s">
        <v>386</v>
      </c>
      <c r="AY5" s="79"/>
      <c r="BQ5" s="80" t="s">
        <v>387</v>
      </c>
      <c r="BR5" s="81" t="s">
        <v>387</v>
      </c>
      <c r="BS5" s="82" t="s">
        <v>387</v>
      </c>
      <c r="BT5" s="83" t="s">
        <v>387</v>
      </c>
      <c r="BW5" s="84" t="s">
        <v>388</v>
      </c>
      <c r="BX5" s="85" t="s">
        <v>389</v>
      </c>
      <c r="CB5" s="86" t="s">
        <v>389</v>
      </c>
      <c r="CF5" s="87" t="s">
        <v>389</v>
      </c>
      <c r="CJ5" s="88" t="s">
        <v>267</v>
      </c>
      <c r="CK5" s="89" t="s">
        <v>402</v>
      </c>
      <c r="CL5" s="90" t="s">
        <v>403</v>
      </c>
      <c r="CM5" s="91" t="s">
        <v>404</v>
      </c>
      <c r="CN5" s="92" t="s">
        <v>405</v>
      </c>
      <c r="CO5" s="93" t="s">
        <v>406</v>
      </c>
      <c r="CP5" s="94" t="s">
        <v>407</v>
      </c>
      <c r="CQ5" s="95" t="s">
        <v>408</v>
      </c>
      <c r="CR5" s="96" t="s">
        <v>409</v>
      </c>
      <c r="CS5" s="97" t="s">
        <v>410</v>
      </c>
      <c r="CT5" s="98" t="s">
        <v>411</v>
      </c>
      <c r="CU5" s="99" t="s">
        <v>412</v>
      </c>
      <c r="CV5" s="100" t="s">
        <v>413</v>
      </c>
      <c r="DG5" s="101" t="s">
        <v>414</v>
      </c>
      <c r="DH5" s="102" t="s">
        <v>415</v>
      </c>
      <c r="DI5" s="103" t="s">
        <v>416</v>
      </c>
      <c r="DJ5" s="104" t="s">
        <v>417</v>
      </c>
      <c r="DK5" s="105" t="s">
        <v>418</v>
      </c>
    </row>
    <row r="6">
      <c r="A6" s="106" t="s">
        <v>260</v>
      </c>
      <c r="E6" s="107" t="s">
        <v>261</v>
      </c>
      <c r="J6" s="108" t="s">
        <v>262</v>
      </c>
      <c r="K6" s="109"/>
      <c r="L6" s="110" t="s">
        <v>263</v>
      </c>
      <c r="M6" s="111"/>
      <c r="V6" s="112" t="s">
        <v>264</v>
      </c>
      <c r="W6" s="113"/>
      <c r="X6" s="114" t="s">
        <v>265</v>
      </c>
      <c r="Y6" s="115"/>
      <c r="Z6" s="116" t="s">
        <v>266</v>
      </c>
      <c r="AA6" s="117" t="s">
        <v>267</v>
      </c>
      <c r="AB6" s="118" t="s">
        <v>349</v>
      </c>
      <c r="AC6" s="119"/>
      <c r="AD6" s="120" t="s">
        <v>350</v>
      </c>
      <c r="AE6" s="121" t="s">
        <v>267</v>
      </c>
      <c r="AF6" s="122" t="s">
        <v>352</v>
      </c>
      <c r="AG6" s="123" t="s">
        <v>267</v>
      </c>
      <c r="AH6" s="124" t="s">
        <v>354</v>
      </c>
      <c r="AI6" s="125" t="s">
        <v>267</v>
      </c>
      <c r="AJ6" s="126" t="s">
        <v>356</v>
      </c>
      <c r="AK6" s="127"/>
      <c r="AL6" s="128" t="s">
        <v>357</v>
      </c>
      <c r="AM6" s="129" t="s">
        <v>267</v>
      </c>
      <c r="AN6" s="130" t="s">
        <v>360</v>
      </c>
      <c r="AO6" s="131" t="s">
        <v>267</v>
      </c>
      <c r="AP6" s="132" t="s">
        <v>368</v>
      </c>
      <c r="AQ6" s="133" t="s">
        <v>267</v>
      </c>
      <c r="AR6" s="134" t="s">
        <v>379</v>
      </c>
      <c r="AS6" s="135" t="s">
        <v>267</v>
      </c>
      <c r="AT6" s="136" t="s">
        <v>384</v>
      </c>
      <c r="AU6" s="137"/>
      <c r="AV6" s="138" t="s">
        <v>385</v>
      </c>
      <c r="AW6" s="139"/>
      <c r="AX6" s="140" t="s">
        <v>386</v>
      </c>
      <c r="AY6" s="141"/>
      <c r="BQ6" s="142" t="s">
        <v>387</v>
      </c>
      <c r="BR6" s="143" t="s">
        <v>387</v>
      </c>
      <c r="BS6" s="144" t="s">
        <v>387</v>
      </c>
      <c r="BT6" s="145" t="s">
        <v>387</v>
      </c>
      <c r="BW6" s="146" t="s">
        <v>388</v>
      </c>
      <c r="BX6" s="147" t="s">
        <v>389</v>
      </c>
      <c r="CB6" s="148" t="s">
        <v>389</v>
      </c>
      <c r="CF6" s="149" t="s">
        <v>389</v>
      </c>
      <c r="CJ6" s="150" t="s">
        <v>267</v>
      </c>
      <c r="CK6" s="151" t="s">
        <v>419</v>
      </c>
      <c r="CL6" s="152" t="s">
        <v>403</v>
      </c>
      <c r="CM6" s="153" t="s">
        <v>404</v>
      </c>
      <c r="CN6" s="154" t="s">
        <v>409</v>
      </c>
      <c r="CO6" s="155" t="s">
        <v>420</v>
      </c>
      <c r="CP6" s="156" t="s">
        <v>421</v>
      </c>
      <c r="CQ6" s="157" t="s">
        <v>422</v>
      </c>
      <c r="CR6" s="158" t="s">
        <v>423</v>
      </c>
      <c r="CS6" s="159" t="s">
        <v>424</v>
      </c>
      <c r="CT6" s="160" t="s">
        <v>425</v>
      </c>
      <c r="CU6" s="161" t="s">
        <v>407</v>
      </c>
      <c r="CV6" s="162" t="s">
        <v>408</v>
      </c>
      <c r="CW6" s="163" t="s">
        <v>426</v>
      </c>
      <c r="CX6" s="164" t="s">
        <v>412</v>
      </c>
      <c r="CY6" s="165" t="s">
        <v>413</v>
      </c>
      <c r="DG6" s="166" t="s">
        <v>414</v>
      </c>
      <c r="DH6" s="167" t="s">
        <v>415</v>
      </c>
      <c r="DI6" s="168" t="s">
        <v>416</v>
      </c>
      <c r="DJ6" s="169" t="s">
        <v>417</v>
      </c>
      <c r="DK6" s="170" t="s">
        <v>418</v>
      </c>
    </row>
    <row r="7">
      <c r="A7" s="171" t="s">
        <v>260</v>
      </c>
      <c r="E7" s="172" t="s">
        <v>261</v>
      </c>
      <c r="J7" s="173" t="s">
        <v>262</v>
      </c>
      <c r="K7" s="174"/>
      <c r="L7" s="175" t="s">
        <v>263</v>
      </c>
      <c r="M7" s="176"/>
      <c r="V7" s="177" t="s">
        <v>264</v>
      </c>
      <c r="W7" s="178"/>
      <c r="X7" s="179" t="s">
        <v>265</v>
      </c>
      <c r="Y7" s="180"/>
      <c r="Z7" s="181" t="s">
        <v>266</v>
      </c>
      <c r="AA7" s="182" t="s">
        <v>267</v>
      </c>
      <c r="AB7" s="183" t="s">
        <v>349</v>
      </c>
      <c r="AC7" s="184"/>
      <c r="AD7" s="185" t="s">
        <v>350</v>
      </c>
      <c r="AE7" s="186" t="s">
        <v>267</v>
      </c>
      <c r="AF7" s="187" t="s">
        <v>352</v>
      </c>
      <c r="AG7" s="188" t="s">
        <v>267</v>
      </c>
      <c r="AH7" s="189" t="s">
        <v>354</v>
      </c>
      <c r="AI7" s="190" t="s">
        <v>267</v>
      </c>
      <c r="AJ7" s="191" t="s">
        <v>356</v>
      </c>
      <c r="AK7" s="192"/>
      <c r="AL7" s="193" t="s">
        <v>357</v>
      </c>
      <c r="AM7" s="194" t="s">
        <v>267</v>
      </c>
      <c r="AN7" s="195" t="s">
        <v>360</v>
      </c>
      <c r="AO7" s="196" t="s">
        <v>267</v>
      </c>
      <c r="AP7" s="197" t="s">
        <v>368</v>
      </c>
      <c r="AQ7" s="198" t="s">
        <v>267</v>
      </c>
      <c r="AR7" s="199" t="s">
        <v>379</v>
      </c>
      <c r="AS7" s="200" t="s">
        <v>267</v>
      </c>
      <c r="AT7" s="201" t="s">
        <v>384</v>
      </c>
      <c r="AU7" s="202"/>
      <c r="AV7" s="203" t="s">
        <v>385</v>
      </c>
      <c r="AW7" s="204"/>
      <c r="AX7" s="205" t="s">
        <v>386</v>
      </c>
      <c r="AY7" s="206"/>
      <c r="BQ7" s="207" t="s">
        <v>387</v>
      </c>
      <c r="BR7" s="208" t="s">
        <v>387</v>
      </c>
      <c r="BS7" s="209" t="s">
        <v>387</v>
      </c>
      <c r="BT7" s="210" t="s">
        <v>387</v>
      </c>
      <c r="BW7" s="211" t="s">
        <v>388</v>
      </c>
      <c r="BX7" s="212" t="s">
        <v>389</v>
      </c>
      <c r="CB7" s="213" t="s">
        <v>389</v>
      </c>
      <c r="CF7" s="214" t="s">
        <v>389</v>
      </c>
      <c r="CJ7" s="215" t="s">
        <v>267</v>
      </c>
      <c r="CK7" s="216" t="s">
        <v>427</v>
      </c>
      <c r="CL7" s="217" t="s">
        <v>403</v>
      </c>
      <c r="CM7" s="218" t="s">
        <v>428</v>
      </c>
      <c r="CN7" s="219" t="s">
        <v>429</v>
      </c>
      <c r="CO7" s="220" t="s">
        <v>407</v>
      </c>
      <c r="CP7" s="221" t="s">
        <v>430</v>
      </c>
      <c r="DG7" s="222" t="s">
        <v>414</v>
      </c>
      <c r="DH7" s="223" t="s">
        <v>415</v>
      </c>
      <c r="DI7" s="224" t="s">
        <v>416</v>
      </c>
      <c r="DJ7" s="225" t="s">
        <v>417</v>
      </c>
      <c r="DK7" s="226" t="s">
        <v>418</v>
      </c>
    </row>
  </sheetData>
  <sheetProtection selectLockedCells="1" selectUnlockedCells="1"/>
  <mergeCells count="12">
    <mergeCell ref="V4:BI4"/>
    <mergeCell ref="V1:BI1"/>
    <mergeCell ref="A1:I1"/>
    <mergeCell ref="J1:U1"/>
    <mergeCell ref="BJ1:CJ1"/>
    <mergeCell ref="J4:U4"/>
    <mergeCell ref="DG1:DM1"/>
    <mergeCell ref="DG4:DM4"/>
    <mergeCell ref="CZ1:DE1"/>
    <mergeCell ref="CZ4:DE4"/>
    <mergeCell ref="CL4:CY4"/>
    <mergeCell ref="CK1:CY1"/>
  </mergeCells>
  <phoneticPr fontId="7" type="noConversion"/>
  <dataValidations count="54">
    <dataValidation type="list" sqref="E5" allowBlank="true" errorStyle="stop" showErrorMessage="false">
      <formula1>hidden!$A$63:$A$63</formula1>
    </dataValidation>
    <dataValidation type="list" sqref="AA5" allowBlank="true" errorStyle="stop" showErrorMessage="false">
      <formula1>hidden!$A$64:$CC$64</formula1>
    </dataValidation>
    <dataValidation type="list" sqref="AE5" allowBlank="true" errorStyle="stop" showErrorMessage="false">
      <formula1>hidden!$A$65:$A$65</formula1>
    </dataValidation>
    <dataValidation type="list" sqref="AG5" allowBlank="true" errorStyle="stop" showErrorMessage="false">
      <formula1>hidden!$A$66:$A$66</formula1>
    </dataValidation>
    <dataValidation type="list" sqref="AI5" allowBlank="true" errorStyle="stop" showErrorMessage="false">
      <formula1>hidden!$A$67:$A$67</formula1>
    </dataValidation>
    <dataValidation type="list" sqref="AM5" allowBlank="true" errorStyle="stop" showErrorMessage="false">
      <formula1>hidden!$A$68:$B$68</formula1>
    </dataValidation>
    <dataValidation type="list" sqref="AO5" allowBlank="true" errorStyle="stop" showErrorMessage="false">
      <formula1>hidden!$A$69:$G$69</formula1>
    </dataValidation>
    <dataValidation type="list" sqref="AQ5" allowBlank="true" errorStyle="stop" showErrorMessage="false">
      <formula1>hidden!$A$70:$J$70</formula1>
    </dataValidation>
    <dataValidation type="list" sqref="AS5" allowBlank="true" errorStyle="stop" showErrorMessage="false">
      <formula1>hidden!$A$71:$D$71</formula1>
    </dataValidation>
    <dataValidation type="list" sqref="BQ5" allowBlank="true" errorStyle="stop" showErrorMessage="false">
      <formula1>hidden!$A$72:$B$72</formula1>
    </dataValidation>
    <dataValidation type="list" sqref="BR5" allowBlank="true" errorStyle="stop" showErrorMessage="false">
      <formula1>hidden!$A$73:$B$73</formula1>
    </dataValidation>
    <dataValidation type="list" sqref="BS5" allowBlank="true" errorStyle="stop" showErrorMessage="false">
      <formula1>hidden!$A$74:$B$74</formula1>
    </dataValidation>
    <dataValidation type="list" sqref="BT5" allowBlank="true" errorStyle="stop" showErrorMessage="false">
      <formula1>hidden!$A$75:$C$75</formula1>
    </dataValidation>
    <dataValidation type="list" sqref="BW5" allowBlank="true" errorStyle="stop" showErrorMessage="false">
      <formula1>hidden!$A$76:$E$76</formula1>
    </dataValidation>
    <dataValidation type="list" sqref="BX5" allowBlank="true" errorStyle="stop" showErrorMessage="false">
      <formula1>hidden!$A$77:$AF$77</formula1>
    </dataValidation>
    <dataValidation type="list" sqref="CB5" allowBlank="true" errorStyle="stop" showErrorMessage="false">
      <formula1>hidden!$A$78:$AF$78</formula1>
    </dataValidation>
    <dataValidation type="list" sqref="CF5" allowBlank="true" errorStyle="stop" showErrorMessage="false">
      <formula1>hidden!$A$79:$AF$79</formula1>
    </dataValidation>
    <dataValidation type="list" sqref="CJ5" allowBlank="true" errorStyle="stop" showErrorMessage="false">
      <formula1>hidden!$A$80:$C$80</formula1>
    </dataValidation>
    <dataValidation type="list" sqref="E6" allowBlank="true" errorStyle="stop" showErrorMessage="false">
      <formula1>hidden!$A$81:$A$81</formula1>
    </dataValidation>
    <dataValidation type="list" sqref="AA6" allowBlank="true" errorStyle="stop" showErrorMessage="false">
      <formula1>hidden!$A$82:$CC$82</formula1>
    </dataValidation>
    <dataValidation type="list" sqref="AE6" allowBlank="true" errorStyle="stop" showErrorMessage="false">
      <formula1>hidden!$A$83:$A$83</formula1>
    </dataValidation>
    <dataValidation type="list" sqref="AG6" allowBlank="true" errorStyle="stop" showErrorMessage="false">
      <formula1>hidden!$A$84:$A$84</formula1>
    </dataValidation>
    <dataValidation type="list" sqref="AI6" allowBlank="true" errorStyle="stop" showErrorMessage="false">
      <formula1>hidden!$A$85:$A$85</formula1>
    </dataValidation>
    <dataValidation type="list" sqref="AM6" allowBlank="true" errorStyle="stop" showErrorMessage="false">
      <formula1>hidden!$A$86:$B$86</formula1>
    </dataValidation>
    <dataValidation type="list" sqref="AO6" allowBlank="true" errorStyle="stop" showErrorMessage="false">
      <formula1>hidden!$A$87:$G$87</formula1>
    </dataValidation>
    <dataValidation type="list" sqref="AQ6" allowBlank="true" errorStyle="stop" showErrorMessage="false">
      <formula1>hidden!$A$88:$J$88</formula1>
    </dataValidation>
    <dataValidation type="list" sqref="AS6" allowBlank="true" errorStyle="stop" showErrorMessage="false">
      <formula1>hidden!$A$89:$D$89</formula1>
    </dataValidation>
    <dataValidation type="list" sqref="BQ6" allowBlank="true" errorStyle="stop" showErrorMessage="false">
      <formula1>hidden!$A$90:$B$90</formula1>
    </dataValidation>
    <dataValidation type="list" sqref="BR6" allowBlank="true" errorStyle="stop" showErrorMessage="false">
      <formula1>hidden!$A$91:$B$91</formula1>
    </dataValidation>
    <dataValidation type="list" sqref="BS6" allowBlank="true" errorStyle="stop" showErrorMessage="false">
      <formula1>hidden!$A$92:$B$92</formula1>
    </dataValidation>
    <dataValidation type="list" sqref="BT6" allowBlank="true" errorStyle="stop" showErrorMessage="false">
      <formula1>hidden!$A$93:$C$93</formula1>
    </dataValidation>
    <dataValidation type="list" sqref="BW6" allowBlank="true" errorStyle="stop" showErrorMessage="false">
      <formula1>hidden!$A$94:$E$94</formula1>
    </dataValidation>
    <dataValidation type="list" sqref="BX6" allowBlank="true" errorStyle="stop" showErrorMessage="false">
      <formula1>hidden!$A$95:$AF$95</formula1>
    </dataValidation>
    <dataValidation type="list" sqref="CB6" allowBlank="true" errorStyle="stop" showErrorMessage="false">
      <formula1>hidden!$A$96:$AF$96</formula1>
    </dataValidation>
    <dataValidation type="list" sqref="CF6" allowBlank="true" errorStyle="stop" showErrorMessage="false">
      <formula1>hidden!$A$97:$AF$97</formula1>
    </dataValidation>
    <dataValidation type="list" sqref="CJ6" allowBlank="true" errorStyle="stop" showErrorMessage="false">
      <formula1>hidden!$A$98:$C$98</formula1>
    </dataValidation>
    <dataValidation type="list" sqref="E7" allowBlank="true" errorStyle="stop" showErrorMessage="false">
      <formula1>hidden!$A$99:$A$99</formula1>
    </dataValidation>
    <dataValidation type="list" sqref="AA7" allowBlank="true" errorStyle="stop" showErrorMessage="false">
      <formula1>hidden!$A$100:$CC$100</formula1>
    </dataValidation>
    <dataValidation type="list" sqref="AE7" allowBlank="true" errorStyle="stop" showErrorMessage="false">
      <formula1>hidden!$A$101:$A$101</formula1>
    </dataValidation>
    <dataValidation type="list" sqref="AG7" allowBlank="true" errorStyle="stop" showErrorMessage="false">
      <formula1>hidden!$A$102:$A$102</formula1>
    </dataValidation>
    <dataValidation type="list" sqref="AI7" allowBlank="true" errorStyle="stop" showErrorMessage="false">
      <formula1>hidden!$A$103:$A$103</formula1>
    </dataValidation>
    <dataValidation type="list" sqref="AM7" allowBlank="true" errorStyle="stop" showErrorMessage="false">
      <formula1>hidden!$A$104:$B$104</formula1>
    </dataValidation>
    <dataValidation type="list" sqref="AO7" allowBlank="true" errorStyle="stop" showErrorMessage="false">
      <formula1>hidden!$A$105:$G$105</formula1>
    </dataValidation>
    <dataValidation type="list" sqref="AQ7" allowBlank="true" errorStyle="stop" showErrorMessage="false">
      <formula1>hidden!$A$106:$J$106</formula1>
    </dataValidation>
    <dataValidation type="list" sqref="AS7" allowBlank="true" errorStyle="stop" showErrorMessage="false">
      <formula1>hidden!$A$107:$D$107</formula1>
    </dataValidation>
    <dataValidation type="list" sqref="BQ7" allowBlank="true" errorStyle="stop" showErrorMessage="false">
      <formula1>hidden!$A$108:$B$108</formula1>
    </dataValidation>
    <dataValidation type="list" sqref="BR7" allowBlank="true" errorStyle="stop" showErrorMessage="false">
      <formula1>hidden!$A$109:$B$109</formula1>
    </dataValidation>
    <dataValidation type="list" sqref="BS7" allowBlank="true" errorStyle="stop" showErrorMessage="false">
      <formula1>hidden!$A$110:$B$110</formula1>
    </dataValidation>
    <dataValidation type="list" sqref="BT7" allowBlank="true" errorStyle="stop" showErrorMessage="false">
      <formula1>hidden!$A$111:$C$111</formula1>
    </dataValidation>
    <dataValidation type="list" sqref="BW7" allowBlank="true" errorStyle="stop" showErrorMessage="false">
      <formula1>hidden!$A$112:$E$112</formula1>
    </dataValidation>
    <dataValidation type="list" sqref="BX7" allowBlank="true" errorStyle="stop" showErrorMessage="false">
      <formula1>hidden!$A$113:$AF$113</formula1>
    </dataValidation>
    <dataValidation type="list" sqref="CB7" allowBlank="true" errorStyle="stop" showErrorMessage="false">
      <formula1>hidden!$A$114:$AF$114</formula1>
    </dataValidation>
    <dataValidation type="list" sqref="CF7" allowBlank="true" errorStyle="stop" showErrorMessage="false">
      <formula1>hidden!$A$115:$AF$115</formula1>
    </dataValidation>
    <dataValidation type="list" sqref="CJ7" allowBlank="true" errorStyle="stop" showErrorMessage="false">
      <formula1>hidden!$A$116:$C$116</formula1>
    </dataValidation>
  </dataValidations>
  <pageMargins left="0.75" right="0.75" top="1" bottom="1" header="0.51180555555555551" footer="0.51180555555555551"/>
  <pageSetup firstPageNumber="0" orientation="portrait" horizontalDpi="300" verticalDpi="300" r:id="rId1"/>
  <headerFooter alignWithMargins="0">
    <oddHeader>&amp;C&amp;"Aptos"&amp;10&amp;K000000 Coupang Business-Internal User Only&amp;1#_x000D_</oddHeader>
    <oddFooter>&amp;C_x000D_&amp;1#&amp;"Aptos"&amp;10&amp;K000000 2026-06-18T16:10:25 / Internal</oddFooter>
  </headerFooter>
  <drawing r:id="rId2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CC116"/>
  <sheetViews>
    <sheetView workbookViewId="0">
      <selection sqref="A1:IV1"/>
    </sheetView>
  </sheetViews>
  <sheetFormatPr baseColWidth="10" defaultColWidth="8.83203125" defaultRowHeight="13"/>
  <sheetData>
    <row r="2" spans="1:17">
      <c r="A2" t="s">
        <v>119</v>
      </c>
    </row>
    <row r="3" spans="1:17">
      <c r="A3" t="s">
        <v>120</v>
      </c>
      <c r="B3" t="s">
        <v>121</v>
      </c>
      <c r="C3" t="s">
        <v>122</v>
      </c>
      <c r="D3" t="s">
        <v>123</v>
      </c>
      <c r="E3" t="s">
        <v>124</v>
      </c>
      <c r="F3" t="s">
        <v>125</v>
      </c>
      <c r="G3" t="s">
        <v>126</v>
      </c>
      <c r="H3" t="s">
        <v>127</v>
      </c>
      <c r="I3" t="s">
        <v>128</v>
      </c>
      <c r="J3" t="s">
        <v>129</v>
      </c>
      <c r="K3" t="s">
        <v>130</v>
      </c>
      <c r="L3" t="s">
        <v>131</v>
      </c>
      <c r="M3" t="s">
        <v>132</v>
      </c>
      <c r="N3" t="s">
        <v>133</v>
      </c>
      <c r="O3" t="s">
        <v>134</v>
      </c>
      <c r="P3" t="s">
        <v>135</v>
      </c>
    </row>
    <row r="4" spans="1:17">
      <c r="A4" t="s">
        <v>136</v>
      </c>
      <c r="B4" t="s">
        <v>137</v>
      </c>
      <c r="C4" t="s">
        <v>138</v>
      </c>
      <c r="D4" t="s">
        <v>139</v>
      </c>
      <c r="E4" t="s">
        <v>140</v>
      </c>
      <c r="F4" t="s">
        <v>141</v>
      </c>
      <c r="G4" t="s">
        <v>142</v>
      </c>
      <c r="H4" t="s">
        <v>143</v>
      </c>
      <c r="I4" t="s">
        <v>144</v>
      </c>
      <c r="J4" t="s">
        <v>145</v>
      </c>
      <c r="K4" t="s">
        <v>146</v>
      </c>
      <c r="L4" t="s">
        <v>147</v>
      </c>
      <c r="M4" t="s">
        <v>148</v>
      </c>
      <c r="N4" t="s">
        <v>149</v>
      </c>
      <c r="O4" t="s">
        <v>150</v>
      </c>
      <c r="P4" t="s">
        <v>151</v>
      </c>
      <c r="Q4" t="s">
        <v>152</v>
      </c>
    </row>
    <row r="5" spans="1:17">
      <c r="A5" t="s">
        <v>153</v>
      </c>
      <c r="B5" t="s">
        <v>154</v>
      </c>
      <c r="C5" t="s">
        <v>155</v>
      </c>
      <c r="D5" t="s">
        <v>156</v>
      </c>
      <c r="E5" t="s">
        <v>157</v>
      </c>
      <c r="F5" t="s">
        <v>158</v>
      </c>
      <c r="G5" t="s">
        <v>159</v>
      </c>
      <c r="H5" t="s">
        <v>160</v>
      </c>
      <c r="I5" t="s">
        <v>161</v>
      </c>
      <c r="J5" t="s">
        <v>162</v>
      </c>
      <c r="K5" t="s">
        <v>163</v>
      </c>
      <c r="L5" t="s">
        <v>164</v>
      </c>
      <c r="M5" t="s">
        <v>165</v>
      </c>
    </row>
    <row r="6" spans="1:17">
      <c r="A6" t="s">
        <v>166</v>
      </c>
      <c r="B6" t="s">
        <v>167</v>
      </c>
      <c r="C6" t="s">
        <v>168</v>
      </c>
      <c r="D6" t="s">
        <v>169</v>
      </c>
      <c r="E6" t="s">
        <v>170</v>
      </c>
      <c r="F6" t="s">
        <v>171</v>
      </c>
      <c r="G6" t="s">
        <v>172</v>
      </c>
      <c r="H6" t="s">
        <v>173</v>
      </c>
      <c r="I6" t="s">
        <v>174</v>
      </c>
      <c r="J6" t="s">
        <v>175</v>
      </c>
      <c r="K6" t="s">
        <v>176</v>
      </c>
      <c r="L6" t="s">
        <v>177</v>
      </c>
      <c r="M6" t="s">
        <v>178</v>
      </c>
    </row>
    <row r="7" spans="1:17">
      <c r="A7" t="s">
        <v>179</v>
      </c>
      <c r="B7" t="s">
        <v>180</v>
      </c>
      <c r="C7" t="s">
        <v>181</v>
      </c>
    </row>
    <row r="8" spans="1:17">
      <c r="A8" t="s">
        <v>182</v>
      </c>
      <c r="B8" t="s">
        <v>183</v>
      </c>
      <c r="C8" t="s">
        <v>184</v>
      </c>
      <c r="D8" t="s">
        <v>185</v>
      </c>
      <c r="E8" t="s">
        <v>186</v>
      </c>
      <c r="F8" t="s">
        <v>187</v>
      </c>
      <c r="G8" t="s">
        <v>188</v>
      </c>
      <c r="H8" t="s">
        <v>189</v>
      </c>
      <c r="I8" t="s">
        <v>190</v>
      </c>
      <c r="J8" t="s">
        <v>164</v>
      </c>
      <c r="K8" t="s">
        <v>191</v>
      </c>
      <c r="L8" t="s">
        <v>192</v>
      </c>
    </row>
    <row r="9" spans="1:17">
      <c r="A9" t="s">
        <v>193</v>
      </c>
      <c r="B9" t="s">
        <v>194</v>
      </c>
    </row>
    <row r="10" spans="1:17">
      <c r="A10" t="s">
        <v>193</v>
      </c>
      <c r="B10" t="s">
        <v>194</v>
      </c>
    </row>
    <row r="11" spans="1:17">
      <c r="A11" t="s">
        <v>193</v>
      </c>
      <c r="B11" t="s">
        <v>194</v>
      </c>
    </row>
    <row r="12" spans="1:17">
      <c r="A12" t="s">
        <v>194</v>
      </c>
      <c r="B12" t="s">
        <v>195</v>
      </c>
      <c r="C12" t="s">
        <v>193</v>
      </c>
    </row>
    <row r="13" spans="1:17">
      <c r="A13" t="s">
        <v>196</v>
      </c>
      <c r="B13" t="s">
        <v>197</v>
      </c>
      <c r="C13" t="s">
        <v>198</v>
      </c>
      <c r="D13" t="s">
        <v>199</v>
      </c>
      <c r="E13" t="s">
        <v>200</v>
      </c>
    </row>
    <row r="14" spans="1:17">
      <c r="A14" t="s">
        <v>201</v>
      </c>
      <c r="B14" t="s">
        <v>202</v>
      </c>
      <c r="C14" t="s">
        <v>203</v>
      </c>
      <c r="D14" t="s">
        <v>204</v>
      </c>
      <c r="E14" t="s">
        <v>205</v>
      </c>
      <c r="F14" t="s">
        <v>206</v>
      </c>
      <c r="G14" t="s">
        <v>207</v>
      </c>
      <c r="H14" t="s">
        <v>208</v>
      </c>
      <c r="I14" t="s">
        <v>209</v>
      </c>
      <c r="J14" t="s">
        <v>210</v>
      </c>
      <c r="K14" t="s">
        <v>211</v>
      </c>
      <c r="L14" t="s">
        <v>212</v>
      </c>
      <c r="M14" t="s">
        <v>213</v>
      </c>
    </row>
    <row r="15" spans="1:17">
      <c r="A15" t="s">
        <v>214</v>
      </c>
      <c r="B15" t="s">
        <v>215</v>
      </c>
      <c r="C15" t="s">
        <v>216</v>
      </c>
    </row>
    <row r="16" spans="1:17">
      <c r="A16" t="s">
        <v>119</v>
      </c>
    </row>
    <row r="17" spans="1:17">
      <c r="A17" t="s">
        <v>120</v>
      </c>
      <c r="B17" t="s">
        <v>121</v>
      </c>
      <c r="C17" t="s">
        <v>122</v>
      </c>
      <c r="D17" t="s">
        <v>123</v>
      </c>
      <c r="E17" t="s">
        <v>124</v>
      </c>
      <c r="F17" t="s">
        <v>125</v>
      </c>
      <c r="G17" t="s">
        <v>126</v>
      </c>
      <c r="H17" t="s">
        <v>127</v>
      </c>
      <c r="I17" t="s">
        <v>128</v>
      </c>
      <c r="J17" t="s">
        <v>129</v>
      </c>
      <c r="K17" t="s">
        <v>130</v>
      </c>
      <c r="L17" t="s">
        <v>131</v>
      </c>
      <c r="M17" t="s">
        <v>132</v>
      </c>
      <c r="N17" t="s">
        <v>133</v>
      </c>
      <c r="O17" t="s">
        <v>134</v>
      </c>
      <c r="P17" t="s">
        <v>135</v>
      </c>
    </row>
    <row r="18" spans="1:17">
      <c r="A18" t="s">
        <v>136</v>
      </c>
      <c r="B18" t="s">
        <v>137</v>
      </c>
      <c r="C18" t="s">
        <v>138</v>
      </c>
      <c r="D18" t="s">
        <v>139</v>
      </c>
      <c r="E18" t="s">
        <v>140</v>
      </c>
      <c r="F18" t="s">
        <v>141</v>
      </c>
      <c r="G18" t="s">
        <v>142</v>
      </c>
      <c r="H18" t="s">
        <v>143</v>
      </c>
      <c r="I18" t="s">
        <v>144</v>
      </c>
      <c r="J18" t="s">
        <v>145</v>
      </c>
      <c r="K18" t="s">
        <v>146</v>
      </c>
      <c r="L18" t="s">
        <v>147</v>
      </c>
      <c r="M18" t="s">
        <v>148</v>
      </c>
      <c r="N18" t="s">
        <v>149</v>
      </c>
      <c r="O18" t="s">
        <v>150</v>
      </c>
      <c r="P18" t="s">
        <v>151</v>
      </c>
      <c r="Q18" t="s">
        <v>152</v>
      </c>
    </row>
    <row r="19" spans="1:17">
      <c r="A19" t="s">
        <v>153</v>
      </c>
      <c r="B19" t="s">
        <v>154</v>
      </c>
      <c r="C19" t="s">
        <v>155</v>
      </c>
      <c r="D19" t="s">
        <v>156</v>
      </c>
      <c r="E19" t="s">
        <v>157</v>
      </c>
      <c r="F19" t="s">
        <v>158</v>
      </c>
      <c r="G19" t="s">
        <v>159</v>
      </c>
      <c r="H19" t="s">
        <v>160</v>
      </c>
      <c r="I19" t="s">
        <v>161</v>
      </c>
      <c r="J19" t="s">
        <v>162</v>
      </c>
      <c r="K19" t="s">
        <v>163</v>
      </c>
      <c r="L19" t="s">
        <v>164</v>
      </c>
      <c r="M19" t="s">
        <v>165</v>
      </c>
    </row>
    <row r="20" spans="1:17">
      <c r="A20" t="s">
        <v>166</v>
      </c>
      <c r="B20" t="s">
        <v>167</v>
      </c>
      <c r="C20" t="s">
        <v>168</v>
      </c>
      <c r="D20" t="s">
        <v>169</v>
      </c>
      <c r="E20" t="s">
        <v>170</v>
      </c>
      <c r="F20" t="s">
        <v>171</v>
      </c>
      <c r="G20" t="s">
        <v>172</v>
      </c>
      <c r="H20" t="s">
        <v>173</v>
      </c>
      <c r="I20" t="s">
        <v>174</v>
      </c>
      <c r="J20" t="s">
        <v>175</v>
      </c>
      <c r="K20" t="s">
        <v>176</v>
      </c>
      <c r="L20" t="s">
        <v>177</v>
      </c>
      <c r="M20" t="s">
        <v>178</v>
      </c>
    </row>
    <row r="21" spans="1:17">
      <c r="A21" t="s">
        <v>179</v>
      </c>
      <c r="B21" t="s">
        <v>180</v>
      </c>
      <c r="C21" t="s">
        <v>181</v>
      </c>
    </row>
    <row r="22" spans="1:17">
      <c r="A22" t="s">
        <v>182</v>
      </c>
      <c r="B22" t="s">
        <v>183</v>
      </c>
      <c r="C22" t="s">
        <v>184</v>
      </c>
      <c r="D22" t="s">
        <v>185</v>
      </c>
      <c r="E22" t="s">
        <v>186</v>
      </c>
      <c r="F22" t="s">
        <v>187</v>
      </c>
      <c r="G22" t="s">
        <v>188</v>
      </c>
      <c r="H22" t="s">
        <v>189</v>
      </c>
      <c r="I22" t="s">
        <v>190</v>
      </c>
      <c r="J22" t="s">
        <v>164</v>
      </c>
      <c r="K22" t="s">
        <v>191</v>
      </c>
      <c r="L22" t="s">
        <v>192</v>
      </c>
    </row>
    <row r="23" spans="1:17">
      <c r="A23" t="s">
        <v>193</v>
      </c>
      <c r="B23" t="s">
        <v>194</v>
      </c>
    </row>
    <row r="24" spans="1:17">
      <c r="A24" t="s">
        <v>193</v>
      </c>
      <c r="B24" t="s">
        <v>194</v>
      </c>
    </row>
    <row r="25" spans="1:17">
      <c r="A25" t="s">
        <v>193</v>
      </c>
      <c r="B25" t="s">
        <v>194</v>
      </c>
    </row>
    <row r="26" spans="1:17">
      <c r="A26" t="s">
        <v>194</v>
      </c>
      <c r="B26" t="s">
        <v>195</v>
      </c>
      <c r="C26" t="s">
        <v>193</v>
      </c>
    </row>
    <row r="27" spans="1:17">
      <c r="A27" t="s">
        <v>196</v>
      </c>
      <c r="B27" t="s">
        <v>197</v>
      </c>
      <c r="C27" t="s">
        <v>198</v>
      </c>
      <c r="D27" t="s">
        <v>199</v>
      </c>
      <c r="E27" t="s">
        <v>200</v>
      </c>
    </row>
    <row r="28" spans="1:17">
      <c r="A28" t="s">
        <v>201</v>
      </c>
      <c r="B28" t="s">
        <v>202</v>
      </c>
      <c r="C28" t="s">
        <v>203</v>
      </c>
      <c r="D28" t="s">
        <v>204</v>
      </c>
      <c r="E28" t="s">
        <v>205</v>
      </c>
      <c r="F28" t="s">
        <v>206</v>
      </c>
      <c r="G28" t="s">
        <v>207</v>
      </c>
      <c r="H28" t="s">
        <v>208</v>
      </c>
      <c r="I28" t="s">
        <v>209</v>
      </c>
      <c r="J28" t="s">
        <v>210</v>
      </c>
      <c r="K28" t="s">
        <v>211</v>
      </c>
      <c r="L28" t="s">
        <v>212</v>
      </c>
      <c r="M28" t="s">
        <v>213</v>
      </c>
    </row>
    <row r="29" spans="1:17">
      <c r="A29" t="s">
        <v>214</v>
      </c>
      <c r="B29" t="s">
        <v>215</v>
      </c>
      <c r="C29" t="s">
        <v>216</v>
      </c>
    </row>
    <row r="30" spans="1:17">
      <c r="A30" t="s">
        <v>119</v>
      </c>
    </row>
    <row r="31" spans="1:17">
      <c r="A31" t="s">
        <v>220</v>
      </c>
    </row>
    <row r="32" spans="1:17">
      <c r="A32" t="s">
        <v>193</v>
      </c>
      <c r="B32" t="s">
        <v>194</v>
      </c>
    </row>
    <row r="33" spans="1:23">
      <c r="A33" t="s">
        <v>193</v>
      </c>
      <c r="B33" t="s">
        <v>194</v>
      </c>
    </row>
    <row r="34" spans="1:23">
      <c r="A34" t="s">
        <v>193</v>
      </c>
      <c r="B34" t="s">
        <v>194</v>
      </c>
    </row>
    <row r="35" spans="1:23">
      <c r="A35" t="s">
        <v>194</v>
      </c>
      <c r="B35" t="s">
        <v>195</v>
      </c>
      <c r="C35" t="s">
        <v>193</v>
      </c>
    </row>
    <row r="36" spans="1:23">
      <c r="A36" t="s">
        <v>196</v>
      </c>
      <c r="B36" t="s">
        <v>197</v>
      </c>
      <c r="C36" t="s">
        <v>198</v>
      </c>
      <c r="D36" t="s">
        <v>199</v>
      </c>
      <c r="E36" t="s">
        <v>200</v>
      </c>
    </row>
    <row r="37" spans="1:23">
      <c r="A37" t="s">
        <v>221</v>
      </c>
      <c r="B37" t="s">
        <v>202</v>
      </c>
      <c r="C37" t="s">
        <v>222</v>
      </c>
      <c r="D37" t="s">
        <v>203</v>
      </c>
      <c r="E37" t="s">
        <v>204</v>
      </c>
      <c r="F37" t="s">
        <v>205</v>
      </c>
      <c r="G37" t="s">
        <v>206</v>
      </c>
      <c r="H37" t="s">
        <v>207</v>
      </c>
      <c r="I37" t="s">
        <v>208</v>
      </c>
      <c r="J37" t="s">
        <v>209</v>
      </c>
      <c r="K37" t="s">
        <v>223</v>
      </c>
      <c r="L37" t="s">
        <v>224</v>
      </c>
      <c r="M37" t="s">
        <v>212</v>
      </c>
      <c r="N37" t="s">
        <v>213</v>
      </c>
      <c r="O37" t="s">
        <v>225</v>
      </c>
      <c r="P37" t="s">
        <v>226</v>
      </c>
      <c r="Q37" t="s">
        <v>227</v>
      </c>
      <c r="R37" t="s">
        <v>228</v>
      </c>
      <c r="S37" t="s">
        <v>229</v>
      </c>
      <c r="T37" t="s">
        <v>230</v>
      </c>
      <c r="U37" t="s">
        <v>231</v>
      </c>
      <c r="V37" t="s">
        <v>232</v>
      </c>
      <c r="W37" t="s">
        <v>233</v>
      </c>
    </row>
    <row r="38" spans="1:23">
      <c r="A38" t="s">
        <v>221</v>
      </c>
      <c r="B38" t="s">
        <v>202</v>
      </c>
      <c r="C38" t="s">
        <v>222</v>
      </c>
      <c r="D38" t="s">
        <v>203</v>
      </c>
      <c r="E38" t="s">
        <v>204</v>
      </c>
      <c r="F38" t="s">
        <v>205</v>
      </c>
      <c r="G38" t="s">
        <v>206</v>
      </c>
      <c r="H38" t="s">
        <v>207</v>
      </c>
      <c r="I38" t="s">
        <v>208</v>
      </c>
      <c r="J38" t="s">
        <v>209</v>
      </c>
      <c r="K38" t="s">
        <v>223</v>
      </c>
      <c r="L38" t="s">
        <v>224</v>
      </c>
      <c r="M38" t="s">
        <v>212</v>
      </c>
      <c r="N38" t="s">
        <v>213</v>
      </c>
      <c r="O38" t="s">
        <v>225</v>
      </c>
      <c r="P38" t="s">
        <v>226</v>
      </c>
      <c r="Q38" t="s">
        <v>227</v>
      </c>
      <c r="R38" t="s">
        <v>228</v>
      </c>
      <c r="S38" t="s">
        <v>229</v>
      </c>
      <c r="T38" t="s">
        <v>230</v>
      </c>
      <c r="U38" t="s">
        <v>231</v>
      </c>
      <c r="V38" t="s">
        <v>232</v>
      </c>
      <c r="W38" t="s">
        <v>233</v>
      </c>
    </row>
    <row r="39" spans="1:23">
      <c r="A39" t="s">
        <v>221</v>
      </c>
      <c r="B39" t="s">
        <v>202</v>
      </c>
      <c r="C39" t="s">
        <v>222</v>
      </c>
      <c r="D39" t="s">
        <v>203</v>
      </c>
      <c r="E39" t="s">
        <v>204</v>
      </c>
      <c r="F39" t="s">
        <v>205</v>
      </c>
      <c r="G39" t="s">
        <v>206</v>
      </c>
      <c r="H39" t="s">
        <v>207</v>
      </c>
      <c r="I39" t="s">
        <v>208</v>
      </c>
      <c r="J39" t="s">
        <v>209</v>
      </c>
      <c r="K39" t="s">
        <v>223</v>
      </c>
      <c r="L39" t="s">
        <v>224</v>
      </c>
      <c r="M39" t="s">
        <v>212</v>
      </c>
      <c r="N39" t="s">
        <v>213</v>
      </c>
      <c r="O39" t="s">
        <v>225</v>
      </c>
      <c r="P39" t="s">
        <v>226</v>
      </c>
      <c r="Q39" t="s">
        <v>227</v>
      </c>
      <c r="R39" t="s">
        <v>228</v>
      </c>
      <c r="S39" t="s">
        <v>229</v>
      </c>
      <c r="T39" t="s">
        <v>230</v>
      </c>
      <c r="U39" t="s">
        <v>231</v>
      </c>
      <c r="V39" t="s">
        <v>232</v>
      </c>
      <c r="W39" t="s">
        <v>233</v>
      </c>
    </row>
    <row r="40" spans="1:23">
      <c r="A40" t="s">
        <v>214</v>
      </c>
      <c r="B40" t="s">
        <v>215</v>
      </c>
      <c r="C40" t="s">
        <v>216</v>
      </c>
    </row>
    <row r="41" spans="1:23">
      <c r="A41" t="s">
        <v>119</v>
      </c>
    </row>
    <row r="42" spans="1:23">
      <c r="A42" t="s">
        <v>220</v>
      </c>
    </row>
    <row r="43" spans="1:23">
      <c r="A43" t="s">
        <v>193</v>
      </c>
      <c r="B43" t="s">
        <v>194</v>
      </c>
    </row>
    <row r="44" spans="1:23">
      <c r="A44" t="s">
        <v>193</v>
      </c>
      <c r="B44" t="s">
        <v>194</v>
      </c>
    </row>
    <row r="45" spans="1:23">
      <c r="A45" t="s">
        <v>193</v>
      </c>
      <c r="B45" t="s">
        <v>194</v>
      </c>
    </row>
    <row r="46" spans="1:23">
      <c r="A46" t="s">
        <v>194</v>
      </c>
      <c r="B46" t="s">
        <v>195</v>
      </c>
      <c r="C46" t="s">
        <v>193</v>
      </c>
    </row>
    <row r="47" spans="1:23">
      <c r="A47" t="s">
        <v>196</v>
      </c>
      <c r="B47" t="s">
        <v>197</v>
      </c>
      <c r="C47" t="s">
        <v>198</v>
      </c>
      <c r="D47" t="s">
        <v>199</v>
      </c>
      <c r="E47" t="s">
        <v>200</v>
      </c>
    </row>
    <row r="48" spans="1:23">
      <c r="A48" t="s">
        <v>221</v>
      </c>
      <c r="B48" t="s">
        <v>202</v>
      </c>
      <c r="C48" t="s">
        <v>222</v>
      </c>
      <c r="D48" t="s">
        <v>203</v>
      </c>
      <c r="E48" t="s">
        <v>204</v>
      </c>
      <c r="F48" t="s">
        <v>205</v>
      </c>
      <c r="G48" t="s">
        <v>206</v>
      </c>
      <c r="H48" t="s">
        <v>207</v>
      </c>
      <c r="I48" t="s">
        <v>208</v>
      </c>
      <c r="J48" t="s">
        <v>209</v>
      </c>
      <c r="K48" t="s">
        <v>223</v>
      </c>
      <c r="L48" t="s">
        <v>224</v>
      </c>
      <c r="M48" t="s">
        <v>212</v>
      </c>
      <c r="N48" t="s">
        <v>213</v>
      </c>
      <c r="O48" t="s">
        <v>225</v>
      </c>
      <c r="P48" t="s">
        <v>226</v>
      </c>
      <c r="Q48" t="s">
        <v>227</v>
      </c>
      <c r="R48" t="s">
        <v>228</v>
      </c>
      <c r="S48" t="s">
        <v>229</v>
      </c>
      <c r="T48" t="s">
        <v>230</v>
      </c>
      <c r="U48" t="s">
        <v>231</v>
      </c>
      <c r="V48" t="s">
        <v>232</v>
      </c>
      <c r="W48" t="s">
        <v>233</v>
      </c>
    </row>
    <row r="49" spans="1:23">
      <c r="A49" t="s">
        <v>221</v>
      </c>
      <c r="B49" t="s">
        <v>202</v>
      </c>
      <c r="C49" t="s">
        <v>222</v>
      </c>
      <c r="D49" t="s">
        <v>203</v>
      </c>
      <c r="E49" t="s">
        <v>204</v>
      </c>
      <c r="F49" t="s">
        <v>205</v>
      </c>
      <c r="G49" t="s">
        <v>206</v>
      </c>
      <c r="H49" t="s">
        <v>207</v>
      </c>
      <c r="I49" t="s">
        <v>208</v>
      </c>
      <c r="J49" t="s">
        <v>209</v>
      </c>
      <c r="K49" t="s">
        <v>223</v>
      </c>
      <c r="L49" t="s">
        <v>224</v>
      </c>
      <c r="M49" t="s">
        <v>212</v>
      </c>
      <c r="N49" t="s">
        <v>213</v>
      </c>
      <c r="O49" t="s">
        <v>225</v>
      </c>
      <c r="P49" t="s">
        <v>226</v>
      </c>
      <c r="Q49" t="s">
        <v>227</v>
      </c>
      <c r="R49" t="s">
        <v>228</v>
      </c>
      <c r="S49" t="s">
        <v>229</v>
      </c>
      <c r="T49" t="s">
        <v>230</v>
      </c>
      <c r="U49" t="s">
        <v>231</v>
      </c>
      <c r="V49" t="s">
        <v>232</v>
      </c>
      <c r="W49" t="s">
        <v>233</v>
      </c>
    </row>
    <row r="50" spans="1:23">
      <c r="A50" t="s">
        <v>221</v>
      </c>
      <c r="B50" t="s">
        <v>202</v>
      </c>
      <c r="C50" t="s">
        <v>222</v>
      </c>
      <c r="D50" t="s">
        <v>203</v>
      </c>
      <c r="E50" t="s">
        <v>204</v>
      </c>
      <c r="F50" t="s">
        <v>205</v>
      </c>
      <c r="G50" t="s">
        <v>206</v>
      </c>
      <c r="H50" t="s">
        <v>207</v>
      </c>
      <c r="I50" t="s">
        <v>208</v>
      </c>
      <c r="J50" t="s">
        <v>209</v>
      </c>
      <c r="K50" t="s">
        <v>223</v>
      </c>
      <c r="L50" t="s">
        <v>224</v>
      </c>
      <c r="M50" t="s">
        <v>212</v>
      </c>
      <c r="N50" t="s">
        <v>213</v>
      </c>
      <c r="O50" t="s">
        <v>225</v>
      </c>
      <c r="P50" t="s">
        <v>226</v>
      </c>
      <c r="Q50" t="s">
        <v>227</v>
      </c>
      <c r="R50" t="s">
        <v>228</v>
      </c>
      <c r="S50" t="s">
        <v>229</v>
      </c>
      <c r="T50" t="s">
        <v>230</v>
      </c>
      <c r="U50" t="s">
        <v>231</v>
      </c>
      <c r="V50" t="s">
        <v>232</v>
      </c>
      <c r="W50" t="s">
        <v>233</v>
      </c>
    </row>
    <row r="51" spans="1:23">
      <c r="A51" t="s">
        <v>214</v>
      </c>
      <c r="B51" t="s">
        <v>215</v>
      </c>
      <c r="C51" t="s">
        <v>216</v>
      </c>
    </row>
    <row r="52" spans="1:23">
      <c r="A52" t="s">
        <v>119</v>
      </c>
    </row>
    <row r="53" spans="1:23">
      <c r="A53" t="s">
        <v>220</v>
      </c>
    </row>
    <row r="54" spans="1:23">
      <c r="A54" t="s">
        <v>193</v>
      </c>
      <c r="B54" t="s">
        <v>194</v>
      </c>
    </row>
    <row r="55" spans="1:23">
      <c r="A55" t="s">
        <v>193</v>
      </c>
      <c r="B55" t="s">
        <v>194</v>
      </c>
    </row>
    <row r="56" spans="1:23">
      <c r="A56" t="s">
        <v>193</v>
      </c>
      <c r="B56" t="s">
        <v>194</v>
      </c>
    </row>
    <row r="57" spans="1:23">
      <c r="A57" t="s">
        <v>194</v>
      </c>
      <c r="B57" t="s">
        <v>195</v>
      </c>
      <c r="C57" t="s">
        <v>193</v>
      </c>
    </row>
    <row r="58" spans="1:23">
      <c r="A58" t="s">
        <v>196</v>
      </c>
      <c r="B58" t="s">
        <v>197</v>
      </c>
      <c r="C58" t="s">
        <v>198</v>
      </c>
      <c r="D58" t="s">
        <v>199</v>
      </c>
      <c r="E58" t="s">
        <v>200</v>
      </c>
    </row>
    <row r="59" spans="1:23">
      <c r="A59" t="s">
        <v>221</v>
      </c>
      <c r="B59" t="s">
        <v>202</v>
      </c>
      <c r="C59" t="s">
        <v>222</v>
      </c>
      <c r="D59" t="s">
        <v>203</v>
      </c>
      <c r="E59" t="s">
        <v>204</v>
      </c>
      <c r="F59" t="s">
        <v>205</v>
      </c>
      <c r="G59" t="s">
        <v>206</v>
      </c>
      <c r="H59" t="s">
        <v>207</v>
      </c>
      <c r="I59" t="s">
        <v>208</v>
      </c>
      <c r="J59" t="s">
        <v>209</v>
      </c>
      <c r="K59" t="s">
        <v>223</v>
      </c>
      <c r="L59" t="s">
        <v>224</v>
      </c>
      <c r="M59" t="s">
        <v>212</v>
      </c>
      <c r="N59" t="s">
        <v>213</v>
      </c>
      <c r="O59" t="s">
        <v>225</v>
      </c>
      <c r="P59" t="s">
        <v>226</v>
      </c>
      <c r="Q59" t="s">
        <v>227</v>
      </c>
      <c r="R59" t="s">
        <v>228</v>
      </c>
      <c r="S59" t="s">
        <v>229</v>
      </c>
      <c r="T59" t="s">
        <v>230</v>
      </c>
      <c r="U59" t="s">
        <v>231</v>
      </c>
      <c r="V59" t="s">
        <v>232</v>
      </c>
      <c r="W59" t="s">
        <v>233</v>
      </c>
    </row>
    <row r="60" spans="1:23">
      <c r="A60" t="s">
        <v>221</v>
      </c>
      <c r="B60" t="s">
        <v>202</v>
      </c>
      <c r="C60" t="s">
        <v>222</v>
      </c>
      <c r="D60" t="s">
        <v>203</v>
      </c>
      <c r="E60" t="s">
        <v>204</v>
      </c>
      <c r="F60" t="s">
        <v>205</v>
      </c>
      <c r="G60" t="s">
        <v>206</v>
      </c>
      <c r="H60" t="s">
        <v>207</v>
      </c>
      <c r="I60" t="s">
        <v>208</v>
      </c>
      <c r="J60" t="s">
        <v>209</v>
      </c>
      <c r="K60" t="s">
        <v>223</v>
      </c>
      <c r="L60" t="s">
        <v>224</v>
      </c>
      <c r="M60" t="s">
        <v>212</v>
      </c>
      <c r="N60" t="s">
        <v>213</v>
      </c>
      <c r="O60" t="s">
        <v>225</v>
      </c>
      <c r="P60" t="s">
        <v>226</v>
      </c>
      <c r="Q60" t="s">
        <v>227</v>
      </c>
      <c r="R60" t="s">
        <v>228</v>
      </c>
      <c r="S60" t="s">
        <v>229</v>
      </c>
      <c r="T60" t="s">
        <v>230</v>
      </c>
      <c r="U60" t="s">
        <v>231</v>
      </c>
      <c r="V60" t="s">
        <v>232</v>
      </c>
      <c r="W60" t="s">
        <v>233</v>
      </c>
    </row>
    <row r="61" spans="1:23">
      <c r="A61" t="s">
        <v>221</v>
      </c>
      <c r="B61" t="s">
        <v>202</v>
      </c>
      <c r="C61" t="s">
        <v>222</v>
      </c>
      <c r="D61" t="s">
        <v>203</v>
      </c>
      <c r="E61" t="s">
        <v>204</v>
      </c>
      <c r="F61" t="s">
        <v>205</v>
      </c>
      <c r="G61" t="s">
        <v>206</v>
      </c>
      <c r="H61" t="s">
        <v>207</v>
      </c>
      <c r="I61" t="s">
        <v>208</v>
      </c>
      <c r="J61" t="s">
        <v>209</v>
      </c>
      <c r="K61" t="s">
        <v>223</v>
      </c>
      <c r="L61" t="s">
        <v>224</v>
      </c>
      <c r="M61" t="s">
        <v>212</v>
      </c>
      <c r="N61" t="s">
        <v>213</v>
      </c>
      <c r="O61" t="s">
        <v>225</v>
      </c>
      <c r="P61" t="s">
        <v>226</v>
      </c>
      <c r="Q61" t="s">
        <v>227</v>
      </c>
      <c r="R61" t="s">
        <v>228</v>
      </c>
      <c r="S61" t="s">
        <v>229</v>
      </c>
      <c r="T61" t="s">
        <v>230</v>
      </c>
      <c r="U61" t="s">
        <v>231</v>
      </c>
      <c r="V61" t="s">
        <v>232</v>
      </c>
      <c r="W61" t="s">
        <v>233</v>
      </c>
    </row>
    <row r="62" spans="1:23">
      <c r="A62" t="s">
        <v>214</v>
      </c>
      <c r="B62" t="s">
        <v>215</v>
      </c>
      <c r="C62" t="s">
        <v>216</v>
      </c>
    </row>
    <row r="63">
      <c r="A63" t="s">
        <v>119</v>
      </c>
    </row>
    <row r="64">
      <c r="A64" t="s">
        <v>268</v>
      </c>
      <c r="B64" t="s">
        <v>269</v>
      </c>
      <c r="C64" t="s">
        <v>270</v>
      </c>
      <c r="D64" t="s">
        <v>271</v>
      </c>
      <c r="E64" t="s">
        <v>272</v>
      </c>
      <c r="F64" t="s">
        <v>273</v>
      </c>
      <c r="G64" t="s">
        <v>274</v>
      </c>
      <c r="H64" t="s">
        <v>275</v>
      </c>
      <c r="I64" t="s">
        <v>276</v>
      </c>
      <c r="J64" t="s">
        <v>277</v>
      </c>
      <c r="K64" t="s">
        <v>278</v>
      </c>
      <c r="L64" t="s">
        <v>279</v>
      </c>
      <c r="M64" t="s">
        <v>280</v>
      </c>
      <c r="N64" t="s">
        <v>281</v>
      </c>
      <c r="O64" t="s">
        <v>282</v>
      </c>
      <c r="P64" t="s">
        <v>283</v>
      </c>
      <c r="Q64" t="s">
        <v>284</v>
      </c>
      <c r="R64" t="s">
        <v>285</v>
      </c>
      <c r="S64" t="s">
        <v>286</v>
      </c>
      <c r="T64" t="s">
        <v>287</v>
      </c>
      <c r="U64" t="s">
        <v>288</v>
      </c>
      <c r="V64" t="s">
        <v>289</v>
      </c>
      <c r="W64" t="s">
        <v>290</v>
      </c>
      <c r="X64" t="s">
        <v>291</v>
      </c>
      <c r="Y64" t="s">
        <v>292</v>
      </c>
      <c r="Z64" t="s">
        <v>293</v>
      </c>
      <c r="AA64" t="s">
        <v>294</v>
      </c>
      <c r="AB64" t="s">
        <v>295</v>
      </c>
      <c r="AC64" t="s">
        <v>296</v>
      </c>
      <c r="AD64" t="s">
        <v>297</v>
      </c>
      <c r="AE64" t="s">
        <v>298</v>
      </c>
      <c r="AF64" t="s">
        <v>299</v>
      </c>
      <c r="AG64" t="s">
        <v>300</v>
      </c>
      <c r="AH64" t="s">
        <v>301</v>
      </c>
      <c r="AI64" t="s">
        <v>302</v>
      </c>
      <c r="AJ64" t="s">
        <v>303</v>
      </c>
      <c r="AK64" t="s">
        <v>304</v>
      </c>
      <c r="AL64" t="s">
        <v>305</v>
      </c>
      <c r="AM64" t="s">
        <v>306</v>
      </c>
      <c r="AN64" t="s">
        <v>307</v>
      </c>
      <c r="AO64" t="s">
        <v>308</v>
      </c>
      <c r="AP64" t="s">
        <v>309</v>
      </c>
      <c r="AQ64" t="s">
        <v>310</v>
      </c>
      <c r="AR64" t="s">
        <v>311</v>
      </c>
      <c r="AS64" t="s">
        <v>312</v>
      </c>
      <c r="AT64" t="s">
        <v>313</v>
      </c>
      <c r="AU64" t="s">
        <v>314</v>
      </c>
      <c r="AV64" t="s">
        <v>315</v>
      </c>
      <c r="AW64" t="s">
        <v>316</v>
      </c>
      <c r="AX64" t="s">
        <v>317</v>
      </c>
      <c r="AY64" t="s">
        <v>318</v>
      </c>
      <c r="AZ64" t="s">
        <v>319</v>
      </c>
      <c r="BA64" t="s">
        <v>320</v>
      </c>
      <c r="BB64" t="s">
        <v>321</v>
      </c>
      <c r="BC64" t="s">
        <v>322</v>
      </c>
      <c r="BD64" t="s">
        <v>323</v>
      </c>
      <c r="BE64" t="s">
        <v>324</v>
      </c>
      <c r="BF64" t="s">
        <v>325</v>
      </c>
      <c r="BG64" t="s">
        <v>326</v>
      </c>
      <c r="BH64" t="s">
        <v>327</v>
      </c>
      <c r="BI64" t="s">
        <v>328</v>
      </c>
      <c r="BJ64" t="s">
        <v>329</v>
      </c>
      <c r="BK64" t="s">
        <v>330</v>
      </c>
      <c r="BL64" t="s">
        <v>331</v>
      </c>
      <c r="BM64" t="s">
        <v>332</v>
      </c>
      <c r="BN64" t="s">
        <v>333</v>
      </c>
      <c r="BO64" t="s">
        <v>334</v>
      </c>
      <c r="BP64" t="s">
        <v>335</v>
      </c>
      <c r="BQ64" t="s">
        <v>336</v>
      </c>
      <c r="BR64" t="s">
        <v>337</v>
      </c>
      <c r="BS64" t="s">
        <v>338</v>
      </c>
      <c r="BT64" t="s">
        <v>339</v>
      </c>
      <c r="BU64" t="s">
        <v>340</v>
      </c>
      <c r="BV64" t="s">
        <v>341</v>
      </c>
      <c r="BW64" t="s">
        <v>342</v>
      </c>
      <c r="BX64" t="s">
        <v>343</v>
      </c>
      <c r="BY64" t="s">
        <v>344</v>
      </c>
      <c r="BZ64" t="s">
        <v>345</v>
      </c>
      <c r="CA64" t="s">
        <v>346</v>
      </c>
      <c r="CB64" t="s">
        <v>347</v>
      </c>
      <c r="CC64" t="s">
        <v>348</v>
      </c>
    </row>
    <row r="65">
      <c r="A65" t="s">
        <v>351</v>
      </c>
    </row>
    <row r="66">
      <c r="A66" t="s">
        <v>353</v>
      </c>
    </row>
    <row r="67">
      <c r="A67" t="s">
        <v>355</v>
      </c>
    </row>
    <row r="68">
      <c r="A68" t="s">
        <v>358</v>
      </c>
      <c r="B68" t="s">
        <v>359</v>
      </c>
    </row>
    <row r="69">
      <c r="A69" t="s">
        <v>361</v>
      </c>
      <c r="B69" t="s">
        <v>362</v>
      </c>
      <c r="C69" t="s">
        <v>363</v>
      </c>
      <c r="D69" t="s">
        <v>364</v>
      </c>
      <c r="E69" t="s">
        <v>365</v>
      </c>
      <c r="F69" t="s">
        <v>366</v>
      </c>
      <c r="G69" t="s">
        <v>367</v>
      </c>
    </row>
    <row r="70">
      <c r="A70" t="s">
        <v>369</v>
      </c>
      <c r="B70" t="s">
        <v>370</v>
      </c>
      <c r="C70" t="s">
        <v>371</v>
      </c>
      <c r="D70" t="s">
        <v>372</v>
      </c>
      <c r="E70" t="s">
        <v>373</v>
      </c>
      <c r="F70" t="s">
        <v>374</v>
      </c>
      <c r="G70" t="s">
        <v>375</v>
      </c>
      <c r="H70" t="s">
        <v>376</v>
      </c>
      <c r="I70" t="s">
        <v>377</v>
      </c>
      <c r="J70" t="s">
        <v>378</v>
      </c>
    </row>
    <row r="71">
      <c r="A71" t="s">
        <v>380</v>
      </c>
      <c r="B71" t="s">
        <v>381</v>
      </c>
      <c r="C71" t="s">
        <v>382</v>
      </c>
      <c r="D71" t="s">
        <v>383</v>
      </c>
    </row>
    <row r="72">
      <c r="A72" t="s">
        <v>193</v>
      </c>
      <c r="B72" t="s">
        <v>194</v>
      </c>
    </row>
    <row r="73">
      <c r="A73" t="s">
        <v>193</v>
      </c>
      <c r="B73" t="s">
        <v>194</v>
      </c>
    </row>
    <row r="74">
      <c r="A74" t="s">
        <v>193</v>
      </c>
      <c r="B74" t="s">
        <v>194</v>
      </c>
    </row>
    <row r="75">
      <c r="A75" t="s">
        <v>194</v>
      </c>
      <c r="B75" t="s">
        <v>195</v>
      </c>
      <c r="C75" t="s">
        <v>193</v>
      </c>
    </row>
    <row r="76">
      <c r="A76" t="s">
        <v>196</v>
      </c>
      <c r="B76" t="s">
        <v>197</v>
      </c>
      <c r="C76" t="s">
        <v>198</v>
      </c>
      <c r="D76" t="s">
        <v>199</v>
      </c>
      <c r="E76" t="s">
        <v>200</v>
      </c>
    </row>
    <row r="77">
      <c r="A77" t="s">
        <v>221</v>
      </c>
      <c r="B77" t="s">
        <v>202</v>
      </c>
      <c r="C77" t="s">
        <v>222</v>
      </c>
      <c r="D77" t="s">
        <v>390</v>
      </c>
      <c r="E77" t="s">
        <v>391</v>
      </c>
      <c r="F77" t="s">
        <v>392</v>
      </c>
      <c r="G77" t="s">
        <v>206</v>
      </c>
      <c r="H77" t="s">
        <v>207</v>
      </c>
      <c r="I77" t="s">
        <v>208</v>
      </c>
      <c r="J77" t="s">
        <v>209</v>
      </c>
      <c r="K77" t="s">
        <v>223</v>
      </c>
      <c r="L77" t="s">
        <v>224</v>
      </c>
      <c r="M77" t="s">
        <v>212</v>
      </c>
      <c r="N77" t="s">
        <v>213</v>
      </c>
      <c r="O77" t="s">
        <v>225</v>
      </c>
      <c r="P77" t="s">
        <v>226</v>
      </c>
      <c r="Q77" t="s">
        <v>227</v>
      </c>
      <c r="R77" t="s">
        <v>393</v>
      </c>
      <c r="S77" t="s">
        <v>394</v>
      </c>
      <c r="T77" t="s">
        <v>395</v>
      </c>
      <c r="U77" t="s">
        <v>396</v>
      </c>
      <c r="V77" t="s">
        <v>397</v>
      </c>
      <c r="W77" t="s">
        <v>398</v>
      </c>
      <c r="X77" t="s">
        <v>399</v>
      </c>
      <c r="Y77" t="s">
        <v>400</v>
      </c>
      <c r="Z77" t="s">
        <v>401</v>
      </c>
      <c r="AA77" t="s">
        <v>228</v>
      </c>
      <c r="AB77" t="s">
        <v>229</v>
      </c>
      <c r="AC77" t="s">
        <v>230</v>
      </c>
      <c r="AD77" t="s">
        <v>231</v>
      </c>
      <c r="AE77" t="s">
        <v>232</v>
      </c>
      <c r="AF77" t="s">
        <v>233</v>
      </c>
    </row>
    <row r="78">
      <c r="A78" t="s">
        <v>221</v>
      </c>
      <c r="B78" t="s">
        <v>202</v>
      </c>
      <c r="C78" t="s">
        <v>222</v>
      </c>
      <c r="D78" t="s">
        <v>390</v>
      </c>
      <c r="E78" t="s">
        <v>391</v>
      </c>
      <c r="F78" t="s">
        <v>392</v>
      </c>
      <c r="G78" t="s">
        <v>206</v>
      </c>
      <c r="H78" t="s">
        <v>207</v>
      </c>
      <c r="I78" t="s">
        <v>208</v>
      </c>
      <c r="J78" t="s">
        <v>209</v>
      </c>
      <c r="K78" t="s">
        <v>223</v>
      </c>
      <c r="L78" t="s">
        <v>224</v>
      </c>
      <c r="M78" t="s">
        <v>212</v>
      </c>
      <c r="N78" t="s">
        <v>213</v>
      </c>
      <c r="O78" t="s">
        <v>225</v>
      </c>
      <c r="P78" t="s">
        <v>226</v>
      </c>
      <c r="Q78" t="s">
        <v>227</v>
      </c>
      <c r="R78" t="s">
        <v>393</v>
      </c>
      <c r="S78" t="s">
        <v>394</v>
      </c>
      <c r="T78" t="s">
        <v>395</v>
      </c>
      <c r="U78" t="s">
        <v>396</v>
      </c>
      <c r="V78" t="s">
        <v>397</v>
      </c>
      <c r="W78" t="s">
        <v>398</v>
      </c>
      <c r="X78" t="s">
        <v>399</v>
      </c>
      <c r="Y78" t="s">
        <v>400</v>
      </c>
      <c r="Z78" t="s">
        <v>401</v>
      </c>
      <c r="AA78" t="s">
        <v>228</v>
      </c>
      <c r="AB78" t="s">
        <v>229</v>
      </c>
      <c r="AC78" t="s">
        <v>230</v>
      </c>
      <c r="AD78" t="s">
        <v>231</v>
      </c>
      <c r="AE78" t="s">
        <v>232</v>
      </c>
      <c r="AF78" t="s">
        <v>233</v>
      </c>
    </row>
    <row r="79">
      <c r="A79" t="s">
        <v>221</v>
      </c>
      <c r="B79" t="s">
        <v>202</v>
      </c>
      <c r="C79" t="s">
        <v>222</v>
      </c>
      <c r="D79" t="s">
        <v>390</v>
      </c>
      <c r="E79" t="s">
        <v>391</v>
      </c>
      <c r="F79" t="s">
        <v>392</v>
      </c>
      <c r="G79" t="s">
        <v>206</v>
      </c>
      <c r="H79" t="s">
        <v>207</v>
      </c>
      <c r="I79" t="s">
        <v>208</v>
      </c>
      <c r="J79" t="s">
        <v>209</v>
      </c>
      <c r="K79" t="s">
        <v>223</v>
      </c>
      <c r="L79" t="s">
        <v>224</v>
      </c>
      <c r="M79" t="s">
        <v>212</v>
      </c>
      <c r="N79" t="s">
        <v>213</v>
      </c>
      <c r="O79" t="s">
        <v>225</v>
      </c>
      <c r="P79" t="s">
        <v>226</v>
      </c>
      <c r="Q79" t="s">
        <v>227</v>
      </c>
      <c r="R79" t="s">
        <v>393</v>
      </c>
      <c r="S79" t="s">
        <v>394</v>
      </c>
      <c r="T79" t="s">
        <v>395</v>
      </c>
      <c r="U79" t="s">
        <v>396</v>
      </c>
      <c r="V79" t="s">
        <v>397</v>
      </c>
      <c r="W79" t="s">
        <v>398</v>
      </c>
      <c r="X79" t="s">
        <v>399</v>
      </c>
      <c r="Y79" t="s">
        <v>400</v>
      </c>
      <c r="Z79" t="s">
        <v>401</v>
      </c>
      <c r="AA79" t="s">
        <v>228</v>
      </c>
      <c r="AB79" t="s">
        <v>229</v>
      </c>
      <c r="AC79" t="s">
        <v>230</v>
      </c>
      <c r="AD79" t="s">
        <v>231</v>
      </c>
      <c r="AE79" t="s">
        <v>232</v>
      </c>
      <c r="AF79" t="s">
        <v>233</v>
      </c>
    </row>
    <row r="80">
      <c r="A80" t="s">
        <v>214</v>
      </c>
      <c r="B80" t="s">
        <v>215</v>
      </c>
      <c r="C80" t="s">
        <v>216</v>
      </c>
    </row>
    <row r="81">
      <c r="A81" t="s">
        <v>119</v>
      </c>
    </row>
    <row r="82">
      <c r="A82" t="s">
        <v>268</v>
      </c>
      <c r="B82" t="s">
        <v>269</v>
      </c>
      <c r="C82" t="s">
        <v>270</v>
      </c>
      <c r="D82" t="s">
        <v>271</v>
      </c>
      <c r="E82" t="s">
        <v>272</v>
      </c>
      <c r="F82" t="s">
        <v>273</v>
      </c>
      <c r="G82" t="s">
        <v>274</v>
      </c>
      <c r="H82" t="s">
        <v>275</v>
      </c>
      <c r="I82" t="s">
        <v>276</v>
      </c>
      <c r="J82" t="s">
        <v>277</v>
      </c>
      <c r="K82" t="s">
        <v>278</v>
      </c>
      <c r="L82" t="s">
        <v>279</v>
      </c>
      <c r="M82" t="s">
        <v>280</v>
      </c>
      <c r="N82" t="s">
        <v>281</v>
      </c>
      <c r="O82" t="s">
        <v>282</v>
      </c>
      <c r="P82" t="s">
        <v>283</v>
      </c>
      <c r="Q82" t="s">
        <v>284</v>
      </c>
      <c r="R82" t="s">
        <v>285</v>
      </c>
      <c r="S82" t="s">
        <v>286</v>
      </c>
      <c r="T82" t="s">
        <v>287</v>
      </c>
      <c r="U82" t="s">
        <v>288</v>
      </c>
      <c r="V82" t="s">
        <v>289</v>
      </c>
      <c r="W82" t="s">
        <v>290</v>
      </c>
      <c r="X82" t="s">
        <v>291</v>
      </c>
      <c r="Y82" t="s">
        <v>292</v>
      </c>
      <c r="Z82" t="s">
        <v>293</v>
      </c>
      <c r="AA82" t="s">
        <v>294</v>
      </c>
      <c r="AB82" t="s">
        <v>295</v>
      </c>
      <c r="AC82" t="s">
        <v>296</v>
      </c>
      <c r="AD82" t="s">
        <v>297</v>
      </c>
      <c r="AE82" t="s">
        <v>298</v>
      </c>
      <c r="AF82" t="s">
        <v>299</v>
      </c>
      <c r="AG82" t="s">
        <v>300</v>
      </c>
      <c r="AH82" t="s">
        <v>301</v>
      </c>
      <c r="AI82" t="s">
        <v>302</v>
      </c>
      <c r="AJ82" t="s">
        <v>303</v>
      </c>
      <c r="AK82" t="s">
        <v>304</v>
      </c>
      <c r="AL82" t="s">
        <v>305</v>
      </c>
      <c r="AM82" t="s">
        <v>306</v>
      </c>
      <c r="AN82" t="s">
        <v>307</v>
      </c>
      <c r="AO82" t="s">
        <v>308</v>
      </c>
      <c r="AP82" t="s">
        <v>309</v>
      </c>
      <c r="AQ82" t="s">
        <v>310</v>
      </c>
      <c r="AR82" t="s">
        <v>311</v>
      </c>
      <c r="AS82" t="s">
        <v>312</v>
      </c>
      <c r="AT82" t="s">
        <v>313</v>
      </c>
      <c r="AU82" t="s">
        <v>314</v>
      </c>
      <c r="AV82" t="s">
        <v>315</v>
      </c>
      <c r="AW82" t="s">
        <v>316</v>
      </c>
      <c r="AX82" t="s">
        <v>317</v>
      </c>
      <c r="AY82" t="s">
        <v>318</v>
      </c>
      <c r="AZ82" t="s">
        <v>319</v>
      </c>
      <c r="BA82" t="s">
        <v>320</v>
      </c>
      <c r="BB82" t="s">
        <v>321</v>
      </c>
      <c r="BC82" t="s">
        <v>322</v>
      </c>
      <c r="BD82" t="s">
        <v>323</v>
      </c>
      <c r="BE82" t="s">
        <v>324</v>
      </c>
      <c r="BF82" t="s">
        <v>325</v>
      </c>
      <c r="BG82" t="s">
        <v>326</v>
      </c>
      <c r="BH82" t="s">
        <v>327</v>
      </c>
      <c r="BI82" t="s">
        <v>328</v>
      </c>
      <c r="BJ82" t="s">
        <v>329</v>
      </c>
      <c r="BK82" t="s">
        <v>330</v>
      </c>
      <c r="BL82" t="s">
        <v>331</v>
      </c>
      <c r="BM82" t="s">
        <v>332</v>
      </c>
      <c r="BN82" t="s">
        <v>333</v>
      </c>
      <c r="BO82" t="s">
        <v>334</v>
      </c>
      <c r="BP82" t="s">
        <v>335</v>
      </c>
      <c r="BQ82" t="s">
        <v>336</v>
      </c>
      <c r="BR82" t="s">
        <v>337</v>
      </c>
      <c r="BS82" t="s">
        <v>338</v>
      </c>
      <c r="BT82" t="s">
        <v>339</v>
      </c>
      <c r="BU82" t="s">
        <v>340</v>
      </c>
      <c r="BV82" t="s">
        <v>341</v>
      </c>
      <c r="BW82" t="s">
        <v>342</v>
      </c>
      <c r="BX82" t="s">
        <v>343</v>
      </c>
      <c r="BY82" t="s">
        <v>344</v>
      </c>
      <c r="BZ82" t="s">
        <v>345</v>
      </c>
      <c r="CA82" t="s">
        <v>346</v>
      </c>
      <c r="CB82" t="s">
        <v>347</v>
      </c>
      <c r="CC82" t="s">
        <v>348</v>
      </c>
    </row>
    <row r="83">
      <c r="A83" t="s">
        <v>351</v>
      </c>
    </row>
    <row r="84">
      <c r="A84" t="s">
        <v>353</v>
      </c>
    </row>
    <row r="85">
      <c r="A85" t="s">
        <v>355</v>
      </c>
    </row>
    <row r="86">
      <c r="A86" t="s">
        <v>358</v>
      </c>
      <c r="B86" t="s">
        <v>359</v>
      </c>
    </row>
    <row r="87">
      <c r="A87" t="s">
        <v>361</v>
      </c>
      <c r="B87" t="s">
        <v>362</v>
      </c>
      <c r="C87" t="s">
        <v>363</v>
      </c>
      <c r="D87" t="s">
        <v>364</v>
      </c>
      <c r="E87" t="s">
        <v>365</v>
      </c>
      <c r="F87" t="s">
        <v>366</v>
      </c>
      <c r="G87" t="s">
        <v>367</v>
      </c>
    </row>
    <row r="88">
      <c r="A88" t="s">
        <v>369</v>
      </c>
      <c r="B88" t="s">
        <v>370</v>
      </c>
      <c r="C88" t="s">
        <v>371</v>
      </c>
      <c r="D88" t="s">
        <v>372</v>
      </c>
      <c r="E88" t="s">
        <v>373</v>
      </c>
      <c r="F88" t="s">
        <v>374</v>
      </c>
      <c r="G88" t="s">
        <v>375</v>
      </c>
      <c r="H88" t="s">
        <v>376</v>
      </c>
      <c r="I88" t="s">
        <v>377</v>
      </c>
      <c r="J88" t="s">
        <v>378</v>
      </c>
    </row>
    <row r="89">
      <c r="A89" t="s">
        <v>380</v>
      </c>
      <c r="B89" t="s">
        <v>381</v>
      </c>
      <c r="C89" t="s">
        <v>382</v>
      </c>
      <c r="D89" t="s">
        <v>383</v>
      </c>
    </row>
    <row r="90">
      <c r="A90" t="s">
        <v>193</v>
      </c>
      <c r="B90" t="s">
        <v>194</v>
      </c>
    </row>
    <row r="91">
      <c r="A91" t="s">
        <v>193</v>
      </c>
      <c r="B91" t="s">
        <v>194</v>
      </c>
    </row>
    <row r="92">
      <c r="A92" t="s">
        <v>193</v>
      </c>
      <c r="B92" t="s">
        <v>194</v>
      </c>
    </row>
    <row r="93">
      <c r="A93" t="s">
        <v>194</v>
      </c>
      <c r="B93" t="s">
        <v>195</v>
      </c>
      <c r="C93" t="s">
        <v>193</v>
      </c>
    </row>
    <row r="94">
      <c r="A94" t="s">
        <v>196</v>
      </c>
      <c r="B94" t="s">
        <v>197</v>
      </c>
      <c r="C94" t="s">
        <v>198</v>
      </c>
      <c r="D94" t="s">
        <v>199</v>
      </c>
      <c r="E94" t="s">
        <v>200</v>
      </c>
    </row>
    <row r="95">
      <c r="A95" t="s">
        <v>221</v>
      </c>
      <c r="B95" t="s">
        <v>202</v>
      </c>
      <c r="C95" t="s">
        <v>222</v>
      </c>
      <c r="D95" t="s">
        <v>390</v>
      </c>
      <c r="E95" t="s">
        <v>391</v>
      </c>
      <c r="F95" t="s">
        <v>392</v>
      </c>
      <c r="G95" t="s">
        <v>206</v>
      </c>
      <c r="H95" t="s">
        <v>207</v>
      </c>
      <c r="I95" t="s">
        <v>208</v>
      </c>
      <c r="J95" t="s">
        <v>209</v>
      </c>
      <c r="K95" t="s">
        <v>223</v>
      </c>
      <c r="L95" t="s">
        <v>224</v>
      </c>
      <c r="M95" t="s">
        <v>212</v>
      </c>
      <c r="N95" t="s">
        <v>213</v>
      </c>
      <c r="O95" t="s">
        <v>225</v>
      </c>
      <c r="P95" t="s">
        <v>226</v>
      </c>
      <c r="Q95" t="s">
        <v>227</v>
      </c>
      <c r="R95" t="s">
        <v>393</v>
      </c>
      <c r="S95" t="s">
        <v>394</v>
      </c>
      <c r="T95" t="s">
        <v>395</v>
      </c>
      <c r="U95" t="s">
        <v>396</v>
      </c>
      <c r="V95" t="s">
        <v>397</v>
      </c>
      <c r="W95" t="s">
        <v>398</v>
      </c>
      <c r="X95" t="s">
        <v>399</v>
      </c>
      <c r="Y95" t="s">
        <v>400</v>
      </c>
      <c r="Z95" t="s">
        <v>401</v>
      </c>
      <c r="AA95" t="s">
        <v>228</v>
      </c>
      <c r="AB95" t="s">
        <v>229</v>
      </c>
      <c r="AC95" t="s">
        <v>230</v>
      </c>
      <c r="AD95" t="s">
        <v>231</v>
      </c>
      <c r="AE95" t="s">
        <v>232</v>
      </c>
      <c r="AF95" t="s">
        <v>233</v>
      </c>
    </row>
    <row r="96">
      <c r="A96" t="s">
        <v>221</v>
      </c>
      <c r="B96" t="s">
        <v>202</v>
      </c>
      <c r="C96" t="s">
        <v>222</v>
      </c>
      <c r="D96" t="s">
        <v>390</v>
      </c>
      <c r="E96" t="s">
        <v>391</v>
      </c>
      <c r="F96" t="s">
        <v>392</v>
      </c>
      <c r="G96" t="s">
        <v>206</v>
      </c>
      <c r="H96" t="s">
        <v>207</v>
      </c>
      <c r="I96" t="s">
        <v>208</v>
      </c>
      <c r="J96" t="s">
        <v>209</v>
      </c>
      <c r="K96" t="s">
        <v>223</v>
      </c>
      <c r="L96" t="s">
        <v>224</v>
      </c>
      <c r="M96" t="s">
        <v>212</v>
      </c>
      <c r="N96" t="s">
        <v>213</v>
      </c>
      <c r="O96" t="s">
        <v>225</v>
      </c>
      <c r="P96" t="s">
        <v>226</v>
      </c>
      <c r="Q96" t="s">
        <v>227</v>
      </c>
      <c r="R96" t="s">
        <v>393</v>
      </c>
      <c r="S96" t="s">
        <v>394</v>
      </c>
      <c r="T96" t="s">
        <v>395</v>
      </c>
      <c r="U96" t="s">
        <v>396</v>
      </c>
      <c r="V96" t="s">
        <v>397</v>
      </c>
      <c r="W96" t="s">
        <v>398</v>
      </c>
      <c r="X96" t="s">
        <v>399</v>
      </c>
      <c r="Y96" t="s">
        <v>400</v>
      </c>
      <c r="Z96" t="s">
        <v>401</v>
      </c>
      <c r="AA96" t="s">
        <v>228</v>
      </c>
      <c r="AB96" t="s">
        <v>229</v>
      </c>
      <c r="AC96" t="s">
        <v>230</v>
      </c>
      <c r="AD96" t="s">
        <v>231</v>
      </c>
      <c r="AE96" t="s">
        <v>232</v>
      </c>
      <c r="AF96" t="s">
        <v>233</v>
      </c>
    </row>
    <row r="97">
      <c r="A97" t="s">
        <v>221</v>
      </c>
      <c r="B97" t="s">
        <v>202</v>
      </c>
      <c r="C97" t="s">
        <v>222</v>
      </c>
      <c r="D97" t="s">
        <v>390</v>
      </c>
      <c r="E97" t="s">
        <v>391</v>
      </c>
      <c r="F97" t="s">
        <v>392</v>
      </c>
      <c r="G97" t="s">
        <v>206</v>
      </c>
      <c r="H97" t="s">
        <v>207</v>
      </c>
      <c r="I97" t="s">
        <v>208</v>
      </c>
      <c r="J97" t="s">
        <v>209</v>
      </c>
      <c r="K97" t="s">
        <v>223</v>
      </c>
      <c r="L97" t="s">
        <v>224</v>
      </c>
      <c r="M97" t="s">
        <v>212</v>
      </c>
      <c r="N97" t="s">
        <v>213</v>
      </c>
      <c r="O97" t="s">
        <v>225</v>
      </c>
      <c r="P97" t="s">
        <v>226</v>
      </c>
      <c r="Q97" t="s">
        <v>227</v>
      </c>
      <c r="R97" t="s">
        <v>393</v>
      </c>
      <c r="S97" t="s">
        <v>394</v>
      </c>
      <c r="T97" t="s">
        <v>395</v>
      </c>
      <c r="U97" t="s">
        <v>396</v>
      </c>
      <c r="V97" t="s">
        <v>397</v>
      </c>
      <c r="W97" t="s">
        <v>398</v>
      </c>
      <c r="X97" t="s">
        <v>399</v>
      </c>
      <c r="Y97" t="s">
        <v>400</v>
      </c>
      <c r="Z97" t="s">
        <v>401</v>
      </c>
      <c r="AA97" t="s">
        <v>228</v>
      </c>
      <c r="AB97" t="s">
        <v>229</v>
      </c>
      <c r="AC97" t="s">
        <v>230</v>
      </c>
      <c r="AD97" t="s">
        <v>231</v>
      </c>
      <c r="AE97" t="s">
        <v>232</v>
      </c>
      <c r="AF97" t="s">
        <v>233</v>
      </c>
    </row>
    <row r="98">
      <c r="A98" t="s">
        <v>214</v>
      </c>
      <c r="B98" t="s">
        <v>215</v>
      </c>
      <c r="C98" t="s">
        <v>216</v>
      </c>
    </row>
    <row r="99">
      <c r="A99" t="s">
        <v>119</v>
      </c>
    </row>
    <row r="100">
      <c r="A100" t="s">
        <v>268</v>
      </c>
      <c r="B100" t="s">
        <v>269</v>
      </c>
      <c r="C100" t="s">
        <v>270</v>
      </c>
      <c r="D100" t="s">
        <v>271</v>
      </c>
      <c r="E100" t="s">
        <v>272</v>
      </c>
      <c r="F100" t="s">
        <v>273</v>
      </c>
      <c r="G100" t="s">
        <v>274</v>
      </c>
      <c r="H100" t="s">
        <v>275</v>
      </c>
      <c r="I100" t="s">
        <v>276</v>
      </c>
      <c r="J100" t="s">
        <v>277</v>
      </c>
      <c r="K100" t="s">
        <v>278</v>
      </c>
      <c r="L100" t="s">
        <v>279</v>
      </c>
      <c r="M100" t="s">
        <v>280</v>
      </c>
      <c r="N100" t="s">
        <v>281</v>
      </c>
      <c r="O100" t="s">
        <v>282</v>
      </c>
      <c r="P100" t="s">
        <v>283</v>
      </c>
      <c r="Q100" t="s">
        <v>284</v>
      </c>
      <c r="R100" t="s">
        <v>285</v>
      </c>
      <c r="S100" t="s">
        <v>286</v>
      </c>
      <c r="T100" t="s">
        <v>287</v>
      </c>
      <c r="U100" t="s">
        <v>288</v>
      </c>
      <c r="V100" t="s">
        <v>289</v>
      </c>
      <c r="W100" t="s">
        <v>290</v>
      </c>
      <c r="X100" t="s">
        <v>291</v>
      </c>
      <c r="Y100" t="s">
        <v>292</v>
      </c>
      <c r="Z100" t="s">
        <v>293</v>
      </c>
      <c r="AA100" t="s">
        <v>294</v>
      </c>
      <c r="AB100" t="s">
        <v>295</v>
      </c>
      <c r="AC100" t="s">
        <v>296</v>
      </c>
      <c r="AD100" t="s">
        <v>297</v>
      </c>
      <c r="AE100" t="s">
        <v>298</v>
      </c>
      <c r="AF100" t="s">
        <v>299</v>
      </c>
      <c r="AG100" t="s">
        <v>300</v>
      </c>
      <c r="AH100" t="s">
        <v>301</v>
      </c>
      <c r="AI100" t="s">
        <v>302</v>
      </c>
      <c r="AJ100" t="s">
        <v>303</v>
      </c>
      <c r="AK100" t="s">
        <v>304</v>
      </c>
      <c r="AL100" t="s">
        <v>305</v>
      </c>
      <c r="AM100" t="s">
        <v>306</v>
      </c>
      <c r="AN100" t="s">
        <v>307</v>
      </c>
      <c r="AO100" t="s">
        <v>308</v>
      </c>
      <c r="AP100" t="s">
        <v>309</v>
      </c>
      <c r="AQ100" t="s">
        <v>310</v>
      </c>
      <c r="AR100" t="s">
        <v>311</v>
      </c>
      <c r="AS100" t="s">
        <v>312</v>
      </c>
      <c r="AT100" t="s">
        <v>313</v>
      </c>
      <c r="AU100" t="s">
        <v>314</v>
      </c>
      <c r="AV100" t="s">
        <v>315</v>
      </c>
      <c r="AW100" t="s">
        <v>316</v>
      </c>
      <c r="AX100" t="s">
        <v>317</v>
      </c>
      <c r="AY100" t="s">
        <v>318</v>
      </c>
      <c r="AZ100" t="s">
        <v>319</v>
      </c>
      <c r="BA100" t="s">
        <v>320</v>
      </c>
      <c r="BB100" t="s">
        <v>321</v>
      </c>
      <c r="BC100" t="s">
        <v>322</v>
      </c>
      <c r="BD100" t="s">
        <v>323</v>
      </c>
      <c r="BE100" t="s">
        <v>324</v>
      </c>
      <c r="BF100" t="s">
        <v>325</v>
      </c>
      <c r="BG100" t="s">
        <v>326</v>
      </c>
      <c r="BH100" t="s">
        <v>327</v>
      </c>
      <c r="BI100" t="s">
        <v>328</v>
      </c>
      <c r="BJ100" t="s">
        <v>329</v>
      </c>
      <c r="BK100" t="s">
        <v>330</v>
      </c>
      <c r="BL100" t="s">
        <v>331</v>
      </c>
      <c r="BM100" t="s">
        <v>332</v>
      </c>
      <c r="BN100" t="s">
        <v>333</v>
      </c>
      <c r="BO100" t="s">
        <v>334</v>
      </c>
      <c r="BP100" t="s">
        <v>335</v>
      </c>
      <c r="BQ100" t="s">
        <v>336</v>
      </c>
      <c r="BR100" t="s">
        <v>337</v>
      </c>
      <c r="BS100" t="s">
        <v>338</v>
      </c>
      <c r="BT100" t="s">
        <v>339</v>
      </c>
      <c r="BU100" t="s">
        <v>340</v>
      </c>
      <c r="BV100" t="s">
        <v>341</v>
      </c>
      <c r="BW100" t="s">
        <v>342</v>
      </c>
      <c r="BX100" t="s">
        <v>343</v>
      </c>
      <c r="BY100" t="s">
        <v>344</v>
      </c>
      <c r="BZ100" t="s">
        <v>345</v>
      </c>
      <c r="CA100" t="s">
        <v>346</v>
      </c>
      <c r="CB100" t="s">
        <v>347</v>
      </c>
      <c r="CC100" t="s">
        <v>348</v>
      </c>
    </row>
    <row r="101">
      <c r="A101" t="s">
        <v>351</v>
      </c>
    </row>
    <row r="102">
      <c r="A102" t="s">
        <v>353</v>
      </c>
    </row>
    <row r="103">
      <c r="A103" t="s">
        <v>355</v>
      </c>
    </row>
    <row r="104">
      <c r="A104" t="s">
        <v>358</v>
      </c>
      <c r="B104" t="s">
        <v>359</v>
      </c>
    </row>
    <row r="105">
      <c r="A105" t="s">
        <v>361</v>
      </c>
      <c r="B105" t="s">
        <v>362</v>
      </c>
      <c r="C105" t="s">
        <v>363</v>
      </c>
      <c r="D105" t="s">
        <v>364</v>
      </c>
      <c r="E105" t="s">
        <v>365</v>
      </c>
      <c r="F105" t="s">
        <v>366</v>
      </c>
      <c r="G105" t="s">
        <v>367</v>
      </c>
    </row>
    <row r="106">
      <c r="A106" t="s">
        <v>369</v>
      </c>
      <c r="B106" t="s">
        <v>370</v>
      </c>
      <c r="C106" t="s">
        <v>371</v>
      </c>
      <c r="D106" t="s">
        <v>372</v>
      </c>
      <c r="E106" t="s">
        <v>373</v>
      </c>
      <c r="F106" t="s">
        <v>374</v>
      </c>
      <c r="G106" t="s">
        <v>375</v>
      </c>
      <c r="H106" t="s">
        <v>376</v>
      </c>
      <c r="I106" t="s">
        <v>377</v>
      </c>
      <c r="J106" t="s">
        <v>378</v>
      </c>
    </row>
    <row r="107">
      <c r="A107" t="s">
        <v>380</v>
      </c>
      <c r="B107" t="s">
        <v>381</v>
      </c>
      <c r="C107" t="s">
        <v>382</v>
      </c>
      <c r="D107" t="s">
        <v>383</v>
      </c>
    </row>
    <row r="108">
      <c r="A108" t="s">
        <v>193</v>
      </c>
      <c r="B108" t="s">
        <v>194</v>
      </c>
    </row>
    <row r="109">
      <c r="A109" t="s">
        <v>193</v>
      </c>
      <c r="B109" t="s">
        <v>194</v>
      </c>
    </row>
    <row r="110">
      <c r="A110" t="s">
        <v>193</v>
      </c>
      <c r="B110" t="s">
        <v>194</v>
      </c>
    </row>
    <row r="111">
      <c r="A111" t="s">
        <v>194</v>
      </c>
      <c r="B111" t="s">
        <v>195</v>
      </c>
      <c r="C111" t="s">
        <v>193</v>
      </c>
    </row>
    <row r="112">
      <c r="A112" t="s">
        <v>196</v>
      </c>
      <c r="B112" t="s">
        <v>197</v>
      </c>
      <c r="C112" t="s">
        <v>198</v>
      </c>
      <c r="D112" t="s">
        <v>199</v>
      </c>
      <c r="E112" t="s">
        <v>200</v>
      </c>
    </row>
    <row r="113">
      <c r="A113" t="s">
        <v>221</v>
      </c>
      <c r="B113" t="s">
        <v>202</v>
      </c>
      <c r="C113" t="s">
        <v>222</v>
      </c>
      <c r="D113" t="s">
        <v>390</v>
      </c>
      <c r="E113" t="s">
        <v>391</v>
      </c>
      <c r="F113" t="s">
        <v>392</v>
      </c>
      <c r="G113" t="s">
        <v>206</v>
      </c>
      <c r="H113" t="s">
        <v>207</v>
      </c>
      <c r="I113" t="s">
        <v>208</v>
      </c>
      <c r="J113" t="s">
        <v>209</v>
      </c>
      <c r="K113" t="s">
        <v>223</v>
      </c>
      <c r="L113" t="s">
        <v>224</v>
      </c>
      <c r="M113" t="s">
        <v>212</v>
      </c>
      <c r="N113" t="s">
        <v>213</v>
      </c>
      <c r="O113" t="s">
        <v>225</v>
      </c>
      <c r="P113" t="s">
        <v>226</v>
      </c>
      <c r="Q113" t="s">
        <v>227</v>
      </c>
      <c r="R113" t="s">
        <v>393</v>
      </c>
      <c r="S113" t="s">
        <v>394</v>
      </c>
      <c r="T113" t="s">
        <v>395</v>
      </c>
      <c r="U113" t="s">
        <v>396</v>
      </c>
      <c r="V113" t="s">
        <v>397</v>
      </c>
      <c r="W113" t="s">
        <v>398</v>
      </c>
      <c r="X113" t="s">
        <v>399</v>
      </c>
      <c r="Y113" t="s">
        <v>400</v>
      </c>
      <c r="Z113" t="s">
        <v>401</v>
      </c>
      <c r="AA113" t="s">
        <v>228</v>
      </c>
      <c r="AB113" t="s">
        <v>229</v>
      </c>
      <c r="AC113" t="s">
        <v>230</v>
      </c>
      <c r="AD113" t="s">
        <v>231</v>
      </c>
      <c r="AE113" t="s">
        <v>232</v>
      </c>
      <c r="AF113" t="s">
        <v>233</v>
      </c>
    </row>
    <row r="114">
      <c r="A114" t="s">
        <v>221</v>
      </c>
      <c r="B114" t="s">
        <v>202</v>
      </c>
      <c r="C114" t="s">
        <v>222</v>
      </c>
      <c r="D114" t="s">
        <v>390</v>
      </c>
      <c r="E114" t="s">
        <v>391</v>
      </c>
      <c r="F114" t="s">
        <v>392</v>
      </c>
      <c r="G114" t="s">
        <v>206</v>
      </c>
      <c r="H114" t="s">
        <v>207</v>
      </c>
      <c r="I114" t="s">
        <v>208</v>
      </c>
      <c r="J114" t="s">
        <v>209</v>
      </c>
      <c r="K114" t="s">
        <v>223</v>
      </c>
      <c r="L114" t="s">
        <v>224</v>
      </c>
      <c r="M114" t="s">
        <v>212</v>
      </c>
      <c r="N114" t="s">
        <v>213</v>
      </c>
      <c r="O114" t="s">
        <v>225</v>
      </c>
      <c r="P114" t="s">
        <v>226</v>
      </c>
      <c r="Q114" t="s">
        <v>227</v>
      </c>
      <c r="R114" t="s">
        <v>393</v>
      </c>
      <c r="S114" t="s">
        <v>394</v>
      </c>
      <c r="T114" t="s">
        <v>395</v>
      </c>
      <c r="U114" t="s">
        <v>396</v>
      </c>
      <c r="V114" t="s">
        <v>397</v>
      </c>
      <c r="W114" t="s">
        <v>398</v>
      </c>
      <c r="X114" t="s">
        <v>399</v>
      </c>
      <c r="Y114" t="s">
        <v>400</v>
      </c>
      <c r="Z114" t="s">
        <v>401</v>
      </c>
      <c r="AA114" t="s">
        <v>228</v>
      </c>
      <c r="AB114" t="s">
        <v>229</v>
      </c>
      <c r="AC114" t="s">
        <v>230</v>
      </c>
      <c r="AD114" t="s">
        <v>231</v>
      </c>
      <c r="AE114" t="s">
        <v>232</v>
      </c>
      <c r="AF114" t="s">
        <v>233</v>
      </c>
    </row>
    <row r="115">
      <c r="A115" t="s">
        <v>221</v>
      </c>
      <c r="B115" t="s">
        <v>202</v>
      </c>
      <c r="C115" t="s">
        <v>222</v>
      </c>
      <c r="D115" t="s">
        <v>390</v>
      </c>
      <c r="E115" t="s">
        <v>391</v>
      </c>
      <c r="F115" t="s">
        <v>392</v>
      </c>
      <c r="G115" t="s">
        <v>206</v>
      </c>
      <c r="H115" t="s">
        <v>207</v>
      </c>
      <c r="I115" t="s">
        <v>208</v>
      </c>
      <c r="J115" t="s">
        <v>209</v>
      </c>
      <c r="K115" t="s">
        <v>223</v>
      </c>
      <c r="L115" t="s">
        <v>224</v>
      </c>
      <c r="M115" t="s">
        <v>212</v>
      </c>
      <c r="N115" t="s">
        <v>213</v>
      </c>
      <c r="O115" t="s">
        <v>225</v>
      </c>
      <c r="P115" t="s">
        <v>226</v>
      </c>
      <c r="Q115" t="s">
        <v>227</v>
      </c>
      <c r="R115" t="s">
        <v>393</v>
      </c>
      <c r="S115" t="s">
        <v>394</v>
      </c>
      <c r="T115" t="s">
        <v>395</v>
      </c>
      <c r="U115" t="s">
        <v>396</v>
      </c>
      <c r="V115" t="s">
        <v>397</v>
      </c>
      <c r="W115" t="s">
        <v>398</v>
      </c>
      <c r="X115" t="s">
        <v>399</v>
      </c>
      <c r="Y115" t="s">
        <v>400</v>
      </c>
      <c r="Z115" t="s">
        <v>401</v>
      </c>
      <c r="AA115" t="s">
        <v>228</v>
      </c>
      <c r="AB115" t="s">
        <v>229</v>
      </c>
      <c r="AC115" t="s">
        <v>230</v>
      </c>
      <c r="AD115" t="s">
        <v>231</v>
      </c>
      <c r="AE115" t="s">
        <v>232</v>
      </c>
      <c r="AF115" t="s">
        <v>233</v>
      </c>
    </row>
    <row r="116">
      <c r="A116" t="s">
        <v>214</v>
      </c>
      <c r="B116" t="s">
        <v>215</v>
      </c>
      <c r="C116" t="s">
        <v>216</v>
      </c>
    </row>
  </sheetData>
  <phoneticPr fontId="7" type="noConversion"/>
  <pageMargins left="0.75" right="0.75" top="1" bottom="1" header="0.3" footer="0.3"/>
  <pageSetup paperSize="9" orientation="portrait" r:id="rId1"/>
  <headerFooter>
    <oddHeader>&amp;C&amp;"Aptos"&amp;10&amp;K000000 Coupang Business-Internal User Only&amp;1#_x000D_</oddHeader>
    <oddFooter>&amp;C_x000D_&amp;1#&amp;"Aptos"&amp;10&amp;K000000 2026-06-18T16:10:25 / Internal</oddFooter>
  </headerFooter>
</worksheet>
</file>

<file path=xl/worksheets/sheet3.xml><?xml version="1.0" encoding="utf-8"?>
<worksheet xmlns="http://schemas.openxmlformats.org/spreadsheetml/2006/main">
  <dimension ref="A1:A7"/>
  <sheetViews>
    <sheetView workbookViewId="0"/>
  </sheetViews>
  <sheetFormatPr defaultRowHeight="15.0"/>
  <sheetData>
    <row r="1">
      <c r="A1" t="s">
        <v>431</v>
      </c>
    </row>
    <row r="2">
      <c r="A2" t="s">
        <v>432</v>
      </c>
    </row>
    <row r="3">
      <c r="A3" t="s">
        <v>431</v>
      </c>
    </row>
    <row r="4">
      <c r="A4" t="s">
        <v>432</v>
      </c>
    </row>
    <row r="5">
      <c r="A5" t="s">
        <v>433</v>
      </c>
    </row>
    <row r="6">
      <c r="A6" t="s">
        <v>434</v>
      </c>
    </row>
    <row r="7">
      <c r="A7" t="s">
        <v>435</v>
      </c>
    </row>
  </sheetData>
  <sheetProtection password="B0FC" sheet="true" scenarios="true" objects="true"/>
  <pageMargins bottom="0.75" footer="0.3" header="0.3" left="0.7" right="0.7" top="0.75"/>
</worksheet>
</file>

<file path=docMetadata/LabelInfo.xml><?xml version="1.0" encoding="utf-8"?>
<clbl:labelList xmlns:clbl="http://schemas.microsoft.com/office/2020/mipLabelMetadata">
  <clbl:label id="{62a57034-a3e8-4029-8521-bc39f36b7520}" enabled="1" method="Standard" siteId="{e3098f96-361b-47c6-a9f4-ab7bafcaffe9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hidden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2015-05-18T07:24:39Z</dcterms:created>
  <dc:creator>Administrator</dc:creator>
  <cp:lastModifiedBy>Rocky Liu [TW Marketplace Engineering]</cp:lastModifiedBy>
  <dcterms:modified xsi:type="dcterms:W3CDTF">2026-06-18T08:10:25Z</dcterms:modified>
</cp:coreProperties>
</file>