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단위가격 관련 파일/0401 단위가격 엑셀/"/>
    </mc:Choice>
  </mc:AlternateContent>
  <xr:revisionPtr revIDLastSave="0" documentId="13_ncr:1_{A9ADA838-1FEA-864B-AA46-096A93E3041D}" xr6:coauthVersionLast="47" xr6:coauthVersionMax="47" xr10:uidLastSave="{00000000-0000-0000-0000-000000000000}"/>
  <bookViews>
    <workbookView xWindow="41140" yWindow="360" windowWidth="34900" windowHeight="19840" xr2:uid="{DA4D8F0F-D633-4628-902E-3C3E4A184F70}"/>
  </bookViews>
  <sheets>
    <sheet name="일괄등록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<sst xmlns="http://schemas.openxmlformats.org/spreadsheetml/2006/main" count="339" uniqueCount="243">
  <si>
    <t>추가상품명</t>
  </si>
  <si>
    <t>추가상품값</t>
  </si>
  <si>
    <t>추가상품가</t>
  </si>
  <si>
    <t>추가상품 재고수량</t>
  </si>
  <si>
    <t>비필수</t>
  </si>
  <si>
    <t>조건부 필수</t>
  </si>
  <si>
    <t>Y</t>
  </si>
  <si>
    <t>N</t>
  </si>
  <si>
    <t>택배‚ 소포‚ 등기</t>
  </si>
  <si>
    <t>조건부 무료</t>
  </si>
  <si>
    <t>착불 또는 선결제</t>
  </si>
  <si>
    <t>원</t>
  </si>
  <si>
    <t>개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</si>
  <si>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</si>
  <si>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</si>
  <si>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</si>
  <si>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</si>
  <si>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</si>
  <si>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</si>
  <si>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</si>
  <si>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</si>
  <si>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</si>
  <si>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</si>
  <si>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</si>
  <si>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</si>
  <si>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</si>
  <si>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</si>
  <si>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</si>
  <si>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</si>
  <si>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</si>
  <si>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</si>
  <si>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비필수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</si>
  <si>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</si>
  <si>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</si>
  <si>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</si>
  <si>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</si>
  <si>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</si>
  <si>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필수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</si>
  <si>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</si>
  <si>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</si>
  <si>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</si>
  <si>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</si>
  <si>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조건부필수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</si>
  <si>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</si>
  <si>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</si>
  <si>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</si>
  <si>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</si>
  <si>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</si>
  <si>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</si>
  <si>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</si>
  <si>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</si>
  <si>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</si>
  <si>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</si>
  <si>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</si>
  <si>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</si>
  <si>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</si>
  <si>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</si>
  <si>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</si>
  <si>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</si>
  <si>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</si>
  <si>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</si>
  <si>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</si>
  <si>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</si>
  <si>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</si>
  <si>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</si>
  <si>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</si>
  <si>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양말</t>
  </si>
  <si>
    <t>최대 100자까지 입력할 수 있습니다.
\ * ? " &lt; &gt;와 일부 특수문자는 입력할 수 없습니다.</t>
    <phoneticPr fontId="1" type="noConversion"/>
  </si>
  <si>
    <t>1~99,999,999
사이의 숫자만 입력할 수 있습니다.
* 옵션재고를 사용하는 경우 옵션재고수량의 합으로 대체됩니다.</t>
    <phoneticPr fontId="1" type="noConversion"/>
  </si>
  <si>
    <r>
      <t xml:space="preserve">옵션을 사용할 경우 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phoneticPr fontId="1" type="noConversion"/>
  </si>
  <si>
    <t>최대 5개까지 입력할 수 있습니다.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</si>
  <si>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브랜드명을 정확히
입력합니다.</t>
    <phoneticPr fontId="1" type="noConversion"/>
  </si>
  <si>
    <t>제조사명을 정확히
입력합니다.</t>
    <phoneticPr fontId="1" type="noConversion"/>
  </si>
  <si>
    <t>동광인터내셔날</t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</si>
  <si>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
* 복수원산지여부가 공란인 경우 N으로 등록됩니다.   
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</si>
  <si>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>(미성년자 구매가능)
* 미성년자 구매여부가 공란인 경우 Y로 등록됩니다.</t>
    </r>
    <phoneticPr fontId="1" type="noConversion"/>
  </si>
  <si>
    <t>배송비 템플릿코드</t>
    <phoneticPr fontId="1" type="noConversion"/>
  </si>
  <si>
    <t>영종동의 경우 톨게이트 비용 1만원 추가됩니다.</t>
  </si>
  <si>
    <t>V68SKM304Z</t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</si>
  <si>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</si>
  <si>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</si>
  <si>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</si>
  <si>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원산지를 '수입산'으로 선택한 경우 필수입력입니다.</t>
    <phoneticPr fontId="1" type="noConversion"/>
  </si>
  <si>
    <t>원산지 직접입력</t>
    <phoneticPr fontId="1" type="noConversion"/>
  </si>
  <si>
    <r>
      <t xml:space="preserve">최대 30자까지 입력할 수 있습니다.
\ * ? "&lt; &gt; , 와 일부 특수문자는 입력할 수 없습니다.
</t>
    </r>
    <r>
      <rPr>
        <b/>
        <sz val="9"/>
        <color rgb="FFC00000"/>
        <rFont val="맑은 고딕"/>
        <family val="3"/>
        <charset val="129"/>
      </rPr>
      <t>* 파일업로드 시 3~6행의 작성가이드는 삭제하시기 바랍니다.</t>
    </r>
    <phoneticPr fontId="1" type="noConversion"/>
  </si>
  <si>
    <t>사계절</t>
    <phoneticPr fontId="1" type="noConversion"/>
  </si>
  <si>
    <t>허균,허난설헌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</si>
  <si>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</si>
  <si>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</si>
  <si>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</si>
  <si>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</si>
  <si>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</si>
  <si>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</si>
  <si>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* 공란인 경우 과세상품으로 등록됩니다.</t>
    </r>
    <phoneticPr fontId="1" type="noConversion"/>
  </si>
  <si>
    <r>
      <t xml:space="preserve">제주/도서산간을 제외한 지역별 차등배송비가 있을 경우 상세내용을 입력합니다.
* 최대 50자까지 입력가능하며, 일부 특수문자는 등록할 수 없습니다.
* 제주/도서산간 추가배송비는 상품등록 이후 '배송/상품별 배송비'에서 설정할 수 있습니다.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</t>
    </r>
    <phoneticPr fontId="1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</si>
  <si>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</si>
  <si>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중고상품
</t>
    </r>
    <r>
      <rPr>
        <sz val="9"/>
        <rFont val="맑은 고딕"/>
        <family val="3"/>
        <charset val="129"/>
      </rPr>
      <t>* 공란인 경우 신상품으로 등록됩니다.   
* 중고/리퍼/전시 등의 상품은 중고상품으로 입력합니다.
* 중고상품을 신상품으로 판매하는 경우 판매금지 및 네이버쇼핑 미노출 조치될 수 있습니다.</t>
    </r>
    <phoneticPr fontId="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</si>
  <si>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</si>
  <si>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 </t>
    </r>
    <phoneticPr fontId="1" type="noConversion"/>
  </si>
  <si>
    <r>
      <t xml:space="preserve">배송비 유형이 '조건부 무료'로 기재된 경우 필수입력입니다.
무료배송가능한 상품판매가 합계 금액을 입력합니다.(최소 10원 이상)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 </t>
    </r>
    <phoneticPr fontId="1" type="noConversion"/>
  </si>
  <si>
    <r>
      <t xml:space="preserve">배송비 유형이 '수량별' 로 기재된 경우 필수입력입니다.
반복부과될 상품개수를 입력합니다.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</t>
    </r>
    <phoneticPr fontId="1" type="noConversion"/>
  </si>
  <si>
    <r>
      <t xml:space="preserve">배송방법이 '택배, 소포, 등기' 또는 '직접배송(화물배달)'로 기재된 경우 필수입력입니다.
10단위로 입력합니다.(10원 이상)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 </t>
    </r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</si>
  <si>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</si>
  <si>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</si>
  <si>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</si>
  <si>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</si>
  <si>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</si>
  <si>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</si>
  <si>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</si>
  <si>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</si>
  <si>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</si>
  <si>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</si>
  <si>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</si>
  <si>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yyyy-MM-dd
형식으로 작성하거나 셀서식을 '날짜'로 입력합니다.</t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</si>
  <si>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</si>
  <si>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</si>
  <si>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</si>
  <si>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</si>
  <si>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</si>
  <si>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</si>
  <si>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</si>
  <si>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</si>
  <si>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</si>
  <si>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구매평
비노출사유</t>
    <phoneticPr fontId="1" type="noConversion"/>
  </si>
  <si>
    <t>SSKR_2021</t>
    <phoneticPr fontId="1" type="noConversion"/>
  </si>
  <si>
    <t>베이지 골지니트원피스</t>
    <phoneticPr fontId="1" type="noConversion"/>
  </si>
  <si>
    <t>신상품</t>
    <phoneticPr fontId="1" type="noConversion"/>
  </si>
  <si>
    <t>과세상품</t>
    <phoneticPr fontId="1" type="noConversion"/>
  </si>
  <si>
    <t>조합형</t>
    <phoneticPr fontId="1" type="noConversion"/>
  </si>
  <si>
    <t>컬러
사이즈</t>
    <phoneticPr fontId="1" type="noConversion"/>
  </si>
  <si>
    <t>빨강,노랑
S,M,L</t>
    <phoneticPr fontId="1" type="noConversion"/>
  </si>
  <si>
    <t>10,20</t>
    <phoneticPr fontId="1" type="noConversion"/>
  </si>
  <si>
    <t xml:space="preserve">레터링 문구(앞면)
레터링 문구(뒷면)
</t>
    <phoneticPr fontId="1" type="noConversion"/>
  </si>
  <si>
    <t>포인트 허리띠
브로치</t>
    <phoneticPr fontId="1" type="noConversion"/>
  </si>
  <si>
    <t>패브릭,모직,가죽
패브릭,실버,골드</t>
    <phoneticPr fontId="1" type="noConversion"/>
  </si>
  <si>
    <t>0,0,0
0,100,1000</t>
    <phoneticPr fontId="1" type="noConversion"/>
  </si>
  <si>
    <t>1,10,20
20,20,20</t>
    <phoneticPr fontId="1" type="noConversion"/>
  </si>
  <si>
    <t>image1.jpg</t>
    <phoneticPr fontId="1" type="noConversion"/>
  </si>
  <si>
    <t>image2.jpg
https://ss.image/thumbnail.jpg</t>
    <phoneticPr fontId="1" type="noConversion"/>
  </si>
  <si>
    <t>&lt;img src="http://bshop.phinf.naver.net/aaa.jpg"&gt;</t>
    <phoneticPr fontId="1" type="noConversion"/>
  </si>
  <si>
    <t>SOUP</t>
    <phoneticPr fontId="1" type="noConversion"/>
  </si>
  <si>
    <t>동광인터내셔날</t>
    <phoneticPr fontId="1" type="noConversion"/>
  </si>
  <si>
    <t>0001</t>
    <phoneticPr fontId="1" type="noConversion"/>
  </si>
  <si>
    <t>N</t>
    <phoneticPr fontId="1" type="noConversion"/>
  </si>
  <si>
    <t>Y</t>
    <phoneticPr fontId="1" type="noConversion"/>
  </si>
  <si>
    <t>02-0000-0000</t>
    <phoneticPr fontId="1" type="noConversion"/>
  </si>
  <si>
    <t>토요일 10:00 ~ 14:00 까지 응대가 가능하며 일요일은 쉽니다.</t>
    <phoneticPr fontId="1" type="noConversion"/>
  </si>
  <si>
    <t>최대 10개까지 입력할 수 있습니다.
각각의 추가상품명은 줄바꿈(엔터)으로 구분합니다.
* 각 추가상품명은 최대 20자까지 입력할 수 있습니다.
* 기본상품과 동일한 상품군을 등록할 수 없습니다.</t>
    <phoneticPr fontId="1" type="noConversion"/>
  </si>
  <si>
    <t xml:space="preserve">추가상품을 사용할 경우 필수입력입니다.
각각의 추가상품값은 콤마(,)로 구분합니다.
</t>
    <phoneticPr fontId="1" type="noConversion"/>
  </si>
  <si>
    <t xml:space="preserve">각각의 추가상품가는 콤마(,)로 구분합니다.
* 추가상품가 미입력 시 0으로 등록됩니다.
</t>
    <phoneticPr fontId="1" type="noConversion"/>
  </si>
  <si>
    <t xml:space="preserve">각각의 추가상품재고수량은 콤마(,)로 구분합니다.
* 재고수량 0인 경우 사용여부 N으로 등록됩니다.  
</t>
    <phoneticPr fontId="1" type="noConversion"/>
  </si>
  <si>
    <r>
      <t xml:space="preserve">배송상품인 경우 아래 값 중 하나를 입력합니다.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(배송비 템플릿코드와) 배송방법이 공란인 경우 '배송없음' 상품으로 등록됩니다.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배송방법이 적용되며, 엑셀에 작성된 값은 무시됩니다.</t>
    </r>
    <phoneticPr fontId="1" type="noConversion"/>
  </si>
  <si>
    <r>
      <t xml:space="preserve">배송비 템플릿코드가 공란인 경우 필수입력이며,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배송비 유형이 적용되며, 엑셀에 작성된 값은 무시됩니다.(공란으로 업로드 가능) </t>
    </r>
    <phoneticPr fontId="1" type="noConversion"/>
  </si>
  <si>
    <r>
      <t xml:space="preserve">배송비유형에 '조건부 무료', '유료', '수량별'이 기재된 경우 필수입력입니다.
* 공란인 경우 배송비 '무료'로 등록됩니다.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무시됩니다.(공란으로 업로드 가능)</t>
    </r>
    <phoneticPr fontId="1" type="noConversion"/>
  </si>
  <si>
    <t xml:space="preserve">* 최대 50자까지 입력가능하며, 일부 특수문자는 등록할 수 없습니다.
* 해당 셀과 템플릿코드가 공란인 경우 '상세정보에 표시'로 등록됩니다.
</t>
    <phoneticPr fontId="1" type="noConversion"/>
  </si>
  <si>
    <t xml:space="preserve">* 최대 500자까지 입력가능하며, 일부 특수문자는 등록할 수 없습니다.
* 해당 셀과 템플릿코드가 공란인 경우 '해당사항 없음'으로 등록됩니다.
</t>
    <phoneticPr fontId="1" type="noConversion"/>
  </si>
  <si>
    <t xml:space="preserve">* 최대 200자까지 입력가능하며, 일부 특수문자는 등록할 수 없습니다.
* 해당 셀과 템플릿코드가 공란인 경우 '상세정보에 표시'로 등록됩니다.
</t>
    <phoneticPr fontId="1" type="noConversion"/>
  </si>
  <si>
    <t>A/S템플릿코드가  공란인 경우 필수입력입니다.
* HTML은 입력할 수 없습니다.</t>
    <phoneticPr fontId="1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</si>
  <si>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
* 공란인 경우 '특이사항 없음'으로 등록됩니다.</t>
    <phoneticPr fontId="1" type="noConversion"/>
  </si>
  <si>
    <t>복수구매할인을 적용할 주문금액 또는 주문 수량을 입력합니다.</t>
    <phoneticPr fontId="1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</si>
  <si>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</si>
  <si>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</si>
  <si>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</si>
  <si>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" type="noConversion"/>
  </si>
  <si>
    <t>구매자가 해당 상품을 구매 후 텍스트 리뷰 작성 시 지급하는 포인트를 설정할 수 있습니다. 
* 지급금액 : 최소 10원 ~ 최대 판매가의 20%원</t>
    <phoneticPr fontId="1" type="noConversion"/>
  </si>
  <si>
    <t>구매자가 해당 상품을 구매 후 포토/동영상 리뷰 작성 시 지급하는 포인트를 설정할 수 있습니다. 
* 지급금액 : 최소 10원 ~ 최대 판매가의 20%원</t>
    <phoneticPr fontId="1" type="noConversion"/>
  </si>
  <si>
    <t>구매자가 해당 상품을 구매 후 한달사용 텍스트 리뷰 작성 시 지급하는 포인트를 설정할 수 있습니다. 
* 지급금액 : 최소 10원 ~ 최대 판매가의 20%원</t>
    <phoneticPr fontId="1" type="noConversion"/>
  </si>
  <si>
    <t>구매자가 해당 상품을 구매 후 한달사용 포토/동영상 리뷰 작성 시 지급하는 포인트를 설정할 수 있습니다. 
* 지급금액 : 최소 10원 ~ 최대 판매가의 20%원</t>
    <phoneticPr fontId="1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</si>
  <si>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" type="noConversion"/>
  </si>
  <si>
    <t>구매자에게 제공할 사은품을 입력합니다.
* 최대 100자까지 가능하며, 일부 특수문자는 사용할 수 없습니다.</t>
    <phoneticPr fontId="1" type="noConversion"/>
  </si>
  <si>
    <t>최대 30자까지 가능하며, 일부 특수문자는 사용할 수 없습니다.</t>
    <phoneticPr fontId="1" type="noConversion"/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</si>
  <si>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  <phoneticPr fontId="1" type="noConversion"/>
  </si>
  <si>
    <t>잡지 카테고리에 상품등록 시 입력합니다.
(8자리 숫자)</t>
    <phoneticPr fontId="1" type="noConversion"/>
  </si>
  <si>
    <t>도서 카테고리인 경우 필수입력입니다.
* yyyy-MM-dd
형식으로 작성하거나 셀서식을 '날짜'로 입력합니다.</t>
    <phoneticPr fontId="1" type="noConversion"/>
  </si>
  <si>
    <t>도서 카테고리인 경우 필수입력입니다.
출판사명을 정확히 입력합니다.</t>
    <phoneticPr fontId="1" type="noConversion"/>
  </si>
  <si>
    <t>도서 카테고리인 경우 필수입력입니다.
* 최대 10명까지 등록가능하며 콤마(,)로 구분합니다.
* 개 당 30자 이내로 입력합니다.</t>
    <phoneticPr fontId="1" type="noConversion"/>
  </si>
  <si>
    <t>그림작가명을 정확히 입력합니다.
* 최대 10명까지 등록가능하며 콤마(,)로 구분합니다.
* 개 당 30자 이내로 입력합니다.</t>
    <phoneticPr fontId="1" type="noConversion"/>
  </si>
  <si>
    <t>번역자명을 정확히 입력합니다.
* 최대 10명까지 등록가능하며 콤마(,)로 구분합니다.
* 개 당 30자 이내로 입력합니다.</t>
    <phoneticPr fontId="1" type="noConversion"/>
  </si>
  <si>
    <t>옵션가 등록 시 주의사항 : https://help.sell.smartstore.naver.com/faq/content.help?faqId=6173</t>
    <phoneticPr fontId="1" type="noConversion"/>
  </si>
  <si>
    <t>택배사코드</t>
    <phoneticPr fontId="1" type="noConversion"/>
  </si>
  <si>
    <t>조건부필수</t>
  </si>
  <si>
    <t>CJGLS</t>
  </si>
  <si>
    <t>배송방법이 '택배, 소포, 등기'로 기재된 경우 필수입력입니다.
택배사코드 찾기 팝업에서 확인할 수 있습니다.
* 배송비 템플릿코드를 입력한 경우 템플릿 내 배송방법이 적용되며, 엑셀에 작성된 값은 무시됩니다.</t>
  </si>
  <si>
    <t>조건부무료-
상품판매가 합계</t>
    <phoneticPr fontId="1" type="noConversion"/>
  </si>
  <si>
    <t>구매자가 해당 상품을 구매시 지급하는 포인트를 설정할 수 있습니다. 
* 정액 : 최소 10원 ~ 최대 20%, 20만원 (1원 단위) 
* 정률 : 최소 0.1% ~ 최대 20%, 20만원 (0.1% 단위)</t>
    <phoneticPr fontId="1" type="noConversion"/>
  </si>
  <si>
    <r>
      <t xml:space="preserve">배송비 유형이 '구간별'로 기재된 경우 필수입력입니다.
</t>
    </r>
    <r>
      <rPr>
        <u/>
        <sz val="9"/>
        <rFont val="맑은 고딕"/>
        <family val="3"/>
        <charset val="129"/>
      </rPr>
      <t>추가배송비없이 기본배송비만 부과되는 구매수량</t>
    </r>
    <r>
      <rPr>
        <sz val="9"/>
        <rFont val="맑은 고딕"/>
        <family val="3"/>
        <charset val="129"/>
      </rPr>
      <t>을 입력합니다.
(3 → 3개까지 추가배송비 없음, 기본배송비만 부과됨)
* 1~99,999,990 사이의 숫자만 입력합니다.</t>
    </r>
    <phoneticPr fontId="1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</si>
  <si>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" type="noConversion"/>
  </si>
  <si>
    <t>구간별 배송비를 3구간으로 설정할 경우 입력합니다. (2구간인 경우 공란)
3구간에 부과할 추가배송비를 입력합니다.
* 최소 10원 이상 입력합니다.</t>
    <phoneticPr fontId="1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</si>
  <si>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" type="noConversion"/>
  </si>
  <si>
    <t>알림받기동의 고객 리뷰 작성 시 지급 포인트</t>
    <phoneticPr fontId="1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</si>
  <si>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" type="noConversion"/>
  </si>
  <si>
    <t>알림받기 동의 고객 전용 여부</t>
    <phoneticPr fontId="1" type="noConversion"/>
  </si>
  <si>
    <t>A/S템플릿코드가 공란인 경우 필수입력입니다.
* 최대 20자까지
입력가능하며, 숫자, 하이픈(-), 더하기(+)만 입력할 수 있습니다.</t>
    <phoneticPr fontId="1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</si>
  <si>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" type="noConversion"/>
  </si>
  <si>
    <r>
      <t xml:space="preserve">즉시할인을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</si>
  <si>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0070C0"/>
        <rFont val="맑은 고딕"/>
        <family val="2"/>
        <charset val="129"/>
      </rPr>
      <t>* 모바일,PC 구분 없이 전체 적용됩니다.</t>
    </r>
    <phoneticPr fontId="1" type="noConversion"/>
  </si>
  <si>
    <r>
      <t xml:space="preserve">즉시할인을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rgb="FF0070C0"/>
        <rFont val="맑은 고딕"/>
        <family val="2"/>
        <charset val="129"/>
      </rPr>
      <t>* 모바일,PC 구분 없이 전체 적용됩니다.</t>
    </r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</si>
  <si>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</si>
  <si>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</si>
  <si>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0,100</t>
    <phoneticPr fontId="1" type="noConversion"/>
  </si>
  <si>
    <t xml:space="preserve">조합형 옵션인 경우 필수입력이며,
첫번째 옵션값을 기준으로 입력합니다.
* 첫번째 옵션값에 조합되는 옵션 전체에 동일한 재고수량이 적용됩니다.
각각의 옵션재고수량은 콤마(,)로 구분합니다.
* 첫번째 옵션값에 옵션 재고수량이 적용되어 조합되는 옵션 전체에 동일한 재고수량이 적용됩니다.
* 재고수량이 0인 경우 사용여부 N으로 등록됩니다.   </t>
    <phoneticPr fontId="1" type="noConversion"/>
  </si>
  <si>
    <t>조합형 옵션에만 등록할 수 있으며, 
첫번째 옵션값을 기준으로 입력합니다.
* 첫번째 옵션값에 조합되는 옵션 전체에 동일한 옵션가가 적용됩니다.
각각의 옵션가는 콤마(,)로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</si>
  <si>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</si>
  <si>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</si>
  <si>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</si>
  <si>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모델명</t>
    <phoneticPr fontId="1" type="noConversion"/>
  </si>
  <si>
    <t>조건부 필수</t>
    <phoneticPr fontId="1" type="noConversion"/>
  </si>
  <si>
    <t>하의</t>
    <phoneticPr fontId="1" type="noConversion"/>
  </si>
  <si>
    <t>S,M,L</t>
    <phoneticPr fontId="1" type="noConversion"/>
  </si>
  <si>
    <t>허리단면,50,52,54
밑단단면,10,12,14
총 길이,90,92,94</t>
    <phoneticPr fontId="1" type="noConversion"/>
  </si>
  <si>
    <t>제니</t>
    <phoneticPr fontId="1" type="noConversion"/>
  </si>
  <si>
    <t xml:space="preserve">상품군을 입력해주세요.
* 상품군의 경우 상품관리 &gt; 상품 일괄등록 &gt; 사이즈 항목 찾기에서 확인 후 입력해 주세요. 
</t>
    <phoneticPr fontId="1" type="noConversion"/>
  </si>
  <si>
    <t>사이즈명을 입력해 주세요.
* 최대 10자 기준, 10개까지 입력 가능하며, 콤마(,)로 구분해 주세요.</t>
    <phoneticPr fontId="1" type="noConversion"/>
  </si>
  <si>
    <t xml:space="preserve">상세 사이즈 항목을 입력해 주세요. (직접 입력 불가)
* 항목은 상품관리 &gt; 상품 일괄등록 &gt; 사이즈 항목 찾기에서 확인 후 입력해 주세요. 
* 상세 사이즈는 0.1~99,999까지 입력 가능합니다. 
* 치수는 사이즈명 개수만큼 입력해 주세요.
* 사이즈별 치수만큼 항목을 기재해 주세요. (사이즈가 S,M,L인 경우 항목별 3개 치수 기입)
허리단면,50,52,54
밑단단면,10,12,14
총 길이,90,92,94
</t>
    <phoneticPr fontId="1" type="noConversion"/>
  </si>
  <si>
    <r>
      <rPr>
        <b/>
        <sz val="9"/>
        <rFont val="맑은 고딕"/>
        <family val="3"/>
        <charset val="129"/>
      </rPr>
      <t>상품관리 &gt; 템플릿관리 &gt; A/S 템플릿관리</t>
    </r>
    <r>
      <rPr>
        <sz val="9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" type="noConversion"/>
  </si>
  <si>
    <r>
      <rPr>
        <b/>
        <sz val="9"/>
        <rFont val="맑은 고딕"/>
        <family val="3"/>
        <charset val="129"/>
      </rPr>
      <t>상품관리 &gt; 템플릿관리 &gt; 모델 관리</t>
    </r>
    <r>
      <rPr>
        <sz val="9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" type="noConversion"/>
  </si>
  <si>
    <r>
      <rPr>
        <b/>
        <sz val="9"/>
        <rFont val="맑은 고딕"/>
        <family val="3"/>
        <charset val="129"/>
      </rPr>
      <t>상품관리 &gt; 템플릿관리 &gt; 상품정보제공고시 템플릿관리</t>
    </r>
    <r>
      <rPr>
        <sz val="9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(오른쪽의 상품정보제공고시 품명~제조사 정보 입력 불필요)
* 템플릿코드가 기재된 경우, 오른쪽에 입력된상품정보제공고시 값은 무시되고 템플릿기준으로 등록됩니다.</t>
    </r>
    <phoneticPr fontId="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</si>
  <si>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 xml:space="preserve">에서 확인할 수 있습니다.
</t>
    </r>
    <r>
      <rPr>
        <b/>
        <sz val="9"/>
        <color rgb="FFC00000"/>
        <rFont val="맑은 고딕"/>
        <family val="3"/>
        <charset val="129"/>
      </rPr>
      <t xml:space="preserve">* 템플릿코드 입력 시 해당 템플릿 내 배송정보가 등록됩니다.
(오른쪽의 배송방법~별도설치비 정보 입력 불필요)
</t>
    </r>
    <r>
      <rPr>
        <sz val="9"/>
        <rFont val="맑은 고딕"/>
        <family val="3"/>
        <charset val="129"/>
      </rPr>
      <t xml:space="preserve">
* 템플릿코드가 기재된 경우, 오른쪽에 입력된 배송정보는 무시되고 템플릿기준으로 배송정보가 등록됩니다.</t>
    </r>
    <phoneticPr fontId="1" type="noConversion"/>
  </si>
  <si>
    <r>
      <t>이미지URL</t>
    </r>
    <r>
      <rPr>
        <sz val="9"/>
        <rFont val="맑은 고딕"/>
        <family val="2"/>
        <charset val="129"/>
      </rPr>
      <t xml:space="preserve">또는 </t>
    </r>
    <r>
      <rPr>
        <u/>
        <sz val="9"/>
        <rFont val="맑은 고딕"/>
        <family val="2"/>
        <charset val="129"/>
      </rPr>
      <t>업로드한 이미지 '파일명'</t>
    </r>
    <r>
      <rPr>
        <sz val="9"/>
        <rFont val="맑은 고딕"/>
        <family val="2"/>
        <charset val="129"/>
      </rPr>
      <t xml:space="preserve">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파일명은 최대 80자 이내, 일부 특수문자는 사용할 수 없습니다.
* 권장 사이즈 : 640x640
* 가능형식 : jpg, jpeg, gif, png, bmp
* 정지 이미지만 등록가능합니다. (움직이는 이미지인 경우 첫 번째 컷이 등록)
</t>
    </r>
  </si>
  <si>
    <r>
      <t>이미지UR</t>
    </r>
    <r>
      <rPr>
        <sz val="9"/>
        <rFont val="맑은 고딕"/>
        <family val="2"/>
        <charset val="129"/>
      </rPr>
      <t xml:space="preserve">L또는 </t>
    </r>
    <r>
      <rPr>
        <u/>
        <sz val="9"/>
        <rFont val="맑은 고딕"/>
        <family val="2"/>
        <charset val="129"/>
      </rPr>
      <t>업로드한 이미지 '파일명</t>
    </r>
    <r>
      <rPr>
        <sz val="9"/>
        <rFont val="맑은 고딕"/>
        <family val="2"/>
        <charset val="129"/>
      </rPr>
      <t>'을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/r>
  </si>
  <si>
    <t>외부 호스팅에 올린 이미지 URL을 사용하여 표시할 수 있습니다.
* 이미지URL은 포트번호 없이 일반 웹포트에서 사용하는 형식으로 작성해주세요. (이용하시는 이미지 서버 시스템 관리자에게 확인해주시기 바랍니다.)
* 네이버 외부로 연결되거나 팝업을 띄우는 링크는 사용이 제한됩니다.</t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</si>
  <si>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</si>
  <si>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</si>
  <si>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</si>
  <si>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</si>
  <si>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ml</t>
    <phoneticPr fontId="1" type="noConversion"/>
  </si>
  <si>
    <t>관부가세</t>
    <phoneticPr fontId="1" type="noConversion"/>
  </si>
  <si>
    <t>부과 대상 아님</t>
  </si>
  <si>
    <t>카테고리 코드는 '카테고리 찾기 팝업'에서 확인할 수 있습니다.
상품과 맞지 않는 카테고리에 등록할 경우 강제이동되거나 판매중지, 판매금지 될 수 있습니다.</t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</si>
  <si>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(별도설치비 없음)
* 별도설치비가 공란인 경우 N으로 등록됩니다.
* </t>
    </r>
    <r>
      <rPr>
        <u/>
        <sz val="9"/>
        <rFont val="맑은 고딕"/>
        <family val="3"/>
        <charset val="129"/>
      </rPr>
      <t>배송비 템플릿코드를 입력한 경우</t>
    </r>
    <r>
      <rPr>
        <sz val="9"/>
        <rFont val="맑은 고딕"/>
        <family val="3"/>
        <charset val="129"/>
      </rPr>
      <t xml:space="preserve"> 템플릿 내 정보가 적용되며, 엑셀에 작성된 값은 무시됩니다.</t>
    </r>
    <phoneticPr fontId="1" type="noConversion"/>
  </si>
  <si>
    <t xml:space="preserve">옵션을 사용할 경우 필수입력이며, 최대 3개까지 입력할 수 있습니다.
* 옵션명은 줄바꿈(엔터)으로 구분합니다.
* 각 옵션명은 최대 25자까지 입력할 수 있습니다.
</t>
    <phoneticPr fontId="1" type="noConversion"/>
  </si>
  <si>
    <t xml:space="preserve">옵션을 사용할 경우
필수입력입니다.
* 옵션명이 추가되는 경우 줄바꿈(엔터)으로 구분합니다.
* 각각의 옵션값은 콤마(,)로 구분합니다.
</t>
    <phoneticPr fontId="1" type="noConversion"/>
  </si>
  <si>
    <t>단위가격 표시의무 카테고리 공지 :
https://sell.smartstore.naver.com/#/center-notice/detail/200000392
(첨부2. 스마트스토어_단위가격 입력대상 카테고리 참고)</t>
    <phoneticPr fontId="1" type="noConversion"/>
  </si>
  <si>
    <t>단위가격 사용여부가 Y인 경우 필수입력입니다.
* 단위가격을 표시할 용량(수량)을 입력합니다.
* 1~999 사이의 숫자만 입력할 수 있습니다.</t>
    <phoneticPr fontId="1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</si>
  <si>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</si>
  <si>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중에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관부가세 미포함
</t>
    </r>
    <r>
      <rPr>
        <sz val="9"/>
        <rFont val="맑은 고딕"/>
        <family val="3"/>
        <charset val="129"/>
      </rPr>
      <t xml:space="preserve">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>를 모두 포함하고 있는 경우 '관부가세 포함'을 입력합니다.
* '관부가세 미포함'인 경우 검색 결과 지면에 '관부가세 별도'로 안내됩니다. 
* 출고지는 AI열의 '배송비 템플릿코드'를 사용하여 설정할 수 있습니다.</t>
    </r>
    <phoneticPr fontId="1" type="noConversion"/>
  </si>
  <si>
    <t xml:space="preserve">숫자만 입력할 수 있습니다.
* 10원 단위로 입력합니다.
* 10~999,999,990 사이의 숫자만 입력할 수 있습니다.
</t>
    <phoneticPr fontId="1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</si>
  <si>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" type="noConversion"/>
  </si>
  <si>
    <r>
      <t>도서 일반, 해외도서, 중고도서, e북/오디오북, 정가제free 카테고리인 경우 필수입력이며 아래 값 중 하나를 입력합니다.
-</t>
    </r>
    <r>
      <rPr>
        <sz val="9"/>
        <color theme="4"/>
        <rFont val="맑은 고딕"/>
        <family val="3"/>
        <charset val="129"/>
      </rPr>
      <t xml:space="preserve"> 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</si>
  <si>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</si>
  <si>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동의 고객만 구매가능)
* 공란인 경우 'N'으로 등록됩니다.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</si>
  <si>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>는 스마트스토어 센터 공지사항의 첨부파일에서 확인할 수 있습니다.
* 단위가격 표시의무 카테고리 상품이 아닌 경우, 작성된 값은 무시됩니다.
* 구매고객에게 안내되는 단위가격은 (</t>
    </r>
    <r>
      <rPr>
        <u/>
        <sz val="9"/>
        <rFont val="맑은 고딕"/>
        <family val="3"/>
        <charset val="129"/>
      </rPr>
      <t>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</si>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</sst>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10"/>
      <name val="Arial"/>
      <family val="2"/>
    </font>
    <font>
      <b/>
      <sz val="9"/>
      <color rgb="FFC00000"/>
      <name val="맑은 고딕"/>
      <family val="3"/>
      <charset val="129"/>
    </font>
    <font>
      <u/>
      <sz val="10"/>
      <color theme="10"/>
      <name val="나눔고딕"/>
      <family val="3"/>
      <charset val="129"/>
    </font>
    <font>
      <sz val="9"/>
      <name val="맑은 고딕"/>
      <family val="3"/>
      <charset val="129"/>
      <scheme val="major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FF0000"/>
      <name val="맑은 고딕"/>
      <family val="2"/>
      <charset val="129"/>
    </font>
    <font>
      <b/>
      <sz val="10"/>
      <name val="맑은 고딕"/>
      <family val="2"/>
      <charset val="129"/>
    </font>
    <font>
      <sz val="9"/>
      <color rgb="FF0070C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name val="맑은 고딕"/>
      <family val="2"/>
      <charset val="129"/>
    </font>
    <font>
      <u/>
      <sz val="9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0" fontId="12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 wrapText="1"/>
    </xf>
    <xf numFmtId="49" fontId="3" fillId="0" borderId="1" xfId="0" quotePrefix="1" applyNumberFormat="1" applyFont="1" applyBorder="1" applyAlignment="1">
      <alignment horizontal="left" vertical="top"/>
    </xf>
    <xf numFmtId="0" fontId="2" fillId="8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top" wrapText="1"/>
    </xf>
    <xf numFmtId="0" fontId="2" fillId="14" borderId="1" xfId="0" applyFont="1" applyFill="1" applyBorder="1" applyAlignment="1">
      <alignment horizontal="center" vertical="center" wrapText="1"/>
    </xf>
    <xf numFmtId="0" fontId="7" fillId="0" borderId="1" xfId="2" applyFill="1" applyBorder="1" applyAlignment="1">
      <alignment horizontal="left" vertical="top" wrapText="1"/>
    </xf>
    <xf numFmtId="0" fontId="7" fillId="0" borderId="1" xfId="2" applyFill="1" applyBorder="1"/>
    <xf numFmtId="0" fontId="19" fillId="0" borderId="1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20" fillId="15" borderId="6" xfId="0" applyFont="1" applyFill="1" applyBorder="1" applyAlignment="1">
      <alignment horizontal="center" vertical="center"/>
    </xf>
    <xf numFmtId="0" fontId="20" fillId="15" borderId="7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2F000000}"/>
    <cellStyle name="표준 3" xfId="3" xr:uid="{00000000-0005-0000-0000-000032000000}"/>
    <cellStyle name="하이퍼링크" xfId="2" builtinId="8"/>
  </cellStyles>
  <dxfs count="0"/>
  <tableStyles count="0" defaultTableStyle="TableStyleMedium2" defaultPivotStyle="PivotStyleLight16"/>
  <colors>
    <mruColors>
      <color rgb="FFD9E6FF"/>
      <color rgb="FF002060"/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ell.smartstore.naver.com/" TargetMode="External"/><Relationship Id="rId1" Type="http://schemas.openxmlformats.org/officeDocument/2006/relationships/hyperlink" Target="https://help.sell.smartstore.naver.com/faq/content.help?faqId=6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O6"/>
  <sheetViews>
    <sheetView tabSelected="1" zoomScaleNormal="100" workbookViewId="0">
      <selection activeCell="A2" sqref="A2"/>
    </sheetView>
  </sheetViews>
  <sheetFormatPr baseColWidth="10" defaultColWidth="9" defaultRowHeight="14"/>
  <cols>
    <col min="1" max="1" width="19.33203125" style="14" customWidth="1"/>
    <col min="2" max="2" width="21.6640625" style="14" customWidth="1"/>
    <col min="3" max="3" width="19.33203125" style="14" customWidth="1"/>
    <col min="4" max="5" width="14" style="14" customWidth="1"/>
    <col min="6" max="6" width="26.83203125" style="14" customWidth="1"/>
    <col min="7" max="7" width="12.6640625" style="14" customWidth="1"/>
    <col min="8" max="8" width="15" style="14" customWidth="1"/>
    <col min="9" max="9" width="21" style="14" customWidth="1"/>
    <col min="10" max="10" width="14" style="14" customWidth="1"/>
    <col min="11" max="11" width="26.5" style="14" bestFit="1" customWidth="1"/>
    <col min="12" max="13" width="14" style="14" customWidth="1"/>
    <col min="14" max="15" width="14.6640625" style="14" customWidth="1"/>
    <col min="16" max="16" width="31.6640625" style="14" customWidth="1"/>
    <col min="17" max="17" width="27.6640625" style="14" customWidth="1"/>
    <col min="18" max="18" width="20.1640625" style="14" customWidth="1"/>
    <col min="19" max="24" width="16.83203125" style="14" customWidth="1"/>
    <col min="25" max="25" width="22.1640625" style="14" customWidth="1"/>
    <col min="26" max="34" width="14.33203125" style="14" customWidth="1"/>
    <col min="35" max="35" width="26.83203125" style="14" customWidth="1"/>
    <col min="36" max="40" width="18.83203125" style="14" customWidth="1"/>
    <col min="41" max="41" width="18.1640625" style="14" customWidth="1"/>
    <col min="42" max="43" width="17.1640625" style="14" customWidth="1"/>
    <col min="44" max="44" width="34" style="14" customWidth="1"/>
    <col min="45" max="45" width="17.1640625" style="14" customWidth="1"/>
    <col min="46" max="46" width="39.5" style="14" customWidth="1"/>
    <col min="47" max="50" width="17.1640625" style="14" customWidth="1"/>
    <col min="51" max="51" width="23" style="14" customWidth="1"/>
    <col min="52" max="52" width="35.5" style="14" customWidth="1"/>
    <col min="53" max="55" width="14.83203125" style="14" customWidth="1"/>
    <col min="56" max="70" width="16.33203125" style="14" customWidth="1"/>
    <col min="71" max="71" width="19.33203125" style="14" customWidth="1"/>
    <col min="72" max="73" width="16.33203125" style="14" customWidth="1"/>
    <col min="74" max="74" width="20" style="14" customWidth="1"/>
    <col min="75" max="93" width="16.33203125" style="14" customWidth="1"/>
    <col min="94" max="16384" width="9" style="14"/>
  </cols>
  <sheetData>
    <row r="1" spans="1:93" s="1" customFormat="1" ht="18.75" customHeight="1">
      <c r="A1" s="49" t="s">
        <v>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50" t="s">
        <v>35</v>
      </c>
      <c r="AA1" s="50"/>
      <c r="AB1" s="50"/>
      <c r="AC1" s="50"/>
      <c r="AD1" s="50"/>
      <c r="AE1" s="50"/>
      <c r="AF1" s="50"/>
      <c r="AG1" s="50"/>
      <c r="AH1" s="50"/>
      <c r="AI1" s="51" t="s">
        <v>43</v>
      </c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3"/>
      <c r="AY1" s="54" t="s">
        <v>34</v>
      </c>
      <c r="AZ1" s="54"/>
      <c r="BA1" s="54"/>
      <c r="BB1" s="54"/>
      <c r="BC1" s="54"/>
      <c r="BD1" s="55" t="s">
        <v>25</v>
      </c>
      <c r="BE1" s="55"/>
      <c r="BF1" s="55"/>
      <c r="BG1" s="55"/>
      <c r="BH1" s="46" t="s">
        <v>54</v>
      </c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8"/>
      <c r="BY1" s="44" t="s">
        <v>56</v>
      </c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</row>
    <row r="2" spans="1:93" s="1" customFormat="1" ht="44.25" customHeight="1">
      <c r="A2" s="2" t="s">
        <v>16</v>
      </c>
      <c r="B2" s="2" t="s">
        <v>63</v>
      </c>
      <c r="C2" s="2" t="s">
        <v>13</v>
      </c>
      <c r="D2" s="2" t="s">
        <v>17</v>
      </c>
      <c r="E2" s="2" t="s">
        <v>14</v>
      </c>
      <c r="F2" s="2" t="s">
        <v>221</v>
      </c>
      <c r="G2" s="2" t="s">
        <v>222</v>
      </c>
      <c r="H2" s="2" t="s">
        <v>223</v>
      </c>
      <c r="I2" s="2" t="s">
        <v>224</v>
      </c>
      <c r="J2" s="2" t="s">
        <v>40</v>
      </c>
      <c r="K2" s="2" t="s">
        <v>226</v>
      </c>
      <c r="L2" s="2" t="s">
        <v>15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26</v>
      </c>
      <c r="X2" s="2" t="s">
        <v>27</v>
      </c>
      <c r="Y2" s="2" t="s">
        <v>28</v>
      </c>
      <c r="Z2" s="3" t="s">
        <v>29</v>
      </c>
      <c r="AA2" s="3" t="s">
        <v>30</v>
      </c>
      <c r="AB2" s="3" t="s">
        <v>32</v>
      </c>
      <c r="AC2" s="3" t="s">
        <v>33</v>
      </c>
      <c r="AD2" s="3" t="s">
        <v>36</v>
      </c>
      <c r="AE2" s="3" t="s">
        <v>81</v>
      </c>
      <c r="AF2" s="3" t="s">
        <v>38</v>
      </c>
      <c r="AG2" s="3" t="s">
        <v>83</v>
      </c>
      <c r="AH2" s="3" t="s">
        <v>41</v>
      </c>
      <c r="AI2" s="4" t="s">
        <v>76</v>
      </c>
      <c r="AJ2" s="4" t="s">
        <v>44</v>
      </c>
      <c r="AK2" s="4" t="s">
        <v>179</v>
      </c>
      <c r="AL2" s="4" t="s">
        <v>45</v>
      </c>
      <c r="AM2" s="4" t="s">
        <v>46</v>
      </c>
      <c r="AN2" s="4" t="s">
        <v>47</v>
      </c>
      <c r="AO2" s="30" t="s">
        <v>183</v>
      </c>
      <c r="AP2" s="4" t="s">
        <v>48</v>
      </c>
      <c r="AQ2" s="30" t="s">
        <v>115</v>
      </c>
      <c r="AR2" s="30" t="s">
        <v>116</v>
      </c>
      <c r="AS2" s="30" t="s">
        <v>117</v>
      </c>
      <c r="AT2" s="30" t="s">
        <v>118</v>
      </c>
      <c r="AU2" s="4" t="s">
        <v>49</v>
      </c>
      <c r="AV2" s="4" t="s">
        <v>50</v>
      </c>
      <c r="AW2" s="4" t="s">
        <v>52</v>
      </c>
      <c r="AX2" s="4" t="s">
        <v>51</v>
      </c>
      <c r="AY2" s="5" t="s">
        <v>64</v>
      </c>
      <c r="AZ2" s="19" t="s">
        <v>119</v>
      </c>
      <c r="BA2" s="19" t="s">
        <v>120</v>
      </c>
      <c r="BB2" s="19" t="s">
        <v>121</v>
      </c>
      <c r="BC2" s="19" t="s">
        <v>122</v>
      </c>
      <c r="BD2" s="6" t="s">
        <v>65</v>
      </c>
      <c r="BE2" s="6" t="s">
        <v>55</v>
      </c>
      <c r="BF2" s="6" t="s">
        <v>24</v>
      </c>
      <c r="BG2" s="6" t="s">
        <v>53</v>
      </c>
      <c r="BH2" s="29" t="s">
        <v>197</v>
      </c>
      <c r="BI2" s="29" t="s">
        <v>198</v>
      </c>
      <c r="BJ2" s="34" t="s">
        <v>102</v>
      </c>
      <c r="BK2" s="34" t="s">
        <v>87</v>
      </c>
      <c r="BL2" s="29" t="s">
        <v>103</v>
      </c>
      <c r="BM2" s="29" t="s">
        <v>104</v>
      </c>
      <c r="BN2" s="29" t="s">
        <v>105</v>
      </c>
      <c r="BO2" s="29" t="s">
        <v>106</v>
      </c>
      <c r="BP2" s="29" t="s">
        <v>107</v>
      </c>
      <c r="BQ2" s="29" t="s">
        <v>108</v>
      </c>
      <c r="BR2" s="29" t="s">
        <v>109</v>
      </c>
      <c r="BS2" s="29" t="s">
        <v>110</v>
      </c>
      <c r="BT2" s="29" t="s">
        <v>111</v>
      </c>
      <c r="BU2" s="29" t="s">
        <v>79</v>
      </c>
      <c r="BV2" s="29" t="s">
        <v>189</v>
      </c>
      <c r="BW2" s="29" t="s">
        <v>112</v>
      </c>
      <c r="BX2" s="7" t="s">
        <v>80</v>
      </c>
      <c r="BY2" s="40" t="s">
        <v>57</v>
      </c>
      <c r="BZ2" s="40" t="s">
        <v>58</v>
      </c>
      <c r="CA2" s="41" t="s">
        <v>123</v>
      </c>
      <c r="CB2" s="41" t="s">
        <v>191</v>
      </c>
      <c r="CC2" s="40" t="s">
        <v>61</v>
      </c>
      <c r="CD2" s="40" t="s">
        <v>62</v>
      </c>
      <c r="CE2" s="40" t="s">
        <v>60</v>
      </c>
      <c r="CF2" s="40" t="s">
        <v>88</v>
      </c>
      <c r="CG2" s="40" t="s">
        <v>89</v>
      </c>
      <c r="CH2" s="40" t="s">
        <v>90</v>
      </c>
      <c r="CI2" s="40" t="s">
        <v>91</v>
      </c>
      <c r="CJ2" s="40" t="s">
        <v>92</v>
      </c>
      <c r="CK2" s="40" t="s">
        <v>59</v>
      </c>
      <c r="CL2" s="42" t="s">
        <v>202</v>
      </c>
      <c r="CM2" s="43" t="s">
        <v>203</v>
      </c>
      <c r="CN2" s="43" t="s">
        <v>204</v>
      </c>
      <c r="CO2" s="43" t="s">
        <v>205</v>
      </c>
    </row>
    <row r="3" spans="1:93" s="10" customFormat="1" ht="12" customHeight="1">
      <c r="A3" s="8" t="s">
        <v>31</v>
      </c>
      <c r="B3" s="8" t="s">
        <v>37</v>
      </c>
      <c r="C3" s="8" t="s">
        <v>37</v>
      </c>
      <c r="D3" s="9" t="s">
        <v>31</v>
      </c>
      <c r="E3" s="8" t="s">
        <v>37</v>
      </c>
      <c r="F3" s="8" t="s">
        <v>42</v>
      </c>
      <c r="G3" s="8" t="s">
        <v>42</v>
      </c>
      <c r="H3" s="8" t="s">
        <v>42</v>
      </c>
      <c r="I3" s="8" t="s">
        <v>42</v>
      </c>
      <c r="J3" s="9" t="s">
        <v>31</v>
      </c>
      <c r="K3" s="9" t="s">
        <v>42</v>
      </c>
      <c r="L3" s="8" t="s">
        <v>37</v>
      </c>
      <c r="M3" s="9" t="s">
        <v>31</v>
      </c>
      <c r="N3" s="8" t="s">
        <v>42</v>
      </c>
      <c r="O3" s="8" t="s">
        <v>42</v>
      </c>
      <c r="P3" s="8" t="s">
        <v>31</v>
      </c>
      <c r="Q3" s="8" t="s">
        <v>42</v>
      </c>
      <c r="R3" s="8" t="s">
        <v>31</v>
      </c>
      <c r="S3" s="8" t="s">
        <v>4</v>
      </c>
      <c r="T3" s="8" t="s">
        <v>5</v>
      </c>
      <c r="U3" s="8" t="s">
        <v>4</v>
      </c>
      <c r="V3" s="8" t="s">
        <v>31</v>
      </c>
      <c r="W3" s="8" t="s">
        <v>37</v>
      </c>
      <c r="X3" s="8" t="s">
        <v>31</v>
      </c>
      <c r="Y3" s="8" t="s">
        <v>37</v>
      </c>
      <c r="Z3" s="8" t="s">
        <v>31</v>
      </c>
      <c r="AA3" s="8" t="s">
        <v>31</v>
      </c>
      <c r="AB3" s="8" t="s">
        <v>31</v>
      </c>
      <c r="AC3" s="8" t="s">
        <v>31</v>
      </c>
      <c r="AD3" s="8" t="s">
        <v>37</v>
      </c>
      <c r="AE3" s="8" t="s">
        <v>42</v>
      </c>
      <c r="AF3" s="9" t="s">
        <v>31</v>
      </c>
      <c r="AG3" s="9" t="s">
        <v>42</v>
      </c>
      <c r="AH3" s="9" t="s">
        <v>31</v>
      </c>
      <c r="AI3" s="9" t="s">
        <v>31</v>
      </c>
      <c r="AJ3" s="9" t="s">
        <v>31</v>
      </c>
      <c r="AK3" s="32" t="s">
        <v>180</v>
      </c>
      <c r="AL3" s="9" t="s">
        <v>42</v>
      </c>
      <c r="AM3" s="9" t="s">
        <v>42</v>
      </c>
      <c r="AN3" s="9" t="s">
        <v>42</v>
      </c>
      <c r="AO3" s="9" t="s">
        <v>42</v>
      </c>
      <c r="AP3" s="9" t="s">
        <v>42</v>
      </c>
      <c r="AQ3" s="9" t="s">
        <v>42</v>
      </c>
      <c r="AR3" s="9" t="s">
        <v>31</v>
      </c>
      <c r="AS3" s="9" t="s">
        <v>31</v>
      </c>
      <c r="AT3" s="9" t="s">
        <v>42</v>
      </c>
      <c r="AU3" s="9" t="s">
        <v>42</v>
      </c>
      <c r="AV3" s="9" t="s">
        <v>42</v>
      </c>
      <c r="AW3" s="9" t="s">
        <v>31</v>
      </c>
      <c r="AX3" s="9" t="s">
        <v>31</v>
      </c>
      <c r="AY3" s="8" t="s">
        <v>31</v>
      </c>
      <c r="AZ3" s="8" t="s">
        <v>31</v>
      </c>
      <c r="BA3" s="8" t="s">
        <v>31</v>
      </c>
      <c r="BB3" s="8" t="s">
        <v>31</v>
      </c>
      <c r="BC3" s="8" t="s">
        <v>31</v>
      </c>
      <c r="BD3" s="8" t="s">
        <v>31</v>
      </c>
      <c r="BE3" s="8" t="s">
        <v>42</v>
      </c>
      <c r="BF3" s="8" t="s">
        <v>42</v>
      </c>
      <c r="BG3" s="8" t="s">
        <v>31</v>
      </c>
      <c r="BH3" s="8" t="s">
        <v>4</v>
      </c>
      <c r="BI3" s="8" t="s">
        <v>5</v>
      </c>
      <c r="BJ3" s="8" t="s">
        <v>4</v>
      </c>
      <c r="BK3" s="8" t="s">
        <v>5</v>
      </c>
      <c r="BL3" s="8" t="s">
        <v>4</v>
      </c>
      <c r="BM3" s="8" t="s">
        <v>5</v>
      </c>
      <c r="BN3" s="8" t="s">
        <v>5</v>
      </c>
      <c r="BO3" s="8" t="s">
        <v>5</v>
      </c>
      <c r="BP3" s="8" t="s">
        <v>4</v>
      </c>
      <c r="BQ3" s="8" t="s">
        <v>5</v>
      </c>
      <c r="BR3" s="8" t="s">
        <v>4</v>
      </c>
      <c r="BS3" s="8" t="s">
        <v>4</v>
      </c>
      <c r="BT3" s="8" t="s">
        <v>4</v>
      </c>
      <c r="BU3" s="8" t="s">
        <v>4</v>
      </c>
      <c r="BV3" s="8" t="s">
        <v>4</v>
      </c>
      <c r="BW3" s="8" t="s">
        <v>31</v>
      </c>
      <c r="BX3" s="8" t="s">
        <v>4</v>
      </c>
      <c r="BY3" s="8" t="s">
        <v>31</v>
      </c>
      <c r="BZ3" s="9" t="s">
        <v>31</v>
      </c>
      <c r="CA3" s="9" t="s">
        <v>42</v>
      </c>
      <c r="CB3" s="9" t="s">
        <v>31</v>
      </c>
      <c r="CC3" s="8" t="s">
        <v>42</v>
      </c>
      <c r="CD3" s="8" t="s">
        <v>31</v>
      </c>
      <c r="CE3" s="8" t="s">
        <v>42</v>
      </c>
      <c r="CF3" s="8" t="s">
        <v>42</v>
      </c>
      <c r="CG3" s="8" t="s">
        <v>42</v>
      </c>
      <c r="CH3" s="8" t="s">
        <v>42</v>
      </c>
      <c r="CI3" s="8" t="s">
        <v>4</v>
      </c>
      <c r="CJ3" s="8" t="s">
        <v>4</v>
      </c>
      <c r="CK3" s="8" t="s">
        <v>42</v>
      </c>
      <c r="CL3" s="8" t="s">
        <v>206</v>
      </c>
      <c r="CM3" s="8" t="s">
        <v>206</v>
      </c>
      <c r="CN3" s="8" t="s">
        <v>206</v>
      </c>
      <c r="CO3" s="8" t="s">
        <v>31</v>
      </c>
    </row>
    <row r="4" spans="1:93" s="13" customFormat="1" ht="48" customHeight="1">
      <c r="A4" s="11" t="s">
        <v>124</v>
      </c>
      <c r="B4" s="12">
        <v>50003307</v>
      </c>
      <c r="C4" s="11" t="s">
        <v>125</v>
      </c>
      <c r="D4" s="11" t="s">
        <v>126</v>
      </c>
      <c r="E4" s="11">
        <v>85000</v>
      </c>
      <c r="F4" s="11" t="s">
        <v>144</v>
      </c>
      <c r="G4" s="11">
        <v>100</v>
      </c>
      <c r="H4" s="11" t="s">
        <v>225</v>
      </c>
      <c r="I4" s="11">
        <v>12000</v>
      </c>
      <c r="J4" s="11" t="s">
        <v>127</v>
      </c>
      <c r="K4" s="11" t="s">
        <v>227</v>
      </c>
      <c r="L4" s="11">
        <v>100</v>
      </c>
      <c r="M4" s="11" t="s">
        <v>128</v>
      </c>
      <c r="N4" s="11" t="s">
        <v>129</v>
      </c>
      <c r="O4" s="11" t="s">
        <v>130</v>
      </c>
      <c r="P4" s="11" t="s">
        <v>199</v>
      </c>
      <c r="Q4" s="12" t="s">
        <v>131</v>
      </c>
      <c r="R4" s="11" t="s">
        <v>132</v>
      </c>
      <c r="S4" s="11" t="s">
        <v>133</v>
      </c>
      <c r="T4" s="11" t="s">
        <v>134</v>
      </c>
      <c r="U4" s="11" t="s">
        <v>135</v>
      </c>
      <c r="V4" s="11" t="s">
        <v>136</v>
      </c>
      <c r="W4" s="15" t="s">
        <v>137</v>
      </c>
      <c r="X4" s="11" t="s">
        <v>138</v>
      </c>
      <c r="Y4" s="12" t="s">
        <v>139</v>
      </c>
      <c r="Z4" s="12" t="s">
        <v>140</v>
      </c>
      <c r="AA4" s="12" t="s">
        <v>141</v>
      </c>
      <c r="AB4" s="17">
        <v>44197</v>
      </c>
      <c r="AC4" s="11"/>
      <c r="AD4" s="18" t="s">
        <v>142</v>
      </c>
      <c r="AE4" s="18"/>
      <c r="AF4" s="11" t="s">
        <v>143</v>
      </c>
      <c r="AG4" s="11"/>
      <c r="AH4" s="11" t="s">
        <v>144</v>
      </c>
      <c r="AI4" s="11">
        <v>2035152</v>
      </c>
      <c r="AJ4" s="11" t="s">
        <v>8</v>
      </c>
      <c r="AK4" s="33" t="s">
        <v>181</v>
      </c>
      <c r="AL4" s="11" t="s">
        <v>9</v>
      </c>
      <c r="AM4" s="11">
        <v>2500</v>
      </c>
      <c r="AN4" s="11" t="s">
        <v>10</v>
      </c>
      <c r="AO4" s="11">
        <v>30000</v>
      </c>
      <c r="AP4" s="11"/>
      <c r="AQ4" s="11"/>
      <c r="AR4" s="11"/>
      <c r="AS4" s="11"/>
      <c r="AT4" s="11"/>
      <c r="AU4" s="11">
        <v>2500</v>
      </c>
      <c r="AV4" s="11">
        <v>2500</v>
      </c>
      <c r="AW4" s="11" t="s">
        <v>77</v>
      </c>
      <c r="AX4" s="11" t="s">
        <v>7</v>
      </c>
      <c r="AY4" s="11">
        <v>2250807</v>
      </c>
      <c r="AZ4" s="12"/>
      <c r="BA4" s="12" t="s">
        <v>78</v>
      </c>
      <c r="BB4" s="12"/>
      <c r="BC4" s="12" t="s">
        <v>73</v>
      </c>
      <c r="BD4" s="11"/>
      <c r="BE4" s="16" t="s">
        <v>145</v>
      </c>
      <c r="BF4" s="11" t="s">
        <v>146</v>
      </c>
      <c r="BG4" s="12"/>
      <c r="BH4" s="12">
        <v>1000</v>
      </c>
      <c r="BI4" s="12" t="s">
        <v>11</v>
      </c>
      <c r="BJ4" s="12">
        <v>1000</v>
      </c>
      <c r="BK4" s="12" t="s">
        <v>11</v>
      </c>
      <c r="BL4" s="12">
        <v>3</v>
      </c>
      <c r="BM4" s="12" t="s">
        <v>12</v>
      </c>
      <c r="BN4" s="12">
        <v>500</v>
      </c>
      <c r="BO4" s="12" t="s">
        <v>11</v>
      </c>
      <c r="BP4" s="12">
        <v>100</v>
      </c>
      <c r="BQ4" s="12" t="s">
        <v>11</v>
      </c>
      <c r="BR4" s="12">
        <v>100</v>
      </c>
      <c r="BS4" s="12">
        <v>500</v>
      </c>
      <c r="BT4" s="12">
        <v>100</v>
      </c>
      <c r="BU4" s="12">
        <v>500</v>
      </c>
      <c r="BV4" s="12">
        <v>100</v>
      </c>
      <c r="BW4" s="12">
        <v>6</v>
      </c>
      <c r="BX4" s="12" t="s">
        <v>66</v>
      </c>
      <c r="BY4" s="12"/>
      <c r="BZ4" s="11" t="s">
        <v>144</v>
      </c>
      <c r="CA4" s="11"/>
      <c r="CB4" s="11" t="s">
        <v>143</v>
      </c>
      <c r="CC4" s="20">
        <v>9156545654499</v>
      </c>
      <c r="CD4" s="11">
        <v>91345235</v>
      </c>
      <c r="CE4" s="12" t="s">
        <v>6</v>
      </c>
      <c r="CF4" s="21">
        <v>44449</v>
      </c>
      <c r="CG4" s="12" t="s">
        <v>85</v>
      </c>
      <c r="CH4" s="12" t="s">
        <v>86</v>
      </c>
      <c r="CI4" s="12"/>
      <c r="CJ4" s="12"/>
      <c r="CK4" s="12" t="s">
        <v>6</v>
      </c>
      <c r="CL4" s="11" t="s">
        <v>207</v>
      </c>
      <c r="CM4" s="11" t="s">
        <v>208</v>
      </c>
      <c r="CN4" s="11" t="s">
        <v>209</v>
      </c>
      <c r="CO4" s="11" t="s">
        <v>210</v>
      </c>
    </row>
    <row r="5" spans="1:93" s="13" customFormat="1" ht="339" customHeight="1">
      <c r="A5" s="11" t="s">
        <v>84</v>
      </c>
      <c r="B5" s="11" t="s">
        <v>228</v>
      </c>
      <c r="C5" s="11" t="s">
        <v>67</v>
      </c>
      <c r="D5" s="11" t="s">
        <v>96</v>
      </c>
      <c r="E5" s="11" t="s">
        <v>236</v>
      </c>
      <c r="F5" s="11" t="s">
        <v>241</v>
      </c>
      <c r="G5" s="11" t="s">
        <v>233</v>
      </c>
      <c r="H5" s="11" t="s">
        <v>234</v>
      </c>
      <c r="I5" s="11" t="s">
        <v>242</v>
      </c>
      <c r="J5" s="11" t="s">
        <v>93</v>
      </c>
      <c r="K5" s="11" t="s">
        <v>235</v>
      </c>
      <c r="L5" s="11" t="s">
        <v>68</v>
      </c>
      <c r="M5" s="11" t="s">
        <v>69</v>
      </c>
      <c r="N5" s="11" t="s">
        <v>230</v>
      </c>
      <c r="O5" s="11" t="s">
        <v>231</v>
      </c>
      <c r="P5" s="11" t="s">
        <v>201</v>
      </c>
      <c r="Q5" s="11" t="s">
        <v>200</v>
      </c>
      <c r="R5" s="11" t="s">
        <v>70</v>
      </c>
      <c r="S5" s="11" t="s">
        <v>147</v>
      </c>
      <c r="T5" s="11" t="s">
        <v>148</v>
      </c>
      <c r="U5" s="11" t="s">
        <v>149</v>
      </c>
      <c r="V5" s="11" t="s">
        <v>150</v>
      </c>
      <c r="W5" s="37" t="s">
        <v>218</v>
      </c>
      <c r="X5" s="38" t="s">
        <v>219</v>
      </c>
      <c r="Y5" s="39" t="s">
        <v>220</v>
      </c>
      <c r="Z5" s="11" t="s">
        <v>71</v>
      </c>
      <c r="AA5" s="11" t="s">
        <v>72</v>
      </c>
      <c r="AB5" s="11" t="s">
        <v>113</v>
      </c>
      <c r="AC5" s="11" t="s">
        <v>113</v>
      </c>
      <c r="AD5" s="11" t="s">
        <v>95</v>
      </c>
      <c r="AE5" s="11" t="s">
        <v>82</v>
      </c>
      <c r="AF5" s="11" t="s">
        <v>74</v>
      </c>
      <c r="AG5" s="11" t="s">
        <v>97</v>
      </c>
      <c r="AH5" s="11" t="s">
        <v>75</v>
      </c>
      <c r="AI5" s="11" t="s">
        <v>217</v>
      </c>
      <c r="AJ5" s="11" t="s">
        <v>151</v>
      </c>
      <c r="AK5" s="33" t="s">
        <v>182</v>
      </c>
      <c r="AL5" s="11" t="s">
        <v>152</v>
      </c>
      <c r="AM5" s="11" t="s">
        <v>153</v>
      </c>
      <c r="AN5" s="11" t="s">
        <v>98</v>
      </c>
      <c r="AO5" s="11" t="s">
        <v>99</v>
      </c>
      <c r="AP5" s="11" t="s">
        <v>100</v>
      </c>
      <c r="AQ5" s="11" t="s">
        <v>185</v>
      </c>
      <c r="AR5" s="11" t="s">
        <v>186</v>
      </c>
      <c r="AS5" s="11" t="s">
        <v>187</v>
      </c>
      <c r="AT5" s="11" t="s">
        <v>188</v>
      </c>
      <c r="AU5" s="11" t="s">
        <v>101</v>
      </c>
      <c r="AV5" s="11" t="s">
        <v>101</v>
      </c>
      <c r="AW5" s="11" t="s">
        <v>94</v>
      </c>
      <c r="AX5" s="11" t="s">
        <v>229</v>
      </c>
      <c r="AY5" s="11" t="s">
        <v>216</v>
      </c>
      <c r="AZ5" s="11" t="s">
        <v>154</v>
      </c>
      <c r="BA5" s="11" t="s">
        <v>154</v>
      </c>
      <c r="BB5" s="11" t="s">
        <v>155</v>
      </c>
      <c r="BC5" s="11" t="s">
        <v>156</v>
      </c>
      <c r="BD5" s="11" t="s">
        <v>214</v>
      </c>
      <c r="BE5" s="11" t="s">
        <v>192</v>
      </c>
      <c r="BF5" s="11" t="s">
        <v>157</v>
      </c>
      <c r="BG5" s="11" t="s">
        <v>158</v>
      </c>
      <c r="BH5" s="31" t="s">
        <v>195</v>
      </c>
      <c r="BI5" s="31" t="s">
        <v>196</v>
      </c>
      <c r="BJ5" s="31" t="s">
        <v>193</v>
      </c>
      <c r="BK5" s="31" t="s">
        <v>194</v>
      </c>
      <c r="BL5" s="31" t="s">
        <v>159</v>
      </c>
      <c r="BM5" s="31" t="s">
        <v>160</v>
      </c>
      <c r="BN5" s="31" t="s">
        <v>161</v>
      </c>
      <c r="BO5" s="31" t="s">
        <v>162</v>
      </c>
      <c r="BP5" s="31" t="s">
        <v>184</v>
      </c>
      <c r="BQ5" s="31" t="s">
        <v>163</v>
      </c>
      <c r="BR5" s="31" t="s">
        <v>164</v>
      </c>
      <c r="BS5" s="31" t="s">
        <v>165</v>
      </c>
      <c r="BT5" s="31" t="s">
        <v>166</v>
      </c>
      <c r="BU5" s="31" t="s">
        <v>167</v>
      </c>
      <c r="BV5" s="31" t="s">
        <v>190</v>
      </c>
      <c r="BW5" s="31" t="s">
        <v>168</v>
      </c>
      <c r="BX5" s="31" t="s">
        <v>169</v>
      </c>
      <c r="BY5" s="11" t="s">
        <v>170</v>
      </c>
      <c r="BZ5" s="11" t="s">
        <v>114</v>
      </c>
      <c r="CA5" s="11" t="s">
        <v>171</v>
      </c>
      <c r="CB5" s="11" t="s">
        <v>240</v>
      </c>
      <c r="CC5" s="11" t="s">
        <v>239</v>
      </c>
      <c r="CD5" s="11" t="s">
        <v>172</v>
      </c>
      <c r="CE5" s="11" t="s">
        <v>238</v>
      </c>
      <c r="CF5" s="11" t="s">
        <v>173</v>
      </c>
      <c r="CG5" s="11" t="s">
        <v>174</v>
      </c>
      <c r="CH5" s="11" t="s">
        <v>175</v>
      </c>
      <c r="CI5" s="11" t="s">
        <v>176</v>
      </c>
      <c r="CJ5" s="11" t="s">
        <v>177</v>
      </c>
      <c r="CK5" s="11" t="s">
        <v>237</v>
      </c>
      <c r="CL5" s="11" t="s">
        <v>211</v>
      </c>
      <c r="CM5" s="11" t="s">
        <v>212</v>
      </c>
      <c r="CN5" s="11" t="s">
        <v>213</v>
      </c>
      <c r="CO5" s="11" t="s">
        <v>215</v>
      </c>
    </row>
    <row r="6" spans="1:93" s="28" customFormat="1" ht="105" customHeight="1">
      <c r="A6" s="22"/>
      <c r="B6" s="22"/>
      <c r="C6" s="22"/>
      <c r="D6" s="22"/>
      <c r="E6" s="22"/>
      <c r="F6" s="23" t="s">
        <v>232</v>
      </c>
      <c r="G6" s="22"/>
      <c r="H6" s="22"/>
      <c r="I6" s="22"/>
      <c r="J6" s="22"/>
      <c r="K6" s="22"/>
      <c r="L6" s="22"/>
      <c r="M6" s="22"/>
      <c r="N6" s="22"/>
      <c r="O6" s="22"/>
      <c r="P6" s="23" t="s">
        <v>178</v>
      </c>
      <c r="Q6" s="22"/>
      <c r="R6" s="22"/>
      <c r="S6" s="22"/>
      <c r="T6" s="22"/>
      <c r="U6" s="22"/>
      <c r="V6" s="22"/>
      <c r="W6" s="24"/>
      <c r="X6" s="25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36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3"/>
      <c r="AZ6" s="26"/>
      <c r="BA6" s="26"/>
      <c r="BB6" s="26"/>
      <c r="BC6" s="26"/>
      <c r="BD6" s="23"/>
      <c r="BE6" s="27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6"/>
      <c r="CL6" s="26"/>
      <c r="CM6" s="26"/>
      <c r="CN6" s="26"/>
      <c r="CO6" s="35"/>
    </row>
  </sheetData>
  <mergeCells count="7">
    <mergeCell ref="BY1:CO1"/>
    <mergeCell ref="BH1:BX1"/>
    <mergeCell ref="A1:Y1"/>
    <mergeCell ref="Z1:AH1"/>
    <mergeCell ref="AI1:AX1"/>
    <mergeCell ref="AY1:BC1"/>
    <mergeCell ref="BD1:BG1"/>
  </mergeCells>
  <phoneticPr fontId="1" type="noConversion"/>
  <dataValidations count="17">
    <dataValidation type="list" allowBlank="1" showInputMessage="1" showErrorMessage="1" sqref="J4 J7:J600" xr:uid="{0A4A4C2B-0622-E14B-B46E-22B88EFAC04F}">
      <formula1>"과세상품,면세상품,영세상품"</formula1>
    </dataValidation>
    <dataValidation type="list" allowBlank="1" showInputMessage="1" showErrorMessage="1" sqref="D4 D7:D600" xr:uid="{282892DA-3970-CE40-89F2-17427AA0C440}">
      <formula1>"신상품,중고상품"</formula1>
    </dataValidation>
    <dataValidation type="list" allowBlank="1" showInputMessage="1" showErrorMessage="1" sqref="M4 M7:M600" xr:uid="{C8337FB6-7948-984B-9FDF-F85FB7E247D3}">
      <formula1>"단독형,조합형"</formula1>
    </dataValidation>
    <dataValidation type="list" allowBlank="1" showInputMessage="1" showErrorMessage="1" sqref="AJ4 AJ6:AJ600" xr:uid="{3FE56B1C-5E7F-2747-9493-513D3EBA6A32}">
      <formula1>"택배‚ 소포‚ 등기,직접배송(화물배달)"</formula1>
    </dataValidation>
    <dataValidation type="list" allowBlank="1" showInputMessage="1" showErrorMessage="1" sqref="AL4 AL6:AL600" xr:uid="{E28C903F-15D7-BD4E-8CA0-86E6BF9AA95A}">
      <formula1>"무료,조건부 무료,유료,수량별,구간별"</formula1>
    </dataValidation>
    <dataValidation type="list" allowBlank="1" showInputMessage="1" showErrorMessage="1" sqref="AN4 AN6:AN600" xr:uid="{E8B95385-8D85-404C-B72C-CF681A118F2B}">
      <formula1>"착불,선결제,착불 또는 선결제"</formula1>
    </dataValidation>
    <dataValidation type="list" allowBlank="1" showInputMessage="1" showErrorMessage="1" sqref="AX4 AX7:AX600 BZ7:BZ600 CB7:CB600 CE7:CE600 CK7:CK600 F7:F1048576" xr:uid="{250CBE5F-EF83-F848-B9C2-7F2105A0B5CB}">
      <formula1>"Y,N"</formula1>
    </dataValidation>
    <dataValidation type="list" allowBlank="1" showInputMessage="1" showErrorMessage="1" sqref="BQ4 BO4 BI4 BK4 BI7:BI600 BK7:BK600 BO7:BO600 BQ7:BQ600" xr:uid="{C97D1B1F-B73F-7044-91D5-94390CFA0E3F}">
      <formula1>"%,원"</formula1>
    </dataValidation>
    <dataValidation type="list" allowBlank="1" showInputMessage="1" showErrorMessage="1" sqref="BM4 BM7:BM600" xr:uid="{ECF87E5A-ECC8-104D-A73C-4595FF932267}">
      <formula1>"개,원"</formula1>
    </dataValidation>
    <dataValidation type="list" allowBlank="1" showInputMessage="1" showErrorMessage="1" sqref="BW4 BW7:BW600" xr:uid="{8664FFAE-DA96-6A42-B40F-0FFD4F127397}">
      <formula1>"3,6,9,12"</formula1>
    </dataValidation>
    <dataValidation type="list" allowBlank="1" showInputMessage="1" showErrorMessage="1" sqref="CK4 CE4 CB4 BZ4 AF4 AF7:AF600 AH4 AH7:AH600" xr:uid="{C8A57348-4CBD-2D43-ADD6-10AD044021B9}">
      <formula1>"N,Y"</formula1>
    </dataValidation>
    <dataValidation type="list" allowBlank="1" showInputMessage="1" showErrorMessage="1" sqref="K4" xr:uid="{FB56B9E7-783A-42D1-844D-5DB22AE183F4}">
      <formula1>"부과 대상 아님,관부가세 포함,관부가세 미포함"</formula1>
    </dataValidation>
    <dataValidation type="list" allowBlank="1" showInputMessage="1" showErrorMessage="1" sqref="H7:H1048576" xr:uid="{160E819E-597C-45C3-A3F0-4F8BA9C1BBFB}">
      <formula1>"g,kg,ml,L,cm,m,개,개입,매,매입,정,캡슐,구미,포,구"</formula1>
    </dataValidation>
    <dataValidation type="decimal" allowBlank="1" showInputMessage="1" showErrorMessage="1" sqref="A1:Y1 I1" xr:uid="{FED8E8AC-F8DB-7D45-AE62-49FBCA5F9B3D}">
      <formula1>0.01</formula1>
      <formula2>999999999</formula2>
    </dataValidation>
    <dataValidation type="whole" allowBlank="1" showInputMessage="1" showErrorMessage="1" sqref="G7:G1048576" xr:uid="{EAE877FA-9A5F-884E-BD0C-4F5D28912FFC}">
      <formula1>1</formula1>
      <formula2>999</formula2>
    </dataValidation>
    <dataValidation type="list" showInputMessage="1" showErrorMessage="1" sqref="K7:K1048576" xr:uid="{53B19E32-CE4A-4E83-B91D-5D19E9C0538C}">
      <formula1>"부과 대상 아님,관부가세 포함,관부가세 미포함"</formula1>
    </dataValidation>
    <dataValidation type="decimal" allowBlank="1" showInputMessage="1" showErrorMessage="1" sqref="I7:I1048576" xr:uid="{76357F67-24D8-604D-BB9F-E773355618F7}">
      <formula1>0.001</formula1>
      <formula2>999999999</formula2>
    </dataValidation>
  </dataValidations>
  <hyperlinks>
    <hyperlink ref="P6" r:id="rId1" xr:uid="{DC9D7ADA-BD13-7744-A62A-7A7167006ABB}"/>
    <hyperlink ref="F6" r:id="rId2" location="/center-notice/detail/200000392" display="https://sell.smartstore.naver.com/ - /center-notice/detail/200000392" xr:uid="{F473B7F1-212E-427A-9276-1C4B414C9C5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2021-12-08T06:30:07Z</dcterms:created>
  <dcterms:modified xsi:type="dcterms:W3CDTF">2026-03-24T01:22:37Z</dcterms:modified>
</cp:coreProperties>
</file>