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33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C5" i="1"/>
  <c r="B6" i="1"/>
  <c r="C6" i="1" s="1"/>
  <c r="B5" i="1"/>
  <c r="C4" i="1"/>
  <c r="B7" i="1" l="1"/>
  <c r="C7" i="1" s="1"/>
  <c r="B8" i="1" l="1"/>
  <c r="C8" i="1" s="1"/>
  <c r="B9" i="1" l="1"/>
  <c r="C9" i="1" s="1"/>
  <c r="B10" i="1" s="1"/>
  <c r="C10" i="1" s="1"/>
  <c r="B11" i="1" s="1"/>
  <c r="C11" i="1" s="1"/>
  <c r="B12" i="1" s="1"/>
  <c r="C12" i="1" s="1"/>
</calcChain>
</file>

<file path=xl/sharedStrings.xml><?xml version="1.0" encoding="utf-8"?>
<sst xmlns="http://schemas.openxmlformats.org/spreadsheetml/2006/main" count="5" uniqueCount="4">
  <si>
    <t>x</t>
  </si>
  <si>
    <t xml:space="preserve">g(x) </t>
  </si>
  <si>
    <t>FAILURE</t>
  </si>
  <si>
    <t>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</si>
</sst>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G4" sqref="G4:G13"/>
    </sheetView>
  </sheetViews>
  <sheetFormatPr defaultRowHeight="15" x14ac:dyDescent="0.25"/>
  <cols>
    <col min="2" max="3" width="12.7109375" bestFit="1" customWidth="1"/>
    <col min="6" max="7" width="12" bestFit="1" customWidth="1"/>
  </cols>
  <sheetData>
    <row r="2" spans="2:7" x14ac:dyDescent="0.25">
      <c r="F2" t="s">
        <v>2</v>
      </c>
    </row>
    <row r="3" spans="2:7" x14ac:dyDescent="0.25">
      <c r="B3" t="s">
        <v>0</v>
      </c>
      <c r="C3" t="s">
        <v>1</v>
      </c>
    </row>
    <row r="4" spans="2:7" x14ac:dyDescent="0.25">
      <c r="B4">
        <v>0</v>
      </c>
      <c r="C4">
        <f>SUM((5*(B4)^3+2*(B4)^2-1)/5)</f>
        <v>-0.2</v>
      </c>
      <c r="F4" t="s">
        <v>0</v>
      </c>
      <c r="G4" t="s">
        <v>3</v>
      </c>
    </row>
    <row r="5" spans="2:7" x14ac:dyDescent="0.25">
      <c r="B5">
        <f>C4</f>
        <v>-0.2</v>
      </c>
      <c r="C5">
        <f>SUM((5*(B5)^3+2*(B5)^2-1)/5)</f>
        <v>-0.192</v>
      </c>
      <c r="F5">
        <v>-1</v>
      </c>
      <c r="G5">
        <f>SUM((5*(F5)^3+2*(F5)^2-1)/5)</f>
        <v>-0.8</v>
      </c>
    </row>
    <row r="6" spans="2:7" x14ac:dyDescent="0.25">
      <c r="B6">
        <f t="shared" ref="B6:B12" si="0">C5</f>
        <v>-0.192</v>
      </c>
      <c r="C6">
        <f t="shared" ref="C5:C12" si="1">SUM((5*(B6)^3+2*(B6)^2-1)/5)</f>
        <v>-0.19233228799999999</v>
      </c>
      <c r="F6">
        <f>G5</f>
        <v>-0.8</v>
      </c>
      <c r="G6">
        <f t="shared" ref="G6:G19" si="2">SUM((5*(F6)^3+2*(F6)^2-1)/5)</f>
        <v>-0.45600000000000007</v>
      </c>
    </row>
    <row r="7" spans="2:7" x14ac:dyDescent="0.25">
      <c r="B7">
        <f t="shared" si="0"/>
        <v>-0.19233228799999999</v>
      </c>
      <c r="C7">
        <f t="shared" si="1"/>
        <v>-0.19231801642748111</v>
      </c>
      <c r="F7">
        <f t="shared" ref="F7:F19" si="3">G6</f>
        <v>-0.45600000000000007</v>
      </c>
      <c r="G7">
        <f t="shared" si="2"/>
        <v>-0.21164441600000003</v>
      </c>
    </row>
    <row r="8" spans="2:7" x14ac:dyDescent="0.25">
      <c r="B8">
        <f t="shared" si="0"/>
        <v>-0.19231801642748111</v>
      </c>
      <c r="C8">
        <f t="shared" si="1"/>
        <v>-0.19231862858131218</v>
      </c>
      <c r="F8">
        <f t="shared" si="3"/>
        <v>-0.21164441600000003</v>
      </c>
      <c r="G8">
        <f t="shared" si="2"/>
        <v>-0.19156292073938749</v>
      </c>
    </row>
    <row r="9" spans="2:7" x14ac:dyDescent="0.25">
      <c r="B9">
        <f t="shared" si="0"/>
        <v>-0.19231862858131218</v>
      </c>
      <c r="C9">
        <f t="shared" si="1"/>
        <v>-0.19231860232257786</v>
      </c>
      <c r="F9">
        <f t="shared" si="3"/>
        <v>-0.19156292073938749</v>
      </c>
      <c r="G9">
        <f t="shared" si="2"/>
        <v>-0.19235111944407884</v>
      </c>
    </row>
    <row r="10" spans="2:7" x14ac:dyDescent="0.25">
      <c r="B10">
        <f t="shared" si="0"/>
        <v>-0.19231860232257786</v>
      </c>
      <c r="C10">
        <f t="shared" si="1"/>
        <v>-0.19231860344896051</v>
      </c>
      <c r="F10">
        <f t="shared" si="3"/>
        <v>-0.19235111944407884</v>
      </c>
      <c r="G10">
        <f t="shared" si="2"/>
        <v>-0.19231720879637285</v>
      </c>
    </row>
    <row r="11" spans="2:7" x14ac:dyDescent="0.25">
      <c r="B11">
        <f t="shared" si="0"/>
        <v>-0.19231860344896051</v>
      </c>
      <c r="C11">
        <f t="shared" si="1"/>
        <v>-0.19231860340064372</v>
      </c>
      <c r="F11">
        <f t="shared" si="3"/>
        <v>-0.19231720879637285</v>
      </c>
      <c r="G11">
        <f t="shared" si="2"/>
        <v>-0.19231866322537361</v>
      </c>
    </row>
    <row r="12" spans="2:7" x14ac:dyDescent="0.25">
      <c r="B12">
        <f t="shared" si="0"/>
        <v>-0.19231860340064372</v>
      </c>
      <c r="C12">
        <f t="shared" si="1"/>
        <v>-0.19231860340271628</v>
      </c>
      <c r="F12">
        <f t="shared" si="3"/>
        <v>-0.19231866322537361</v>
      </c>
      <c r="G12">
        <f t="shared" si="2"/>
        <v>-0.1923186008365024</v>
      </c>
    </row>
    <row r="13" spans="2:7" x14ac:dyDescent="0.25">
      <c r="F13">
        <f t="shared" si="3"/>
        <v>-0.1923186008365024</v>
      </c>
      <c r="G13">
        <f t="shared" si="2"/>
        <v>-0.19231860351270652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Kaeze PhoeniX</dc:creator>
  <cp:lastModifiedBy>Kaeze PhoeniX</cp:lastModifiedBy>
  <dcterms:created xsi:type="dcterms:W3CDTF">2011-10-16T22:02:25Z</dcterms:created>
  <dcterms:modified xsi:type="dcterms:W3CDTF">2011-10-18T03:18:39Z</dcterms:modified>
</cp:coreProperties>
</file>