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Q 3" sheetId="2" state="visible" r:id="rId2"/>
  </sheets>
  <definedNames>
    <definedName name="Revenue" comment="Monthly revenue">Data!$B$2:$B$4</definedName>
    <definedName name="Rate">Data!$E$1</definedName>
    <definedName name="TaxRate">0.2</definedName>
    <definedName name="Other">'Q 3'!$A$1</definedName>
    <definedName name="Two">Data!$B$2,Data!$B$4</definedName>
    <definedName name="Local" localSheetId="0">Data!$E$1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D1" t="inlineStr">
        <is>
          <t>Rate</t>
        </is>
      </c>
      <c r="E1" t="n">
        <v>0.1</v>
      </c>
    </row>
    <row r="2">
      <c r="B2" t="n">
        <v>10</v>
      </c>
    </row>
    <row r="3">
      <c r="B3" t="n">
        <v>20</v>
      </c>
      <c r="D3">
        <f>SUM(Revenue)</f>
        <v>60</v>
      </c>
    </row>
    <row r="4">
      <c r="B4" t="n">
        <v>30</v>
      </c>
      <c r="D4">
        <f>SUM(Revenue)*Rate</f>
        <v>6</v>
      </c>
    </row>
    <row r="5">
      <c r="D5">
        <f>SUM(B2:B4)</f>
        <v>60</v>
      </c>
    </row>
    <row r="6">
      <c r="D6">
        <f>SUM(Revenue)*TaxRate</f>
        <v>12</v>
      </c>
    </row>
    <row r="7">
      <c r="D7">
        <f>Other*2</f>
        <v>10</v>
      </c>
    </row>
    <row r="8">
      <c r="D8">
        <f>Local*100</f>
        <v>10</v>
      </c>
    </row>
    <row r="9">
      <c r="D9">
        <f>SUM(Two)</f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>
        <f>SUM(Revenue)</f>
        <v>60</v>
      </c>
    </row>
    <row r="2">
      <c r="B2">
        <f>ROWS(Revenue)</f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2026-09-28T23:55:15Z</dcterms:created>
  <dcterms:modified xmlns:dcterms="http://purl.org/dc/terms/" xmlns:xsi="http://www.w3.org/2001/XMLSchema-instance" xsi:type="dcterms:W3CDTF">2026-09-28T23:55:15Z</dcterms:modified>
</cp:coreProperties>
</file>