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CSME20\replication package\evaluation\"/>
    </mc:Choice>
  </mc:AlternateContent>
  <bookViews>
    <workbookView xWindow="0" yWindow="0" windowWidth="15345" windowHeight="4485"/>
  </bookViews>
  <sheets>
    <sheet name="Class" sheetId="7" r:id="rId1"/>
    <sheet name="Method" sheetId="8" r:id="rId2"/>
    <sheet name="Line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<sst xmlns="http://schemas.openxmlformats.org/spreadsheetml/2006/main" count="24" uniqueCount="5">
  <si>
    <t>Stoat</t>
    <phoneticPr fontId="1" type="noConversion"/>
  </si>
  <si>
    <t>Monkey</t>
    <phoneticPr fontId="1" type="noConversion"/>
  </si>
  <si>
    <t>cov</t>
    <phoneticPr fontId="1" type="noConversion"/>
  </si>
  <si>
    <t>Gesda_df</t>
    <phoneticPr fontId="1" type="noConversion"/>
  </si>
  <si>
    <t>Gesda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</si>
</sst>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2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Class!$A$1</c:f>
              <c:strCache>
                <c:ptCount val="1"/>
                <c:pt idx="0">
                  <c:v>Monkey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Class!$A$2:$A$32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numCache>
            </c:numRef>
          </c:xVal>
          <c:yVal>
            <c:numRef>
              <c:f>Class!$B$2:$B$32</c:f>
              <c:numCache>
                <c:formatCode>0.00</c:formatCode>
                <c:ptCount val="31"/>
                <c:pt idx="0">
                  <c:v>26.528571428571428</c:v>
                </c:pt>
                <c:pt idx="1">
                  <c:v>39.728571428571428</c:v>
                </c:pt>
                <c:pt idx="2">
                  <c:v>42.985714285714288</c:v>
                </c:pt>
                <c:pt idx="3">
                  <c:v>44.828571428571429</c:v>
                </c:pt>
                <c:pt idx="4">
                  <c:v>45.671428571428571</c:v>
                </c:pt>
                <c:pt idx="5">
                  <c:v>46.271428571428572</c:v>
                </c:pt>
                <c:pt idx="6">
                  <c:v>46.771428571428572</c:v>
                </c:pt>
                <c:pt idx="7">
                  <c:v>48.3</c:v>
                </c:pt>
                <c:pt idx="8">
                  <c:v>49.428571428571431</c:v>
                </c:pt>
                <c:pt idx="9">
                  <c:v>50.128571428571426</c:v>
                </c:pt>
                <c:pt idx="10">
                  <c:v>50.4</c:v>
                </c:pt>
                <c:pt idx="11">
                  <c:v>50.7</c:v>
                </c:pt>
                <c:pt idx="12">
                  <c:v>51.385714285714286</c:v>
                </c:pt>
                <c:pt idx="13">
                  <c:v>52.1</c:v>
                </c:pt>
                <c:pt idx="14">
                  <c:v>52.328571428571429</c:v>
                </c:pt>
                <c:pt idx="15">
                  <c:v>52.571428571428569</c:v>
                </c:pt>
                <c:pt idx="16">
                  <c:v>52.914285714285711</c:v>
                </c:pt>
                <c:pt idx="17">
                  <c:v>53.128571428571426</c:v>
                </c:pt>
                <c:pt idx="18">
                  <c:v>53.571428571428569</c:v>
                </c:pt>
                <c:pt idx="19">
                  <c:v>53.828571428571429</c:v>
                </c:pt>
                <c:pt idx="20">
                  <c:v>54.214285714285715</c:v>
                </c:pt>
                <c:pt idx="21">
                  <c:v>54.342857142857142</c:v>
                </c:pt>
                <c:pt idx="22">
                  <c:v>54.528571428571432</c:v>
                </c:pt>
                <c:pt idx="23">
                  <c:v>54.75714285714286</c:v>
                </c:pt>
                <c:pt idx="24">
                  <c:v>54.9</c:v>
                </c:pt>
                <c:pt idx="25">
                  <c:v>55.185714285714283</c:v>
                </c:pt>
                <c:pt idx="26">
                  <c:v>55.414285714285711</c:v>
                </c:pt>
                <c:pt idx="27">
                  <c:v>55.671428571428571</c:v>
                </c:pt>
                <c:pt idx="28">
                  <c:v>56.214285714285715</c:v>
                </c:pt>
                <c:pt idx="29">
                  <c:v>56.6</c:v>
                </c:pt>
                <c:pt idx="30">
                  <c:v>56.74285714285714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A3-4818-B8A6-EEDF96BE0F86}"/>
            </c:ext>
          </c:extLst>
        </c:ser>
        <c:ser>
          <c:idx val="1"/>
          <c:order val="1"/>
          <c:tx>
            <c:strRef>
              <c:f>Class!$D$1</c:f>
              <c:strCache>
                <c:ptCount val="1"/>
                <c:pt idx="0">
                  <c:v>Stoat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Class!$D$2:$D$32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numCache>
            </c:numRef>
          </c:xVal>
          <c:yVal>
            <c:numRef>
              <c:f>Class!$E$2:$E$32</c:f>
              <c:numCache>
                <c:formatCode>0.00</c:formatCode>
                <c:ptCount val="31"/>
                <c:pt idx="0">
                  <c:v>25.728571428571399</c:v>
                </c:pt>
                <c:pt idx="1">
                  <c:v>43.871428571428574</c:v>
                </c:pt>
                <c:pt idx="2">
                  <c:v>46.171428571428571</c:v>
                </c:pt>
                <c:pt idx="3">
                  <c:v>47.171428571428571</c:v>
                </c:pt>
                <c:pt idx="4">
                  <c:v>49.485714285714288</c:v>
                </c:pt>
                <c:pt idx="5">
                  <c:v>50.714285714285715</c:v>
                </c:pt>
                <c:pt idx="6">
                  <c:v>51.685714285714283</c:v>
                </c:pt>
                <c:pt idx="7">
                  <c:v>52.642857142857146</c:v>
                </c:pt>
                <c:pt idx="8">
                  <c:v>52.857142857142854</c:v>
                </c:pt>
                <c:pt idx="9">
                  <c:v>53</c:v>
                </c:pt>
                <c:pt idx="10">
                  <c:v>53.271428571428572</c:v>
                </c:pt>
                <c:pt idx="11">
                  <c:v>53.671428571428571</c:v>
                </c:pt>
                <c:pt idx="12">
                  <c:v>54.271428571428572</c:v>
                </c:pt>
                <c:pt idx="13">
                  <c:v>54.685714285714283</c:v>
                </c:pt>
                <c:pt idx="14">
                  <c:v>54.714285714285715</c:v>
                </c:pt>
                <c:pt idx="15">
                  <c:v>54.842857142857142</c:v>
                </c:pt>
                <c:pt idx="16">
                  <c:v>55.028571428571432</c:v>
                </c:pt>
                <c:pt idx="17">
                  <c:v>55.057142857142857</c:v>
                </c:pt>
                <c:pt idx="18">
                  <c:v>55.2</c:v>
                </c:pt>
                <c:pt idx="19">
                  <c:v>55.228571428571428</c:v>
                </c:pt>
                <c:pt idx="20">
                  <c:v>55.342857142857142</c:v>
                </c:pt>
                <c:pt idx="21">
                  <c:v>55.342857142857142</c:v>
                </c:pt>
                <c:pt idx="22">
                  <c:v>55.414285714285711</c:v>
                </c:pt>
                <c:pt idx="23">
                  <c:v>55.428571428571431</c:v>
                </c:pt>
                <c:pt idx="24">
                  <c:v>55.485714285714288</c:v>
                </c:pt>
                <c:pt idx="25">
                  <c:v>55.485714285714288</c:v>
                </c:pt>
                <c:pt idx="26">
                  <c:v>55.514285714285712</c:v>
                </c:pt>
                <c:pt idx="27">
                  <c:v>55.528571428571396</c:v>
                </c:pt>
                <c:pt idx="28">
                  <c:v>55.541428571428597</c:v>
                </c:pt>
                <c:pt idx="29">
                  <c:v>55.541428571428597</c:v>
                </c:pt>
                <c:pt idx="30">
                  <c:v>55.541428571428597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A3-4818-B8A6-EEDF96BE0F86}"/>
            </c:ext>
          </c:extLst>
        </c:ser>
        <c:ser>
          <c:idx val="2"/>
          <c:order val="2"/>
          <c:tx>
            <c:strRef>
              <c:f>Class!$J$1</c:f>
              <c:strCache>
                <c:ptCount val="1"/>
                <c:pt idx="0">
                  <c:v>Gesda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Class!$J$2:$J$32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numCache>
            </c:numRef>
          </c:xVal>
          <c:yVal>
            <c:numRef>
              <c:f>Class!$K$2:$K$32</c:f>
              <c:numCache>
                <c:formatCode>0.00</c:formatCode>
                <c:ptCount val="31"/>
                <c:pt idx="0">
                  <c:v>26.528571428571428</c:v>
                </c:pt>
                <c:pt idx="1">
                  <c:v>44.657142857142858</c:v>
                </c:pt>
                <c:pt idx="2">
                  <c:v>49.857142857142854</c:v>
                </c:pt>
                <c:pt idx="3">
                  <c:v>53.071428571428569</c:v>
                </c:pt>
                <c:pt idx="4">
                  <c:v>54.642857142857146</c:v>
                </c:pt>
                <c:pt idx="5">
                  <c:v>56.1</c:v>
                </c:pt>
                <c:pt idx="6">
                  <c:v>57.442857142857143</c:v>
                </c:pt>
                <c:pt idx="7">
                  <c:v>58.371428571428574</c:v>
                </c:pt>
                <c:pt idx="8">
                  <c:v>59.071428571428569</c:v>
                </c:pt>
                <c:pt idx="9">
                  <c:v>59.485714285714288</c:v>
                </c:pt>
                <c:pt idx="10">
                  <c:v>59.614285714285714</c:v>
                </c:pt>
                <c:pt idx="11">
                  <c:v>59.74285714285714</c:v>
                </c:pt>
                <c:pt idx="12">
                  <c:v>60.085714285714289</c:v>
                </c:pt>
                <c:pt idx="13">
                  <c:v>60.985714285714288</c:v>
                </c:pt>
                <c:pt idx="14">
                  <c:v>61.271428571428572</c:v>
                </c:pt>
                <c:pt idx="15">
                  <c:v>61.428571428571431</c:v>
                </c:pt>
                <c:pt idx="16">
                  <c:v>61.514285714285712</c:v>
                </c:pt>
                <c:pt idx="17">
                  <c:v>61.685714285714283</c:v>
                </c:pt>
                <c:pt idx="18">
                  <c:v>61.728571428571428</c:v>
                </c:pt>
                <c:pt idx="19">
                  <c:v>61.8</c:v>
                </c:pt>
                <c:pt idx="20">
                  <c:v>61.828571428571429</c:v>
                </c:pt>
                <c:pt idx="21">
                  <c:v>61.914285714285711</c:v>
                </c:pt>
                <c:pt idx="22">
                  <c:v>61.942857142857143</c:v>
                </c:pt>
                <c:pt idx="23">
                  <c:v>62.028571428571432</c:v>
                </c:pt>
                <c:pt idx="24">
                  <c:v>62.042857142857144</c:v>
                </c:pt>
                <c:pt idx="25">
                  <c:v>62.042857142857144</c:v>
                </c:pt>
                <c:pt idx="26">
                  <c:v>62.185714285714283</c:v>
                </c:pt>
                <c:pt idx="27">
                  <c:v>62.4</c:v>
                </c:pt>
                <c:pt idx="28">
                  <c:v>62.428571428571431</c:v>
                </c:pt>
                <c:pt idx="29">
                  <c:v>62.428571428571431</c:v>
                </c:pt>
                <c:pt idx="30">
                  <c:v>62.671428571428571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A3-4818-B8A6-EEDF96BE0F86}"/>
            </c:ext>
          </c:extLst>
        </c:ser>
        <c:ser>
          <c:idx val="3"/>
          <c:order val="3"/>
          <c:tx>
            <c:strRef>
              <c:f>Class!$G$1</c:f>
              <c:strCache>
                <c:ptCount val="1"/>
                <c:pt idx="0">
                  <c:v>Gesda_df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7030A0">
                    <a:alpha val="96000"/>
                  </a:srgbClr>
                </a:solidFill>
              </a:ln>
              <a:effectLst/>
            </c:spPr>
          </c:marker>
          <c:xVal>
            <c:numRef>
              <c:f>Class!$G$2:$G$32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numCache>
            </c:numRef>
          </c:xVal>
          <c:yVal>
            <c:numRef>
              <c:f>Class!$H$2:$H$32</c:f>
              <c:numCache>
                <c:formatCode>0.00</c:formatCode>
                <c:ptCount val="31"/>
                <c:pt idx="0">
                  <c:v>26.528571428571428</c:v>
                </c:pt>
                <c:pt idx="1">
                  <c:v>41.885714285714286</c:v>
                </c:pt>
                <c:pt idx="2">
                  <c:v>44.928571428571431</c:v>
                </c:pt>
                <c:pt idx="3">
                  <c:v>46.357142857142854</c:v>
                </c:pt>
                <c:pt idx="4">
                  <c:v>47.928571428571431</c:v>
                </c:pt>
                <c:pt idx="5">
                  <c:v>48.6</c:v>
                </c:pt>
                <c:pt idx="6">
                  <c:v>49.414285714285711</c:v>
                </c:pt>
                <c:pt idx="7">
                  <c:v>49.714285714285715</c:v>
                </c:pt>
                <c:pt idx="8">
                  <c:v>50.185714285714283</c:v>
                </c:pt>
                <c:pt idx="9">
                  <c:v>50.614285714285714</c:v>
                </c:pt>
                <c:pt idx="10">
                  <c:v>50.871428571428574</c:v>
                </c:pt>
                <c:pt idx="11">
                  <c:v>51.442857142857143</c:v>
                </c:pt>
                <c:pt idx="12">
                  <c:v>51.671428571428571</c:v>
                </c:pt>
                <c:pt idx="13">
                  <c:v>51.857142857142854</c:v>
                </c:pt>
                <c:pt idx="14">
                  <c:v>51.885714285714286</c:v>
                </c:pt>
                <c:pt idx="15">
                  <c:v>51.885714285714286</c:v>
                </c:pt>
                <c:pt idx="16">
                  <c:v>51.957142857142856</c:v>
                </c:pt>
                <c:pt idx="17">
                  <c:v>52.057142857142857</c:v>
                </c:pt>
                <c:pt idx="18">
                  <c:v>52.071428571428569</c:v>
                </c:pt>
                <c:pt idx="19">
                  <c:v>52.1</c:v>
                </c:pt>
                <c:pt idx="20">
                  <c:v>52.128571428571426</c:v>
                </c:pt>
                <c:pt idx="21">
                  <c:v>52.25714285714286</c:v>
                </c:pt>
                <c:pt idx="22">
                  <c:v>52.271428571428572</c:v>
                </c:pt>
                <c:pt idx="23">
                  <c:v>52.271428571428572</c:v>
                </c:pt>
                <c:pt idx="24">
                  <c:v>52.285714285714285</c:v>
                </c:pt>
                <c:pt idx="25">
                  <c:v>52.314285714285717</c:v>
                </c:pt>
                <c:pt idx="26">
                  <c:v>52.385714285714286</c:v>
                </c:pt>
                <c:pt idx="27">
                  <c:v>52.385714285714286</c:v>
                </c:pt>
                <c:pt idx="28">
                  <c:v>52.471428571428568</c:v>
                </c:pt>
                <c:pt idx="29">
                  <c:v>52.485714285714288</c:v>
                </c:pt>
                <c:pt idx="30">
                  <c:v>52.485714285714288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BA3-4818-B8A6-EEDF96BE0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654000"/>
        <c:axId val="652646512"/>
      </c:scatterChart>
      <c:valAx>
        <c:axId val="652654000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altLang="zh-CN" b="1" i="0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Time in Minutes</a:t>
                </a:r>
                <a:endParaRPr lang="zh-CN" altLang="en-US" b="1" i="0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652646512"/>
        <c:crosses val="autoZero"/>
        <c:crossBetween val="midCat"/>
      </c:valAx>
      <c:valAx>
        <c:axId val="65264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altLang="zh-CN" b="1" i="0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Average Class Coverage</a:t>
                </a:r>
                <a:endParaRPr lang="zh-CN" altLang="en-US" b="1" i="0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65265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Method!$A$1</c:f>
              <c:strCache>
                <c:ptCount val="1"/>
                <c:pt idx="0">
                  <c:v>Monkey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Method!$A$2:$A$32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numCache>
            </c:numRef>
          </c:xVal>
          <c:yVal>
            <c:numRef>
              <c:f>Method!$B$2:$B$32</c:f>
              <c:numCache>
                <c:formatCode>0.00</c:formatCode>
                <c:ptCount val="31"/>
                <c:pt idx="0">
                  <c:v>15.257142857142858</c:v>
                </c:pt>
                <c:pt idx="1">
                  <c:v>28.814285714285713</c:v>
                </c:pt>
                <c:pt idx="2">
                  <c:v>32.271428571428572</c:v>
                </c:pt>
                <c:pt idx="3">
                  <c:v>33.74285714285714</c:v>
                </c:pt>
                <c:pt idx="4">
                  <c:v>34.700000000000003</c:v>
                </c:pt>
                <c:pt idx="5">
                  <c:v>35.385714285714286</c:v>
                </c:pt>
                <c:pt idx="6">
                  <c:v>35.985714285714288</c:v>
                </c:pt>
                <c:pt idx="7">
                  <c:v>37.042857142857144</c:v>
                </c:pt>
                <c:pt idx="8">
                  <c:v>37.957142857142856</c:v>
                </c:pt>
                <c:pt idx="9">
                  <c:v>38.642857142857146</c:v>
                </c:pt>
                <c:pt idx="10">
                  <c:v>39.071428571428569</c:v>
                </c:pt>
                <c:pt idx="11">
                  <c:v>39.342857142857142</c:v>
                </c:pt>
                <c:pt idx="12">
                  <c:v>39.871428571428574</c:v>
                </c:pt>
                <c:pt idx="13">
                  <c:v>40.471428571428568</c:v>
                </c:pt>
                <c:pt idx="14">
                  <c:v>40.857142857142854</c:v>
                </c:pt>
                <c:pt idx="15">
                  <c:v>41.085714285714289</c:v>
                </c:pt>
                <c:pt idx="16">
                  <c:v>41.371428571428574</c:v>
                </c:pt>
                <c:pt idx="17">
                  <c:v>41.485714285714288</c:v>
                </c:pt>
                <c:pt idx="18">
                  <c:v>41.814285714285717</c:v>
                </c:pt>
                <c:pt idx="19">
                  <c:v>42.128571428571426</c:v>
                </c:pt>
                <c:pt idx="20">
                  <c:v>42.442857142857143</c:v>
                </c:pt>
                <c:pt idx="21">
                  <c:v>42.485714285714288</c:v>
                </c:pt>
                <c:pt idx="22">
                  <c:v>42.671428571428571</c:v>
                </c:pt>
                <c:pt idx="23">
                  <c:v>42.985714285714288</c:v>
                </c:pt>
                <c:pt idx="24">
                  <c:v>43.114285714285714</c:v>
                </c:pt>
                <c:pt idx="25">
                  <c:v>43.4</c:v>
                </c:pt>
                <c:pt idx="26">
                  <c:v>43.557142857142857</c:v>
                </c:pt>
                <c:pt idx="27">
                  <c:v>43.771428571428572</c:v>
                </c:pt>
                <c:pt idx="28">
                  <c:v>44.371428571428574</c:v>
                </c:pt>
                <c:pt idx="29">
                  <c:v>44.8</c:v>
                </c:pt>
                <c:pt idx="30">
                  <c:v>44.957142857142856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33-4787-A10C-12ADDF4D263D}"/>
            </c:ext>
          </c:extLst>
        </c:ser>
        <c:ser>
          <c:idx val="1"/>
          <c:order val="1"/>
          <c:tx>
            <c:strRef>
              <c:f>Method!$D$1</c:f>
              <c:strCache>
                <c:ptCount val="1"/>
                <c:pt idx="0">
                  <c:v>Stoat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Method!$D$2:$D$32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numCache>
            </c:numRef>
          </c:xVal>
          <c:yVal>
            <c:numRef>
              <c:f>Method!$E$2:$E$32</c:f>
              <c:numCache>
                <c:formatCode>0.00</c:formatCode>
                <c:ptCount val="31"/>
                <c:pt idx="0">
                  <c:v>14.714285714285714</c:v>
                </c:pt>
                <c:pt idx="1">
                  <c:v>32.014285714285712</c:v>
                </c:pt>
                <c:pt idx="2">
                  <c:v>35.24285714285714</c:v>
                </c:pt>
                <c:pt idx="3">
                  <c:v>36.485714285714288</c:v>
                </c:pt>
                <c:pt idx="4">
                  <c:v>38.528571428571432</c:v>
                </c:pt>
                <c:pt idx="5">
                  <c:v>39.728571428571428</c:v>
                </c:pt>
                <c:pt idx="6">
                  <c:v>40.75714285714286</c:v>
                </c:pt>
                <c:pt idx="7">
                  <c:v>41.628571428571426</c:v>
                </c:pt>
                <c:pt idx="8">
                  <c:v>41.942857142857143</c:v>
                </c:pt>
                <c:pt idx="9">
                  <c:v>42.042857142857144</c:v>
                </c:pt>
                <c:pt idx="10">
                  <c:v>42.25714285714286</c:v>
                </c:pt>
                <c:pt idx="11">
                  <c:v>42.7</c:v>
                </c:pt>
                <c:pt idx="12">
                  <c:v>43.042857142857144</c:v>
                </c:pt>
                <c:pt idx="13">
                  <c:v>43.428571428571431</c:v>
                </c:pt>
                <c:pt idx="14">
                  <c:v>43.5</c:v>
                </c:pt>
                <c:pt idx="15">
                  <c:v>43.614285714285714</c:v>
                </c:pt>
                <c:pt idx="16">
                  <c:v>43.771428571428572</c:v>
                </c:pt>
                <c:pt idx="17">
                  <c:v>43.857142857142854</c:v>
                </c:pt>
                <c:pt idx="18">
                  <c:v>43.971428571428568</c:v>
                </c:pt>
                <c:pt idx="19">
                  <c:v>44.028571428571432</c:v>
                </c:pt>
                <c:pt idx="20">
                  <c:v>44.157142857142858</c:v>
                </c:pt>
                <c:pt idx="21">
                  <c:v>44.157142857142858</c:v>
                </c:pt>
                <c:pt idx="22">
                  <c:v>44.2</c:v>
                </c:pt>
                <c:pt idx="23">
                  <c:v>44.228571428571428</c:v>
                </c:pt>
                <c:pt idx="24">
                  <c:v>44.25714285714286</c:v>
                </c:pt>
                <c:pt idx="25">
                  <c:v>44.371428571428574</c:v>
                </c:pt>
                <c:pt idx="26">
                  <c:v>44.385714285714286</c:v>
                </c:pt>
                <c:pt idx="27">
                  <c:v>44.442857142857143</c:v>
                </c:pt>
                <c:pt idx="28">
                  <c:v>44.485714285714288</c:v>
                </c:pt>
                <c:pt idx="29">
                  <c:v>44.5</c:v>
                </c:pt>
                <c:pt idx="30">
                  <c:v>44.5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33-4787-A10C-12ADDF4D263D}"/>
            </c:ext>
          </c:extLst>
        </c:ser>
        <c:ser>
          <c:idx val="2"/>
          <c:order val="2"/>
          <c:tx>
            <c:strRef>
              <c:f>Method!$J$1</c:f>
              <c:strCache>
                <c:ptCount val="1"/>
                <c:pt idx="0">
                  <c:v>Gesda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Method!$J$2:$J$32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numCache>
            </c:numRef>
          </c:xVal>
          <c:yVal>
            <c:numRef>
              <c:f>Method!$K$2:$K$32</c:f>
              <c:numCache>
                <c:formatCode>0.00</c:formatCode>
                <c:ptCount val="31"/>
                <c:pt idx="0">
                  <c:v>15.257142857142858</c:v>
                </c:pt>
                <c:pt idx="1">
                  <c:v>33.485714285714288</c:v>
                </c:pt>
                <c:pt idx="2">
                  <c:v>37.771428571428572</c:v>
                </c:pt>
                <c:pt idx="3">
                  <c:v>41.085714285714289</c:v>
                </c:pt>
                <c:pt idx="4">
                  <c:v>42.771428571428572</c:v>
                </c:pt>
                <c:pt idx="5">
                  <c:v>44.514285714285712</c:v>
                </c:pt>
                <c:pt idx="6">
                  <c:v>45.414285714285711</c:v>
                </c:pt>
                <c:pt idx="7">
                  <c:v>46.271428571428572</c:v>
                </c:pt>
                <c:pt idx="8">
                  <c:v>46.871428571428574</c:v>
                </c:pt>
                <c:pt idx="9">
                  <c:v>47.185714285714283</c:v>
                </c:pt>
                <c:pt idx="10">
                  <c:v>47.4</c:v>
                </c:pt>
                <c:pt idx="11">
                  <c:v>47.6</c:v>
                </c:pt>
                <c:pt idx="12">
                  <c:v>47.928571428571431</c:v>
                </c:pt>
                <c:pt idx="13">
                  <c:v>48.7</c:v>
                </c:pt>
                <c:pt idx="14">
                  <c:v>48.985714285714288</c:v>
                </c:pt>
                <c:pt idx="15">
                  <c:v>49.228571428571428</c:v>
                </c:pt>
                <c:pt idx="16">
                  <c:v>49.342857142857142</c:v>
                </c:pt>
                <c:pt idx="17">
                  <c:v>49.542857142857144</c:v>
                </c:pt>
                <c:pt idx="18">
                  <c:v>49.642857142857146</c:v>
                </c:pt>
                <c:pt idx="19">
                  <c:v>49.714285714285715</c:v>
                </c:pt>
                <c:pt idx="20">
                  <c:v>49.75714285714286</c:v>
                </c:pt>
                <c:pt idx="21">
                  <c:v>49.871428571428574</c:v>
                </c:pt>
                <c:pt idx="22">
                  <c:v>49.9</c:v>
                </c:pt>
                <c:pt idx="23">
                  <c:v>50.028571428571432</c:v>
                </c:pt>
                <c:pt idx="24">
                  <c:v>50.042857142857144</c:v>
                </c:pt>
                <c:pt idx="25">
                  <c:v>50.042857142857144</c:v>
                </c:pt>
                <c:pt idx="26">
                  <c:v>50.214285714285715</c:v>
                </c:pt>
                <c:pt idx="27">
                  <c:v>50.442857142857143</c:v>
                </c:pt>
                <c:pt idx="28">
                  <c:v>50.457142857142856</c:v>
                </c:pt>
                <c:pt idx="29">
                  <c:v>50.457142857142856</c:v>
                </c:pt>
                <c:pt idx="30">
                  <c:v>50.571428571428569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33-4787-A10C-12ADDF4D263D}"/>
            </c:ext>
          </c:extLst>
        </c:ser>
        <c:ser>
          <c:idx val="3"/>
          <c:order val="3"/>
          <c:tx>
            <c:strRef>
              <c:f>Method!$G$1</c:f>
              <c:strCache>
                <c:ptCount val="1"/>
                <c:pt idx="0">
                  <c:v>Gesda_df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7030A0">
                    <a:alpha val="96000"/>
                  </a:srgbClr>
                </a:solidFill>
              </a:ln>
              <a:effectLst/>
            </c:spPr>
          </c:marker>
          <c:xVal>
            <c:numRef>
              <c:f>Method!$G$2:$G$32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numCache>
            </c:numRef>
          </c:xVal>
          <c:yVal>
            <c:numRef>
              <c:f>Method!$H$2:$H$32</c:f>
              <c:numCache>
                <c:formatCode>0.00</c:formatCode>
                <c:ptCount val="31"/>
                <c:pt idx="0">
                  <c:v>15.257142857142858</c:v>
                </c:pt>
                <c:pt idx="1">
                  <c:v>29.957142857142856</c:v>
                </c:pt>
                <c:pt idx="2">
                  <c:v>32.728571428571428</c:v>
                </c:pt>
                <c:pt idx="3">
                  <c:v>34.24285714285714</c:v>
                </c:pt>
                <c:pt idx="4">
                  <c:v>35.842857142857142</c:v>
                </c:pt>
                <c:pt idx="5">
                  <c:v>36.885714285714286</c:v>
                </c:pt>
                <c:pt idx="6">
                  <c:v>37.585714285714289</c:v>
                </c:pt>
                <c:pt idx="7">
                  <c:v>37.842857142857142</c:v>
                </c:pt>
                <c:pt idx="8">
                  <c:v>38.342857142857142</c:v>
                </c:pt>
                <c:pt idx="9">
                  <c:v>38.685714285714283</c:v>
                </c:pt>
                <c:pt idx="10">
                  <c:v>38.914285714285711</c:v>
                </c:pt>
                <c:pt idx="11">
                  <c:v>39.24285714285714</c:v>
                </c:pt>
                <c:pt idx="12">
                  <c:v>39.442857142857143</c:v>
                </c:pt>
                <c:pt idx="13">
                  <c:v>39.457142857142856</c:v>
                </c:pt>
                <c:pt idx="14">
                  <c:v>39.614285714285714</c:v>
                </c:pt>
                <c:pt idx="15">
                  <c:v>39.642857142857146</c:v>
                </c:pt>
                <c:pt idx="16">
                  <c:v>39.671428571428571</c:v>
                </c:pt>
                <c:pt idx="17">
                  <c:v>39.74285714285714</c:v>
                </c:pt>
                <c:pt idx="18">
                  <c:v>39.75714285714286</c:v>
                </c:pt>
                <c:pt idx="19">
                  <c:v>39.785714285714285</c:v>
                </c:pt>
                <c:pt idx="20">
                  <c:v>39.799999999999997</c:v>
                </c:pt>
                <c:pt idx="21">
                  <c:v>39.871428571428574</c:v>
                </c:pt>
                <c:pt idx="22">
                  <c:v>39.871428571428574</c:v>
                </c:pt>
                <c:pt idx="23">
                  <c:v>39.871428571428574</c:v>
                </c:pt>
                <c:pt idx="24">
                  <c:v>39.871428571428574</c:v>
                </c:pt>
                <c:pt idx="25">
                  <c:v>39.885714285714286</c:v>
                </c:pt>
                <c:pt idx="26">
                  <c:v>39.914285714285711</c:v>
                </c:pt>
                <c:pt idx="27">
                  <c:v>39.914285714285711</c:v>
                </c:pt>
                <c:pt idx="28">
                  <c:v>39.971428571428568</c:v>
                </c:pt>
                <c:pt idx="29">
                  <c:v>39.971428571428568</c:v>
                </c:pt>
                <c:pt idx="30">
                  <c:v>39.971428571428568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33-4787-A10C-12ADDF4D2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654000"/>
        <c:axId val="652646512"/>
      </c:scatterChart>
      <c:valAx>
        <c:axId val="652654000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altLang="zh-CN" b="1" i="0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Time in Minutes</a:t>
                </a:r>
                <a:endParaRPr lang="zh-CN" altLang="en-US" b="1" i="0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652646512"/>
        <c:crosses val="autoZero"/>
        <c:crossBetween val="midCat"/>
      </c:valAx>
      <c:valAx>
        <c:axId val="65264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altLang="zh-CN" b="1" i="0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Average Method Coverage</a:t>
                </a:r>
                <a:endParaRPr lang="zh-CN" altLang="en-US" b="1" i="0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65265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Line!$A$1</c:f>
              <c:strCache>
                <c:ptCount val="1"/>
                <c:pt idx="0">
                  <c:v>Monkey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Line!$A$2:$A$32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numCache>
            </c:numRef>
          </c:xVal>
          <c:yVal>
            <c:numRef>
              <c:f>Line!$B$2:$B$32</c:f>
              <c:numCache>
                <c:formatCode>0.00</c:formatCode>
                <c:ptCount val="31"/>
                <c:pt idx="0">
                  <c:v>12.928571428571429</c:v>
                </c:pt>
                <c:pt idx="1">
                  <c:v>25.442857142857143</c:v>
                </c:pt>
                <c:pt idx="2">
                  <c:v>28.87142857142857</c:v>
                </c:pt>
                <c:pt idx="3">
                  <c:v>30.471428571428572</c:v>
                </c:pt>
                <c:pt idx="4">
                  <c:v>31.4</c:v>
                </c:pt>
                <c:pt idx="5">
                  <c:v>32.114285714285714</c:v>
                </c:pt>
                <c:pt idx="6">
                  <c:v>32.814285714285717</c:v>
                </c:pt>
                <c:pt idx="7">
                  <c:v>33.928571428571431</c:v>
                </c:pt>
                <c:pt idx="8">
                  <c:v>34.728571428571428</c:v>
                </c:pt>
                <c:pt idx="9">
                  <c:v>35.514285714285712</c:v>
                </c:pt>
                <c:pt idx="10">
                  <c:v>35.9</c:v>
                </c:pt>
                <c:pt idx="11">
                  <c:v>36.142857142857146</c:v>
                </c:pt>
                <c:pt idx="12">
                  <c:v>36.671428571428571</c:v>
                </c:pt>
                <c:pt idx="13">
                  <c:v>37.214285714285715</c:v>
                </c:pt>
                <c:pt idx="14">
                  <c:v>37.485714285714288</c:v>
                </c:pt>
                <c:pt idx="15">
                  <c:v>37.628571428571426</c:v>
                </c:pt>
                <c:pt idx="16">
                  <c:v>37.842857142857142</c:v>
                </c:pt>
                <c:pt idx="17">
                  <c:v>37.942857142857143</c:v>
                </c:pt>
                <c:pt idx="18">
                  <c:v>38.25714285714286</c:v>
                </c:pt>
                <c:pt idx="19">
                  <c:v>38.642857142857146</c:v>
                </c:pt>
                <c:pt idx="20">
                  <c:v>38.971428571428568</c:v>
                </c:pt>
                <c:pt idx="21">
                  <c:v>39.014285714285712</c:v>
                </c:pt>
                <c:pt idx="22">
                  <c:v>39.200000000000003</c:v>
                </c:pt>
                <c:pt idx="23">
                  <c:v>39.428571428571431</c:v>
                </c:pt>
                <c:pt idx="24">
                  <c:v>39.542857142857144</c:v>
                </c:pt>
                <c:pt idx="25">
                  <c:v>39.799999999999997</c:v>
                </c:pt>
                <c:pt idx="26">
                  <c:v>39.942857142857143</c:v>
                </c:pt>
                <c:pt idx="27">
                  <c:v>40.157142857142858</c:v>
                </c:pt>
                <c:pt idx="28">
                  <c:v>40.785714285714285</c:v>
                </c:pt>
                <c:pt idx="29">
                  <c:v>41</c:v>
                </c:pt>
                <c:pt idx="30">
                  <c:v>41.128571428571426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A1-4CCF-A815-49FE652DFA79}"/>
            </c:ext>
          </c:extLst>
        </c:ser>
        <c:ser>
          <c:idx val="1"/>
          <c:order val="1"/>
          <c:tx>
            <c:strRef>
              <c:f>Line!$D$1</c:f>
              <c:strCache>
                <c:ptCount val="1"/>
                <c:pt idx="0">
                  <c:v>Stoat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Line!$D$2:$D$32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numCache>
            </c:numRef>
          </c:xVal>
          <c:yVal>
            <c:numRef>
              <c:f>Line!$E$2:$E$32</c:f>
              <c:numCache>
                <c:formatCode>0.00</c:formatCode>
                <c:ptCount val="31"/>
                <c:pt idx="0">
                  <c:v>12.342857142857143</c:v>
                </c:pt>
                <c:pt idx="1">
                  <c:v>28.057142857142857</c:v>
                </c:pt>
                <c:pt idx="2">
                  <c:v>31.185714285714287</c:v>
                </c:pt>
                <c:pt idx="3">
                  <c:v>32.428571428571431</c:v>
                </c:pt>
                <c:pt idx="4">
                  <c:v>34.557142857142857</c:v>
                </c:pt>
                <c:pt idx="5">
                  <c:v>35.771428571428572</c:v>
                </c:pt>
                <c:pt idx="6">
                  <c:v>36.942857142857143</c:v>
                </c:pt>
                <c:pt idx="7">
                  <c:v>37.785714285714285</c:v>
                </c:pt>
                <c:pt idx="8">
                  <c:v>38.114285714285714</c:v>
                </c:pt>
                <c:pt idx="9">
                  <c:v>38.285714285714285</c:v>
                </c:pt>
                <c:pt idx="10">
                  <c:v>38.485714285714288</c:v>
                </c:pt>
                <c:pt idx="11">
                  <c:v>38.857142857142854</c:v>
                </c:pt>
                <c:pt idx="12">
                  <c:v>39.128571428571426</c:v>
                </c:pt>
                <c:pt idx="13">
                  <c:v>39.442857142857143</c:v>
                </c:pt>
                <c:pt idx="14">
                  <c:v>39.542857142857144</c:v>
                </c:pt>
                <c:pt idx="15">
                  <c:v>39.657142857142858</c:v>
                </c:pt>
                <c:pt idx="16">
                  <c:v>39.771428571428572</c:v>
                </c:pt>
                <c:pt idx="17">
                  <c:v>39.828571428571429</c:v>
                </c:pt>
                <c:pt idx="18">
                  <c:v>39.985714285714288</c:v>
                </c:pt>
                <c:pt idx="19">
                  <c:v>40.085714285714289</c:v>
                </c:pt>
                <c:pt idx="20">
                  <c:v>40.214285714285715</c:v>
                </c:pt>
                <c:pt idx="21">
                  <c:v>40.228571428571428</c:v>
                </c:pt>
                <c:pt idx="22">
                  <c:v>40.25714285714286</c:v>
                </c:pt>
                <c:pt idx="23">
                  <c:v>40.314285714285717</c:v>
                </c:pt>
                <c:pt idx="24">
                  <c:v>40.328571428571429</c:v>
                </c:pt>
                <c:pt idx="25">
                  <c:v>40.4</c:v>
                </c:pt>
                <c:pt idx="26">
                  <c:v>40.471428571428568</c:v>
                </c:pt>
                <c:pt idx="27">
                  <c:v>40.528571428571432</c:v>
                </c:pt>
                <c:pt idx="28">
                  <c:v>40.585714285714289</c:v>
                </c:pt>
                <c:pt idx="29">
                  <c:v>40.6</c:v>
                </c:pt>
                <c:pt idx="30">
                  <c:v>40.614285714285714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A1-4CCF-A815-49FE652DFA79}"/>
            </c:ext>
          </c:extLst>
        </c:ser>
        <c:ser>
          <c:idx val="2"/>
          <c:order val="2"/>
          <c:tx>
            <c:strRef>
              <c:f>Line!$J$1</c:f>
              <c:strCache>
                <c:ptCount val="1"/>
                <c:pt idx="0">
                  <c:v>Gesda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Line!$J$2:$J$32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numCache>
            </c:numRef>
          </c:xVal>
          <c:yVal>
            <c:numRef>
              <c:f>Line!$K$2:$K$32</c:f>
              <c:numCache>
                <c:formatCode>0.00</c:formatCode>
                <c:ptCount val="31"/>
                <c:pt idx="0">
                  <c:v>12.928571428571429</c:v>
                </c:pt>
                <c:pt idx="1">
                  <c:v>30.157142857142858</c:v>
                </c:pt>
                <c:pt idx="2">
                  <c:v>34.6</c:v>
                </c:pt>
                <c:pt idx="3">
                  <c:v>37.214285714285715</c:v>
                </c:pt>
                <c:pt idx="4">
                  <c:v>38.842857142857142</c:v>
                </c:pt>
                <c:pt idx="5">
                  <c:v>40.9</c:v>
                </c:pt>
                <c:pt idx="6">
                  <c:v>41.828571428571429</c:v>
                </c:pt>
                <c:pt idx="7">
                  <c:v>42.614285714285714</c:v>
                </c:pt>
                <c:pt idx="8">
                  <c:v>43.25714285714286</c:v>
                </c:pt>
                <c:pt idx="9">
                  <c:v>43.6</c:v>
                </c:pt>
                <c:pt idx="10">
                  <c:v>43.74285714285714</c:v>
                </c:pt>
                <c:pt idx="11">
                  <c:v>43.914285714285711</c:v>
                </c:pt>
                <c:pt idx="12">
                  <c:v>44.2</c:v>
                </c:pt>
                <c:pt idx="13">
                  <c:v>44.771428571428572</c:v>
                </c:pt>
                <c:pt idx="14">
                  <c:v>45.014285714285712</c:v>
                </c:pt>
                <c:pt idx="15">
                  <c:v>45.214285714285715</c:v>
                </c:pt>
                <c:pt idx="16">
                  <c:v>45.314285714285717</c:v>
                </c:pt>
                <c:pt idx="17">
                  <c:v>45.514285714285712</c:v>
                </c:pt>
                <c:pt idx="18">
                  <c:v>45.6</c:v>
                </c:pt>
                <c:pt idx="19">
                  <c:v>45.685714285714283</c:v>
                </c:pt>
                <c:pt idx="20">
                  <c:v>45.74285714285714</c:v>
                </c:pt>
                <c:pt idx="21">
                  <c:v>45.857142857142854</c:v>
                </c:pt>
                <c:pt idx="22">
                  <c:v>45.9</c:v>
                </c:pt>
                <c:pt idx="23">
                  <c:v>46.014285714285712</c:v>
                </c:pt>
                <c:pt idx="24">
                  <c:v>46.028571428571432</c:v>
                </c:pt>
                <c:pt idx="25">
                  <c:v>46.028571428571432</c:v>
                </c:pt>
                <c:pt idx="26">
                  <c:v>46.2</c:v>
                </c:pt>
                <c:pt idx="27">
                  <c:v>46.414285714285711</c:v>
                </c:pt>
                <c:pt idx="28">
                  <c:v>46.428571428571431</c:v>
                </c:pt>
                <c:pt idx="29">
                  <c:v>46.442857142857143</c:v>
                </c:pt>
                <c:pt idx="30">
                  <c:v>46.542857142857144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A1-4CCF-A815-49FE652DFA79}"/>
            </c:ext>
          </c:extLst>
        </c:ser>
        <c:ser>
          <c:idx val="3"/>
          <c:order val="3"/>
          <c:tx>
            <c:strRef>
              <c:f>Line!$G$1</c:f>
              <c:strCache>
                <c:ptCount val="1"/>
                <c:pt idx="0">
                  <c:v>Gesda_df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7030A0">
                    <a:alpha val="96000"/>
                  </a:srgbClr>
                </a:solidFill>
              </a:ln>
              <a:effectLst/>
            </c:spPr>
          </c:marker>
          <c:xVal>
            <c:numRef>
              <c:f>Line!$G$2:$G$32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numCache>
            </c:numRef>
          </c:xVal>
          <c:yVal>
            <c:numRef>
              <c:f>Line!$H$2:$H$32</c:f>
              <c:numCache>
                <c:formatCode>0.00</c:formatCode>
                <c:ptCount val="31"/>
                <c:pt idx="0">
                  <c:v>12.928571428571429</c:v>
                </c:pt>
                <c:pt idx="1">
                  <c:v>27.085714285714285</c:v>
                </c:pt>
                <c:pt idx="2">
                  <c:v>29.714285714285715</c:v>
                </c:pt>
                <c:pt idx="3">
                  <c:v>30.985714285714284</c:v>
                </c:pt>
                <c:pt idx="4">
                  <c:v>32.928571428571431</c:v>
                </c:pt>
                <c:pt idx="5">
                  <c:v>34.314285714285717</c:v>
                </c:pt>
                <c:pt idx="6">
                  <c:v>34.971428571428568</c:v>
                </c:pt>
                <c:pt idx="7">
                  <c:v>35.228571428571428</c:v>
                </c:pt>
                <c:pt idx="8">
                  <c:v>35.614285714285714</c:v>
                </c:pt>
                <c:pt idx="9">
                  <c:v>35.885714285714286</c:v>
                </c:pt>
                <c:pt idx="10">
                  <c:v>36.014285714285712</c:v>
                </c:pt>
                <c:pt idx="11">
                  <c:v>36.328571428571429</c:v>
                </c:pt>
                <c:pt idx="12">
                  <c:v>36.471428571428568</c:v>
                </c:pt>
                <c:pt idx="13">
                  <c:v>36.485714285714288</c:v>
                </c:pt>
                <c:pt idx="14">
                  <c:v>36.642857142857146</c:v>
                </c:pt>
                <c:pt idx="15">
                  <c:v>36.671428571428571</c:v>
                </c:pt>
                <c:pt idx="16">
                  <c:v>36.714285714285715</c:v>
                </c:pt>
                <c:pt idx="17">
                  <c:v>36.75714285714286</c:v>
                </c:pt>
                <c:pt idx="18">
                  <c:v>36.75714285714286</c:v>
                </c:pt>
                <c:pt idx="19">
                  <c:v>36.799999999999997</c:v>
                </c:pt>
                <c:pt idx="20">
                  <c:v>36.828571428571429</c:v>
                </c:pt>
                <c:pt idx="21">
                  <c:v>36.871428571428574</c:v>
                </c:pt>
                <c:pt idx="22">
                  <c:v>36.871428571428574</c:v>
                </c:pt>
                <c:pt idx="23">
                  <c:v>36.871428571428574</c:v>
                </c:pt>
                <c:pt idx="24">
                  <c:v>36.871428571428574</c:v>
                </c:pt>
                <c:pt idx="25">
                  <c:v>36.885714285714286</c:v>
                </c:pt>
                <c:pt idx="26">
                  <c:v>36.942857142857143</c:v>
                </c:pt>
                <c:pt idx="27">
                  <c:v>36.942857142857143</c:v>
                </c:pt>
                <c:pt idx="28">
                  <c:v>36.985714285714288</c:v>
                </c:pt>
                <c:pt idx="29">
                  <c:v>36.985714285714288</c:v>
                </c:pt>
                <c:pt idx="30">
                  <c:v>36.985714285714288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2A1-4CCF-A815-49FE652DF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654000"/>
        <c:axId val="652646512"/>
      </c:scatterChart>
      <c:valAx>
        <c:axId val="652654000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altLang="zh-CN" b="1" i="0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Time in Minutes</a:t>
                </a:r>
                <a:endParaRPr lang="zh-CN" altLang="en-US" b="1" i="0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652646512"/>
        <c:crosses val="autoZero"/>
        <c:crossBetween val="midCat"/>
      </c:valAx>
      <c:valAx>
        <c:axId val="65264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altLang="zh-CN" b="1" i="0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Average Line Coverage</a:t>
                </a:r>
                <a:endParaRPr lang="zh-CN" altLang="en-US" b="1" i="0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65265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453390</xdr:colOff>
      <xdr:row>3</xdr:row>
      <xdr:rowOff>19050</xdr:rowOff>
    </xdr:from>
    <xdr:to>
      <xdr:col>19</xdr:col>
      <xdr:colOff>224790</xdr:colOff>
      <xdr:row>18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453390</xdr:colOff>
      <xdr:row>3</xdr:row>
      <xdr:rowOff>19050</xdr:rowOff>
    </xdr:from>
    <xdr:to>
      <xdr:col>19</xdr:col>
      <xdr:colOff>224790</xdr:colOff>
      <xdr:row>18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453390</xdr:colOff>
      <xdr:row>3</xdr:row>
      <xdr:rowOff>19050</xdr:rowOff>
    </xdr:from>
    <xdr:to>
      <xdr:col>19</xdr:col>
      <xdr:colOff>224790</xdr:colOff>
      <xdr:row>18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topLeftCell="A4" workbookViewId="0">
      <selection activeCell="O21" sqref="O21"/>
    </sheetView>
  </sheetViews>
  <sheetFormatPr defaultRowHeight="14.25" x14ac:dyDescent="0.2"/>
  <cols>
    <col min="1" max="1" width="7.125" customWidth="1"/>
    <col min="2" max="2" width="11.25" bestFit="1" customWidth="1"/>
    <col min="3" max="3" width="6.75" customWidth="1"/>
    <col min="4" max="4" width="5.875" customWidth="1"/>
    <col min="5" max="5" width="10.125" bestFit="1" customWidth="1"/>
    <col min="6" max="6" width="5.75" customWidth="1"/>
    <col min="7" max="8" width="8.75" customWidth="1"/>
    <col min="9" max="9" width="6.5" customWidth="1"/>
    <col min="10" max="10" width="6.875" customWidth="1"/>
    <col min="11" max="11" width="9" customWidth="1"/>
  </cols>
  <sheetData>
    <row r="1" spans="1:11" ht="15" x14ac:dyDescent="0.2">
      <c r="A1" s="1" t="s">
        <v>1</v>
      </c>
      <c r="B1" s="1" t="s">
        <v>2</v>
      </c>
      <c r="C1" s="2"/>
      <c r="D1" s="1" t="s">
        <v>0</v>
      </c>
      <c r="E1" s="1" t="s">
        <v>2</v>
      </c>
      <c r="F1" s="2"/>
      <c r="G1" s="1" t="s">
        <v>3</v>
      </c>
      <c r="H1" s="1" t="s">
        <v>2</v>
      </c>
      <c r="I1" s="2"/>
      <c r="J1" s="1" t="s">
        <v>4</v>
      </c>
      <c r="K1" s="1" t="s">
        <v>2</v>
      </c>
    </row>
    <row r="2" spans="1:11" ht="15" x14ac:dyDescent="0.2">
      <c r="A2" s="1">
        <v>0</v>
      </c>
      <c r="B2" s="3">
        <v>26.528571428571428</v>
      </c>
      <c r="C2" s="2"/>
      <c r="D2" s="1">
        <v>0</v>
      </c>
      <c r="E2" s="3">
        <v>25.728571428571399</v>
      </c>
      <c r="F2" s="2"/>
      <c r="G2" s="1">
        <v>0</v>
      </c>
      <c r="H2" s="3">
        <v>26.528571428571428</v>
      </c>
      <c r="I2" s="2"/>
      <c r="J2" s="1">
        <v>0</v>
      </c>
      <c r="K2" s="3">
        <v>26.528571428571428</v>
      </c>
    </row>
    <row r="3" spans="1:11" ht="15" x14ac:dyDescent="0.2">
      <c r="A3" s="1">
        <v>2</v>
      </c>
      <c r="B3" s="3">
        <v>39.728571428571428</v>
      </c>
      <c r="C3" s="2"/>
      <c r="D3" s="1">
        <v>2</v>
      </c>
      <c r="E3" s="3">
        <v>43.871428571428574</v>
      </c>
      <c r="F3" s="2"/>
      <c r="G3" s="1">
        <v>2</v>
      </c>
      <c r="H3" s="3">
        <v>41.885714285714286</v>
      </c>
      <c r="I3" s="2"/>
      <c r="J3" s="1">
        <v>2</v>
      </c>
      <c r="K3" s="3">
        <v>44.657142857142858</v>
      </c>
    </row>
    <row r="4" spans="1:11" ht="15" x14ac:dyDescent="0.2">
      <c r="A4" s="1">
        <v>4</v>
      </c>
      <c r="B4" s="3">
        <v>42.985714285714288</v>
      </c>
      <c r="C4" s="2"/>
      <c r="D4" s="1">
        <v>4</v>
      </c>
      <c r="E4" s="3">
        <v>46.171428571428571</v>
      </c>
      <c r="F4" s="2"/>
      <c r="G4" s="1">
        <v>4</v>
      </c>
      <c r="H4" s="3">
        <v>44.928571428571431</v>
      </c>
      <c r="I4" s="2"/>
      <c r="J4" s="1">
        <v>4</v>
      </c>
      <c r="K4" s="3">
        <v>49.857142857142854</v>
      </c>
    </row>
    <row r="5" spans="1:11" ht="15" x14ac:dyDescent="0.2">
      <c r="A5" s="1">
        <v>6</v>
      </c>
      <c r="B5" s="3">
        <v>44.828571428571429</v>
      </c>
      <c r="C5" s="2"/>
      <c r="D5" s="1">
        <v>6</v>
      </c>
      <c r="E5" s="3">
        <v>47.171428571428571</v>
      </c>
      <c r="F5" s="2"/>
      <c r="G5" s="1">
        <v>6</v>
      </c>
      <c r="H5" s="3">
        <v>46.357142857142854</v>
      </c>
      <c r="I5" s="2"/>
      <c r="J5" s="1">
        <v>6</v>
      </c>
      <c r="K5" s="3">
        <v>53.071428571428569</v>
      </c>
    </row>
    <row r="6" spans="1:11" ht="15" x14ac:dyDescent="0.2">
      <c r="A6" s="1">
        <v>8</v>
      </c>
      <c r="B6" s="3">
        <v>45.671428571428571</v>
      </c>
      <c r="C6" s="2"/>
      <c r="D6" s="1">
        <v>8</v>
      </c>
      <c r="E6" s="3">
        <v>49.485714285714288</v>
      </c>
      <c r="F6" s="2"/>
      <c r="G6" s="1">
        <v>8</v>
      </c>
      <c r="H6" s="3">
        <v>47.928571428571431</v>
      </c>
      <c r="I6" s="2"/>
      <c r="J6" s="1">
        <v>8</v>
      </c>
      <c r="K6" s="3">
        <v>54.642857142857146</v>
      </c>
    </row>
    <row r="7" spans="1:11" ht="15" x14ac:dyDescent="0.2">
      <c r="A7" s="1">
        <v>10</v>
      </c>
      <c r="B7" s="3">
        <v>46.271428571428572</v>
      </c>
      <c r="C7" s="2"/>
      <c r="D7" s="1">
        <v>10</v>
      </c>
      <c r="E7" s="3">
        <v>50.714285714285715</v>
      </c>
      <c r="F7" s="2"/>
      <c r="G7" s="1">
        <v>10</v>
      </c>
      <c r="H7" s="3">
        <v>48.6</v>
      </c>
      <c r="I7" s="2"/>
      <c r="J7" s="1">
        <v>10</v>
      </c>
      <c r="K7" s="3">
        <v>56.1</v>
      </c>
    </row>
    <row r="8" spans="1:11" ht="15" x14ac:dyDescent="0.2">
      <c r="A8" s="1">
        <v>12</v>
      </c>
      <c r="B8" s="3">
        <v>46.771428571428572</v>
      </c>
      <c r="C8" s="2"/>
      <c r="D8" s="1">
        <v>12</v>
      </c>
      <c r="E8" s="3">
        <v>51.685714285714283</v>
      </c>
      <c r="F8" s="2"/>
      <c r="G8" s="1">
        <v>12</v>
      </c>
      <c r="H8" s="3">
        <v>49.414285714285711</v>
      </c>
      <c r="I8" s="2"/>
      <c r="J8" s="1">
        <v>12</v>
      </c>
      <c r="K8" s="3">
        <v>57.442857142857143</v>
      </c>
    </row>
    <row r="9" spans="1:11" ht="15" x14ac:dyDescent="0.2">
      <c r="A9" s="1">
        <v>14</v>
      </c>
      <c r="B9" s="3">
        <v>48.3</v>
      </c>
      <c r="C9" s="2"/>
      <c r="D9" s="1">
        <v>14</v>
      </c>
      <c r="E9" s="3">
        <v>52.642857142857146</v>
      </c>
      <c r="F9" s="2"/>
      <c r="G9" s="1">
        <v>14</v>
      </c>
      <c r="H9" s="3">
        <v>49.714285714285715</v>
      </c>
      <c r="I9" s="2"/>
      <c r="J9" s="1">
        <v>14</v>
      </c>
      <c r="K9" s="3">
        <v>58.371428571428574</v>
      </c>
    </row>
    <row r="10" spans="1:11" ht="15" x14ac:dyDescent="0.2">
      <c r="A10" s="1">
        <v>16</v>
      </c>
      <c r="B10" s="3">
        <v>49.428571428571431</v>
      </c>
      <c r="C10" s="2"/>
      <c r="D10" s="1">
        <v>16</v>
      </c>
      <c r="E10" s="3">
        <v>52.857142857142854</v>
      </c>
      <c r="F10" s="2"/>
      <c r="G10" s="1">
        <v>16</v>
      </c>
      <c r="H10" s="3">
        <v>50.185714285714283</v>
      </c>
      <c r="I10" s="2"/>
      <c r="J10" s="1">
        <v>16</v>
      </c>
      <c r="K10" s="3">
        <v>59.071428571428569</v>
      </c>
    </row>
    <row r="11" spans="1:11" ht="15" x14ac:dyDescent="0.2">
      <c r="A11" s="1">
        <v>18</v>
      </c>
      <c r="B11" s="3">
        <v>50.128571428571426</v>
      </c>
      <c r="C11" s="2"/>
      <c r="D11" s="1">
        <v>18</v>
      </c>
      <c r="E11" s="3">
        <v>53</v>
      </c>
      <c r="F11" s="2"/>
      <c r="G11" s="1">
        <v>18</v>
      </c>
      <c r="H11" s="3">
        <v>50.614285714285714</v>
      </c>
      <c r="I11" s="2"/>
      <c r="J11" s="1">
        <v>18</v>
      </c>
      <c r="K11" s="3">
        <v>59.485714285714288</v>
      </c>
    </row>
    <row r="12" spans="1:11" ht="15" x14ac:dyDescent="0.2">
      <c r="A12" s="1">
        <v>20</v>
      </c>
      <c r="B12" s="3">
        <v>50.4</v>
      </c>
      <c r="C12" s="2"/>
      <c r="D12" s="1">
        <v>20</v>
      </c>
      <c r="E12" s="3">
        <v>53.271428571428572</v>
      </c>
      <c r="F12" s="2"/>
      <c r="G12" s="1">
        <v>20</v>
      </c>
      <c r="H12" s="3">
        <v>50.871428571428574</v>
      </c>
      <c r="I12" s="2"/>
      <c r="J12" s="1">
        <v>20</v>
      </c>
      <c r="K12" s="3">
        <v>59.614285714285714</v>
      </c>
    </row>
    <row r="13" spans="1:11" ht="15" x14ac:dyDescent="0.2">
      <c r="A13" s="1">
        <v>22</v>
      </c>
      <c r="B13" s="3">
        <v>50.7</v>
      </c>
      <c r="C13" s="2"/>
      <c r="D13" s="1">
        <v>22</v>
      </c>
      <c r="E13" s="3">
        <v>53.671428571428571</v>
      </c>
      <c r="F13" s="2"/>
      <c r="G13" s="1">
        <v>22</v>
      </c>
      <c r="H13" s="3">
        <v>51.442857142857143</v>
      </c>
      <c r="I13" s="2"/>
      <c r="J13" s="1">
        <v>22</v>
      </c>
      <c r="K13" s="3">
        <v>59.74285714285714</v>
      </c>
    </row>
    <row r="14" spans="1:11" ht="15" x14ac:dyDescent="0.2">
      <c r="A14" s="1">
        <v>24</v>
      </c>
      <c r="B14" s="3">
        <v>51.385714285714286</v>
      </c>
      <c r="C14" s="2"/>
      <c r="D14" s="1">
        <v>24</v>
      </c>
      <c r="E14" s="3">
        <v>54.271428571428572</v>
      </c>
      <c r="F14" s="2"/>
      <c r="G14" s="1">
        <v>24</v>
      </c>
      <c r="H14" s="3">
        <v>51.671428571428571</v>
      </c>
      <c r="I14" s="2"/>
      <c r="J14" s="1">
        <v>24</v>
      </c>
      <c r="K14" s="3">
        <v>60.085714285714289</v>
      </c>
    </row>
    <row r="15" spans="1:11" ht="15" x14ac:dyDescent="0.2">
      <c r="A15" s="1">
        <v>26</v>
      </c>
      <c r="B15" s="3">
        <v>52.1</v>
      </c>
      <c r="C15" s="2"/>
      <c r="D15" s="1">
        <v>26</v>
      </c>
      <c r="E15" s="3">
        <v>54.685714285714283</v>
      </c>
      <c r="F15" s="2"/>
      <c r="G15" s="1">
        <v>26</v>
      </c>
      <c r="H15" s="3">
        <v>51.857142857142854</v>
      </c>
      <c r="I15" s="2"/>
      <c r="J15" s="1">
        <v>26</v>
      </c>
      <c r="K15" s="3">
        <v>60.985714285714288</v>
      </c>
    </row>
    <row r="16" spans="1:11" ht="15" x14ac:dyDescent="0.2">
      <c r="A16" s="1">
        <v>28</v>
      </c>
      <c r="B16" s="3">
        <v>52.328571428571429</v>
      </c>
      <c r="C16" s="2"/>
      <c r="D16" s="1">
        <v>28</v>
      </c>
      <c r="E16" s="3">
        <v>54.714285714285715</v>
      </c>
      <c r="F16" s="2"/>
      <c r="G16" s="1">
        <v>28</v>
      </c>
      <c r="H16" s="3">
        <v>51.885714285714286</v>
      </c>
      <c r="I16" s="2"/>
      <c r="J16" s="1">
        <v>28</v>
      </c>
      <c r="K16" s="3">
        <v>61.271428571428572</v>
      </c>
    </row>
    <row r="17" spans="1:11" ht="15" x14ac:dyDescent="0.2">
      <c r="A17" s="1">
        <v>30</v>
      </c>
      <c r="B17" s="3">
        <v>52.571428571428569</v>
      </c>
      <c r="C17" s="2"/>
      <c r="D17" s="1">
        <v>30</v>
      </c>
      <c r="E17" s="3">
        <v>54.842857142857142</v>
      </c>
      <c r="F17" s="2"/>
      <c r="G17" s="1">
        <v>30</v>
      </c>
      <c r="H17" s="3">
        <v>51.885714285714286</v>
      </c>
      <c r="I17" s="2"/>
      <c r="J17" s="1">
        <v>30</v>
      </c>
      <c r="K17" s="3">
        <v>61.428571428571431</v>
      </c>
    </row>
    <row r="18" spans="1:11" ht="15" x14ac:dyDescent="0.2">
      <c r="A18" s="1">
        <v>32</v>
      </c>
      <c r="B18" s="3">
        <v>52.914285714285711</v>
      </c>
      <c r="C18" s="2"/>
      <c r="D18" s="1">
        <v>32</v>
      </c>
      <c r="E18" s="3">
        <v>55.028571428571432</v>
      </c>
      <c r="F18" s="2"/>
      <c r="G18" s="1">
        <v>32</v>
      </c>
      <c r="H18" s="3">
        <v>51.957142857142856</v>
      </c>
      <c r="I18" s="2"/>
      <c r="J18" s="1">
        <v>32</v>
      </c>
      <c r="K18" s="3">
        <v>61.514285714285712</v>
      </c>
    </row>
    <row r="19" spans="1:11" ht="15" x14ac:dyDescent="0.2">
      <c r="A19" s="1">
        <v>34</v>
      </c>
      <c r="B19" s="3">
        <v>53.128571428571426</v>
      </c>
      <c r="C19" s="2"/>
      <c r="D19" s="1">
        <v>34</v>
      </c>
      <c r="E19" s="3">
        <v>55.057142857142857</v>
      </c>
      <c r="F19" s="2"/>
      <c r="G19" s="1">
        <v>34</v>
      </c>
      <c r="H19" s="3">
        <v>52.057142857142857</v>
      </c>
      <c r="I19" s="2"/>
      <c r="J19" s="1">
        <v>34</v>
      </c>
      <c r="K19" s="3">
        <v>61.685714285714283</v>
      </c>
    </row>
    <row r="20" spans="1:11" ht="15" x14ac:dyDescent="0.2">
      <c r="A20" s="1">
        <v>36</v>
      </c>
      <c r="B20" s="3">
        <v>53.571428571428569</v>
      </c>
      <c r="C20" s="2"/>
      <c r="D20" s="1">
        <v>36</v>
      </c>
      <c r="E20" s="3">
        <v>55.2</v>
      </c>
      <c r="F20" s="2"/>
      <c r="G20" s="1">
        <v>36</v>
      </c>
      <c r="H20" s="3">
        <v>52.071428571428569</v>
      </c>
      <c r="I20" s="2"/>
      <c r="J20" s="1">
        <v>36</v>
      </c>
      <c r="K20" s="3">
        <v>61.728571428571428</v>
      </c>
    </row>
    <row r="21" spans="1:11" ht="15" x14ac:dyDescent="0.2">
      <c r="A21" s="1">
        <v>38</v>
      </c>
      <c r="B21" s="3">
        <v>53.828571428571429</v>
      </c>
      <c r="C21" s="2"/>
      <c r="D21" s="1">
        <v>38</v>
      </c>
      <c r="E21" s="3">
        <v>55.228571428571428</v>
      </c>
      <c r="F21" s="2"/>
      <c r="G21" s="1">
        <v>38</v>
      </c>
      <c r="H21" s="3">
        <v>52.1</v>
      </c>
      <c r="I21" s="2"/>
      <c r="J21" s="1">
        <v>38</v>
      </c>
      <c r="K21" s="3">
        <v>61.8</v>
      </c>
    </row>
    <row r="22" spans="1:11" ht="15" x14ac:dyDescent="0.2">
      <c r="A22" s="1">
        <v>40</v>
      </c>
      <c r="B22" s="3">
        <v>54.214285714285715</v>
      </c>
      <c r="C22" s="2"/>
      <c r="D22" s="1">
        <v>40</v>
      </c>
      <c r="E22" s="3">
        <v>55.342857142857142</v>
      </c>
      <c r="F22" s="2"/>
      <c r="G22" s="1">
        <v>40</v>
      </c>
      <c r="H22" s="3">
        <v>52.128571428571426</v>
      </c>
      <c r="I22" s="2"/>
      <c r="J22" s="1">
        <v>40</v>
      </c>
      <c r="K22" s="3">
        <v>61.828571428571429</v>
      </c>
    </row>
    <row r="23" spans="1:11" ht="15" x14ac:dyDescent="0.2">
      <c r="A23" s="1">
        <v>42</v>
      </c>
      <c r="B23" s="3">
        <v>54.342857142857142</v>
      </c>
      <c r="C23" s="2"/>
      <c r="D23" s="1">
        <v>42</v>
      </c>
      <c r="E23" s="3">
        <v>55.342857142857142</v>
      </c>
      <c r="F23" s="2"/>
      <c r="G23" s="1">
        <v>42</v>
      </c>
      <c r="H23" s="3">
        <v>52.25714285714286</v>
      </c>
      <c r="I23" s="2"/>
      <c r="J23" s="1">
        <v>42</v>
      </c>
      <c r="K23" s="3">
        <v>61.914285714285711</v>
      </c>
    </row>
    <row r="24" spans="1:11" ht="15" x14ac:dyDescent="0.2">
      <c r="A24" s="1">
        <v>44</v>
      </c>
      <c r="B24" s="3">
        <v>54.528571428571432</v>
      </c>
      <c r="C24" s="2"/>
      <c r="D24" s="1">
        <v>44</v>
      </c>
      <c r="E24" s="3">
        <v>55.414285714285711</v>
      </c>
      <c r="F24" s="2"/>
      <c r="G24" s="1">
        <v>44</v>
      </c>
      <c r="H24" s="3">
        <v>52.271428571428572</v>
      </c>
      <c r="I24" s="2"/>
      <c r="J24" s="1">
        <v>44</v>
      </c>
      <c r="K24" s="3">
        <v>61.942857142857143</v>
      </c>
    </row>
    <row r="25" spans="1:11" ht="15" x14ac:dyDescent="0.2">
      <c r="A25" s="1">
        <v>46</v>
      </c>
      <c r="B25" s="3">
        <v>54.75714285714286</v>
      </c>
      <c r="C25" s="2"/>
      <c r="D25" s="1">
        <v>46</v>
      </c>
      <c r="E25" s="3">
        <v>55.428571428571431</v>
      </c>
      <c r="F25" s="2"/>
      <c r="G25" s="1">
        <v>46</v>
      </c>
      <c r="H25" s="3">
        <v>52.271428571428572</v>
      </c>
      <c r="I25" s="2"/>
      <c r="J25" s="1">
        <v>46</v>
      </c>
      <c r="K25" s="3">
        <v>62.028571428571432</v>
      </c>
    </row>
    <row r="26" spans="1:11" ht="15" x14ac:dyDescent="0.2">
      <c r="A26" s="1">
        <v>48</v>
      </c>
      <c r="B26" s="3">
        <v>54.9</v>
      </c>
      <c r="C26" s="2"/>
      <c r="D26" s="1">
        <v>48</v>
      </c>
      <c r="E26" s="3">
        <v>55.485714285714288</v>
      </c>
      <c r="F26" s="2"/>
      <c r="G26" s="1">
        <v>48</v>
      </c>
      <c r="H26" s="3">
        <v>52.285714285714285</v>
      </c>
      <c r="I26" s="2"/>
      <c r="J26" s="1">
        <v>48</v>
      </c>
      <c r="K26" s="3">
        <v>62.042857142857144</v>
      </c>
    </row>
    <row r="27" spans="1:11" ht="15" x14ac:dyDescent="0.2">
      <c r="A27" s="1">
        <v>50</v>
      </c>
      <c r="B27" s="3">
        <v>55.185714285714283</v>
      </c>
      <c r="C27" s="2"/>
      <c r="D27" s="1">
        <v>50</v>
      </c>
      <c r="E27" s="3">
        <v>55.485714285714288</v>
      </c>
      <c r="F27" s="2"/>
      <c r="G27" s="1">
        <v>50</v>
      </c>
      <c r="H27" s="3">
        <v>52.314285714285717</v>
      </c>
      <c r="I27" s="2"/>
      <c r="J27" s="1">
        <v>50</v>
      </c>
      <c r="K27" s="3">
        <v>62.042857142857144</v>
      </c>
    </row>
    <row r="28" spans="1:11" ht="15" x14ac:dyDescent="0.2">
      <c r="A28" s="1">
        <v>52</v>
      </c>
      <c r="B28" s="3">
        <v>55.414285714285711</v>
      </c>
      <c r="C28" s="2"/>
      <c r="D28" s="1">
        <v>52</v>
      </c>
      <c r="E28" s="3">
        <v>55.514285714285712</v>
      </c>
      <c r="F28" s="2"/>
      <c r="G28" s="1">
        <v>52</v>
      </c>
      <c r="H28" s="3">
        <v>52.385714285714286</v>
      </c>
      <c r="I28" s="2"/>
      <c r="J28" s="1">
        <v>52</v>
      </c>
      <c r="K28" s="3">
        <v>62.185714285714283</v>
      </c>
    </row>
    <row r="29" spans="1:11" ht="15" x14ac:dyDescent="0.2">
      <c r="A29" s="1">
        <v>54</v>
      </c>
      <c r="B29" s="3">
        <v>55.671428571428571</v>
      </c>
      <c r="C29" s="2"/>
      <c r="D29" s="1">
        <v>54</v>
      </c>
      <c r="E29" s="3">
        <v>55.528571428571396</v>
      </c>
      <c r="F29" s="2"/>
      <c r="G29" s="1">
        <v>54</v>
      </c>
      <c r="H29" s="3">
        <v>52.385714285714286</v>
      </c>
      <c r="I29" s="2"/>
      <c r="J29" s="1">
        <v>54</v>
      </c>
      <c r="K29" s="3">
        <v>62.4</v>
      </c>
    </row>
    <row r="30" spans="1:11" ht="15" x14ac:dyDescent="0.2">
      <c r="A30" s="1">
        <v>56</v>
      </c>
      <c r="B30" s="3">
        <v>56.214285714285715</v>
      </c>
      <c r="C30" s="2"/>
      <c r="D30" s="1">
        <v>56</v>
      </c>
      <c r="E30" s="3">
        <v>55.541428571428597</v>
      </c>
      <c r="F30" s="2"/>
      <c r="G30" s="1">
        <v>56</v>
      </c>
      <c r="H30" s="3">
        <v>52.471428571428568</v>
      </c>
      <c r="I30" s="2"/>
      <c r="J30" s="1">
        <v>56</v>
      </c>
      <c r="K30" s="3">
        <v>62.428571428571431</v>
      </c>
    </row>
    <row r="31" spans="1:11" ht="15" x14ac:dyDescent="0.2">
      <c r="A31" s="1">
        <v>58</v>
      </c>
      <c r="B31" s="3">
        <v>56.6</v>
      </c>
      <c r="C31" s="2"/>
      <c r="D31" s="1">
        <v>58</v>
      </c>
      <c r="E31" s="3">
        <v>55.541428571428597</v>
      </c>
      <c r="F31" s="2"/>
      <c r="G31" s="1">
        <v>58</v>
      </c>
      <c r="H31" s="3">
        <v>52.485714285714288</v>
      </c>
      <c r="I31" s="2"/>
      <c r="J31" s="1">
        <v>58</v>
      </c>
      <c r="K31" s="3">
        <v>62.428571428571431</v>
      </c>
    </row>
    <row r="32" spans="1:11" ht="15" x14ac:dyDescent="0.2">
      <c r="A32" s="1">
        <v>60</v>
      </c>
      <c r="B32" s="3">
        <v>56.74285714285714</v>
      </c>
      <c r="C32" s="2"/>
      <c r="D32" s="1">
        <v>60</v>
      </c>
      <c r="E32" s="3">
        <v>55.541428571428597</v>
      </c>
      <c r="F32" s="2"/>
      <c r="G32" s="1">
        <v>60</v>
      </c>
      <c r="H32" s="3">
        <v>52.485714285714288</v>
      </c>
      <c r="I32" s="2"/>
      <c r="J32" s="1">
        <v>60</v>
      </c>
      <c r="K32" s="3">
        <v>62.671428571428571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A4" workbookViewId="0">
      <selection activeCell="M22" sqref="M22"/>
    </sheetView>
  </sheetViews>
  <sheetFormatPr defaultRowHeight="14.25" x14ac:dyDescent="0.2"/>
  <cols>
    <col min="1" max="1" width="7.125" customWidth="1"/>
    <col min="3" max="3" width="6.75" customWidth="1"/>
    <col min="4" max="4" width="5.875" customWidth="1"/>
    <col min="6" max="6" width="5.75" customWidth="1"/>
    <col min="7" max="8" width="8.75" customWidth="1"/>
    <col min="9" max="9" width="6.5" customWidth="1"/>
    <col min="10" max="10" width="6.875" customWidth="1"/>
    <col min="11" max="11" width="9" customWidth="1"/>
  </cols>
  <sheetData>
    <row r="1" spans="1:11" ht="15" x14ac:dyDescent="0.2">
      <c r="A1" s="1" t="s">
        <v>1</v>
      </c>
      <c r="B1" s="1" t="s">
        <v>2</v>
      </c>
      <c r="C1" s="2"/>
      <c r="D1" s="1" t="s">
        <v>0</v>
      </c>
      <c r="E1" s="1" t="s">
        <v>2</v>
      </c>
      <c r="F1" s="2"/>
      <c r="G1" s="1" t="s">
        <v>3</v>
      </c>
      <c r="H1" s="1" t="s">
        <v>2</v>
      </c>
      <c r="I1" s="2"/>
      <c r="J1" s="1" t="s">
        <v>4</v>
      </c>
      <c r="K1" s="1" t="s">
        <v>2</v>
      </c>
    </row>
    <row r="2" spans="1:11" ht="15" x14ac:dyDescent="0.2">
      <c r="A2" s="1">
        <v>0</v>
      </c>
      <c r="B2" s="3">
        <v>15.257142857142858</v>
      </c>
      <c r="C2" s="2"/>
      <c r="D2" s="1">
        <v>0</v>
      </c>
      <c r="E2" s="3">
        <v>14.714285714285714</v>
      </c>
      <c r="F2" s="2"/>
      <c r="G2" s="1">
        <v>0</v>
      </c>
      <c r="H2" s="3">
        <v>15.257142857142858</v>
      </c>
      <c r="I2" s="2"/>
      <c r="J2" s="1">
        <v>0</v>
      </c>
      <c r="K2" s="3">
        <v>15.257142857142858</v>
      </c>
    </row>
    <row r="3" spans="1:11" ht="15" x14ac:dyDescent="0.2">
      <c r="A3" s="1">
        <v>2</v>
      </c>
      <c r="B3" s="3">
        <v>28.814285714285713</v>
      </c>
      <c r="C3" s="2"/>
      <c r="D3" s="1">
        <v>2</v>
      </c>
      <c r="E3" s="3">
        <v>32.014285714285712</v>
      </c>
      <c r="F3" s="2"/>
      <c r="G3" s="1">
        <v>2</v>
      </c>
      <c r="H3" s="3">
        <v>29.957142857142856</v>
      </c>
      <c r="I3" s="2"/>
      <c r="J3" s="1">
        <v>2</v>
      </c>
      <c r="K3" s="3">
        <v>33.485714285714288</v>
      </c>
    </row>
    <row r="4" spans="1:11" ht="15" x14ac:dyDescent="0.2">
      <c r="A4" s="1">
        <v>4</v>
      </c>
      <c r="B4" s="3">
        <v>32.271428571428572</v>
      </c>
      <c r="C4" s="2"/>
      <c r="D4" s="1">
        <v>4</v>
      </c>
      <c r="E4" s="3">
        <v>35.24285714285714</v>
      </c>
      <c r="F4" s="2"/>
      <c r="G4" s="1">
        <v>4</v>
      </c>
      <c r="H4" s="3">
        <v>32.728571428571428</v>
      </c>
      <c r="I4" s="2"/>
      <c r="J4" s="1">
        <v>4</v>
      </c>
      <c r="K4" s="3">
        <v>37.771428571428572</v>
      </c>
    </row>
    <row r="5" spans="1:11" ht="15" x14ac:dyDescent="0.2">
      <c r="A5" s="1">
        <v>6</v>
      </c>
      <c r="B5" s="3">
        <v>33.74285714285714</v>
      </c>
      <c r="C5" s="2"/>
      <c r="D5" s="1">
        <v>6</v>
      </c>
      <c r="E5" s="3">
        <v>36.485714285714288</v>
      </c>
      <c r="F5" s="2"/>
      <c r="G5" s="1">
        <v>6</v>
      </c>
      <c r="H5" s="3">
        <v>34.24285714285714</v>
      </c>
      <c r="I5" s="2"/>
      <c r="J5" s="1">
        <v>6</v>
      </c>
      <c r="K5" s="3">
        <v>41.085714285714289</v>
      </c>
    </row>
    <row r="6" spans="1:11" ht="15" x14ac:dyDescent="0.2">
      <c r="A6" s="1">
        <v>8</v>
      </c>
      <c r="B6" s="3">
        <v>34.700000000000003</v>
      </c>
      <c r="C6" s="2"/>
      <c r="D6" s="1">
        <v>8</v>
      </c>
      <c r="E6" s="3">
        <v>38.528571428571432</v>
      </c>
      <c r="F6" s="2"/>
      <c r="G6" s="1">
        <v>8</v>
      </c>
      <c r="H6" s="3">
        <v>35.842857142857142</v>
      </c>
      <c r="I6" s="2"/>
      <c r="J6" s="1">
        <v>8</v>
      </c>
      <c r="K6" s="3">
        <v>42.771428571428572</v>
      </c>
    </row>
    <row r="7" spans="1:11" ht="15" x14ac:dyDescent="0.2">
      <c r="A7" s="1">
        <v>10</v>
      </c>
      <c r="B7" s="3">
        <v>35.385714285714286</v>
      </c>
      <c r="C7" s="2"/>
      <c r="D7" s="1">
        <v>10</v>
      </c>
      <c r="E7" s="3">
        <v>39.728571428571428</v>
      </c>
      <c r="F7" s="2"/>
      <c r="G7" s="1">
        <v>10</v>
      </c>
      <c r="H7" s="3">
        <v>36.885714285714286</v>
      </c>
      <c r="I7" s="2"/>
      <c r="J7" s="1">
        <v>10</v>
      </c>
      <c r="K7" s="3">
        <v>44.514285714285712</v>
      </c>
    </row>
    <row r="8" spans="1:11" ht="15" x14ac:dyDescent="0.2">
      <c r="A8" s="1">
        <v>12</v>
      </c>
      <c r="B8" s="3">
        <v>35.985714285714288</v>
      </c>
      <c r="C8" s="2"/>
      <c r="D8" s="1">
        <v>12</v>
      </c>
      <c r="E8" s="3">
        <v>40.75714285714286</v>
      </c>
      <c r="F8" s="2"/>
      <c r="G8" s="1">
        <v>12</v>
      </c>
      <c r="H8" s="3">
        <v>37.585714285714289</v>
      </c>
      <c r="I8" s="2"/>
      <c r="J8" s="1">
        <v>12</v>
      </c>
      <c r="K8" s="3">
        <v>45.414285714285711</v>
      </c>
    </row>
    <row r="9" spans="1:11" ht="15" x14ac:dyDescent="0.2">
      <c r="A9" s="1">
        <v>14</v>
      </c>
      <c r="B9" s="3">
        <v>37.042857142857144</v>
      </c>
      <c r="C9" s="2"/>
      <c r="D9" s="1">
        <v>14</v>
      </c>
      <c r="E9" s="3">
        <v>41.628571428571426</v>
      </c>
      <c r="F9" s="2"/>
      <c r="G9" s="1">
        <v>14</v>
      </c>
      <c r="H9" s="3">
        <v>37.842857142857142</v>
      </c>
      <c r="I9" s="2"/>
      <c r="J9" s="1">
        <v>14</v>
      </c>
      <c r="K9" s="3">
        <v>46.271428571428572</v>
      </c>
    </row>
    <row r="10" spans="1:11" ht="15" x14ac:dyDescent="0.2">
      <c r="A10" s="1">
        <v>16</v>
      </c>
      <c r="B10" s="3">
        <v>37.957142857142856</v>
      </c>
      <c r="C10" s="2"/>
      <c r="D10" s="1">
        <v>16</v>
      </c>
      <c r="E10" s="3">
        <v>41.942857142857143</v>
      </c>
      <c r="F10" s="2"/>
      <c r="G10" s="1">
        <v>16</v>
      </c>
      <c r="H10" s="3">
        <v>38.342857142857142</v>
      </c>
      <c r="I10" s="2"/>
      <c r="J10" s="1">
        <v>16</v>
      </c>
      <c r="K10" s="3">
        <v>46.871428571428574</v>
      </c>
    </row>
    <row r="11" spans="1:11" ht="15" x14ac:dyDescent="0.2">
      <c r="A11" s="1">
        <v>18</v>
      </c>
      <c r="B11" s="3">
        <v>38.642857142857146</v>
      </c>
      <c r="C11" s="2"/>
      <c r="D11" s="1">
        <v>18</v>
      </c>
      <c r="E11" s="3">
        <v>42.042857142857144</v>
      </c>
      <c r="F11" s="2"/>
      <c r="G11" s="1">
        <v>18</v>
      </c>
      <c r="H11" s="3">
        <v>38.685714285714283</v>
      </c>
      <c r="I11" s="2"/>
      <c r="J11" s="1">
        <v>18</v>
      </c>
      <c r="K11" s="3">
        <v>47.185714285714283</v>
      </c>
    </row>
    <row r="12" spans="1:11" ht="15" x14ac:dyDescent="0.2">
      <c r="A12" s="1">
        <v>20</v>
      </c>
      <c r="B12" s="3">
        <v>39.071428571428569</v>
      </c>
      <c r="C12" s="2"/>
      <c r="D12" s="1">
        <v>20</v>
      </c>
      <c r="E12" s="3">
        <v>42.25714285714286</v>
      </c>
      <c r="F12" s="2"/>
      <c r="G12" s="1">
        <v>20</v>
      </c>
      <c r="H12" s="3">
        <v>38.914285714285711</v>
      </c>
      <c r="I12" s="2"/>
      <c r="J12" s="1">
        <v>20</v>
      </c>
      <c r="K12" s="3">
        <v>47.4</v>
      </c>
    </row>
    <row r="13" spans="1:11" ht="15" x14ac:dyDescent="0.2">
      <c r="A13" s="1">
        <v>22</v>
      </c>
      <c r="B13" s="3">
        <v>39.342857142857142</v>
      </c>
      <c r="C13" s="2"/>
      <c r="D13" s="1">
        <v>22</v>
      </c>
      <c r="E13" s="3">
        <v>42.7</v>
      </c>
      <c r="F13" s="2"/>
      <c r="G13" s="1">
        <v>22</v>
      </c>
      <c r="H13" s="3">
        <v>39.24285714285714</v>
      </c>
      <c r="I13" s="2"/>
      <c r="J13" s="1">
        <v>22</v>
      </c>
      <c r="K13" s="3">
        <v>47.6</v>
      </c>
    </row>
    <row r="14" spans="1:11" ht="15" x14ac:dyDescent="0.2">
      <c r="A14" s="1">
        <v>24</v>
      </c>
      <c r="B14" s="3">
        <v>39.871428571428574</v>
      </c>
      <c r="C14" s="2"/>
      <c r="D14" s="1">
        <v>24</v>
      </c>
      <c r="E14" s="3">
        <v>43.042857142857144</v>
      </c>
      <c r="F14" s="2"/>
      <c r="G14" s="1">
        <v>24</v>
      </c>
      <c r="H14" s="3">
        <v>39.442857142857143</v>
      </c>
      <c r="I14" s="2"/>
      <c r="J14" s="1">
        <v>24</v>
      </c>
      <c r="K14" s="3">
        <v>47.928571428571431</v>
      </c>
    </row>
    <row r="15" spans="1:11" ht="15" x14ac:dyDescent="0.2">
      <c r="A15" s="1">
        <v>26</v>
      </c>
      <c r="B15" s="3">
        <v>40.471428571428568</v>
      </c>
      <c r="C15" s="2"/>
      <c r="D15" s="1">
        <v>26</v>
      </c>
      <c r="E15" s="3">
        <v>43.428571428571431</v>
      </c>
      <c r="F15" s="2"/>
      <c r="G15" s="1">
        <v>26</v>
      </c>
      <c r="H15" s="3">
        <v>39.457142857142856</v>
      </c>
      <c r="I15" s="2"/>
      <c r="J15" s="1">
        <v>26</v>
      </c>
      <c r="K15" s="3">
        <v>48.7</v>
      </c>
    </row>
    <row r="16" spans="1:11" ht="15" x14ac:dyDescent="0.2">
      <c r="A16" s="1">
        <v>28</v>
      </c>
      <c r="B16" s="3">
        <v>40.857142857142854</v>
      </c>
      <c r="C16" s="2"/>
      <c r="D16" s="1">
        <v>28</v>
      </c>
      <c r="E16" s="3">
        <v>43.5</v>
      </c>
      <c r="F16" s="2"/>
      <c r="G16" s="1">
        <v>28</v>
      </c>
      <c r="H16" s="3">
        <v>39.614285714285714</v>
      </c>
      <c r="I16" s="2"/>
      <c r="J16" s="1">
        <v>28</v>
      </c>
      <c r="K16" s="3">
        <v>48.985714285714288</v>
      </c>
    </row>
    <row r="17" spans="1:11" ht="15" x14ac:dyDescent="0.2">
      <c r="A17" s="1">
        <v>30</v>
      </c>
      <c r="B17" s="3">
        <v>41.085714285714289</v>
      </c>
      <c r="C17" s="2"/>
      <c r="D17" s="1">
        <v>30</v>
      </c>
      <c r="E17" s="3">
        <v>43.614285714285714</v>
      </c>
      <c r="F17" s="2"/>
      <c r="G17" s="1">
        <v>30</v>
      </c>
      <c r="H17" s="3">
        <v>39.642857142857146</v>
      </c>
      <c r="I17" s="2"/>
      <c r="J17" s="1">
        <v>30</v>
      </c>
      <c r="K17" s="3">
        <v>49.228571428571428</v>
      </c>
    </row>
    <row r="18" spans="1:11" ht="15" x14ac:dyDescent="0.2">
      <c r="A18" s="1">
        <v>32</v>
      </c>
      <c r="B18" s="3">
        <v>41.371428571428574</v>
      </c>
      <c r="C18" s="2"/>
      <c r="D18" s="1">
        <v>32</v>
      </c>
      <c r="E18" s="3">
        <v>43.771428571428572</v>
      </c>
      <c r="F18" s="2"/>
      <c r="G18" s="1">
        <v>32</v>
      </c>
      <c r="H18" s="3">
        <v>39.671428571428571</v>
      </c>
      <c r="I18" s="2"/>
      <c r="J18" s="1">
        <v>32</v>
      </c>
      <c r="K18" s="3">
        <v>49.342857142857142</v>
      </c>
    </row>
    <row r="19" spans="1:11" ht="15" x14ac:dyDescent="0.2">
      <c r="A19" s="1">
        <v>34</v>
      </c>
      <c r="B19" s="3">
        <v>41.485714285714288</v>
      </c>
      <c r="C19" s="2"/>
      <c r="D19" s="1">
        <v>34</v>
      </c>
      <c r="E19" s="3">
        <v>43.857142857142854</v>
      </c>
      <c r="F19" s="2"/>
      <c r="G19" s="1">
        <v>34</v>
      </c>
      <c r="H19" s="3">
        <v>39.74285714285714</v>
      </c>
      <c r="I19" s="2"/>
      <c r="J19" s="1">
        <v>34</v>
      </c>
      <c r="K19" s="3">
        <v>49.542857142857144</v>
      </c>
    </row>
    <row r="20" spans="1:11" ht="15" x14ac:dyDescent="0.2">
      <c r="A20" s="1">
        <v>36</v>
      </c>
      <c r="B20" s="3">
        <v>41.814285714285717</v>
      </c>
      <c r="C20" s="2"/>
      <c r="D20" s="1">
        <v>36</v>
      </c>
      <c r="E20" s="3">
        <v>43.971428571428568</v>
      </c>
      <c r="F20" s="2"/>
      <c r="G20" s="1">
        <v>36</v>
      </c>
      <c r="H20" s="3">
        <v>39.75714285714286</v>
      </c>
      <c r="I20" s="2"/>
      <c r="J20" s="1">
        <v>36</v>
      </c>
      <c r="K20" s="3">
        <v>49.642857142857146</v>
      </c>
    </row>
    <row r="21" spans="1:11" ht="15" x14ac:dyDescent="0.2">
      <c r="A21" s="1">
        <v>38</v>
      </c>
      <c r="B21" s="3">
        <v>42.128571428571426</v>
      </c>
      <c r="C21" s="2"/>
      <c r="D21" s="1">
        <v>38</v>
      </c>
      <c r="E21" s="3">
        <v>44.028571428571432</v>
      </c>
      <c r="F21" s="2"/>
      <c r="G21" s="1">
        <v>38</v>
      </c>
      <c r="H21" s="3">
        <v>39.785714285714285</v>
      </c>
      <c r="I21" s="2"/>
      <c r="J21" s="1">
        <v>38</v>
      </c>
      <c r="K21" s="3">
        <v>49.714285714285715</v>
      </c>
    </row>
    <row r="22" spans="1:11" ht="15" x14ac:dyDescent="0.2">
      <c r="A22" s="1">
        <v>40</v>
      </c>
      <c r="B22" s="3">
        <v>42.442857142857143</v>
      </c>
      <c r="C22" s="2"/>
      <c r="D22" s="1">
        <v>40</v>
      </c>
      <c r="E22" s="3">
        <v>44.157142857142858</v>
      </c>
      <c r="F22" s="2"/>
      <c r="G22" s="1">
        <v>40</v>
      </c>
      <c r="H22" s="3">
        <v>39.799999999999997</v>
      </c>
      <c r="I22" s="2"/>
      <c r="J22" s="1">
        <v>40</v>
      </c>
      <c r="K22" s="3">
        <v>49.75714285714286</v>
      </c>
    </row>
    <row r="23" spans="1:11" ht="15" x14ac:dyDescent="0.2">
      <c r="A23" s="1">
        <v>42</v>
      </c>
      <c r="B23" s="3">
        <v>42.485714285714288</v>
      </c>
      <c r="C23" s="2"/>
      <c r="D23" s="1">
        <v>42</v>
      </c>
      <c r="E23" s="3">
        <v>44.157142857142858</v>
      </c>
      <c r="F23" s="2"/>
      <c r="G23" s="1">
        <v>42</v>
      </c>
      <c r="H23" s="3">
        <v>39.871428571428574</v>
      </c>
      <c r="I23" s="2"/>
      <c r="J23" s="1">
        <v>42</v>
      </c>
      <c r="K23" s="3">
        <v>49.871428571428574</v>
      </c>
    </row>
    <row r="24" spans="1:11" ht="15" x14ac:dyDescent="0.2">
      <c r="A24" s="1">
        <v>44</v>
      </c>
      <c r="B24" s="3">
        <v>42.671428571428571</v>
      </c>
      <c r="C24" s="2"/>
      <c r="D24" s="1">
        <v>44</v>
      </c>
      <c r="E24" s="3">
        <v>44.2</v>
      </c>
      <c r="F24" s="2"/>
      <c r="G24" s="1">
        <v>44</v>
      </c>
      <c r="H24" s="3">
        <v>39.871428571428574</v>
      </c>
      <c r="I24" s="2"/>
      <c r="J24" s="1">
        <v>44</v>
      </c>
      <c r="K24" s="3">
        <v>49.9</v>
      </c>
    </row>
    <row r="25" spans="1:11" ht="15" x14ac:dyDescent="0.2">
      <c r="A25" s="1">
        <v>46</v>
      </c>
      <c r="B25" s="3">
        <v>42.985714285714288</v>
      </c>
      <c r="C25" s="2"/>
      <c r="D25" s="1">
        <v>46</v>
      </c>
      <c r="E25" s="3">
        <v>44.228571428571428</v>
      </c>
      <c r="F25" s="2"/>
      <c r="G25" s="1">
        <v>46</v>
      </c>
      <c r="H25" s="3">
        <v>39.871428571428574</v>
      </c>
      <c r="I25" s="2"/>
      <c r="J25" s="1">
        <v>46</v>
      </c>
      <c r="K25" s="3">
        <v>50.028571428571432</v>
      </c>
    </row>
    <row r="26" spans="1:11" ht="15" x14ac:dyDescent="0.2">
      <c r="A26" s="1">
        <v>48</v>
      </c>
      <c r="B26" s="3">
        <v>43.114285714285714</v>
      </c>
      <c r="C26" s="2"/>
      <c r="D26" s="1">
        <v>48</v>
      </c>
      <c r="E26" s="3">
        <v>44.25714285714286</v>
      </c>
      <c r="F26" s="2"/>
      <c r="G26" s="1">
        <v>48</v>
      </c>
      <c r="H26" s="3">
        <v>39.871428571428574</v>
      </c>
      <c r="I26" s="2"/>
      <c r="J26" s="1">
        <v>48</v>
      </c>
      <c r="K26" s="3">
        <v>50.042857142857144</v>
      </c>
    </row>
    <row r="27" spans="1:11" ht="15" x14ac:dyDescent="0.2">
      <c r="A27" s="1">
        <v>50</v>
      </c>
      <c r="B27" s="3">
        <v>43.4</v>
      </c>
      <c r="C27" s="2"/>
      <c r="D27" s="1">
        <v>50</v>
      </c>
      <c r="E27" s="3">
        <v>44.371428571428574</v>
      </c>
      <c r="F27" s="2"/>
      <c r="G27" s="1">
        <v>50</v>
      </c>
      <c r="H27" s="3">
        <v>39.885714285714286</v>
      </c>
      <c r="I27" s="2"/>
      <c r="J27" s="1">
        <v>50</v>
      </c>
      <c r="K27" s="3">
        <v>50.042857142857144</v>
      </c>
    </row>
    <row r="28" spans="1:11" ht="15" x14ac:dyDescent="0.2">
      <c r="A28" s="1">
        <v>52</v>
      </c>
      <c r="B28" s="3">
        <v>43.557142857142857</v>
      </c>
      <c r="C28" s="2"/>
      <c r="D28" s="1">
        <v>52</v>
      </c>
      <c r="E28" s="3">
        <v>44.385714285714286</v>
      </c>
      <c r="F28" s="2"/>
      <c r="G28" s="1">
        <v>52</v>
      </c>
      <c r="H28" s="3">
        <v>39.914285714285711</v>
      </c>
      <c r="I28" s="2"/>
      <c r="J28" s="1">
        <v>52</v>
      </c>
      <c r="K28" s="3">
        <v>50.214285714285715</v>
      </c>
    </row>
    <row r="29" spans="1:11" ht="15" x14ac:dyDescent="0.2">
      <c r="A29" s="1">
        <v>54</v>
      </c>
      <c r="B29" s="3">
        <v>43.771428571428572</v>
      </c>
      <c r="C29" s="2"/>
      <c r="D29" s="1">
        <v>54</v>
      </c>
      <c r="E29" s="3">
        <v>44.442857142857143</v>
      </c>
      <c r="F29" s="2"/>
      <c r="G29" s="1">
        <v>54</v>
      </c>
      <c r="H29" s="3">
        <v>39.914285714285711</v>
      </c>
      <c r="I29" s="2"/>
      <c r="J29" s="1">
        <v>54</v>
      </c>
      <c r="K29" s="3">
        <v>50.442857142857143</v>
      </c>
    </row>
    <row r="30" spans="1:11" ht="15" x14ac:dyDescent="0.2">
      <c r="A30" s="1">
        <v>56</v>
      </c>
      <c r="B30" s="3">
        <v>44.371428571428574</v>
      </c>
      <c r="C30" s="2"/>
      <c r="D30" s="1">
        <v>56</v>
      </c>
      <c r="E30" s="3">
        <v>44.485714285714288</v>
      </c>
      <c r="F30" s="2"/>
      <c r="G30" s="1">
        <v>56</v>
      </c>
      <c r="H30" s="3">
        <v>39.971428571428568</v>
      </c>
      <c r="I30" s="2"/>
      <c r="J30" s="1">
        <v>56</v>
      </c>
      <c r="K30" s="3">
        <v>50.457142857142856</v>
      </c>
    </row>
    <row r="31" spans="1:11" ht="15" x14ac:dyDescent="0.2">
      <c r="A31" s="1">
        <v>58</v>
      </c>
      <c r="B31" s="3">
        <v>44.8</v>
      </c>
      <c r="C31" s="2"/>
      <c r="D31" s="1">
        <v>58</v>
      </c>
      <c r="E31" s="3">
        <v>44.5</v>
      </c>
      <c r="F31" s="2"/>
      <c r="G31" s="1">
        <v>58</v>
      </c>
      <c r="H31" s="3">
        <v>39.971428571428568</v>
      </c>
      <c r="I31" s="2"/>
      <c r="J31" s="1">
        <v>58</v>
      </c>
      <c r="K31" s="3">
        <v>50.457142857142856</v>
      </c>
    </row>
    <row r="32" spans="1:11" ht="15" x14ac:dyDescent="0.2">
      <c r="A32" s="1">
        <v>60</v>
      </c>
      <c r="B32" s="3">
        <v>44.957142857142856</v>
      </c>
      <c r="C32" s="2"/>
      <c r="D32" s="1">
        <v>60</v>
      </c>
      <c r="E32" s="3">
        <v>44.5</v>
      </c>
      <c r="F32" s="2"/>
      <c r="G32" s="1">
        <v>60</v>
      </c>
      <c r="H32" s="3">
        <v>39.971428571428568</v>
      </c>
      <c r="I32" s="2"/>
      <c r="J32" s="1">
        <v>60</v>
      </c>
      <c r="K32" s="3">
        <v>50.571428571428569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A4" workbookViewId="0">
      <selection activeCell="S21" sqref="S21"/>
    </sheetView>
  </sheetViews>
  <sheetFormatPr defaultRowHeight="14.25" x14ac:dyDescent="0.2"/>
  <cols>
    <col min="1" max="1" width="7.125" customWidth="1"/>
    <col min="3" max="3" width="6.75" customWidth="1"/>
    <col min="4" max="4" width="5.875" customWidth="1"/>
    <col min="6" max="6" width="5.75" customWidth="1"/>
    <col min="7" max="8" width="8.75" customWidth="1"/>
    <col min="9" max="9" width="6.5" customWidth="1"/>
    <col min="10" max="10" width="6.875" customWidth="1"/>
    <col min="11" max="11" width="9" customWidth="1"/>
  </cols>
  <sheetData>
    <row r="1" spans="1:11" ht="15" x14ac:dyDescent="0.2">
      <c r="A1" s="1" t="s">
        <v>1</v>
      </c>
      <c r="B1" s="1" t="s">
        <v>2</v>
      </c>
      <c r="C1" s="2"/>
      <c r="D1" s="1" t="s">
        <v>0</v>
      </c>
      <c r="E1" s="1" t="s">
        <v>2</v>
      </c>
      <c r="F1" s="2"/>
      <c r="G1" s="1" t="s">
        <v>3</v>
      </c>
      <c r="H1" s="1" t="s">
        <v>2</v>
      </c>
      <c r="I1" s="2"/>
      <c r="J1" s="1" t="s">
        <v>4</v>
      </c>
      <c r="K1" s="1" t="s">
        <v>2</v>
      </c>
    </row>
    <row r="2" spans="1:11" ht="15" x14ac:dyDescent="0.2">
      <c r="A2" s="1">
        <v>0</v>
      </c>
      <c r="B2" s="3">
        <v>12.928571428571429</v>
      </c>
      <c r="C2" s="2"/>
      <c r="D2" s="1">
        <v>0</v>
      </c>
      <c r="E2" s="3">
        <v>12.342857142857143</v>
      </c>
      <c r="F2" s="2"/>
      <c r="G2" s="1">
        <v>0</v>
      </c>
      <c r="H2" s="3">
        <v>12.928571428571429</v>
      </c>
      <c r="I2" s="2"/>
      <c r="J2" s="1">
        <v>0</v>
      </c>
      <c r="K2" s="3">
        <v>12.928571428571429</v>
      </c>
    </row>
    <row r="3" spans="1:11" ht="15" x14ac:dyDescent="0.2">
      <c r="A3" s="1">
        <v>2</v>
      </c>
      <c r="B3" s="3">
        <v>25.442857142857143</v>
      </c>
      <c r="C3" s="2"/>
      <c r="D3" s="1">
        <v>2</v>
      </c>
      <c r="E3" s="3">
        <v>28.057142857142857</v>
      </c>
      <c r="F3" s="2"/>
      <c r="G3" s="1">
        <v>2</v>
      </c>
      <c r="H3" s="3">
        <v>27.085714285714285</v>
      </c>
      <c r="I3" s="2"/>
      <c r="J3" s="1">
        <v>2</v>
      </c>
      <c r="K3" s="3">
        <v>30.157142857142858</v>
      </c>
    </row>
    <row r="4" spans="1:11" ht="15" x14ac:dyDescent="0.2">
      <c r="A4" s="1">
        <v>4</v>
      </c>
      <c r="B4" s="3">
        <v>28.87142857142857</v>
      </c>
      <c r="C4" s="2"/>
      <c r="D4" s="1">
        <v>4</v>
      </c>
      <c r="E4" s="3">
        <v>31.185714285714287</v>
      </c>
      <c r="F4" s="2"/>
      <c r="G4" s="1">
        <v>4</v>
      </c>
      <c r="H4" s="3">
        <v>29.714285714285715</v>
      </c>
      <c r="I4" s="2"/>
      <c r="J4" s="1">
        <v>4</v>
      </c>
      <c r="K4" s="3">
        <v>34.6</v>
      </c>
    </row>
    <row r="5" spans="1:11" ht="15" x14ac:dyDescent="0.2">
      <c r="A5" s="1">
        <v>6</v>
      </c>
      <c r="B5" s="3">
        <v>30.471428571428572</v>
      </c>
      <c r="C5" s="2"/>
      <c r="D5" s="1">
        <v>6</v>
      </c>
      <c r="E5" s="3">
        <v>32.428571428571431</v>
      </c>
      <c r="F5" s="2"/>
      <c r="G5" s="1">
        <v>6</v>
      </c>
      <c r="H5" s="3">
        <v>30.985714285714284</v>
      </c>
      <c r="I5" s="2"/>
      <c r="J5" s="1">
        <v>6</v>
      </c>
      <c r="K5" s="3">
        <v>37.214285714285715</v>
      </c>
    </row>
    <row r="6" spans="1:11" ht="15" x14ac:dyDescent="0.2">
      <c r="A6" s="1">
        <v>8</v>
      </c>
      <c r="B6" s="3">
        <v>31.4</v>
      </c>
      <c r="C6" s="2"/>
      <c r="D6" s="1">
        <v>8</v>
      </c>
      <c r="E6" s="3">
        <v>34.557142857142857</v>
      </c>
      <c r="F6" s="2"/>
      <c r="G6" s="1">
        <v>8</v>
      </c>
      <c r="H6" s="3">
        <v>32.928571428571431</v>
      </c>
      <c r="I6" s="2"/>
      <c r="J6" s="1">
        <v>8</v>
      </c>
      <c r="K6" s="3">
        <v>38.842857142857142</v>
      </c>
    </row>
    <row r="7" spans="1:11" ht="15" x14ac:dyDescent="0.2">
      <c r="A7" s="1">
        <v>10</v>
      </c>
      <c r="B7" s="3">
        <v>32.114285714285714</v>
      </c>
      <c r="C7" s="2"/>
      <c r="D7" s="1">
        <v>10</v>
      </c>
      <c r="E7" s="3">
        <v>35.771428571428572</v>
      </c>
      <c r="F7" s="2"/>
      <c r="G7" s="1">
        <v>10</v>
      </c>
      <c r="H7" s="3">
        <v>34.314285714285717</v>
      </c>
      <c r="I7" s="2"/>
      <c r="J7" s="1">
        <v>10</v>
      </c>
      <c r="K7" s="3">
        <v>40.9</v>
      </c>
    </row>
    <row r="8" spans="1:11" ht="15" x14ac:dyDescent="0.2">
      <c r="A8" s="1">
        <v>12</v>
      </c>
      <c r="B8" s="3">
        <v>32.814285714285717</v>
      </c>
      <c r="C8" s="2"/>
      <c r="D8" s="1">
        <v>12</v>
      </c>
      <c r="E8" s="3">
        <v>36.942857142857143</v>
      </c>
      <c r="F8" s="2"/>
      <c r="G8" s="1">
        <v>12</v>
      </c>
      <c r="H8" s="3">
        <v>34.971428571428568</v>
      </c>
      <c r="I8" s="2"/>
      <c r="J8" s="1">
        <v>12</v>
      </c>
      <c r="K8" s="3">
        <v>41.828571428571429</v>
      </c>
    </row>
    <row r="9" spans="1:11" ht="15" x14ac:dyDescent="0.2">
      <c r="A9" s="1">
        <v>14</v>
      </c>
      <c r="B9" s="3">
        <v>33.928571428571431</v>
      </c>
      <c r="C9" s="2"/>
      <c r="D9" s="1">
        <v>14</v>
      </c>
      <c r="E9" s="3">
        <v>37.785714285714285</v>
      </c>
      <c r="F9" s="2"/>
      <c r="G9" s="1">
        <v>14</v>
      </c>
      <c r="H9" s="3">
        <v>35.228571428571428</v>
      </c>
      <c r="I9" s="2"/>
      <c r="J9" s="1">
        <v>14</v>
      </c>
      <c r="K9" s="3">
        <v>42.614285714285714</v>
      </c>
    </row>
    <row r="10" spans="1:11" ht="15" x14ac:dyDescent="0.2">
      <c r="A10" s="1">
        <v>16</v>
      </c>
      <c r="B10" s="3">
        <v>34.728571428571428</v>
      </c>
      <c r="C10" s="2"/>
      <c r="D10" s="1">
        <v>16</v>
      </c>
      <c r="E10" s="3">
        <v>38.114285714285714</v>
      </c>
      <c r="F10" s="2"/>
      <c r="G10" s="1">
        <v>16</v>
      </c>
      <c r="H10" s="3">
        <v>35.614285714285714</v>
      </c>
      <c r="I10" s="2"/>
      <c r="J10" s="1">
        <v>16</v>
      </c>
      <c r="K10" s="3">
        <v>43.25714285714286</v>
      </c>
    </row>
    <row r="11" spans="1:11" ht="15" x14ac:dyDescent="0.2">
      <c r="A11" s="1">
        <v>18</v>
      </c>
      <c r="B11" s="3">
        <v>35.514285714285712</v>
      </c>
      <c r="C11" s="2"/>
      <c r="D11" s="1">
        <v>18</v>
      </c>
      <c r="E11" s="3">
        <v>38.285714285714285</v>
      </c>
      <c r="F11" s="2"/>
      <c r="G11" s="1">
        <v>18</v>
      </c>
      <c r="H11" s="3">
        <v>35.885714285714286</v>
      </c>
      <c r="I11" s="2"/>
      <c r="J11" s="1">
        <v>18</v>
      </c>
      <c r="K11" s="3">
        <v>43.6</v>
      </c>
    </row>
    <row r="12" spans="1:11" ht="15" x14ac:dyDescent="0.2">
      <c r="A12" s="1">
        <v>20</v>
      </c>
      <c r="B12" s="3">
        <v>35.9</v>
      </c>
      <c r="C12" s="2"/>
      <c r="D12" s="1">
        <v>20</v>
      </c>
      <c r="E12" s="3">
        <v>38.485714285714288</v>
      </c>
      <c r="F12" s="2"/>
      <c r="G12" s="1">
        <v>20</v>
      </c>
      <c r="H12" s="3">
        <v>36.014285714285712</v>
      </c>
      <c r="I12" s="2"/>
      <c r="J12" s="1">
        <v>20</v>
      </c>
      <c r="K12" s="3">
        <v>43.74285714285714</v>
      </c>
    </row>
    <row r="13" spans="1:11" ht="15" x14ac:dyDescent="0.2">
      <c r="A13" s="1">
        <v>22</v>
      </c>
      <c r="B13" s="3">
        <v>36.142857142857146</v>
      </c>
      <c r="C13" s="2"/>
      <c r="D13" s="1">
        <v>22</v>
      </c>
      <c r="E13" s="3">
        <v>38.857142857142854</v>
      </c>
      <c r="F13" s="2"/>
      <c r="G13" s="1">
        <v>22</v>
      </c>
      <c r="H13" s="3">
        <v>36.328571428571429</v>
      </c>
      <c r="I13" s="2"/>
      <c r="J13" s="1">
        <v>22</v>
      </c>
      <c r="K13" s="3">
        <v>43.914285714285711</v>
      </c>
    </row>
    <row r="14" spans="1:11" ht="15" x14ac:dyDescent="0.2">
      <c r="A14" s="1">
        <v>24</v>
      </c>
      <c r="B14" s="3">
        <v>36.671428571428571</v>
      </c>
      <c r="C14" s="2"/>
      <c r="D14" s="1">
        <v>24</v>
      </c>
      <c r="E14" s="3">
        <v>39.128571428571426</v>
      </c>
      <c r="F14" s="2"/>
      <c r="G14" s="1">
        <v>24</v>
      </c>
      <c r="H14" s="3">
        <v>36.471428571428568</v>
      </c>
      <c r="I14" s="2"/>
      <c r="J14" s="1">
        <v>24</v>
      </c>
      <c r="K14" s="3">
        <v>44.2</v>
      </c>
    </row>
    <row r="15" spans="1:11" ht="15" x14ac:dyDescent="0.2">
      <c r="A15" s="1">
        <v>26</v>
      </c>
      <c r="B15" s="3">
        <v>37.214285714285715</v>
      </c>
      <c r="C15" s="2"/>
      <c r="D15" s="1">
        <v>26</v>
      </c>
      <c r="E15" s="3">
        <v>39.442857142857143</v>
      </c>
      <c r="F15" s="2"/>
      <c r="G15" s="1">
        <v>26</v>
      </c>
      <c r="H15" s="3">
        <v>36.485714285714288</v>
      </c>
      <c r="I15" s="2"/>
      <c r="J15" s="1">
        <v>26</v>
      </c>
      <c r="K15" s="3">
        <v>44.771428571428572</v>
      </c>
    </row>
    <row r="16" spans="1:11" ht="15" x14ac:dyDescent="0.2">
      <c r="A16" s="1">
        <v>28</v>
      </c>
      <c r="B16" s="3">
        <v>37.485714285714288</v>
      </c>
      <c r="C16" s="2"/>
      <c r="D16" s="1">
        <v>28</v>
      </c>
      <c r="E16" s="3">
        <v>39.542857142857144</v>
      </c>
      <c r="F16" s="2"/>
      <c r="G16" s="1">
        <v>28</v>
      </c>
      <c r="H16" s="3">
        <v>36.642857142857146</v>
      </c>
      <c r="I16" s="2"/>
      <c r="J16" s="1">
        <v>28</v>
      </c>
      <c r="K16" s="3">
        <v>45.014285714285712</v>
      </c>
    </row>
    <row r="17" spans="1:11" ht="15" x14ac:dyDescent="0.2">
      <c r="A17" s="1">
        <v>30</v>
      </c>
      <c r="B17" s="3">
        <v>37.628571428571426</v>
      </c>
      <c r="C17" s="2"/>
      <c r="D17" s="1">
        <v>30</v>
      </c>
      <c r="E17" s="3">
        <v>39.657142857142858</v>
      </c>
      <c r="F17" s="2"/>
      <c r="G17" s="1">
        <v>30</v>
      </c>
      <c r="H17" s="3">
        <v>36.671428571428571</v>
      </c>
      <c r="I17" s="2"/>
      <c r="J17" s="1">
        <v>30</v>
      </c>
      <c r="K17" s="3">
        <v>45.214285714285715</v>
      </c>
    </row>
    <row r="18" spans="1:11" ht="15" x14ac:dyDescent="0.2">
      <c r="A18" s="1">
        <v>32</v>
      </c>
      <c r="B18" s="3">
        <v>37.842857142857142</v>
      </c>
      <c r="C18" s="2"/>
      <c r="D18" s="1">
        <v>32</v>
      </c>
      <c r="E18" s="3">
        <v>39.771428571428572</v>
      </c>
      <c r="F18" s="2"/>
      <c r="G18" s="1">
        <v>32</v>
      </c>
      <c r="H18" s="3">
        <v>36.714285714285715</v>
      </c>
      <c r="I18" s="2"/>
      <c r="J18" s="1">
        <v>32</v>
      </c>
      <c r="K18" s="3">
        <v>45.314285714285717</v>
      </c>
    </row>
    <row r="19" spans="1:11" ht="15" x14ac:dyDescent="0.2">
      <c r="A19" s="1">
        <v>34</v>
      </c>
      <c r="B19" s="3">
        <v>37.942857142857143</v>
      </c>
      <c r="C19" s="2"/>
      <c r="D19" s="1">
        <v>34</v>
      </c>
      <c r="E19" s="3">
        <v>39.828571428571429</v>
      </c>
      <c r="F19" s="2"/>
      <c r="G19" s="1">
        <v>34</v>
      </c>
      <c r="H19" s="3">
        <v>36.75714285714286</v>
      </c>
      <c r="I19" s="2"/>
      <c r="J19" s="1">
        <v>34</v>
      </c>
      <c r="K19" s="3">
        <v>45.514285714285712</v>
      </c>
    </row>
    <row r="20" spans="1:11" ht="15" x14ac:dyDescent="0.2">
      <c r="A20" s="1">
        <v>36</v>
      </c>
      <c r="B20" s="3">
        <v>38.25714285714286</v>
      </c>
      <c r="C20" s="2"/>
      <c r="D20" s="1">
        <v>36</v>
      </c>
      <c r="E20" s="3">
        <v>39.985714285714288</v>
      </c>
      <c r="F20" s="2"/>
      <c r="G20" s="1">
        <v>36</v>
      </c>
      <c r="H20" s="3">
        <v>36.75714285714286</v>
      </c>
      <c r="I20" s="2"/>
      <c r="J20" s="1">
        <v>36</v>
      </c>
      <c r="K20" s="3">
        <v>45.6</v>
      </c>
    </row>
    <row r="21" spans="1:11" ht="15" x14ac:dyDescent="0.2">
      <c r="A21" s="1">
        <v>38</v>
      </c>
      <c r="B21" s="3">
        <v>38.642857142857146</v>
      </c>
      <c r="C21" s="2"/>
      <c r="D21" s="1">
        <v>38</v>
      </c>
      <c r="E21" s="3">
        <v>40.085714285714289</v>
      </c>
      <c r="F21" s="2"/>
      <c r="G21" s="1">
        <v>38</v>
      </c>
      <c r="H21" s="3">
        <v>36.799999999999997</v>
      </c>
      <c r="I21" s="2"/>
      <c r="J21" s="1">
        <v>38</v>
      </c>
      <c r="K21" s="3">
        <v>45.685714285714283</v>
      </c>
    </row>
    <row r="22" spans="1:11" ht="15" x14ac:dyDescent="0.2">
      <c r="A22" s="1">
        <v>40</v>
      </c>
      <c r="B22" s="3">
        <v>38.971428571428568</v>
      </c>
      <c r="C22" s="2"/>
      <c r="D22" s="1">
        <v>40</v>
      </c>
      <c r="E22" s="3">
        <v>40.214285714285715</v>
      </c>
      <c r="F22" s="2"/>
      <c r="G22" s="1">
        <v>40</v>
      </c>
      <c r="H22" s="3">
        <v>36.828571428571429</v>
      </c>
      <c r="I22" s="2"/>
      <c r="J22" s="1">
        <v>40</v>
      </c>
      <c r="K22" s="3">
        <v>45.74285714285714</v>
      </c>
    </row>
    <row r="23" spans="1:11" ht="15" x14ac:dyDescent="0.2">
      <c r="A23" s="1">
        <v>42</v>
      </c>
      <c r="B23" s="3">
        <v>39.014285714285712</v>
      </c>
      <c r="C23" s="2"/>
      <c r="D23" s="1">
        <v>42</v>
      </c>
      <c r="E23" s="3">
        <v>40.228571428571428</v>
      </c>
      <c r="F23" s="2"/>
      <c r="G23" s="1">
        <v>42</v>
      </c>
      <c r="H23" s="3">
        <v>36.871428571428574</v>
      </c>
      <c r="I23" s="2"/>
      <c r="J23" s="1">
        <v>42</v>
      </c>
      <c r="K23" s="3">
        <v>45.857142857142854</v>
      </c>
    </row>
    <row r="24" spans="1:11" ht="15" x14ac:dyDescent="0.2">
      <c r="A24" s="1">
        <v>44</v>
      </c>
      <c r="B24" s="3">
        <v>39.200000000000003</v>
      </c>
      <c r="C24" s="2"/>
      <c r="D24" s="1">
        <v>44</v>
      </c>
      <c r="E24" s="3">
        <v>40.25714285714286</v>
      </c>
      <c r="F24" s="2"/>
      <c r="G24" s="1">
        <v>44</v>
      </c>
      <c r="H24" s="3">
        <v>36.871428571428574</v>
      </c>
      <c r="I24" s="2"/>
      <c r="J24" s="1">
        <v>44</v>
      </c>
      <c r="K24" s="3">
        <v>45.9</v>
      </c>
    </row>
    <row r="25" spans="1:11" ht="15" x14ac:dyDescent="0.2">
      <c r="A25" s="1">
        <v>46</v>
      </c>
      <c r="B25" s="3">
        <v>39.428571428571431</v>
      </c>
      <c r="C25" s="2"/>
      <c r="D25" s="1">
        <v>46</v>
      </c>
      <c r="E25" s="3">
        <v>40.314285714285717</v>
      </c>
      <c r="F25" s="2"/>
      <c r="G25" s="1">
        <v>46</v>
      </c>
      <c r="H25" s="3">
        <v>36.871428571428574</v>
      </c>
      <c r="I25" s="2"/>
      <c r="J25" s="1">
        <v>46</v>
      </c>
      <c r="K25" s="3">
        <v>46.014285714285712</v>
      </c>
    </row>
    <row r="26" spans="1:11" ht="15" x14ac:dyDescent="0.2">
      <c r="A26" s="1">
        <v>48</v>
      </c>
      <c r="B26" s="3">
        <v>39.542857142857144</v>
      </c>
      <c r="C26" s="2"/>
      <c r="D26" s="1">
        <v>48</v>
      </c>
      <c r="E26" s="3">
        <v>40.328571428571429</v>
      </c>
      <c r="F26" s="2"/>
      <c r="G26" s="1">
        <v>48</v>
      </c>
      <c r="H26" s="3">
        <v>36.871428571428574</v>
      </c>
      <c r="I26" s="2"/>
      <c r="J26" s="1">
        <v>48</v>
      </c>
      <c r="K26" s="3">
        <v>46.028571428571432</v>
      </c>
    </row>
    <row r="27" spans="1:11" ht="15" x14ac:dyDescent="0.2">
      <c r="A27" s="1">
        <v>50</v>
      </c>
      <c r="B27" s="3">
        <v>39.799999999999997</v>
      </c>
      <c r="C27" s="2"/>
      <c r="D27" s="1">
        <v>50</v>
      </c>
      <c r="E27" s="3">
        <v>40.4</v>
      </c>
      <c r="F27" s="2"/>
      <c r="G27" s="1">
        <v>50</v>
      </c>
      <c r="H27" s="3">
        <v>36.885714285714286</v>
      </c>
      <c r="I27" s="2"/>
      <c r="J27" s="1">
        <v>50</v>
      </c>
      <c r="K27" s="3">
        <v>46.028571428571432</v>
      </c>
    </row>
    <row r="28" spans="1:11" ht="15" x14ac:dyDescent="0.2">
      <c r="A28" s="1">
        <v>52</v>
      </c>
      <c r="B28" s="3">
        <v>39.942857142857143</v>
      </c>
      <c r="C28" s="2"/>
      <c r="D28" s="1">
        <v>52</v>
      </c>
      <c r="E28" s="3">
        <v>40.471428571428568</v>
      </c>
      <c r="F28" s="2"/>
      <c r="G28" s="1">
        <v>52</v>
      </c>
      <c r="H28" s="3">
        <v>36.942857142857143</v>
      </c>
      <c r="I28" s="2"/>
      <c r="J28" s="1">
        <v>52</v>
      </c>
      <c r="K28" s="3">
        <v>46.2</v>
      </c>
    </row>
    <row r="29" spans="1:11" ht="15" x14ac:dyDescent="0.2">
      <c r="A29" s="1">
        <v>54</v>
      </c>
      <c r="B29" s="3">
        <v>40.157142857142858</v>
      </c>
      <c r="C29" s="2"/>
      <c r="D29" s="1">
        <v>54</v>
      </c>
      <c r="E29" s="3">
        <v>40.528571428571432</v>
      </c>
      <c r="F29" s="2"/>
      <c r="G29" s="1">
        <v>54</v>
      </c>
      <c r="H29" s="3">
        <v>36.942857142857143</v>
      </c>
      <c r="I29" s="2"/>
      <c r="J29" s="1">
        <v>54</v>
      </c>
      <c r="K29" s="3">
        <v>46.414285714285711</v>
      </c>
    </row>
    <row r="30" spans="1:11" ht="15" x14ac:dyDescent="0.2">
      <c r="A30" s="1">
        <v>56</v>
      </c>
      <c r="B30" s="3">
        <v>40.785714285714285</v>
      </c>
      <c r="C30" s="2"/>
      <c r="D30" s="1">
        <v>56</v>
      </c>
      <c r="E30" s="3">
        <v>40.585714285714289</v>
      </c>
      <c r="F30" s="2"/>
      <c r="G30" s="1">
        <v>56</v>
      </c>
      <c r="H30" s="3">
        <v>36.985714285714288</v>
      </c>
      <c r="I30" s="2"/>
      <c r="J30" s="1">
        <v>56</v>
      </c>
      <c r="K30" s="3">
        <v>46.428571428571431</v>
      </c>
    </row>
    <row r="31" spans="1:11" ht="15" x14ac:dyDescent="0.2">
      <c r="A31" s="1">
        <v>58</v>
      </c>
      <c r="B31" s="3">
        <v>41</v>
      </c>
      <c r="C31" s="2"/>
      <c r="D31" s="1">
        <v>58</v>
      </c>
      <c r="E31" s="3">
        <v>40.6</v>
      </c>
      <c r="F31" s="2"/>
      <c r="G31" s="1">
        <v>58</v>
      </c>
      <c r="H31" s="3">
        <v>36.985714285714288</v>
      </c>
      <c r="I31" s="2"/>
      <c r="J31" s="1">
        <v>58</v>
      </c>
      <c r="K31" s="3">
        <v>46.442857142857143</v>
      </c>
    </row>
    <row r="32" spans="1:11" ht="15" x14ac:dyDescent="0.2">
      <c r="A32" s="1">
        <v>60</v>
      </c>
      <c r="B32" s="3">
        <v>41.128571428571426</v>
      </c>
      <c r="C32" s="2"/>
      <c r="D32" s="1">
        <v>60</v>
      </c>
      <c r="E32" s="3">
        <v>40.614285714285714</v>
      </c>
      <c r="F32" s="2"/>
      <c r="G32" s="1">
        <v>60</v>
      </c>
      <c r="H32" s="3">
        <v>36.985714285714288</v>
      </c>
      <c r="I32" s="2"/>
      <c r="J32" s="1">
        <v>60</v>
      </c>
      <c r="K32" s="3">
        <v>46.542857142857144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Class</vt:lpstr>
      <vt:lpstr>Method</vt:lpstr>
      <vt:lpstr>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</cp:lastModifiedBy>
  <dcterms:created xsi:type="dcterms:W3CDTF">2020-05-25T17:15:53Z</dcterms:created>
  <dcterms:modified xsi:type="dcterms:W3CDTF">2020-05-30T00:46:59Z</dcterms:modified>
</cp:coreProperties>
</file>