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SprintStart">#REF!</definedName>
    <definedName name="ExecutionTime">#REF!</definedName>
    <definedName name="EstimatedTime">#REF!</definedName>
    <definedName name="TeamSize">#REF!</definedName>
  </definedNames>
  <calcPr/>
  <extLst>
    <ext uri="GoogleSheetsCustomDataVersion1">
      <go:sheetsCustomData xmlns:go="http://customooxmlschemas.google.com/" r:id="rId5" roundtripDataSignature="AMtx7mh3EBGylBUBfUETHmCBzn1JfdUbPw=="/>
    </ext>
  </extLst>
</workbook>
</file>

<file path=xl/sharedStrings.xml><?xml version="1.0" encoding="utf-8"?>
<sst xmlns="http://schemas.openxmlformats.org/spreadsheetml/2006/main" count="65" uniqueCount="39">
  <si>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</si>
  <si>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</si>
  <si>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</si>
  <si>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</si>
  <si>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</si>
  <si>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</si>
  <si>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</si>
  <si>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JO</t>
  </si>
  <si>
    <t>40h</t>
  </si>
  <si>
    <t>0h</t>
  </si>
  <si>
    <t>No començada</t>
  </si>
  <si>
    <t>No hi ha hagut temps, s'havia de fer moltes altres coses abans de posarnos a fer la base de dades</t>
  </si>
  <si>
    <t>0.1</t>
  </si>
  <si>
    <t>JO, AL</t>
  </si>
  <si>
    <t>10h</t>
  </si>
  <si>
    <t>La base de dades no està començada</t>
  </si>
  <si>
    <t>0.2</t>
  </si>
  <si>
    <t>4h</t>
  </si>
  <si>
    <t>En progrés</t>
  </si>
  <si>
    <t>0.3</t>
  </si>
  <si>
    <t>AF, JO</t>
  </si>
  <si>
    <t>AL, SG</t>
  </si>
  <si>
    <t>20h</t>
  </si>
  <si>
    <t>5h</t>
  </si>
  <si>
    <t>Finalitzada</t>
  </si>
  <si>
    <t>1h</t>
  </si>
  <si>
    <t>10 min</t>
  </si>
  <si>
    <t>SG, AF</t>
  </si>
  <si>
    <t>Breu questionari</t>
  </si>
  <si>
    <t>Quins problemes heu trobat durant aquestes dues setmanes?</t>
  </si>
  <si>
    <t>- Bugs del TabLayout (no es torna a carregar la informació quan tornes) i Register/Login (al fer intro varies vegades surt de l'aplicació)
- Hem tingut problemes de compatibilitat de mètodes a l'hora de crear dialogs desde Fragments.
- L'anterior llibreria GraphView era molt limitada i hem hagut de canviar a MPAndroidChart.
-Teniem molt codi desordenat i no tenia cap sentit
-Bug del calendari, que deaspareix
-Estavem utliitzant molts layouts diferents, però que eren molt similars i hi havia molt de codi duplicat</t>
  </si>
  <si>
    <t>Perquè creieu que s'han produït?</t>
  </si>
  <si>
    <t xml:space="preserve">- No sabem perquè s'han pogut produïr, hem estat debuggant sense èxit.
- No es poden fer servir les mateixes classes en un Fragment que en una Activity
- Vam agafar una llibreria massa simple.
-Mala planificació i desconeixement del llenguatge
-Ni idea
-Mala planificació
</t>
  </si>
  <si>
    <t>Proposeu possibles sol.lucions.</t>
  </si>
  <si>
    <t>- Continuar provant i debuggant
- Ja està solucionat
- Ja està solucionat
-Hem definit funcions i amb això el codi és molt més clar(no s'ha fet en tot el programa)
-No s'ha conseguit solucionar
-Fer un layout que amb un intent revi informació i li digui que és el que ha de fer de diferent.(aplicat a la part de therapy a measurement.</t>
  </si>
  <si>
    <t>Com valoreu el vostre ús de les eines d'equip?</t>
  </si>
  <si>
    <t>El GitHub l'utilitzem correctament i sense problemes i amb el Trello sovint ens oblidem d'actualitzar-lo amb el treball que anem fent.</t>
  </si>
  <si>
    <t>Comentaris adicionals</t>
  </si>
  <si>
    <t>Esperem que aquest report sigui l'útlim que haguem de fer parlant d'un pla de treball tant poc filedir a la realitat (una merda de pla de treball), creiem que el següent pla de treball ja té algun sentit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</si>
</sst>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</font>
    <font>
      <color theme="1"/>
      <name val="Calibri"/>
    </font>
    <font>
      <b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8" fillId="0" fontId="3" numFmtId="0" xfId="0" applyBorder="1" applyFont="1"/>
    <xf borderId="0" fillId="2" fontId="1" numFmtId="0" xfId="0" applyAlignment="1" applyFont="1">
      <alignment shrinkToFit="0" wrapText="1"/>
    </xf>
    <xf borderId="7" fillId="0" fontId="1" numFmtId="164" xfId="0" applyAlignment="1" applyBorder="1" applyFont="1" applyNumberFormat="1">
      <alignment horizontal="right"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wrapText="1"/>
    </xf>
    <xf borderId="4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6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"/>
      <c r="B4" s="9">
        <v>0.0</v>
      </c>
      <c r="C4" s="10" t="s">
        <v>7</v>
      </c>
      <c r="D4" s="10" t="s">
        <v>8</v>
      </c>
      <c r="E4" s="10" t="s">
        <v>9</v>
      </c>
      <c r="G4" s="11" t="s">
        <v>10</v>
      </c>
      <c r="H4" s="11" t="s">
        <v>11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customHeight="1">
      <c r="A5" s="1"/>
      <c r="B5" s="9" t="s">
        <v>12</v>
      </c>
      <c r="C5" s="10" t="s">
        <v>13</v>
      </c>
      <c r="D5" s="10" t="s">
        <v>14</v>
      </c>
      <c r="E5" s="10" t="s">
        <v>9</v>
      </c>
      <c r="G5" s="11" t="s">
        <v>10</v>
      </c>
      <c r="H5" s="11" t="s">
        <v>15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1"/>
      <c r="B6" s="9" t="s">
        <v>16</v>
      </c>
      <c r="C6" s="10" t="s">
        <v>13</v>
      </c>
      <c r="D6" s="10" t="s">
        <v>14</v>
      </c>
      <c r="E6" s="10" t="s">
        <v>17</v>
      </c>
      <c r="G6" s="11" t="s">
        <v>18</v>
      </c>
      <c r="H6" s="11" t="s">
        <v>15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5.75" customHeight="1">
      <c r="A7" s="1"/>
      <c r="B7" s="9" t="s">
        <v>19</v>
      </c>
      <c r="C7" s="10" t="s">
        <v>20</v>
      </c>
      <c r="D7" s="10" t="s">
        <v>14</v>
      </c>
      <c r="E7" s="10" t="s">
        <v>17</v>
      </c>
      <c r="G7" s="11" t="s">
        <v>18</v>
      </c>
      <c r="H7" s="11" t="s">
        <v>15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9">
        <v>1.0</v>
      </c>
      <c r="C8" s="10" t="s">
        <v>21</v>
      </c>
      <c r="D8" s="10" t="s">
        <v>22</v>
      </c>
      <c r="E8" s="10" t="s">
        <v>23</v>
      </c>
      <c r="G8" s="11" t="s">
        <v>24</v>
      </c>
      <c r="H8" s="13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"/>
      <c r="B9" s="14">
        <v>43831.0</v>
      </c>
      <c r="C9" s="10" t="s">
        <v>21</v>
      </c>
      <c r="D9" s="10" t="s">
        <v>17</v>
      </c>
      <c r="E9" s="10" t="s">
        <v>25</v>
      </c>
      <c r="G9" s="11" t="s">
        <v>24</v>
      </c>
      <c r="H9" s="13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"/>
      <c r="B10" s="14">
        <v>43862.0</v>
      </c>
      <c r="C10" s="10" t="s">
        <v>21</v>
      </c>
      <c r="D10" s="10" t="s">
        <v>17</v>
      </c>
      <c r="E10" s="10" t="s">
        <v>26</v>
      </c>
      <c r="G10" s="11" t="s">
        <v>24</v>
      </c>
      <c r="H10" s="13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14">
        <v>43891.0</v>
      </c>
      <c r="C11" s="10" t="s">
        <v>27</v>
      </c>
      <c r="D11" s="10" t="s">
        <v>17</v>
      </c>
      <c r="E11" s="10" t="s">
        <v>26</v>
      </c>
      <c r="G11" s="11" t="s">
        <v>24</v>
      </c>
      <c r="H11" s="13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14">
        <v>43922.0</v>
      </c>
      <c r="C12" s="10" t="s">
        <v>27</v>
      </c>
      <c r="D12" s="10" t="s">
        <v>17</v>
      </c>
      <c r="E12" s="10" t="s">
        <v>26</v>
      </c>
      <c r="G12" s="11" t="s">
        <v>24</v>
      </c>
      <c r="H12" s="13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14">
        <v>43952.0</v>
      </c>
      <c r="C13" s="10" t="s">
        <v>27</v>
      </c>
      <c r="D13" s="10" t="s">
        <v>17</v>
      </c>
      <c r="E13" s="10" t="s">
        <v>26</v>
      </c>
      <c r="G13" s="11" t="s">
        <v>24</v>
      </c>
      <c r="H13" s="13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"/>
      <c r="B14" s="15"/>
      <c r="C14" s="15"/>
      <c r="D14" s="16"/>
      <c r="E14" s="15"/>
      <c r="F14" s="15"/>
      <c r="G14" s="15"/>
      <c r="H14" s="15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"/>
      <c r="B15" s="2" t="s">
        <v>28</v>
      </c>
      <c r="C15" s="3"/>
      <c r="D15" s="3"/>
      <c r="E15" s="3"/>
      <c r="F15" s="3"/>
      <c r="G15" s="3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96.0" customHeight="1">
      <c r="A16" s="1"/>
      <c r="B16" s="17" t="s">
        <v>29</v>
      </c>
      <c r="D16" s="10" t="s">
        <v>30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76.5" customHeight="1">
      <c r="A17" s="1"/>
      <c r="B17" s="17" t="s">
        <v>31</v>
      </c>
      <c r="D17" s="10" t="s">
        <v>32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84.75" customHeight="1">
      <c r="A18" s="1"/>
      <c r="B18" s="17" t="s">
        <v>33</v>
      </c>
      <c r="D18" s="10" t="s">
        <v>34</v>
      </c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25.5" customHeight="1">
      <c r="A19" s="1"/>
      <c r="B19" s="17" t="s">
        <v>35</v>
      </c>
      <c r="D19" s="10" t="s">
        <v>36</v>
      </c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37.5" customHeight="1">
      <c r="A20" s="1"/>
      <c r="B20" s="18" t="s">
        <v>37</v>
      </c>
      <c r="C20" s="7"/>
      <c r="D20" s="19" t="s">
        <v>38</v>
      </c>
      <c r="E20" s="7"/>
      <c r="F20" s="7"/>
      <c r="G20" s="7"/>
      <c r="H20" s="7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4">
    <mergeCell ref="H5:I5"/>
    <mergeCell ref="H6:I6"/>
    <mergeCell ref="B2:I2"/>
    <mergeCell ref="E3:F3"/>
    <mergeCell ref="H3:I3"/>
    <mergeCell ref="E4:F4"/>
    <mergeCell ref="H4:I4"/>
    <mergeCell ref="E5:F5"/>
    <mergeCell ref="E6:F6"/>
    <mergeCell ref="E10:F10"/>
    <mergeCell ref="E11:F11"/>
    <mergeCell ref="E12:F12"/>
    <mergeCell ref="E13:F13"/>
    <mergeCell ref="E7:F7"/>
    <mergeCell ref="H7:I7"/>
    <mergeCell ref="E8:F8"/>
    <mergeCell ref="H8:I8"/>
    <mergeCell ref="E9:F9"/>
    <mergeCell ref="H9:I9"/>
    <mergeCell ref="H10:I10"/>
    <mergeCell ref="B17:C17"/>
    <mergeCell ref="B18:C18"/>
    <mergeCell ref="B19:C19"/>
    <mergeCell ref="B20:C20"/>
    <mergeCell ref="D18:I18"/>
    <mergeCell ref="D19:I19"/>
    <mergeCell ref="D20:I20"/>
    <mergeCell ref="H11:I11"/>
    <mergeCell ref="H12:I12"/>
    <mergeCell ref="H13:I13"/>
    <mergeCell ref="B15:I15"/>
    <mergeCell ref="B16:C16"/>
    <mergeCell ref="D16:I16"/>
    <mergeCell ref="D17:I17"/>
  </mergeCells>
  <conditionalFormatting sqref="G4:G13">
    <cfRule type="cellIs" dxfId="0" priority="1" operator="equal">
      <formula>"Done"</formula>
    </cfRule>
  </conditionalFormatting>
  <conditionalFormatting sqref="G4:G13">
    <cfRule type="cellIs" dxfId="1" priority="2" operator="equal">
      <formula>"Work in progress"</formula>
    </cfRule>
  </conditionalFormatting>
  <conditionalFormatting sqref="G4:G13">
    <cfRule type="cellIs" dxfId="1" priority="3" operator="equal">
      <formula>"Not started"</formula>
    </cfRule>
  </conditionalFormatting>
  <dataValidations>
    <dataValidation type="list" allowBlank="1" sqref="G4:G13">
      <formula1>"Finalitzada,En progrés,No començada"</formula1>
    </dataValidation>
  </dataValidations>
  <drawing r:id="rId1"/>
</worksheet>
</file>