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200" i="2" l="1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</calcChain>
</file>

<file path=xl/sharedStrings.xml><?xml version="1.0" encoding="utf-8"?>
<sst xmlns="http://schemas.openxmlformats.org/spreadsheetml/2006/main" count="802" uniqueCount="406">
  <si>
    <t>Brand</t>
  </si>
  <si>
    <t>14F3995658000001</t>
  </si>
  <si>
    <t>Agip</t>
  </si>
  <si>
    <t>14F3995658000002</t>
  </si>
  <si>
    <t>14F3995658000003</t>
  </si>
  <si>
    <t>14F3995658000004</t>
  </si>
  <si>
    <t>14F3995658000005</t>
  </si>
  <si>
    <t>14F3995659000006</t>
  </si>
  <si>
    <t>14F3995659000007</t>
  </si>
  <si>
    <t>14F3995659000008</t>
  </si>
  <si>
    <t>14F3995659000009</t>
  </si>
  <si>
    <t>14F399565900000A</t>
  </si>
  <si>
    <t>14F399565900000B</t>
  </si>
  <si>
    <t>14F399565900000C</t>
  </si>
  <si>
    <t>14F399565900000D</t>
  </si>
  <si>
    <t>Eko</t>
  </si>
  <si>
    <t>14F399565900000E</t>
  </si>
  <si>
    <t>14F399565900000F</t>
  </si>
  <si>
    <t>14F3995659000010</t>
  </si>
  <si>
    <t>14F3995659000011</t>
  </si>
  <si>
    <t>14F3995659000012</t>
  </si>
  <si>
    <t>14F3995659000013</t>
  </si>
  <si>
    <t>14F3995659000014</t>
  </si>
  <si>
    <t>14F3995659000015</t>
  </si>
  <si>
    <t>14F3995659000016</t>
  </si>
  <si>
    <t>14F3995659000017</t>
  </si>
  <si>
    <t>14F3995659000018</t>
  </si>
  <si>
    <t>14F3995659000019</t>
  </si>
  <si>
    <t>14F399565900001A</t>
  </si>
  <si>
    <t>14F399565900001B</t>
  </si>
  <si>
    <t>14F399565900001C</t>
  </si>
  <si>
    <t>14F399565900001D</t>
  </si>
  <si>
    <t>14F399565900001E</t>
  </si>
  <si>
    <t>14F399565900001F</t>
  </si>
  <si>
    <t>14F3995659000020</t>
  </si>
  <si>
    <t>14F3995659000021</t>
  </si>
  <si>
    <t>14F3995659000022</t>
  </si>
  <si>
    <t>14F3995659000023</t>
  </si>
  <si>
    <t>14F3995659000024</t>
  </si>
  <si>
    <t>14F3995659000025</t>
  </si>
  <si>
    <t>14F3995659000026</t>
  </si>
  <si>
    <t>14F3995659000027</t>
  </si>
  <si>
    <t>14F3995659000028</t>
  </si>
  <si>
    <t>14F399565A000029</t>
  </si>
  <si>
    <t>14F399565A00002A</t>
  </si>
  <si>
    <t>14F399565A00002B</t>
  </si>
  <si>
    <t>14F399565A00002C</t>
  </si>
  <si>
    <t>14F399565A00002D</t>
  </si>
  <si>
    <t>14F399565A00002E</t>
  </si>
  <si>
    <t>14F399565A00002F</t>
  </si>
  <si>
    <t>14F399565A000030</t>
  </si>
  <si>
    <t>14F399565A000031</t>
  </si>
  <si>
    <t>14F399565A000032</t>
  </si>
  <si>
    <t>14F399565A000033</t>
  </si>
  <si>
    <t>14F399565A000034</t>
  </si>
  <si>
    <t>14F399565A000035</t>
  </si>
  <si>
    <t>14F399565A000036</t>
  </si>
  <si>
    <t>14F399565A000037</t>
  </si>
  <si>
    <t>14F399565A000038</t>
  </si>
  <si>
    <t>14F399565A000039</t>
  </si>
  <si>
    <t>14F399565A00003A</t>
  </si>
  <si>
    <t>14F399565A00003B</t>
  </si>
  <si>
    <t>14F399565A00003C</t>
  </si>
  <si>
    <t>14F399565A00003D</t>
  </si>
  <si>
    <t>14F399565A00003E</t>
  </si>
  <si>
    <t>14F399565A00003F</t>
  </si>
  <si>
    <t>14F399565A000040</t>
  </si>
  <si>
    <t>14F399565A000041</t>
  </si>
  <si>
    <t>14F399565A000042</t>
  </si>
  <si>
    <t>14F399565A000043</t>
  </si>
  <si>
    <t>14F399565A000044</t>
  </si>
  <si>
    <t>14F399565B000045</t>
  </si>
  <si>
    <t>14F399565B000046</t>
  </si>
  <si>
    <t>14F399565B000047</t>
  </si>
  <si>
    <t>14F399565B000048</t>
  </si>
  <si>
    <t>14F399565B000049</t>
  </si>
  <si>
    <t>14F399565B00004A</t>
  </si>
  <si>
    <t>14F399565B00004B</t>
  </si>
  <si>
    <t>14F399565B00004C</t>
  </si>
  <si>
    <t>14F399565B00004D</t>
  </si>
  <si>
    <t>14F399565B00004E</t>
  </si>
  <si>
    <t>14F399565B00004F</t>
  </si>
  <si>
    <t>14F399565B000050</t>
  </si>
  <si>
    <t>14F399565B000051</t>
  </si>
  <si>
    <t>14F399565B000052</t>
  </si>
  <si>
    <t>14F399565B000053</t>
  </si>
  <si>
    <t>14F399565B000054</t>
  </si>
  <si>
    <t>14F399565B000055</t>
  </si>
  <si>
    <t>14F399565B000056</t>
  </si>
  <si>
    <t>14F399565B000057</t>
  </si>
  <si>
    <t>14F399565B000058</t>
  </si>
  <si>
    <t>14F399565B000059</t>
  </si>
  <si>
    <t>14F399565B00005A</t>
  </si>
  <si>
    <t>14F399565B00005B</t>
  </si>
  <si>
    <t>14F399565B00005C</t>
  </si>
  <si>
    <t>14F399565B00005D</t>
  </si>
  <si>
    <t>14F399565B00005E</t>
  </si>
  <si>
    <t>14F399565B00005F</t>
  </si>
  <si>
    <t>14F399565B000060</t>
  </si>
  <si>
    <t>14F399565B000061</t>
  </si>
  <si>
    <t>14F399565B000062</t>
  </si>
  <si>
    <t>14F399565B000063</t>
  </si>
  <si>
    <t>14F399565B000064</t>
  </si>
  <si>
    <t>14F399565C000065</t>
  </si>
  <si>
    <t>Esso</t>
  </si>
  <si>
    <t>14F399565C000066</t>
  </si>
  <si>
    <t>14F399565C000067</t>
  </si>
  <si>
    <t>14F399565C000068</t>
  </si>
  <si>
    <t>14F399565C000069</t>
  </si>
  <si>
    <t>14F399565C00006A</t>
  </si>
  <si>
    <t>14F399565C00006B</t>
  </si>
  <si>
    <t>14F399565C00006C</t>
  </si>
  <si>
    <t>14F399565C00006D</t>
  </si>
  <si>
    <t>14F399565C00006E</t>
  </si>
  <si>
    <t>14F399565C00006F</t>
  </si>
  <si>
    <t>14F399565C000070</t>
  </si>
  <si>
    <t>14F399565C000071</t>
  </si>
  <si>
    <t>14F399565C000072</t>
  </si>
  <si>
    <t>14F399565C000073</t>
  </si>
  <si>
    <t>14F399565C000074</t>
  </si>
  <si>
    <t>14F399565C000075</t>
  </si>
  <si>
    <t>14F399565C000076</t>
  </si>
  <si>
    <t>14F399565C000077</t>
  </si>
  <si>
    <t>14F399565C000078</t>
  </si>
  <si>
    <t>14F399565C000079</t>
  </si>
  <si>
    <t>14F399565C00007A</t>
  </si>
  <si>
    <t>14F399565C00007B</t>
  </si>
  <si>
    <t>14F399565C00007C</t>
  </si>
  <si>
    <t>14F399565C00007D</t>
  </si>
  <si>
    <t>14F399565C00007E</t>
  </si>
  <si>
    <t>14F399565C00007F</t>
  </si>
  <si>
    <t>14F399565C000080</t>
  </si>
  <si>
    <t>14F399565C000081</t>
  </si>
  <si>
    <t>14F399565D000082</t>
  </si>
  <si>
    <t>14F399565D000083</t>
  </si>
  <si>
    <t>14F399565D000084</t>
  </si>
  <si>
    <t>14F399565D000085</t>
  </si>
  <si>
    <t>14F399565D000086</t>
  </si>
  <si>
    <t>14F399565D000087</t>
  </si>
  <si>
    <t>14F399565D000088</t>
  </si>
  <si>
    <t>14F399565D000089</t>
  </si>
  <si>
    <t>14F399565D00008A</t>
  </si>
  <si>
    <t>14F399565D00008B</t>
  </si>
  <si>
    <t>14F399565D00008C</t>
  </si>
  <si>
    <t>14F399565D00008D</t>
  </si>
  <si>
    <t>14F399565D00008E</t>
  </si>
  <si>
    <t>14F399565D00008F</t>
  </si>
  <si>
    <t>14F399565D000090</t>
  </si>
  <si>
    <t>14F399565D000091</t>
  </si>
  <si>
    <t>14F399565D000092</t>
  </si>
  <si>
    <t>14F399565D000093</t>
  </si>
  <si>
    <t>14F399565D000094</t>
  </si>
  <si>
    <t>14F399565D000095</t>
  </si>
  <si>
    <t>14F399565D000096</t>
  </si>
  <si>
    <t>14F399565D000097</t>
  </si>
  <si>
    <t>14F399565D000098</t>
  </si>
  <si>
    <t>14F399565D000099</t>
  </si>
  <si>
    <t>14F399565D00009A</t>
  </si>
  <si>
    <t>14F399565D00009B</t>
  </si>
  <si>
    <t>14F399565E00009C</t>
  </si>
  <si>
    <t>14F399565E00009D</t>
  </si>
  <si>
    <t>14F399565E00009E</t>
  </si>
  <si>
    <t>14F399565E00009F</t>
  </si>
  <si>
    <t>14F399565E0000A0</t>
  </si>
  <si>
    <t>14F399565E0000A1</t>
  </si>
  <si>
    <t>14F399565E0000A2</t>
  </si>
  <si>
    <t>14F399565E0000A3</t>
  </si>
  <si>
    <t>14F399565E0000A4</t>
  </si>
  <si>
    <t>14F399565E0000A5</t>
  </si>
  <si>
    <t>Petrolina</t>
  </si>
  <si>
    <t>14F399565E0000A6</t>
  </si>
  <si>
    <t>14F399565E0000A7</t>
  </si>
  <si>
    <t>14F399565E0000A8</t>
  </si>
  <si>
    <t>14F399565E0000A9</t>
  </si>
  <si>
    <t>14F399565E0000AA</t>
  </si>
  <si>
    <t>14F399565E0000AB</t>
  </si>
  <si>
    <t>14F399565E0000AC</t>
  </si>
  <si>
    <t>14F399565E0000AD</t>
  </si>
  <si>
    <t>14F399565E0000AE</t>
  </si>
  <si>
    <t>14F399565E0000AF</t>
  </si>
  <si>
    <t>14F399565E0000B0</t>
  </si>
  <si>
    <t>14F399565E0000B1</t>
  </si>
  <si>
    <t>14F399565E0000B2</t>
  </si>
  <si>
    <t>14F399565E0000B3</t>
  </si>
  <si>
    <t>14F399565E0000B4</t>
  </si>
  <si>
    <t>14F399565E0000B5</t>
  </si>
  <si>
    <t>14F399565E0000B6</t>
  </si>
  <si>
    <t>14F399565E0000B7</t>
  </si>
  <si>
    <t>14F399565F0000B8</t>
  </si>
  <si>
    <t>14F399565F0000B9</t>
  </si>
  <si>
    <t>14F399565F0000BA</t>
  </si>
  <si>
    <t>14F399565F0000BB</t>
  </si>
  <si>
    <t>14F399565F0000BC</t>
  </si>
  <si>
    <t>14F399565F0000BD</t>
  </si>
  <si>
    <t>14F399565F0000BE</t>
  </si>
  <si>
    <t>14F399565F0000BF</t>
  </si>
  <si>
    <t>14F399565F0000C0</t>
  </si>
  <si>
    <t>14F399565F0000C1</t>
  </si>
  <si>
    <t>14F399565F0000C2</t>
  </si>
  <si>
    <t>14F399565F0000C3</t>
  </si>
  <si>
    <t>14F399565F0000C4</t>
  </si>
  <si>
    <t>14F399565F0000C5</t>
  </si>
  <si>
    <t>14F399565F0000C6</t>
  </si>
  <si>
    <t>14F399565F0000C7</t>
  </si>
  <si>
    <t>14F399565F0000C8</t>
  </si>
  <si>
    <t>Long-Lat</t>
  </si>
  <si>
    <t>34.706009,33.116081</t>
  </si>
  <si>
    <t>34.681279,33.038879</t>
  </si>
  <si>
    <t>35.1658,33.3822</t>
  </si>
  <si>
    <t>34.95398333,33.65163333</t>
  </si>
  <si>
    <t>34.6925,33.01538333</t>
  </si>
  <si>
    <t>35.119612,33.377234</t>
  </si>
  <si>
    <t>34.693074,33.025846</t>
  </si>
  <si>
    <t>34.7839,32.406</t>
  </si>
  <si>
    <t>35.0269,33.98285</t>
  </si>
  <si>
    <t>35.122355,33.340534</t>
  </si>
  <si>
    <t>34.805,32.44541667</t>
  </si>
  <si>
    <t>34.7631,32.44953333</t>
  </si>
  <si>
    <t>35.025105,34.035299</t>
  </si>
  <si>
    <t>35.043444,33.994804</t>
  </si>
  <si>
    <t>35.058393,33.206986</t>
  </si>
  <si>
    <t>34.991937,33.96196</t>
  </si>
  <si>
    <t>34.864528,32.379294</t>
  </si>
  <si>
    <t>34.909094,33.629607</t>
  </si>
  <si>
    <t>35.1579,33.358068</t>
  </si>
  <si>
    <t>35.04172,33.840063</t>
  </si>
  <si>
    <t>35.146893,33.187866</t>
  </si>
  <si>
    <t>34.670055,33.030746</t>
  </si>
  <si>
    <t>35.175612,33.373034</t>
  </si>
  <si>
    <t>35.170191,33.374402</t>
  </si>
  <si>
    <t>35.156854,33.389026</t>
  </si>
  <si>
    <t>34.922123,33.636282</t>
  </si>
  <si>
    <t>34.852781,33.581026</t>
  </si>
  <si>
    <t>35.13313,33.329338</t>
  </si>
  <si>
    <t>35.184195,32.681915</t>
  </si>
  <si>
    <t>34.687006,33.040061</t>
  </si>
  <si>
    <t>34.698122,33.009215</t>
  </si>
  <si>
    <t>35.008912,33.39358</t>
  </si>
  <si>
    <t>34.683127,32.966629</t>
  </si>
  <si>
    <t>34.939014,33.601698</t>
  </si>
  <si>
    <t>35.154783,33.331971</t>
  </si>
  <si>
    <t>34.685832,33.024152</t>
  </si>
  <si>
    <t>34.742285,33.326538</t>
  </si>
  <si>
    <t>34.977696,33.838823</t>
  </si>
  <si>
    <t>35.128667,33.33847</t>
  </si>
  <si>
    <t>34.673891,33.015811</t>
  </si>
  <si>
    <t>35.137332,33.350634</t>
  </si>
  <si>
    <t>35.088858,33.285772</t>
  </si>
  <si>
    <t>35.065318,32.467592</t>
  </si>
  <si>
    <t>34.665401,32.904576</t>
  </si>
  <si>
    <t>34.937023,33.640902</t>
  </si>
  <si>
    <t>35.143786,33.36403</t>
  </si>
  <si>
    <t>34.992258,33.683025</t>
  </si>
  <si>
    <t>35.032195,32.427352</t>
  </si>
  <si>
    <t>35.116846,33.377618</t>
  </si>
  <si>
    <t>34.852791,33.455066</t>
  </si>
  <si>
    <t>34.927328,33.413823</t>
  </si>
  <si>
    <t>34.68753,33.045896</t>
  </si>
  <si>
    <t>35.162777,33.347181</t>
  </si>
  <si>
    <t>35.070157,32.930054</t>
  </si>
  <si>
    <t>35.15764,33.352016</t>
  </si>
  <si>
    <t>34.98291,33.71689</t>
  </si>
  <si>
    <t>34.811703,32.430424</t>
  </si>
  <si>
    <t>35.183991,33.387964</t>
  </si>
  <si>
    <t>34.790679,32.421952</t>
  </si>
  <si>
    <t>35.158249,33.371978</t>
  </si>
  <si>
    <t>35.015708,33.401891</t>
  </si>
  <si>
    <t>35.058083,33.535842</t>
  </si>
  <si>
    <t>35.168024,33.32996</t>
  </si>
  <si>
    <t>34.70479,33.082823</t>
  </si>
  <si>
    <t>35.035846,33.977612</t>
  </si>
  <si>
    <t>34.927671,33.536158</t>
  </si>
  <si>
    <t>34.935446,33.59272</t>
  </si>
  <si>
    <t>34.781441,32.444345</t>
  </si>
  <si>
    <t>35.171615,33.345687</t>
  </si>
  <si>
    <t>35.138374,33.051492</t>
  </si>
  <si>
    <t>34.876967,32.35534</t>
  </si>
  <si>
    <t>35.17265,33.350405</t>
  </si>
  <si>
    <t>35.176184,33.375973</t>
  </si>
  <si>
    <t>34.708686,33.038429</t>
  </si>
  <si>
    <t>34.916785,33.623624</t>
  </si>
  <si>
    <t>35.155545,33.398449</t>
  </si>
  <si>
    <t>35.131505,33.361001</t>
  </si>
  <si>
    <t>34.684173,33.050839</t>
  </si>
  <si>
    <t>34.697668,33.032372</t>
  </si>
  <si>
    <t>34.720734,32.535053</t>
  </si>
  <si>
    <t>35.024897,33.963177</t>
  </si>
  <si>
    <t>34.93123,33.623506</t>
  </si>
  <si>
    <t>35.052276,33.387661</t>
  </si>
  <si>
    <t>35.156596,33.335618</t>
  </si>
  <si>
    <t>35.153483,33.375317</t>
  </si>
  <si>
    <t>35.141992,33.368785</t>
  </si>
  <si>
    <t>35.124774,33.350359</t>
  </si>
  <si>
    <t>35.023449,33.744123</t>
  </si>
  <si>
    <t>35.002166,33.380229</t>
  </si>
  <si>
    <t>34.701008,33.059786</t>
  </si>
  <si>
    <t>34.745754,32.998862</t>
  </si>
  <si>
    <t>34.664526,33.015188</t>
  </si>
  <si>
    <t>34.685318,33.013874</t>
  </si>
  <si>
    <t>34.776709,32.423126</t>
  </si>
  <si>
    <t>34.686762,33.015375</t>
  </si>
  <si>
    <t>35.168758,33.363069</t>
  </si>
  <si>
    <t>34.971337,33.654541</t>
  </si>
  <si>
    <t>34.890934,32.957813</t>
  </si>
  <si>
    <t>35.106167,33.330644</t>
  </si>
  <si>
    <t>34.761499,32.451182</t>
  </si>
  <si>
    <t>34.85209153,33.5795308</t>
  </si>
  <si>
    <t>34.75668519,32.99100463</t>
  </si>
  <si>
    <t>34.91874915,33.61863346</t>
  </si>
  <si>
    <t>35.16685792,33.37035204</t>
  </si>
  <si>
    <t>34.66750508,32.90935751</t>
  </si>
  <si>
    <t>34.67440351,33.01387586</t>
  </si>
  <si>
    <t>35.18451389,33.3895</t>
  </si>
  <si>
    <t>35.05881732,33.20732545</t>
  </si>
  <si>
    <t>35.02261582,33.98493668</t>
  </si>
  <si>
    <t>35.14878569,33.34656733</t>
  </si>
  <si>
    <t>35.14816743,33.20349198</t>
  </si>
  <si>
    <t>34.65751434,33.00021663</t>
  </si>
  <si>
    <t>35.17238262,33.38804511</t>
  </si>
  <si>
    <t>34.99815082,33.45473909</t>
  </si>
  <si>
    <t>35.15656795,33.35806024</t>
  </si>
  <si>
    <t>35.17235465,33.32325787</t>
  </si>
  <si>
    <t>34.72646759,33.20536574</t>
  </si>
  <si>
    <t>34.87672128,32.48226369</t>
  </si>
  <si>
    <t>35.16231481,33.36668519</t>
  </si>
  <si>
    <t>34.67204047,33.0372435</t>
  </si>
  <si>
    <t>35.13705341,33.14173842</t>
  </si>
  <si>
    <t>34.6979547,33.04352291</t>
  </si>
  <si>
    <t>35.12922685,33.36407407</t>
  </si>
  <si>
    <t>35.16280654,33.35727777</t>
  </si>
  <si>
    <t>35.07873611,33.32544907</t>
  </si>
  <si>
    <t>35.15544081,33.33370535</t>
  </si>
  <si>
    <t>34.77813659,32.40684897</t>
  </si>
  <si>
    <t>35.12872324,33.32475884</t>
  </si>
  <si>
    <t>35.08101342,33.87341759</t>
  </si>
  <si>
    <t>35.17558568,33.3730664</t>
  </si>
  <si>
    <t>34.77612326,32.44264963</t>
  </si>
  <si>
    <t>35.04616587,33.92900504</t>
  </si>
  <si>
    <t>35.05525261,33.53291005</t>
  </si>
  <si>
    <t>34.7180787,33.16342593</t>
  </si>
  <si>
    <t>34.67539942,32.8429807</t>
  </si>
  <si>
    <t>34.95208796,33.41925463</t>
  </si>
  <si>
    <t>35.16807945,33.33187406</t>
  </si>
  <si>
    <t>35.12161517,33.34042186</t>
  </si>
  <si>
    <t>35.1424861,33.37453687</t>
  </si>
  <si>
    <t>34.80189815,32.41338426</t>
  </si>
  <si>
    <t>35.05667593,33.97100463</t>
  </si>
  <si>
    <t>34.79956102,32.44108059</t>
  </si>
  <si>
    <t>34.67399983,33.02318304</t>
  </si>
  <si>
    <t>34.77799777,32.42366658</t>
  </si>
  <si>
    <t>35.0692333,32.4743051</t>
  </si>
  <si>
    <t>35.03253053,33.75778893</t>
  </si>
  <si>
    <t>35.03424743,33.4088325</t>
  </si>
  <si>
    <t>35.12385648,33.32211111</t>
  </si>
  <si>
    <t>35.10614388,33.39691399</t>
  </si>
  <si>
    <t>35.081014,33.273498</t>
  </si>
  <si>
    <t>35.16412753,33.33318142</t>
  </si>
  <si>
    <t>35.01252053,33.8983047</t>
  </si>
  <si>
    <t>34.68297719,33.04419969</t>
  </si>
  <si>
    <t>34.69674504,33.06903217</t>
  </si>
  <si>
    <t>35.1464221,33.32781496</t>
  </si>
  <si>
    <t>34.70855277,33.12378564</t>
  </si>
  <si>
    <t>34.94930556,33.31286574</t>
  </si>
  <si>
    <t>34.68225,32.70249537</t>
  </si>
  <si>
    <t>34.70230102,33.0279643</t>
  </si>
  <si>
    <t>35.09769005,33.37929051</t>
  </si>
  <si>
    <t>34.91101372,33.6136392</t>
  </si>
  <si>
    <t>34.93858376,33.64153339</t>
  </si>
  <si>
    <t>34.92554254,33.61586805</t>
  </si>
  <si>
    <t>34.70437766,33.00331725</t>
  </si>
  <si>
    <t>34.907092,33.629453</t>
  </si>
  <si>
    <t>35.1596,33.3456</t>
  </si>
  <si>
    <t>34.84668333,33.573</t>
  </si>
  <si>
    <t>35.146567,33.34512</t>
  </si>
  <si>
    <t>35.14861667,33.35201667</t>
  </si>
  <si>
    <t>34.991233,32.902827</t>
  </si>
  <si>
    <t>34.69845,33.072361</t>
  </si>
  <si>
    <t>35.1601,33.3737</t>
  </si>
  <si>
    <t>35.1056,33.3644</t>
  </si>
  <si>
    <t>34.675178,32.697404</t>
  </si>
  <si>
    <t>34.80214,33.35117</t>
  </si>
  <si>
    <t>34.993175,33.99039</t>
  </si>
  <si>
    <t>35.027565,34.031999</t>
  </si>
  <si>
    <t>34.93068333,33.62813333</t>
  </si>
  <si>
    <t>34.97021,32.82599</t>
  </si>
  <si>
    <t>34.873222,33.605219</t>
  </si>
  <si>
    <t>35.04151667,33.98011667</t>
  </si>
  <si>
    <t>34.949325,33.647463</t>
  </si>
  <si>
    <t>35.153083,33.375177</t>
  </si>
  <si>
    <t>34.92283333,33.6335</t>
  </si>
  <si>
    <t>35.055571,33.374225</t>
  </si>
  <si>
    <t>35.014335,33.394406</t>
  </si>
  <si>
    <t>34.6754556,32.988516</t>
  </si>
  <si>
    <t>34.65851667,33.0028</t>
  </si>
  <si>
    <t>34.940097,32.931017</t>
  </si>
  <si>
    <t>34.941497,33.642206</t>
  </si>
  <si>
    <t>34.7798,32.4248</t>
  </si>
  <si>
    <t>34.706675,33.025237</t>
  </si>
  <si>
    <t>34.87136,32.36097</t>
  </si>
  <si>
    <t>34.6677,33.0263</t>
  </si>
  <si>
    <t>34.674485,33.013897</t>
  </si>
  <si>
    <t>35.185485,33.39097</t>
  </si>
  <si>
    <t>35.162387,33.35887</t>
  </si>
  <si>
    <t>35.02498333,33.77823333</t>
  </si>
  <si>
    <t>34.795864,33.346365</t>
  </si>
  <si>
    <t>34.6708,32.9342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</si>
</sst>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abSelected="1" topLeftCell="A175" workbookViewId="0">
      <selection activeCell="A190" sqref="A190"/>
    </sheetView>
  </sheetViews>
  <sheetFormatPr defaultRowHeight="14.4" x14ac:dyDescent="0.3"/>
  <cols>
    <col min="1" max="1" width="6.44140625" customWidth="1"/>
    <col min="3" max="3" width="23.109375" customWidth="1"/>
  </cols>
  <sheetData>
    <row r="1" spans="1:3" x14ac:dyDescent="0.3">
      <c r="B1" t="s">
        <v>0</v>
      </c>
      <c r="C1" t="s">
        <v>205</v>
      </c>
    </row>
    <row r="2" spans="1:3" x14ac:dyDescent="0.3">
      <c r="A2">
        <v>1</v>
      </c>
      <c r="B2" t="s">
        <v>2</v>
      </c>
      <c r="C2" t="s">
        <v>206</v>
      </c>
    </row>
    <row r="3" spans="1:3" x14ac:dyDescent="0.3">
      <c r="A3">
        <v>2</v>
      </c>
      <c r="B3" t="s">
        <v>2</v>
      </c>
      <c r="C3" t="s">
        <v>207</v>
      </c>
    </row>
    <row r="4" spans="1:3" x14ac:dyDescent="0.3">
      <c r="A4">
        <v>3</v>
      </c>
      <c r="B4" t="s">
        <v>2</v>
      </c>
      <c r="C4" t="s">
        <v>208</v>
      </c>
    </row>
    <row r="5" spans="1:3" x14ac:dyDescent="0.3">
      <c r="A5">
        <v>4</v>
      </c>
      <c r="B5" t="s">
        <v>2</v>
      </c>
      <c r="C5" t="s">
        <v>209</v>
      </c>
    </row>
    <row r="6" spans="1:3" x14ac:dyDescent="0.3">
      <c r="A6">
        <v>5</v>
      </c>
      <c r="B6" t="s">
        <v>2</v>
      </c>
      <c r="C6" t="s">
        <v>210</v>
      </c>
    </row>
    <row r="7" spans="1:3" x14ac:dyDescent="0.3">
      <c r="A7">
        <v>6</v>
      </c>
      <c r="B7" t="s">
        <v>2</v>
      </c>
      <c r="C7" t="s">
        <v>211</v>
      </c>
    </row>
    <row r="8" spans="1:3" x14ac:dyDescent="0.3">
      <c r="A8">
        <v>7</v>
      </c>
      <c r="B8" t="s">
        <v>2</v>
      </c>
      <c r="C8" t="s">
        <v>212</v>
      </c>
    </row>
    <row r="9" spans="1:3" x14ac:dyDescent="0.3">
      <c r="A9">
        <v>8</v>
      </c>
      <c r="B9" t="s">
        <v>2</v>
      </c>
      <c r="C9" t="s">
        <v>213</v>
      </c>
    </row>
    <row r="10" spans="1:3" x14ac:dyDescent="0.3">
      <c r="A10">
        <v>9</v>
      </c>
      <c r="B10" t="s">
        <v>2</v>
      </c>
      <c r="C10" t="s">
        <v>214</v>
      </c>
    </row>
    <row r="11" spans="1:3" x14ac:dyDescent="0.3">
      <c r="A11">
        <v>10</v>
      </c>
      <c r="B11" t="s">
        <v>2</v>
      </c>
      <c r="C11" t="s">
        <v>215</v>
      </c>
    </row>
    <row r="12" spans="1:3" x14ac:dyDescent="0.3">
      <c r="A12">
        <v>11</v>
      </c>
      <c r="B12" t="s">
        <v>2</v>
      </c>
      <c r="C12" t="s">
        <v>216</v>
      </c>
    </row>
    <row r="13" spans="1:3" x14ac:dyDescent="0.3">
      <c r="A13">
        <v>12</v>
      </c>
      <c r="B13" t="s">
        <v>2</v>
      </c>
      <c r="C13" t="s">
        <v>217</v>
      </c>
    </row>
    <row r="14" spans="1:3" x14ac:dyDescent="0.3">
      <c r="A14">
        <v>13</v>
      </c>
      <c r="B14" t="s">
        <v>15</v>
      </c>
      <c r="C14" t="s">
        <v>218</v>
      </c>
    </row>
    <row r="15" spans="1:3" x14ac:dyDescent="0.3">
      <c r="A15">
        <v>14</v>
      </c>
      <c r="B15" t="s">
        <v>15</v>
      </c>
      <c r="C15" t="s">
        <v>219</v>
      </c>
    </row>
    <row r="16" spans="1:3" x14ac:dyDescent="0.3">
      <c r="A16">
        <v>15</v>
      </c>
      <c r="B16" t="s">
        <v>15</v>
      </c>
      <c r="C16" t="s">
        <v>220</v>
      </c>
    </row>
    <row r="17" spans="1:3" x14ac:dyDescent="0.3">
      <c r="A17">
        <v>16</v>
      </c>
      <c r="B17" t="s">
        <v>15</v>
      </c>
      <c r="C17" t="s">
        <v>221</v>
      </c>
    </row>
    <row r="18" spans="1:3" x14ac:dyDescent="0.3">
      <c r="A18">
        <v>17</v>
      </c>
      <c r="B18" t="s">
        <v>15</v>
      </c>
      <c r="C18" t="s">
        <v>222</v>
      </c>
    </row>
    <row r="19" spans="1:3" x14ac:dyDescent="0.3">
      <c r="A19">
        <v>18</v>
      </c>
      <c r="B19" t="s">
        <v>15</v>
      </c>
      <c r="C19" t="s">
        <v>223</v>
      </c>
    </row>
    <row r="20" spans="1:3" x14ac:dyDescent="0.3">
      <c r="A20">
        <v>19</v>
      </c>
      <c r="B20" t="s">
        <v>15</v>
      </c>
      <c r="C20" t="s">
        <v>224</v>
      </c>
    </row>
    <row r="21" spans="1:3" x14ac:dyDescent="0.3">
      <c r="A21">
        <v>20</v>
      </c>
      <c r="B21" t="s">
        <v>15</v>
      </c>
      <c r="C21" t="s">
        <v>225</v>
      </c>
    </row>
    <row r="22" spans="1:3" x14ac:dyDescent="0.3">
      <c r="A22">
        <v>21</v>
      </c>
      <c r="B22" t="s">
        <v>15</v>
      </c>
      <c r="C22" t="s">
        <v>226</v>
      </c>
    </row>
    <row r="23" spans="1:3" x14ac:dyDescent="0.3">
      <c r="A23">
        <v>22</v>
      </c>
      <c r="B23" t="s">
        <v>15</v>
      </c>
      <c r="C23" t="s">
        <v>227</v>
      </c>
    </row>
    <row r="24" spans="1:3" x14ac:dyDescent="0.3">
      <c r="A24">
        <v>23</v>
      </c>
      <c r="B24" t="s">
        <v>15</v>
      </c>
      <c r="C24" t="s">
        <v>228</v>
      </c>
    </row>
    <row r="25" spans="1:3" x14ac:dyDescent="0.3">
      <c r="A25">
        <v>24</v>
      </c>
      <c r="B25" t="s">
        <v>15</v>
      </c>
      <c r="C25" t="s">
        <v>229</v>
      </c>
    </row>
    <row r="26" spans="1:3" x14ac:dyDescent="0.3">
      <c r="A26">
        <v>25</v>
      </c>
      <c r="B26" t="s">
        <v>15</v>
      </c>
      <c r="C26" t="s">
        <v>230</v>
      </c>
    </row>
    <row r="27" spans="1:3" x14ac:dyDescent="0.3">
      <c r="A27">
        <v>26</v>
      </c>
      <c r="B27" t="s">
        <v>15</v>
      </c>
      <c r="C27" t="s">
        <v>231</v>
      </c>
    </row>
    <row r="28" spans="1:3" x14ac:dyDescent="0.3">
      <c r="A28">
        <v>27</v>
      </c>
      <c r="B28" t="s">
        <v>15</v>
      </c>
      <c r="C28" t="s">
        <v>232</v>
      </c>
    </row>
    <row r="29" spans="1:3" x14ac:dyDescent="0.3">
      <c r="A29">
        <v>28</v>
      </c>
      <c r="B29" t="s">
        <v>15</v>
      </c>
      <c r="C29" t="s">
        <v>233</v>
      </c>
    </row>
    <row r="30" spans="1:3" x14ac:dyDescent="0.3">
      <c r="A30">
        <v>29</v>
      </c>
      <c r="B30" t="s">
        <v>15</v>
      </c>
      <c r="C30" t="s">
        <v>234</v>
      </c>
    </row>
    <row r="31" spans="1:3" x14ac:dyDescent="0.3">
      <c r="A31">
        <v>30</v>
      </c>
      <c r="B31" t="s">
        <v>15</v>
      </c>
      <c r="C31" t="s">
        <v>235</v>
      </c>
    </row>
    <row r="32" spans="1:3" x14ac:dyDescent="0.3">
      <c r="A32">
        <v>31</v>
      </c>
      <c r="B32" t="s">
        <v>15</v>
      </c>
      <c r="C32" t="s">
        <v>236</v>
      </c>
    </row>
    <row r="33" spans="1:3" x14ac:dyDescent="0.3">
      <c r="A33">
        <v>32</v>
      </c>
      <c r="B33" t="s">
        <v>15</v>
      </c>
      <c r="C33" t="s">
        <v>237</v>
      </c>
    </row>
    <row r="34" spans="1:3" x14ac:dyDescent="0.3">
      <c r="A34">
        <v>33</v>
      </c>
      <c r="B34" t="s">
        <v>15</v>
      </c>
      <c r="C34" t="s">
        <v>238</v>
      </c>
    </row>
    <row r="35" spans="1:3" x14ac:dyDescent="0.3">
      <c r="A35">
        <v>34</v>
      </c>
      <c r="B35" t="s">
        <v>15</v>
      </c>
      <c r="C35" t="s">
        <v>239</v>
      </c>
    </row>
    <row r="36" spans="1:3" x14ac:dyDescent="0.3">
      <c r="A36">
        <v>35</v>
      </c>
      <c r="B36" t="s">
        <v>15</v>
      </c>
      <c r="C36" t="s">
        <v>240</v>
      </c>
    </row>
    <row r="37" spans="1:3" x14ac:dyDescent="0.3">
      <c r="A37">
        <v>36</v>
      </c>
      <c r="B37" t="s">
        <v>15</v>
      </c>
      <c r="C37" t="s">
        <v>241</v>
      </c>
    </row>
    <row r="38" spans="1:3" x14ac:dyDescent="0.3">
      <c r="A38">
        <v>37</v>
      </c>
      <c r="B38" t="s">
        <v>15</v>
      </c>
      <c r="C38" t="s">
        <v>242</v>
      </c>
    </row>
    <row r="39" spans="1:3" x14ac:dyDescent="0.3">
      <c r="A39">
        <v>38</v>
      </c>
      <c r="B39" t="s">
        <v>15</v>
      </c>
      <c r="C39" t="s">
        <v>243</v>
      </c>
    </row>
    <row r="40" spans="1:3" x14ac:dyDescent="0.3">
      <c r="A40">
        <v>39</v>
      </c>
      <c r="B40" t="s">
        <v>15</v>
      </c>
      <c r="C40" t="s">
        <v>244</v>
      </c>
    </row>
    <row r="41" spans="1:3" x14ac:dyDescent="0.3">
      <c r="A41">
        <v>40</v>
      </c>
      <c r="B41" t="s">
        <v>15</v>
      </c>
      <c r="C41" t="s">
        <v>245</v>
      </c>
    </row>
    <row r="42" spans="1:3" x14ac:dyDescent="0.3">
      <c r="A42">
        <v>41</v>
      </c>
      <c r="B42" t="s">
        <v>15</v>
      </c>
      <c r="C42" t="s">
        <v>246</v>
      </c>
    </row>
    <row r="43" spans="1:3" x14ac:dyDescent="0.3">
      <c r="A43">
        <v>42</v>
      </c>
      <c r="B43" t="s">
        <v>15</v>
      </c>
      <c r="C43" t="s">
        <v>247</v>
      </c>
    </row>
    <row r="44" spans="1:3" x14ac:dyDescent="0.3">
      <c r="A44">
        <v>43</v>
      </c>
      <c r="B44" t="s">
        <v>15</v>
      </c>
      <c r="C44" t="s">
        <v>248</v>
      </c>
    </row>
    <row r="45" spans="1:3" x14ac:dyDescent="0.3">
      <c r="A45">
        <v>44</v>
      </c>
      <c r="B45" t="s">
        <v>15</v>
      </c>
      <c r="C45" t="s">
        <v>249</v>
      </c>
    </row>
    <row r="46" spans="1:3" x14ac:dyDescent="0.3">
      <c r="A46">
        <v>45</v>
      </c>
      <c r="B46" t="s">
        <v>15</v>
      </c>
      <c r="C46" t="s">
        <v>250</v>
      </c>
    </row>
    <row r="47" spans="1:3" x14ac:dyDescent="0.3">
      <c r="A47">
        <v>46</v>
      </c>
      <c r="B47" t="s">
        <v>15</v>
      </c>
      <c r="C47" t="s">
        <v>251</v>
      </c>
    </row>
    <row r="48" spans="1:3" x14ac:dyDescent="0.3">
      <c r="A48">
        <v>47</v>
      </c>
      <c r="B48" t="s">
        <v>15</v>
      </c>
      <c r="C48" t="s">
        <v>252</v>
      </c>
    </row>
    <row r="49" spans="1:3" x14ac:dyDescent="0.3">
      <c r="A49">
        <v>48</v>
      </c>
      <c r="B49" t="s">
        <v>15</v>
      </c>
      <c r="C49" t="s">
        <v>253</v>
      </c>
    </row>
    <row r="50" spans="1:3" x14ac:dyDescent="0.3">
      <c r="A50">
        <v>49</v>
      </c>
      <c r="B50" t="s">
        <v>15</v>
      </c>
      <c r="C50" t="s">
        <v>254</v>
      </c>
    </row>
    <row r="51" spans="1:3" x14ac:dyDescent="0.3">
      <c r="A51">
        <v>50</v>
      </c>
      <c r="B51" t="s">
        <v>15</v>
      </c>
      <c r="C51" t="s">
        <v>255</v>
      </c>
    </row>
    <row r="52" spans="1:3" x14ac:dyDescent="0.3">
      <c r="A52">
        <v>51</v>
      </c>
      <c r="B52" t="s">
        <v>15</v>
      </c>
      <c r="C52" t="s">
        <v>256</v>
      </c>
    </row>
    <row r="53" spans="1:3" x14ac:dyDescent="0.3">
      <c r="A53">
        <v>52</v>
      </c>
      <c r="B53" t="s">
        <v>15</v>
      </c>
      <c r="C53" t="s">
        <v>257</v>
      </c>
    </row>
    <row r="54" spans="1:3" x14ac:dyDescent="0.3">
      <c r="A54">
        <v>53</v>
      </c>
      <c r="B54" t="s">
        <v>15</v>
      </c>
      <c r="C54" t="s">
        <v>258</v>
      </c>
    </row>
    <row r="55" spans="1:3" x14ac:dyDescent="0.3">
      <c r="A55">
        <v>54</v>
      </c>
      <c r="B55" t="s">
        <v>15</v>
      </c>
      <c r="C55" t="s">
        <v>259</v>
      </c>
    </row>
    <row r="56" spans="1:3" x14ac:dyDescent="0.3">
      <c r="A56">
        <v>55</v>
      </c>
      <c r="B56" t="s">
        <v>15</v>
      </c>
      <c r="C56" t="s">
        <v>260</v>
      </c>
    </row>
    <row r="57" spans="1:3" x14ac:dyDescent="0.3">
      <c r="A57">
        <v>56</v>
      </c>
      <c r="B57" t="s">
        <v>15</v>
      </c>
      <c r="C57" t="s">
        <v>261</v>
      </c>
    </row>
    <row r="58" spans="1:3" x14ac:dyDescent="0.3">
      <c r="A58">
        <v>57</v>
      </c>
      <c r="B58" t="s">
        <v>15</v>
      </c>
      <c r="C58" t="s">
        <v>262</v>
      </c>
    </row>
    <row r="59" spans="1:3" x14ac:dyDescent="0.3">
      <c r="A59">
        <v>58</v>
      </c>
      <c r="B59" t="s">
        <v>15</v>
      </c>
      <c r="C59" t="s">
        <v>263</v>
      </c>
    </row>
    <row r="60" spans="1:3" x14ac:dyDescent="0.3">
      <c r="A60">
        <v>59</v>
      </c>
      <c r="B60" t="s">
        <v>15</v>
      </c>
      <c r="C60" t="s">
        <v>264</v>
      </c>
    </row>
    <row r="61" spans="1:3" x14ac:dyDescent="0.3">
      <c r="A61">
        <v>60</v>
      </c>
      <c r="B61" t="s">
        <v>15</v>
      </c>
      <c r="C61" t="s">
        <v>265</v>
      </c>
    </row>
    <row r="62" spans="1:3" x14ac:dyDescent="0.3">
      <c r="A62">
        <v>61</v>
      </c>
      <c r="B62" t="s">
        <v>15</v>
      </c>
      <c r="C62" t="s">
        <v>266</v>
      </c>
    </row>
    <row r="63" spans="1:3" x14ac:dyDescent="0.3">
      <c r="A63">
        <v>62</v>
      </c>
      <c r="B63" t="s">
        <v>15</v>
      </c>
      <c r="C63" t="s">
        <v>267</v>
      </c>
    </row>
    <row r="64" spans="1:3" x14ac:dyDescent="0.3">
      <c r="A64">
        <v>63</v>
      </c>
      <c r="B64" t="s">
        <v>15</v>
      </c>
      <c r="C64" t="s">
        <v>268</v>
      </c>
    </row>
    <row r="65" spans="1:3" x14ac:dyDescent="0.3">
      <c r="A65">
        <v>64</v>
      </c>
      <c r="B65" t="s">
        <v>15</v>
      </c>
      <c r="C65" t="s">
        <v>269</v>
      </c>
    </row>
    <row r="66" spans="1:3" x14ac:dyDescent="0.3">
      <c r="A66">
        <v>65</v>
      </c>
      <c r="B66" t="s">
        <v>15</v>
      </c>
      <c r="C66" t="s">
        <v>270</v>
      </c>
    </row>
    <row r="67" spans="1:3" x14ac:dyDescent="0.3">
      <c r="A67">
        <v>66</v>
      </c>
      <c r="B67" t="s">
        <v>15</v>
      </c>
      <c r="C67" t="s">
        <v>271</v>
      </c>
    </row>
    <row r="68" spans="1:3" x14ac:dyDescent="0.3">
      <c r="A68">
        <v>67</v>
      </c>
      <c r="B68" t="s">
        <v>15</v>
      </c>
      <c r="C68" t="s">
        <v>272</v>
      </c>
    </row>
    <row r="69" spans="1:3" x14ac:dyDescent="0.3">
      <c r="A69">
        <v>68</v>
      </c>
      <c r="B69" t="s">
        <v>15</v>
      </c>
      <c r="C69" t="s">
        <v>273</v>
      </c>
    </row>
    <row r="70" spans="1:3" x14ac:dyDescent="0.3">
      <c r="A70">
        <v>69</v>
      </c>
      <c r="B70" t="s">
        <v>15</v>
      </c>
      <c r="C70" t="s">
        <v>274</v>
      </c>
    </row>
    <row r="71" spans="1:3" x14ac:dyDescent="0.3">
      <c r="A71">
        <v>70</v>
      </c>
      <c r="B71" t="s">
        <v>15</v>
      </c>
      <c r="C71" t="s">
        <v>275</v>
      </c>
    </row>
    <row r="72" spans="1:3" x14ac:dyDescent="0.3">
      <c r="A72">
        <v>71</v>
      </c>
      <c r="B72" t="s">
        <v>15</v>
      </c>
      <c r="C72" t="s">
        <v>276</v>
      </c>
    </row>
    <row r="73" spans="1:3" x14ac:dyDescent="0.3">
      <c r="A73">
        <v>72</v>
      </c>
      <c r="B73" t="s">
        <v>15</v>
      </c>
      <c r="C73" t="s">
        <v>277</v>
      </c>
    </row>
    <row r="74" spans="1:3" x14ac:dyDescent="0.3">
      <c r="A74">
        <v>73</v>
      </c>
      <c r="B74" t="s">
        <v>15</v>
      </c>
      <c r="C74" t="s">
        <v>278</v>
      </c>
    </row>
    <row r="75" spans="1:3" x14ac:dyDescent="0.3">
      <c r="A75">
        <v>74</v>
      </c>
      <c r="B75" t="s">
        <v>15</v>
      </c>
      <c r="C75" t="s">
        <v>279</v>
      </c>
    </row>
    <row r="76" spans="1:3" x14ac:dyDescent="0.3">
      <c r="A76">
        <v>75</v>
      </c>
      <c r="B76" t="s">
        <v>15</v>
      </c>
      <c r="C76" t="s">
        <v>280</v>
      </c>
    </row>
    <row r="77" spans="1:3" x14ac:dyDescent="0.3">
      <c r="A77">
        <v>76</v>
      </c>
      <c r="B77" t="s">
        <v>15</v>
      </c>
      <c r="C77" t="s">
        <v>281</v>
      </c>
    </row>
    <row r="78" spans="1:3" x14ac:dyDescent="0.3">
      <c r="A78">
        <v>77</v>
      </c>
      <c r="B78" t="s">
        <v>15</v>
      </c>
      <c r="C78" t="s">
        <v>282</v>
      </c>
    </row>
    <row r="79" spans="1:3" x14ac:dyDescent="0.3">
      <c r="A79">
        <v>78</v>
      </c>
      <c r="B79" t="s">
        <v>15</v>
      </c>
      <c r="C79" t="s">
        <v>283</v>
      </c>
    </row>
    <row r="80" spans="1:3" x14ac:dyDescent="0.3">
      <c r="A80">
        <v>79</v>
      </c>
      <c r="B80" t="s">
        <v>15</v>
      </c>
      <c r="C80" t="s">
        <v>284</v>
      </c>
    </row>
    <row r="81" spans="1:3" x14ac:dyDescent="0.3">
      <c r="A81">
        <v>80</v>
      </c>
      <c r="B81" t="s">
        <v>15</v>
      </c>
      <c r="C81" t="s">
        <v>285</v>
      </c>
    </row>
    <row r="82" spans="1:3" x14ac:dyDescent="0.3">
      <c r="A82">
        <v>81</v>
      </c>
      <c r="B82" t="s">
        <v>15</v>
      </c>
      <c r="C82" t="s">
        <v>286</v>
      </c>
    </row>
    <row r="83" spans="1:3" x14ac:dyDescent="0.3">
      <c r="A83">
        <v>82</v>
      </c>
      <c r="B83" t="s">
        <v>15</v>
      </c>
      <c r="C83" t="s">
        <v>287</v>
      </c>
    </row>
    <row r="84" spans="1:3" x14ac:dyDescent="0.3">
      <c r="A84">
        <v>83</v>
      </c>
      <c r="B84" t="s">
        <v>15</v>
      </c>
      <c r="C84" t="s">
        <v>288</v>
      </c>
    </row>
    <row r="85" spans="1:3" x14ac:dyDescent="0.3">
      <c r="A85">
        <v>84</v>
      </c>
      <c r="B85" t="s">
        <v>15</v>
      </c>
      <c r="C85" t="s">
        <v>289</v>
      </c>
    </row>
    <row r="86" spans="1:3" x14ac:dyDescent="0.3">
      <c r="A86">
        <v>85</v>
      </c>
      <c r="B86" t="s">
        <v>15</v>
      </c>
      <c r="C86" t="s">
        <v>290</v>
      </c>
    </row>
    <row r="87" spans="1:3" x14ac:dyDescent="0.3">
      <c r="A87">
        <v>86</v>
      </c>
      <c r="B87" t="s">
        <v>15</v>
      </c>
      <c r="C87" t="s">
        <v>291</v>
      </c>
    </row>
    <row r="88" spans="1:3" x14ac:dyDescent="0.3">
      <c r="A88">
        <v>87</v>
      </c>
      <c r="B88" t="s">
        <v>15</v>
      </c>
      <c r="C88" t="s">
        <v>292</v>
      </c>
    </row>
    <row r="89" spans="1:3" x14ac:dyDescent="0.3">
      <c r="A89">
        <v>88</v>
      </c>
      <c r="B89" t="s">
        <v>15</v>
      </c>
      <c r="C89" t="s">
        <v>293</v>
      </c>
    </row>
    <row r="90" spans="1:3" x14ac:dyDescent="0.3">
      <c r="A90">
        <v>89</v>
      </c>
      <c r="B90" t="s">
        <v>15</v>
      </c>
      <c r="C90" t="s">
        <v>294</v>
      </c>
    </row>
    <row r="91" spans="1:3" x14ac:dyDescent="0.3">
      <c r="A91">
        <v>90</v>
      </c>
      <c r="B91" t="s">
        <v>15</v>
      </c>
      <c r="C91" t="s">
        <v>295</v>
      </c>
    </row>
    <row r="92" spans="1:3" x14ac:dyDescent="0.3">
      <c r="A92">
        <v>91</v>
      </c>
      <c r="B92" t="s">
        <v>15</v>
      </c>
      <c r="C92" t="s">
        <v>296</v>
      </c>
    </row>
    <row r="93" spans="1:3" x14ac:dyDescent="0.3">
      <c r="A93">
        <v>92</v>
      </c>
      <c r="B93" t="s">
        <v>15</v>
      </c>
      <c r="C93" t="s">
        <v>297</v>
      </c>
    </row>
    <row r="94" spans="1:3" x14ac:dyDescent="0.3">
      <c r="A94">
        <v>93</v>
      </c>
      <c r="B94" t="s">
        <v>15</v>
      </c>
      <c r="C94" t="s">
        <v>298</v>
      </c>
    </row>
    <row r="95" spans="1:3" x14ac:dyDescent="0.3">
      <c r="A95">
        <v>94</v>
      </c>
      <c r="B95" t="s">
        <v>15</v>
      </c>
      <c r="C95" t="s">
        <v>299</v>
      </c>
    </row>
    <row r="96" spans="1:3" x14ac:dyDescent="0.3">
      <c r="A96">
        <v>95</v>
      </c>
      <c r="B96" t="s">
        <v>15</v>
      </c>
      <c r="C96" t="s">
        <v>300</v>
      </c>
    </row>
    <row r="97" spans="1:3" x14ac:dyDescent="0.3">
      <c r="A97">
        <v>96</v>
      </c>
      <c r="B97" t="s">
        <v>15</v>
      </c>
      <c r="C97" t="s">
        <v>301</v>
      </c>
    </row>
    <row r="98" spans="1:3" x14ac:dyDescent="0.3">
      <c r="A98">
        <v>97</v>
      </c>
      <c r="B98" t="s">
        <v>15</v>
      </c>
      <c r="C98" t="s">
        <v>302</v>
      </c>
    </row>
    <row r="99" spans="1:3" x14ac:dyDescent="0.3">
      <c r="A99">
        <v>98</v>
      </c>
      <c r="B99" t="s">
        <v>15</v>
      </c>
      <c r="C99" t="s">
        <v>303</v>
      </c>
    </row>
    <row r="100" spans="1:3" x14ac:dyDescent="0.3">
      <c r="A100">
        <v>99</v>
      </c>
      <c r="B100" t="s">
        <v>15</v>
      </c>
      <c r="C100" t="s">
        <v>304</v>
      </c>
    </row>
    <row r="101" spans="1:3" x14ac:dyDescent="0.3">
      <c r="A101">
        <v>100</v>
      </c>
      <c r="B101" t="s">
        <v>15</v>
      </c>
      <c r="C101" t="s">
        <v>305</v>
      </c>
    </row>
    <row r="102" spans="1:3" x14ac:dyDescent="0.3">
      <c r="A102">
        <v>101</v>
      </c>
      <c r="B102" t="s">
        <v>104</v>
      </c>
      <c r="C102" t="s">
        <v>306</v>
      </c>
    </row>
    <row r="103" spans="1:3" x14ac:dyDescent="0.3">
      <c r="A103">
        <v>102</v>
      </c>
      <c r="B103" t="s">
        <v>104</v>
      </c>
      <c r="C103" t="s">
        <v>307</v>
      </c>
    </row>
    <row r="104" spans="1:3" x14ac:dyDescent="0.3">
      <c r="A104">
        <v>103</v>
      </c>
      <c r="B104" t="s">
        <v>104</v>
      </c>
      <c r="C104" t="s">
        <v>308</v>
      </c>
    </row>
    <row r="105" spans="1:3" x14ac:dyDescent="0.3">
      <c r="A105">
        <v>104</v>
      </c>
      <c r="B105" t="s">
        <v>104</v>
      </c>
      <c r="C105" t="s">
        <v>309</v>
      </c>
    </row>
    <row r="106" spans="1:3" x14ac:dyDescent="0.3">
      <c r="A106">
        <v>105</v>
      </c>
      <c r="B106" t="s">
        <v>104</v>
      </c>
      <c r="C106" t="s">
        <v>310</v>
      </c>
    </row>
    <row r="107" spans="1:3" x14ac:dyDescent="0.3">
      <c r="A107">
        <v>106</v>
      </c>
      <c r="B107" t="s">
        <v>104</v>
      </c>
      <c r="C107" t="s">
        <v>311</v>
      </c>
    </row>
    <row r="108" spans="1:3" x14ac:dyDescent="0.3">
      <c r="A108">
        <v>107</v>
      </c>
      <c r="B108" t="s">
        <v>104</v>
      </c>
      <c r="C108" t="s">
        <v>312</v>
      </c>
    </row>
    <row r="109" spans="1:3" x14ac:dyDescent="0.3">
      <c r="A109">
        <v>108</v>
      </c>
      <c r="B109" t="s">
        <v>104</v>
      </c>
      <c r="C109" t="s">
        <v>313</v>
      </c>
    </row>
    <row r="110" spans="1:3" x14ac:dyDescent="0.3">
      <c r="A110">
        <v>109</v>
      </c>
      <c r="B110" t="s">
        <v>104</v>
      </c>
      <c r="C110" t="s">
        <v>314</v>
      </c>
    </row>
    <row r="111" spans="1:3" x14ac:dyDescent="0.3">
      <c r="A111">
        <v>110</v>
      </c>
      <c r="B111" t="s">
        <v>104</v>
      </c>
      <c r="C111" t="s">
        <v>315</v>
      </c>
    </row>
    <row r="112" spans="1:3" x14ac:dyDescent="0.3">
      <c r="A112">
        <v>111</v>
      </c>
      <c r="B112" t="s">
        <v>104</v>
      </c>
      <c r="C112" t="s">
        <v>316</v>
      </c>
    </row>
    <row r="113" spans="1:3" x14ac:dyDescent="0.3">
      <c r="A113">
        <v>112</v>
      </c>
      <c r="B113" t="s">
        <v>104</v>
      </c>
      <c r="C113" t="s">
        <v>317</v>
      </c>
    </row>
    <row r="114" spans="1:3" x14ac:dyDescent="0.3">
      <c r="A114">
        <v>113</v>
      </c>
      <c r="B114" t="s">
        <v>104</v>
      </c>
      <c r="C114" t="s">
        <v>318</v>
      </c>
    </row>
    <row r="115" spans="1:3" x14ac:dyDescent="0.3">
      <c r="A115">
        <v>114</v>
      </c>
      <c r="B115" t="s">
        <v>104</v>
      </c>
      <c r="C115" t="s">
        <v>319</v>
      </c>
    </row>
    <row r="116" spans="1:3" x14ac:dyDescent="0.3">
      <c r="A116">
        <v>115</v>
      </c>
      <c r="B116" t="s">
        <v>104</v>
      </c>
      <c r="C116" t="s">
        <v>320</v>
      </c>
    </row>
    <row r="117" spans="1:3" x14ac:dyDescent="0.3">
      <c r="A117">
        <v>116</v>
      </c>
      <c r="B117" t="s">
        <v>104</v>
      </c>
      <c r="C117" t="s">
        <v>321</v>
      </c>
    </row>
    <row r="118" spans="1:3" x14ac:dyDescent="0.3">
      <c r="A118">
        <v>117</v>
      </c>
      <c r="B118" t="s">
        <v>104</v>
      </c>
      <c r="C118" t="s">
        <v>322</v>
      </c>
    </row>
    <row r="119" spans="1:3" x14ac:dyDescent="0.3">
      <c r="A119">
        <v>118</v>
      </c>
      <c r="B119" t="s">
        <v>104</v>
      </c>
      <c r="C119" t="s">
        <v>323</v>
      </c>
    </row>
    <row r="120" spans="1:3" x14ac:dyDescent="0.3">
      <c r="A120">
        <v>119</v>
      </c>
      <c r="B120" t="s">
        <v>104</v>
      </c>
      <c r="C120" t="s">
        <v>324</v>
      </c>
    </row>
    <row r="121" spans="1:3" x14ac:dyDescent="0.3">
      <c r="A121">
        <v>120</v>
      </c>
      <c r="B121" t="s">
        <v>104</v>
      </c>
      <c r="C121" t="s">
        <v>325</v>
      </c>
    </row>
    <row r="122" spans="1:3" x14ac:dyDescent="0.3">
      <c r="A122">
        <v>121</v>
      </c>
      <c r="B122" t="s">
        <v>104</v>
      </c>
      <c r="C122" t="s">
        <v>326</v>
      </c>
    </row>
    <row r="123" spans="1:3" x14ac:dyDescent="0.3">
      <c r="A123">
        <v>122</v>
      </c>
      <c r="B123" t="s">
        <v>104</v>
      </c>
      <c r="C123" t="s">
        <v>327</v>
      </c>
    </row>
    <row r="124" spans="1:3" x14ac:dyDescent="0.3">
      <c r="A124">
        <v>123</v>
      </c>
      <c r="B124" t="s">
        <v>104</v>
      </c>
      <c r="C124" t="s">
        <v>328</v>
      </c>
    </row>
    <row r="125" spans="1:3" x14ac:dyDescent="0.3">
      <c r="A125">
        <v>124</v>
      </c>
      <c r="B125" t="s">
        <v>104</v>
      </c>
      <c r="C125" t="s">
        <v>329</v>
      </c>
    </row>
    <row r="126" spans="1:3" x14ac:dyDescent="0.3">
      <c r="A126">
        <v>125</v>
      </c>
      <c r="B126" t="s">
        <v>104</v>
      </c>
      <c r="C126" t="s">
        <v>330</v>
      </c>
    </row>
    <row r="127" spans="1:3" x14ac:dyDescent="0.3">
      <c r="A127">
        <v>126</v>
      </c>
      <c r="B127" t="s">
        <v>104</v>
      </c>
      <c r="C127" t="s">
        <v>331</v>
      </c>
    </row>
    <row r="128" spans="1:3" x14ac:dyDescent="0.3">
      <c r="A128">
        <v>127</v>
      </c>
      <c r="B128" t="s">
        <v>104</v>
      </c>
      <c r="C128" t="s">
        <v>332</v>
      </c>
    </row>
    <row r="129" spans="1:3" x14ac:dyDescent="0.3">
      <c r="A129">
        <v>128</v>
      </c>
      <c r="B129" t="s">
        <v>104</v>
      </c>
      <c r="C129" t="s">
        <v>333</v>
      </c>
    </row>
    <row r="130" spans="1:3" x14ac:dyDescent="0.3">
      <c r="A130">
        <v>129</v>
      </c>
      <c r="B130" t="s">
        <v>104</v>
      </c>
      <c r="C130" t="s">
        <v>334</v>
      </c>
    </row>
    <row r="131" spans="1:3" x14ac:dyDescent="0.3">
      <c r="A131">
        <v>130</v>
      </c>
      <c r="B131" t="s">
        <v>104</v>
      </c>
      <c r="C131" t="s">
        <v>335</v>
      </c>
    </row>
    <row r="132" spans="1:3" x14ac:dyDescent="0.3">
      <c r="A132">
        <v>131</v>
      </c>
      <c r="B132" t="s">
        <v>104</v>
      </c>
      <c r="C132" t="s">
        <v>336</v>
      </c>
    </row>
    <row r="133" spans="1:3" x14ac:dyDescent="0.3">
      <c r="A133">
        <v>132</v>
      </c>
      <c r="B133" t="s">
        <v>104</v>
      </c>
      <c r="C133" t="s">
        <v>337</v>
      </c>
    </row>
    <row r="134" spans="1:3" x14ac:dyDescent="0.3">
      <c r="A134">
        <v>133</v>
      </c>
      <c r="B134" t="s">
        <v>104</v>
      </c>
      <c r="C134" t="s">
        <v>338</v>
      </c>
    </row>
    <row r="135" spans="1:3" x14ac:dyDescent="0.3">
      <c r="A135">
        <v>134</v>
      </c>
      <c r="B135" t="s">
        <v>104</v>
      </c>
      <c r="C135" t="s">
        <v>339</v>
      </c>
    </row>
    <row r="136" spans="1:3" x14ac:dyDescent="0.3">
      <c r="A136">
        <v>135</v>
      </c>
      <c r="B136" t="s">
        <v>104</v>
      </c>
      <c r="C136" t="s">
        <v>340</v>
      </c>
    </row>
    <row r="137" spans="1:3" x14ac:dyDescent="0.3">
      <c r="A137">
        <v>136</v>
      </c>
      <c r="B137" t="s">
        <v>104</v>
      </c>
      <c r="C137" t="s">
        <v>341</v>
      </c>
    </row>
    <row r="138" spans="1:3" x14ac:dyDescent="0.3">
      <c r="A138">
        <v>137</v>
      </c>
      <c r="B138" t="s">
        <v>104</v>
      </c>
      <c r="C138" t="s">
        <v>342</v>
      </c>
    </row>
    <row r="139" spans="1:3" x14ac:dyDescent="0.3">
      <c r="A139">
        <v>138</v>
      </c>
      <c r="B139" t="s">
        <v>104</v>
      </c>
      <c r="C139" t="s">
        <v>343</v>
      </c>
    </row>
    <row r="140" spans="1:3" x14ac:dyDescent="0.3">
      <c r="A140">
        <v>139</v>
      </c>
      <c r="B140" t="s">
        <v>104</v>
      </c>
      <c r="C140" t="s">
        <v>344</v>
      </c>
    </row>
    <row r="141" spans="1:3" x14ac:dyDescent="0.3">
      <c r="A141">
        <v>140</v>
      </c>
      <c r="B141" t="s">
        <v>104</v>
      </c>
      <c r="C141" t="s">
        <v>345</v>
      </c>
    </row>
    <row r="142" spans="1:3" x14ac:dyDescent="0.3">
      <c r="A142">
        <v>141</v>
      </c>
      <c r="B142" t="s">
        <v>104</v>
      </c>
      <c r="C142" t="s">
        <v>346</v>
      </c>
    </row>
    <row r="143" spans="1:3" x14ac:dyDescent="0.3">
      <c r="A143">
        <v>142</v>
      </c>
      <c r="B143" t="s">
        <v>104</v>
      </c>
      <c r="C143" t="s">
        <v>347</v>
      </c>
    </row>
    <row r="144" spans="1:3" x14ac:dyDescent="0.3">
      <c r="A144">
        <v>143</v>
      </c>
      <c r="B144" t="s">
        <v>104</v>
      </c>
      <c r="C144" t="s">
        <v>348</v>
      </c>
    </row>
    <row r="145" spans="1:3" x14ac:dyDescent="0.3">
      <c r="A145">
        <v>144</v>
      </c>
      <c r="B145" t="s">
        <v>104</v>
      </c>
      <c r="C145" t="s">
        <v>349</v>
      </c>
    </row>
    <row r="146" spans="1:3" x14ac:dyDescent="0.3">
      <c r="A146">
        <v>145</v>
      </c>
      <c r="B146" t="s">
        <v>104</v>
      </c>
      <c r="C146" t="s">
        <v>350</v>
      </c>
    </row>
    <row r="147" spans="1:3" x14ac:dyDescent="0.3">
      <c r="A147">
        <v>146</v>
      </c>
      <c r="B147" t="s">
        <v>104</v>
      </c>
      <c r="C147" t="s">
        <v>351</v>
      </c>
    </row>
    <row r="148" spans="1:3" x14ac:dyDescent="0.3">
      <c r="A148">
        <v>147</v>
      </c>
      <c r="B148" t="s">
        <v>104</v>
      </c>
      <c r="C148" t="s">
        <v>352</v>
      </c>
    </row>
    <row r="149" spans="1:3" x14ac:dyDescent="0.3">
      <c r="A149">
        <v>148</v>
      </c>
      <c r="B149" t="s">
        <v>104</v>
      </c>
      <c r="C149" t="s">
        <v>353</v>
      </c>
    </row>
    <row r="150" spans="1:3" x14ac:dyDescent="0.3">
      <c r="A150">
        <v>149</v>
      </c>
      <c r="B150" t="s">
        <v>104</v>
      </c>
      <c r="C150" t="s">
        <v>354</v>
      </c>
    </row>
    <row r="151" spans="1:3" x14ac:dyDescent="0.3">
      <c r="A151">
        <v>150</v>
      </c>
      <c r="B151" t="s">
        <v>104</v>
      </c>
      <c r="C151" t="s">
        <v>355</v>
      </c>
    </row>
    <row r="152" spans="1:3" x14ac:dyDescent="0.3">
      <c r="A152">
        <v>151</v>
      </c>
      <c r="B152" t="s">
        <v>104</v>
      </c>
      <c r="C152" t="s">
        <v>356</v>
      </c>
    </row>
    <row r="153" spans="1:3" x14ac:dyDescent="0.3">
      <c r="A153">
        <v>152</v>
      </c>
      <c r="B153" t="s">
        <v>104</v>
      </c>
      <c r="C153" t="s">
        <v>357</v>
      </c>
    </row>
    <row r="154" spans="1:3" x14ac:dyDescent="0.3">
      <c r="A154">
        <v>153</v>
      </c>
      <c r="B154" t="s">
        <v>104</v>
      </c>
      <c r="C154" t="s">
        <v>358</v>
      </c>
    </row>
    <row r="155" spans="1:3" x14ac:dyDescent="0.3">
      <c r="A155">
        <v>154</v>
      </c>
      <c r="B155" t="s">
        <v>104</v>
      </c>
      <c r="C155" t="s">
        <v>359</v>
      </c>
    </row>
    <row r="156" spans="1:3" x14ac:dyDescent="0.3">
      <c r="A156">
        <v>155</v>
      </c>
      <c r="B156" t="s">
        <v>104</v>
      </c>
      <c r="C156" t="s">
        <v>360</v>
      </c>
    </row>
    <row r="157" spans="1:3" x14ac:dyDescent="0.3">
      <c r="A157">
        <v>156</v>
      </c>
      <c r="B157" t="s">
        <v>104</v>
      </c>
      <c r="C157" t="s">
        <v>361</v>
      </c>
    </row>
    <row r="158" spans="1:3" x14ac:dyDescent="0.3">
      <c r="A158">
        <v>157</v>
      </c>
      <c r="B158" t="s">
        <v>104</v>
      </c>
      <c r="C158" t="s">
        <v>362</v>
      </c>
    </row>
    <row r="159" spans="1:3" x14ac:dyDescent="0.3">
      <c r="A159">
        <v>158</v>
      </c>
      <c r="B159" t="s">
        <v>104</v>
      </c>
      <c r="C159" t="s">
        <v>363</v>
      </c>
    </row>
    <row r="160" spans="1:3" x14ac:dyDescent="0.3">
      <c r="A160">
        <v>159</v>
      </c>
      <c r="B160" t="s">
        <v>104</v>
      </c>
      <c r="C160" t="s">
        <v>364</v>
      </c>
    </row>
    <row r="161" spans="1:3" x14ac:dyDescent="0.3">
      <c r="A161">
        <v>160</v>
      </c>
      <c r="B161" t="s">
        <v>104</v>
      </c>
      <c r="C161" t="s">
        <v>365</v>
      </c>
    </row>
    <row r="162" spans="1:3" x14ac:dyDescent="0.3">
      <c r="A162">
        <v>161</v>
      </c>
      <c r="B162" t="s">
        <v>104</v>
      </c>
      <c r="C162" t="s">
        <v>366</v>
      </c>
    </row>
    <row r="163" spans="1:3" x14ac:dyDescent="0.3">
      <c r="A163">
        <v>162</v>
      </c>
      <c r="B163" t="s">
        <v>104</v>
      </c>
      <c r="C163" t="s">
        <v>367</v>
      </c>
    </row>
    <row r="164" spans="1:3" x14ac:dyDescent="0.3">
      <c r="A164">
        <v>163</v>
      </c>
      <c r="B164" t="s">
        <v>104</v>
      </c>
      <c r="C164" t="s">
        <v>368</v>
      </c>
    </row>
    <row r="165" spans="1:3" x14ac:dyDescent="0.3">
      <c r="A165">
        <v>164</v>
      </c>
      <c r="B165" t="s">
        <v>104</v>
      </c>
      <c r="C165" t="s">
        <v>369</v>
      </c>
    </row>
    <row r="166" spans="1:3" x14ac:dyDescent="0.3">
      <c r="A166">
        <v>165</v>
      </c>
      <c r="B166" t="s">
        <v>169</v>
      </c>
      <c r="C166" t="s">
        <v>370</v>
      </c>
    </row>
    <row r="167" spans="1:3" x14ac:dyDescent="0.3">
      <c r="A167">
        <v>166</v>
      </c>
      <c r="B167" t="s">
        <v>169</v>
      </c>
      <c r="C167" t="s">
        <v>371</v>
      </c>
    </row>
    <row r="168" spans="1:3" x14ac:dyDescent="0.3">
      <c r="A168">
        <v>167</v>
      </c>
      <c r="B168" t="s">
        <v>169</v>
      </c>
      <c r="C168" t="s">
        <v>372</v>
      </c>
    </row>
    <row r="169" spans="1:3" x14ac:dyDescent="0.3">
      <c r="A169">
        <v>168</v>
      </c>
      <c r="B169" t="s">
        <v>169</v>
      </c>
      <c r="C169" t="s">
        <v>373</v>
      </c>
    </row>
    <row r="170" spans="1:3" x14ac:dyDescent="0.3">
      <c r="A170">
        <v>169</v>
      </c>
      <c r="B170" t="s">
        <v>169</v>
      </c>
      <c r="C170" t="s">
        <v>374</v>
      </c>
    </row>
    <row r="171" spans="1:3" x14ac:dyDescent="0.3">
      <c r="A171">
        <v>170</v>
      </c>
      <c r="B171" t="s">
        <v>169</v>
      </c>
      <c r="C171" t="s">
        <v>375</v>
      </c>
    </row>
    <row r="172" spans="1:3" x14ac:dyDescent="0.3">
      <c r="A172">
        <v>171</v>
      </c>
      <c r="B172" t="s">
        <v>169</v>
      </c>
      <c r="C172" t="s">
        <v>376</v>
      </c>
    </row>
    <row r="173" spans="1:3" x14ac:dyDescent="0.3">
      <c r="A173">
        <v>172</v>
      </c>
      <c r="B173" t="s">
        <v>169</v>
      </c>
      <c r="C173" t="s">
        <v>377</v>
      </c>
    </row>
    <row r="174" spans="1:3" x14ac:dyDescent="0.3">
      <c r="A174">
        <v>173</v>
      </c>
      <c r="B174" t="s">
        <v>169</v>
      </c>
      <c r="C174" t="s">
        <v>378</v>
      </c>
    </row>
    <row r="175" spans="1:3" x14ac:dyDescent="0.3">
      <c r="A175">
        <v>174</v>
      </c>
      <c r="B175" t="s">
        <v>169</v>
      </c>
      <c r="C175" t="s">
        <v>379</v>
      </c>
    </row>
    <row r="176" spans="1:3" x14ac:dyDescent="0.3">
      <c r="A176">
        <v>175</v>
      </c>
      <c r="B176" t="s">
        <v>169</v>
      </c>
      <c r="C176" t="s">
        <v>380</v>
      </c>
    </row>
    <row r="177" spans="1:3" x14ac:dyDescent="0.3">
      <c r="A177">
        <v>176</v>
      </c>
      <c r="B177" t="s">
        <v>169</v>
      </c>
      <c r="C177" t="s">
        <v>381</v>
      </c>
    </row>
    <row r="178" spans="1:3" x14ac:dyDescent="0.3">
      <c r="A178">
        <v>177</v>
      </c>
      <c r="B178" t="s">
        <v>169</v>
      </c>
      <c r="C178" t="s">
        <v>382</v>
      </c>
    </row>
    <row r="179" spans="1:3" x14ac:dyDescent="0.3">
      <c r="A179">
        <v>178</v>
      </c>
      <c r="B179" t="s">
        <v>169</v>
      </c>
      <c r="C179" t="s">
        <v>383</v>
      </c>
    </row>
    <row r="180" spans="1:3" x14ac:dyDescent="0.3">
      <c r="A180">
        <v>179</v>
      </c>
      <c r="B180" t="s">
        <v>169</v>
      </c>
      <c r="C180" t="s">
        <v>384</v>
      </c>
    </row>
    <row r="181" spans="1:3" x14ac:dyDescent="0.3">
      <c r="A181">
        <v>180</v>
      </c>
      <c r="B181" t="s">
        <v>169</v>
      </c>
      <c r="C181" t="s">
        <v>385</v>
      </c>
    </row>
    <row r="182" spans="1:3" x14ac:dyDescent="0.3">
      <c r="A182">
        <v>181</v>
      </c>
      <c r="B182" t="s">
        <v>169</v>
      </c>
      <c r="C182" t="s">
        <v>386</v>
      </c>
    </row>
    <row r="183" spans="1:3" x14ac:dyDescent="0.3">
      <c r="A183">
        <v>182</v>
      </c>
      <c r="B183" t="s">
        <v>169</v>
      </c>
      <c r="C183" t="s">
        <v>387</v>
      </c>
    </row>
    <row r="184" spans="1:3" x14ac:dyDescent="0.3">
      <c r="A184">
        <v>183</v>
      </c>
      <c r="B184" t="s">
        <v>169</v>
      </c>
      <c r="C184" t="s">
        <v>388</v>
      </c>
    </row>
    <row r="185" spans="1:3" x14ac:dyDescent="0.3">
      <c r="A185">
        <v>184</v>
      </c>
      <c r="B185" t="s">
        <v>169</v>
      </c>
      <c r="C185" t="s">
        <v>389</v>
      </c>
    </row>
    <row r="186" spans="1:3" x14ac:dyDescent="0.3">
      <c r="A186">
        <v>185</v>
      </c>
      <c r="B186" t="s">
        <v>169</v>
      </c>
      <c r="C186" t="s">
        <v>390</v>
      </c>
    </row>
    <row r="187" spans="1:3" x14ac:dyDescent="0.3">
      <c r="A187">
        <v>186</v>
      </c>
      <c r="B187" t="s">
        <v>169</v>
      </c>
      <c r="C187" t="s">
        <v>391</v>
      </c>
    </row>
    <row r="188" spans="1:3" x14ac:dyDescent="0.3">
      <c r="A188">
        <v>187</v>
      </c>
      <c r="B188" t="s">
        <v>169</v>
      </c>
      <c r="C188" t="s">
        <v>392</v>
      </c>
    </row>
    <row r="189" spans="1:3" x14ac:dyDescent="0.3">
      <c r="A189">
        <v>188</v>
      </c>
      <c r="B189" t="s">
        <v>169</v>
      </c>
      <c r="C189" t="s">
        <v>393</v>
      </c>
    </row>
    <row r="190" spans="1:3" x14ac:dyDescent="0.3">
      <c r="A190">
        <v>189</v>
      </c>
      <c r="B190" t="s">
        <v>169</v>
      </c>
      <c r="C190" t="s">
        <v>394</v>
      </c>
    </row>
    <row r="191" spans="1:3" x14ac:dyDescent="0.3">
      <c r="A191">
        <v>190</v>
      </c>
      <c r="B191" t="s">
        <v>169</v>
      </c>
      <c r="C191" t="s">
        <v>395</v>
      </c>
    </row>
    <row r="192" spans="1:3" x14ac:dyDescent="0.3">
      <c r="A192">
        <v>191</v>
      </c>
      <c r="B192" t="s">
        <v>169</v>
      </c>
      <c r="C192" t="s">
        <v>396</v>
      </c>
    </row>
    <row r="193" spans="1:3" x14ac:dyDescent="0.3">
      <c r="A193">
        <v>192</v>
      </c>
      <c r="B193" t="s">
        <v>169</v>
      </c>
      <c r="C193" t="s">
        <v>397</v>
      </c>
    </row>
    <row r="194" spans="1:3" x14ac:dyDescent="0.3">
      <c r="A194">
        <v>193</v>
      </c>
      <c r="B194" t="s">
        <v>169</v>
      </c>
      <c r="C194" t="s">
        <v>398</v>
      </c>
    </row>
    <row r="195" spans="1:3" x14ac:dyDescent="0.3">
      <c r="A195">
        <v>194</v>
      </c>
      <c r="B195" t="s">
        <v>169</v>
      </c>
      <c r="C195" t="s">
        <v>399</v>
      </c>
    </row>
    <row r="196" spans="1:3" x14ac:dyDescent="0.3">
      <c r="A196">
        <v>195</v>
      </c>
      <c r="B196" t="s">
        <v>169</v>
      </c>
      <c r="C196" t="s">
        <v>400</v>
      </c>
    </row>
    <row r="197" spans="1:3" x14ac:dyDescent="0.3">
      <c r="A197">
        <v>196</v>
      </c>
      <c r="B197" t="s">
        <v>169</v>
      </c>
      <c r="C197" t="s">
        <v>401</v>
      </c>
    </row>
    <row r="198" spans="1:3" x14ac:dyDescent="0.3">
      <c r="A198">
        <v>197</v>
      </c>
      <c r="B198" t="s">
        <v>169</v>
      </c>
      <c r="C198" t="s">
        <v>402</v>
      </c>
    </row>
    <row r="199" spans="1:3" x14ac:dyDescent="0.3">
      <c r="A199">
        <v>198</v>
      </c>
      <c r="B199" t="s">
        <v>169</v>
      </c>
      <c r="C199" t="s">
        <v>403</v>
      </c>
    </row>
    <row r="200" spans="1:3" x14ac:dyDescent="0.3">
      <c r="A200">
        <v>199</v>
      </c>
      <c r="B200" t="s">
        <v>169</v>
      </c>
      <c r="C200" t="s">
        <v>404</v>
      </c>
    </row>
    <row r="201" spans="1:3" x14ac:dyDescent="0.3">
      <c r="A201">
        <v>200</v>
      </c>
      <c r="B201" t="s">
        <v>169</v>
      </c>
      <c r="C201" t="s">
        <v>405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"/>
  <sheetViews>
    <sheetView workbookViewId="0">
      <selection activeCell="M15" sqref="M15"/>
    </sheetView>
  </sheetViews>
  <sheetFormatPr defaultRowHeight="14.4" x14ac:dyDescent="0.3"/>
  <sheetData>
    <row r="1" spans="1:5" x14ac:dyDescent="0.3">
      <c r="A1" t="s">
        <v>1</v>
      </c>
      <c r="B1" t="s">
        <v>2</v>
      </c>
      <c r="C1">
        <v>34.706009000000002</v>
      </c>
      <c r="D1">
        <v>33.116081000000001</v>
      </c>
      <c r="E1" t="str">
        <f>C1&amp;","&amp;D1</f>
        <v>34.706009,33.116081</v>
      </c>
    </row>
    <row r="2" spans="1:5" x14ac:dyDescent="0.3">
      <c r="A2" t="s">
        <v>3</v>
      </c>
      <c r="B2" t="s">
        <v>2</v>
      </c>
      <c r="C2">
        <v>34.681279000000004</v>
      </c>
      <c r="D2">
        <v>33.038879000000001</v>
      </c>
      <c r="E2" t="str">
        <f>C2&amp;","&amp;D2</f>
        <v>34.681279,33.038879</v>
      </c>
    </row>
    <row r="3" spans="1:5" x14ac:dyDescent="0.3">
      <c r="A3" t="s">
        <v>4</v>
      </c>
      <c r="B3" t="s">
        <v>2</v>
      </c>
      <c r="C3">
        <v>35.165799999999997</v>
      </c>
      <c r="D3">
        <v>33.382199999999997</v>
      </c>
      <c r="E3" t="str">
        <f>C3&amp;","&amp;D3</f>
        <v>35.1658,33.3822</v>
      </c>
    </row>
    <row r="4" spans="1:5" x14ac:dyDescent="0.3">
      <c r="A4" t="s">
        <v>5</v>
      </c>
      <c r="B4" t="s">
        <v>2</v>
      </c>
      <c r="C4">
        <v>34.95398333</v>
      </c>
      <c r="D4">
        <v>33.651633330000003</v>
      </c>
      <c r="E4" t="str">
        <f>C4&amp;","&amp;D4</f>
        <v>34.95398333,33.65163333</v>
      </c>
    </row>
    <row r="5" spans="1:5" x14ac:dyDescent="0.3">
      <c r="A5" t="s">
        <v>6</v>
      </c>
      <c r="B5" t="s">
        <v>2</v>
      </c>
      <c r="C5">
        <v>34.692500000000003</v>
      </c>
      <c r="D5">
        <v>33.015383329999999</v>
      </c>
      <c r="E5" t="str">
        <f>C5&amp;","&amp;D5</f>
        <v>34.6925,33.01538333</v>
      </c>
    </row>
    <row r="6" spans="1:5" x14ac:dyDescent="0.3">
      <c r="A6" t="s">
        <v>7</v>
      </c>
      <c r="B6" t="s">
        <v>2</v>
      </c>
      <c r="C6">
        <v>35.119611999999996</v>
      </c>
      <c r="D6">
        <v>33.377234000000001</v>
      </c>
      <c r="E6" t="str">
        <f>C6&amp;","&amp;D6</f>
        <v>35.119612,33.377234</v>
      </c>
    </row>
    <row r="7" spans="1:5" x14ac:dyDescent="0.3">
      <c r="A7" t="s">
        <v>8</v>
      </c>
      <c r="B7" t="s">
        <v>2</v>
      </c>
      <c r="C7">
        <v>34.693074000000003</v>
      </c>
      <c r="D7">
        <v>33.025846000000001</v>
      </c>
      <c r="E7" t="str">
        <f>C7&amp;","&amp;D7</f>
        <v>34.693074,33.025846</v>
      </c>
    </row>
    <row r="8" spans="1:5" x14ac:dyDescent="0.3">
      <c r="A8" t="s">
        <v>9</v>
      </c>
      <c r="B8" t="s">
        <v>2</v>
      </c>
      <c r="C8">
        <v>34.783900000000003</v>
      </c>
      <c r="D8">
        <v>32.405999999999999</v>
      </c>
      <c r="E8" t="str">
        <f>C8&amp;","&amp;D8</f>
        <v>34.7839,32.406</v>
      </c>
    </row>
    <row r="9" spans="1:5" x14ac:dyDescent="0.3">
      <c r="A9" t="s">
        <v>10</v>
      </c>
      <c r="B9" t="s">
        <v>2</v>
      </c>
      <c r="C9">
        <v>35.026899999999998</v>
      </c>
      <c r="D9">
        <v>33.982849999999999</v>
      </c>
      <c r="E9" t="str">
        <f>C9&amp;","&amp;D9</f>
        <v>35.0269,33.98285</v>
      </c>
    </row>
    <row r="10" spans="1:5" x14ac:dyDescent="0.3">
      <c r="A10" t="s">
        <v>11</v>
      </c>
      <c r="B10" t="s">
        <v>2</v>
      </c>
      <c r="C10">
        <v>35.122354999999999</v>
      </c>
      <c r="D10">
        <v>33.340533999999998</v>
      </c>
      <c r="E10" t="str">
        <f>C10&amp;","&amp;D10</f>
        <v>35.122355,33.340534</v>
      </c>
    </row>
    <row r="11" spans="1:5" x14ac:dyDescent="0.3">
      <c r="A11" t="s">
        <v>12</v>
      </c>
      <c r="B11" t="s">
        <v>2</v>
      </c>
      <c r="C11">
        <v>34.805</v>
      </c>
      <c r="D11">
        <v>32.44541667</v>
      </c>
      <c r="E11" t="str">
        <f>C11&amp;","&amp;D11</f>
        <v>34.805,32.44541667</v>
      </c>
    </row>
    <row r="12" spans="1:5" x14ac:dyDescent="0.3">
      <c r="A12" t="s">
        <v>13</v>
      </c>
      <c r="B12" t="s">
        <v>2</v>
      </c>
      <c r="C12">
        <v>34.763100000000001</v>
      </c>
      <c r="D12">
        <v>32.449533330000001</v>
      </c>
      <c r="E12" t="str">
        <f>C12&amp;","&amp;D12</f>
        <v>34.7631,32.44953333</v>
      </c>
    </row>
    <row r="13" spans="1:5" x14ac:dyDescent="0.3">
      <c r="A13" t="s">
        <v>14</v>
      </c>
      <c r="B13" t="s">
        <v>15</v>
      </c>
      <c r="C13">
        <v>35.025105000000003</v>
      </c>
      <c r="D13">
        <v>34.035299000000002</v>
      </c>
      <c r="E13" t="str">
        <f>C13&amp;","&amp;D13</f>
        <v>35.025105,34.035299</v>
      </c>
    </row>
    <row r="14" spans="1:5" x14ac:dyDescent="0.3">
      <c r="A14" t="s">
        <v>16</v>
      </c>
      <c r="B14" t="s">
        <v>15</v>
      </c>
      <c r="C14">
        <v>35.043444000000001</v>
      </c>
      <c r="D14">
        <v>33.994804000000002</v>
      </c>
      <c r="E14" t="str">
        <f>C14&amp;","&amp;D14</f>
        <v>35.043444,33.994804</v>
      </c>
    </row>
    <row r="15" spans="1:5" x14ac:dyDescent="0.3">
      <c r="A15" t="s">
        <v>17</v>
      </c>
      <c r="B15" t="s">
        <v>15</v>
      </c>
      <c r="C15">
        <v>35.058393000000002</v>
      </c>
      <c r="D15">
        <v>33.206986000000001</v>
      </c>
      <c r="E15" t="str">
        <f>C15&amp;","&amp;D15</f>
        <v>35.058393,33.206986</v>
      </c>
    </row>
    <row r="16" spans="1:5" x14ac:dyDescent="0.3">
      <c r="A16" t="s">
        <v>18</v>
      </c>
      <c r="B16" t="s">
        <v>15</v>
      </c>
      <c r="C16">
        <v>34.991937</v>
      </c>
      <c r="D16">
        <v>33.961959999999998</v>
      </c>
      <c r="E16" t="str">
        <f>C16&amp;","&amp;D16</f>
        <v>34.991937,33.96196</v>
      </c>
    </row>
    <row r="17" spans="1:5" x14ac:dyDescent="0.3">
      <c r="A17" t="s">
        <v>19</v>
      </c>
      <c r="B17" t="s">
        <v>15</v>
      </c>
      <c r="C17">
        <v>34.864528</v>
      </c>
      <c r="D17">
        <v>32.379294000000002</v>
      </c>
      <c r="E17" t="str">
        <f>C17&amp;","&amp;D17</f>
        <v>34.864528,32.379294</v>
      </c>
    </row>
    <row r="18" spans="1:5" x14ac:dyDescent="0.3">
      <c r="A18" t="s">
        <v>20</v>
      </c>
      <c r="B18" t="s">
        <v>15</v>
      </c>
      <c r="C18">
        <v>34.909094000000003</v>
      </c>
      <c r="D18">
        <v>33.629607</v>
      </c>
      <c r="E18" t="str">
        <f>C18&amp;","&amp;D18</f>
        <v>34.909094,33.629607</v>
      </c>
    </row>
    <row r="19" spans="1:5" x14ac:dyDescent="0.3">
      <c r="A19" t="s">
        <v>21</v>
      </c>
      <c r="B19" t="s">
        <v>15</v>
      </c>
      <c r="C19">
        <v>35.157899999999998</v>
      </c>
      <c r="D19">
        <v>33.358068000000003</v>
      </c>
      <c r="E19" t="str">
        <f>C19&amp;","&amp;D19</f>
        <v>35.1579,33.358068</v>
      </c>
    </row>
    <row r="20" spans="1:5" x14ac:dyDescent="0.3">
      <c r="A20" t="s">
        <v>22</v>
      </c>
      <c r="B20" t="s">
        <v>15</v>
      </c>
      <c r="C20">
        <v>35.041719999999998</v>
      </c>
      <c r="D20">
        <v>33.840063000000001</v>
      </c>
      <c r="E20" t="str">
        <f>C20&amp;","&amp;D20</f>
        <v>35.04172,33.840063</v>
      </c>
    </row>
    <row r="21" spans="1:5" x14ac:dyDescent="0.3">
      <c r="A21" t="s">
        <v>23</v>
      </c>
      <c r="B21" t="s">
        <v>15</v>
      </c>
      <c r="C21">
        <v>35.146892999999999</v>
      </c>
      <c r="D21">
        <v>33.187866</v>
      </c>
      <c r="E21" t="str">
        <f>C21&amp;","&amp;D21</f>
        <v>35.146893,33.187866</v>
      </c>
    </row>
    <row r="22" spans="1:5" x14ac:dyDescent="0.3">
      <c r="A22" t="s">
        <v>24</v>
      </c>
      <c r="B22" t="s">
        <v>15</v>
      </c>
      <c r="C22">
        <v>34.670054999999998</v>
      </c>
      <c r="D22">
        <v>33.030746000000001</v>
      </c>
      <c r="E22" t="str">
        <f>C22&amp;","&amp;D22</f>
        <v>34.670055,33.030746</v>
      </c>
    </row>
    <row r="23" spans="1:5" x14ac:dyDescent="0.3">
      <c r="A23" t="s">
        <v>25</v>
      </c>
      <c r="B23" t="s">
        <v>15</v>
      </c>
      <c r="C23">
        <v>35.175612000000001</v>
      </c>
      <c r="D23">
        <v>33.373033999999997</v>
      </c>
      <c r="E23" t="str">
        <f>C23&amp;","&amp;D23</f>
        <v>35.175612,33.373034</v>
      </c>
    </row>
    <row r="24" spans="1:5" x14ac:dyDescent="0.3">
      <c r="A24" t="s">
        <v>26</v>
      </c>
      <c r="B24" t="s">
        <v>15</v>
      </c>
      <c r="C24">
        <v>35.170191000000003</v>
      </c>
      <c r="D24">
        <v>33.374402000000003</v>
      </c>
      <c r="E24" t="str">
        <f>C24&amp;","&amp;D24</f>
        <v>35.170191,33.374402</v>
      </c>
    </row>
    <row r="25" spans="1:5" x14ac:dyDescent="0.3">
      <c r="A25" t="s">
        <v>27</v>
      </c>
      <c r="B25" t="s">
        <v>15</v>
      </c>
      <c r="C25">
        <v>35.156854000000003</v>
      </c>
      <c r="D25">
        <v>33.389026000000001</v>
      </c>
      <c r="E25" t="str">
        <f>C25&amp;","&amp;D25</f>
        <v>35.156854,33.389026</v>
      </c>
    </row>
    <row r="26" spans="1:5" x14ac:dyDescent="0.3">
      <c r="A26" t="s">
        <v>28</v>
      </c>
      <c r="B26" t="s">
        <v>15</v>
      </c>
      <c r="C26">
        <v>34.922122999999999</v>
      </c>
      <c r="D26">
        <v>33.636282000000001</v>
      </c>
      <c r="E26" t="str">
        <f>C26&amp;","&amp;D26</f>
        <v>34.922123,33.636282</v>
      </c>
    </row>
    <row r="27" spans="1:5" x14ac:dyDescent="0.3">
      <c r="A27" t="s">
        <v>29</v>
      </c>
      <c r="B27" t="s">
        <v>15</v>
      </c>
      <c r="C27">
        <v>34.852781</v>
      </c>
      <c r="D27">
        <v>33.581026000000001</v>
      </c>
      <c r="E27" t="str">
        <f>C27&amp;","&amp;D27</f>
        <v>34.852781,33.581026</v>
      </c>
    </row>
    <row r="28" spans="1:5" x14ac:dyDescent="0.3">
      <c r="A28" t="s">
        <v>30</v>
      </c>
      <c r="B28" t="s">
        <v>15</v>
      </c>
      <c r="C28">
        <v>35.133130000000001</v>
      </c>
      <c r="D28">
        <v>33.329338</v>
      </c>
      <c r="E28" t="str">
        <f>C28&amp;","&amp;D28</f>
        <v>35.13313,33.329338</v>
      </c>
    </row>
    <row r="29" spans="1:5" x14ac:dyDescent="0.3">
      <c r="A29" t="s">
        <v>31</v>
      </c>
      <c r="B29" t="s">
        <v>15</v>
      </c>
      <c r="C29">
        <v>35.184195000000003</v>
      </c>
      <c r="D29">
        <v>32.681914999999996</v>
      </c>
      <c r="E29" t="str">
        <f>C29&amp;","&amp;D29</f>
        <v>35.184195,32.681915</v>
      </c>
    </row>
    <row r="30" spans="1:5" x14ac:dyDescent="0.3">
      <c r="A30" t="s">
        <v>32</v>
      </c>
      <c r="B30" t="s">
        <v>15</v>
      </c>
      <c r="C30">
        <v>34.687005999999997</v>
      </c>
      <c r="D30">
        <v>33.040061000000001</v>
      </c>
      <c r="E30" t="str">
        <f>C30&amp;","&amp;D30</f>
        <v>34.687006,33.040061</v>
      </c>
    </row>
    <row r="31" spans="1:5" x14ac:dyDescent="0.3">
      <c r="A31" t="s">
        <v>33</v>
      </c>
      <c r="B31" t="s">
        <v>15</v>
      </c>
      <c r="C31">
        <v>34.698121999999998</v>
      </c>
      <c r="D31">
        <v>33.009214999999998</v>
      </c>
      <c r="E31" t="str">
        <f>C31&amp;","&amp;D31</f>
        <v>34.698122,33.009215</v>
      </c>
    </row>
    <row r="32" spans="1:5" x14ac:dyDescent="0.3">
      <c r="A32" t="s">
        <v>34</v>
      </c>
      <c r="B32" t="s">
        <v>15</v>
      </c>
      <c r="C32">
        <v>35.008912000000002</v>
      </c>
      <c r="D32">
        <v>33.39358</v>
      </c>
      <c r="E32" t="str">
        <f>C32&amp;","&amp;D32</f>
        <v>35.008912,33.39358</v>
      </c>
    </row>
    <row r="33" spans="1:5" x14ac:dyDescent="0.3">
      <c r="A33" t="s">
        <v>35</v>
      </c>
      <c r="B33" t="s">
        <v>15</v>
      </c>
      <c r="C33">
        <v>34.683126999999999</v>
      </c>
      <c r="D33">
        <v>32.966628999999998</v>
      </c>
      <c r="E33" t="str">
        <f>C33&amp;","&amp;D33</f>
        <v>34.683127,32.966629</v>
      </c>
    </row>
    <row r="34" spans="1:5" x14ac:dyDescent="0.3">
      <c r="A34" t="s">
        <v>36</v>
      </c>
      <c r="B34" t="s">
        <v>15</v>
      </c>
      <c r="C34">
        <v>34.939014</v>
      </c>
      <c r="D34">
        <v>33.601697999999999</v>
      </c>
      <c r="E34" t="str">
        <f>C34&amp;","&amp;D34</f>
        <v>34.939014,33.601698</v>
      </c>
    </row>
    <row r="35" spans="1:5" x14ac:dyDescent="0.3">
      <c r="A35" t="s">
        <v>37</v>
      </c>
      <c r="B35" t="s">
        <v>15</v>
      </c>
      <c r="C35">
        <v>35.154783000000002</v>
      </c>
      <c r="D35">
        <v>33.331971000000003</v>
      </c>
      <c r="E35" t="str">
        <f>C35&amp;","&amp;D35</f>
        <v>35.154783,33.331971</v>
      </c>
    </row>
    <row r="36" spans="1:5" x14ac:dyDescent="0.3">
      <c r="A36" t="s">
        <v>38</v>
      </c>
      <c r="B36" t="s">
        <v>15</v>
      </c>
      <c r="C36">
        <v>34.685831999999998</v>
      </c>
      <c r="D36">
        <v>33.024152000000001</v>
      </c>
      <c r="E36" t="str">
        <f>C36&amp;","&amp;D36</f>
        <v>34.685832,33.024152</v>
      </c>
    </row>
    <row r="37" spans="1:5" x14ac:dyDescent="0.3">
      <c r="A37" t="s">
        <v>39</v>
      </c>
      <c r="B37" t="s">
        <v>15</v>
      </c>
      <c r="C37">
        <v>34.742285000000003</v>
      </c>
      <c r="D37">
        <v>33.326537999999999</v>
      </c>
      <c r="E37" t="str">
        <f>C37&amp;","&amp;D37</f>
        <v>34.742285,33.326538</v>
      </c>
    </row>
    <row r="38" spans="1:5" x14ac:dyDescent="0.3">
      <c r="A38" t="s">
        <v>40</v>
      </c>
      <c r="B38" t="s">
        <v>15</v>
      </c>
      <c r="C38">
        <v>34.977696000000002</v>
      </c>
      <c r="D38">
        <v>33.838822999999998</v>
      </c>
      <c r="E38" t="str">
        <f>C38&amp;","&amp;D38</f>
        <v>34.977696,33.838823</v>
      </c>
    </row>
    <row r="39" spans="1:5" x14ac:dyDescent="0.3">
      <c r="A39" t="s">
        <v>41</v>
      </c>
      <c r="B39" t="s">
        <v>15</v>
      </c>
      <c r="C39">
        <v>35.128667</v>
      </c>
      <c r="D39">
        <v>33.338470000000001</v>
      </c>
      <c r="E39" t="str">
        <f>C39&amp;","&amp;D39</f>
        <v>35.128667,33.33847</v>
      </c>
    </row>
    <row r="40" spans="1:5" x14ac:dyDescent="0.3">
      <c r="A40" t="s">
        <v>42</v>
      </c>
      <c r="B40" t="s">
        <v>15</v>
      </c>
      <c r="C40">
        <v>34.673890999999998</v>
      </c>
      <c r="D40">
        <v>33.015810999999999</v>
      </c>
      <c r="E40" t="str">
        <f>C40&amp;","&amp;D40</f>
        <v>34.673891,33.015811</v>
      </c>
    </row>
    <row r="41" spans="1:5" x14ac:dyDescent="0.3">
      <c r="A41" t="s">
        <v>43</v>
      </c>
      <c r="B41" t="s">
        <v>15</v>
      </c>
      <c r="C41">
        <v>35.137332000000001</v>
      </c>
      <c r="D41">
        <v>33.350633999999999</v>
      </c>
      <c r="E41" t="str">
        <f>C41&amp;","&amp;D41</f>
        <v>35.137332,33.350634</v>
      </c>
    </row>
    <row r="42" spans="1:5" x14ac:dyDescent="0.3">
      <c r="A42" t="s">
        <v>44</v>
      </c>
      <c r="B42" t="s">
        <v>15</v>
      </c>
      <c r="C42">
        <v>35.088858000000002</v>
      </c>
      <c r="D42">
        <v>33.285772000000001</v>
      </c>
      <c r="E42" t="str">
        <f>C42&amp;","&amp;D42</f>
        <v>35.088858,33.285772</v>
      </c>
    </row>
    <row r="43" spans="1:5" x14ac:dyDescent="0.3">
      <c r="A43" t="s">
        <v>45</v>
      </c>
      <c r="B43" t="s">
        <v>15</v>
      </c>
      <c r="C43">
        <v>35.065317999999998</v>
      </c>
      <c r="D43">
        <v>32.467592000000003</v>
      </c>
      <c r="E43" t="str">
        <f>C43&amp;","&amp;D43</f>
        <v>35.065318,32.467592</v>
      </c>
    </row>
    <row r="44" spans="1:5" x14ac:dyDescent="0.3">
      <c r="A44" t="s">
        <v>46</v>
      </c>
      <c r="B44" t="s">
        <v>15</v>
      </c>
      <c r="C44">
        <v>34.665401000000003</v>
      </c>
      <c r="D44">
        <v>32.904575999999999</v>
      </c>
      <c r="E44" t="str">
        <f>C44&amp;","&amp;D44</f>
        <v>34.665401,32.904576</v>
      </c>
    </row>
    <row r="45" spans="1:5" x14ac:dyDescent="0.3">
      <c r="A45" t="s">
        <v>47</v>
      </c>
      <c r="B45" t="s">
        <v>15</v>
      </c>
      <c r="C45">
        <v>34.937023000000003</v>
      </c>
      <c r="D45">
        <v>33.640901999999997</v>
      </c>
      <c r="E45" t="str">
        <f>C45&amp;","&amp;D45</f>
        <v>34.937023,33.640902</v>
      </c>
    </row>
    <row r="46" spans="1:5" x14ac:dyDescent="0.3">
      <c r="A46" t="s">
        <v>48</v>
      </c>
      <c r="B46" t="s">
        <v>15</v>
      </c>
      <c r="C46">
        <v>35.143785999999999</v>
      </c>
      <c r="D46">
        <v>33.36403</v>
      </c>
      <c r="E46" t="str">
        <f>C46&amp;","&amp;D46</f>
        <v>35.143786,33.36403</v>
      </c>
    </row>
    <row r="47" spans="1:5" x14ac:dyDescent="0.3">
      <c r="A47" t="s">
        <v>49</v>
      </c>
      <c r="B47" t="s">
        <v>15</v>
      </c>
      <c r="C47">
        <v>34.992258</v>
      </c>
      <c r="D47">
        <v>33.683025000000001</v>
      </c>
      <c r="E47" t="str">
        <f>C47&amp;","&amp;D47</f>
        <v>34.992258,33.683025</v>
      </c>
    </row>
    <row r="48" spans="1:5" x14ac:dyDescent="0.3">
      <c r="A48" t="s">
        <v>50</v>
      </c>
      <c r="B48" t="s">
        <v>15</v>
      </c>
      <c r="C48">
        <v>35.032195000000002</v>
      </c>
      <c r="D48">
        <v>32.427351999999999</v>
      </c>
      <c r="E48" t="str">
        <f>C48&amp;","&amp;D48</f>
        <v>35.032195,32.427352</v>
      </c>
    </row>
    <row r="49" spans="1:5" x14ac:dyDescent="0.3">
      <c r="A49" t="s">
        <v>51</v>
      </c>
      <c r="B49" t="s">
        <v>15</v>
      </c>
      <c r="C49">
        <v>35.116846000000002</v>
      </c>
      <c r="D49">
        <v>33.377617999999998</v>
      </c>
      <c r="E49" t="str">
        <f>C49&amp;","&amp;D49</f>
        <v>35.116846,33.377618</v>
      </c>
    </row>
    <row r="50" spans="1:5" x14ac:dyDescent="0.3">
      <c r="A50" t="s">
        <v>52</v>
      </c>
      <c r="B50" t="s">
        <v>15</v>
      </c>
      <c r="C50">
        <v>34.852791000000003</v>
      </c>
      <c r="D50">
        <v>33.455066000000002</v>
      </c>
      <c r="E50" t="str">
        <f>C50&amp;","&amp;D50</f>
        <v>34.852791,33.455066</v>
      </c>
    </row>
    <row r="51" spans="1:5" x14ac:dyDescent="0.3">
      <c r="A51" t="s">
        <v>53</v>
      </c>
      <c r="B51" t="s">
        <v>15</v>
      </c>
      <c r="C51">
        <v>34.927328000000003</v>
      </c>
      <c r="D51">
        <v>33.413823000000001</v>
      </c>
      <c r="E51" t="str">
        <f>C51&amp;","&amp;D51</f>
        <v>34.927328,33.413823</v>
      </c>
    </row>
    <row r="52" spans="1:5" x14ac:dyDescent="0.3">
      <c r="A52" t="s">
        <v>54</v>
      </c>
      <c r="B52" t="s">
        <v>15</v>
      </c>
      <c r="C52">
        <v>34.687530000000002</v>
      </c>
      <c r="D52">
        <v>33.045895999999999</v>
      </c>
      <c r="E52" t="str">
        <f>C52&amp;","&amp;D52</f>
        <v>34.68753,33.045896</v>
      </c>
    </row>
    <row r="53" spans="1:5" x14ac:dyDescent="0.3">
      <c r="A53" t="s">
        <v>55</v>
      </c>
      <c r="B53" t="s">
        <v>15</v>
      </c>
      <c r="C53">
        <v>35.162776999999998</v>
      </c>
      <c r="D53">
        <v>33.347180999999999</v>
      </c>
      <c r="E53" t="str">
        <f>C53&amp;","&amp;D53</f>
        <v>35.162777,33.347181</v>
      </c>
    </row>
    <row r="54" spans="1:5" x14ac:dyDescent="0.3">
      <c r="A54" t="s">
        <v>56</v>
      </c>
      <c r="B54" t="s">
        <v>15</v>
      </c>
      <c r="C54">
        <v>35.070157000000002</v>
      </c>
      <c r="D54">
        <v>32.930053999999998</v>
      </c>
      <c r="E54" t="str">
        <f>C54&amp;","&amp;D54</f>
        <v>35.070157,32.930054</v>
      </c>
    </row>
    <row r="55" spans="1:5" x14ac:dyDescent="0.3">
      <c r="A55" t="s">
        <v>57</v>
      </c>
      <c r="B55" t="s">
        <v>15</v>
      </c>
      <c r="C55">
        <v>35.157640000000001</v>
      </c>
      <c r="D55">
        <v>33.352015999999999</v>
      </c>
      <c r="E55" t="str">
        <f>C55&amp;","&amp;D55</f>
        <v>35.15764,33.352016</v>
      </c>
    </row>
    <row r="56" spans="1:5" x14ac:dyDescent="0.3">
      <c r="A56" t="s">
        <v>58</v>
      </c>
      <c r="B56" t="s">
        <v>15</v>
      </c>
      <c r="C56">
        <v>34.982909999999997</v>
      </c>
      <c r="D56">
        <v>33.716889999999999</v>
      </c>
      <c r="E56" t="str">
        <f>C56&amp;","&amp;D56</f>
        <v>34.98291,33.71689</v>
      </c>
    </row>
    <row r="57" spans="1:5" x14ac:dyDescent="0.3">
      <c r="A57" t="s">
        <v>59</v>
      </c>
      <c r="B57" t="s">
        <v>15</v>
      </c>
      <c r="C57">
        <v>34.811703000000001</v>
      </c>
      <c r="D57">
        <v>32.430424000000002</v>
      </c>
      <c r="E57" t="str">
        <f>C57&amp;","&amp;D57</f>
        <v>34.811703,32.430424</v>
      </c>
    </row>
    <row r="58" spans="1:5" x14ac:dyDescent="0.3">
      <c r="A58" t="s">
        <v>60</v>
      </c>
      <c r="B58" t="s">
        <v>15</v>
      </c>
      <c r="C58">
        <v>35.183990999999999</v>
      </c>
      <c r="D58">
        <v>33.387963999999997</v>
      </c>
      <c r="E58" t="str">
        <f>C58&amp;","&amp;D58</f>
        <v>35.183991,33.387964</v>
      </c>
    </row>
    <row r="59" spans="1:5" x14ac:dyDescent="0.3">
      <c r="A59" t="s">
        <v>61</v>
      </c>
      <c r="B59" t="s">
        <v>15</v>
      </c>
      <c r="C59">
        <v>34.790678999999997</v>
      </c>
      <c r="D59">
        <v>32.421951999999997</v>
      </c>
      <c r="E59" t="str">
        <f>C59&amp;","&amp;D59</f>
        <v>34.790679,32.421952</v>
      </c>
    </row>
    <row r="60" spans="1:5" x14ac:dyDescent="0.3">
      <c r="A60" t="s">
        <v>62</v>
      </c>
      <c r="B60" t="s">
        <v>15</v>
      </c>
      <c r="C60">
        <v>35.158248999999998</v>
      </c>
      <c r="D60">
        <v>33.371977999999999</v>
      </c>
      <c r="E60" t="str">
        <f>C60&amp;","&amp;D60</f>
        <v>35.158249,33.371978</v>
      </c>
    </row>
    <row r="61" spans="1:5" x14ac:dyDescent="0.3">
      <c r="A61" t="s">
        <v>63</v>
      </c>
      <c r="B61" t="s">
        <v>15</v>
      </c>
      <c r="C61">
        <v>35.015707999999997</v>
      </c>
      <c r="D61">
        <v>33.401890999999999</v>
      </c>
      <c r="E61" t="str">
        <f>C61&amp;","&amp;D61</f>
        <v>35.015708,33.401891</v>
      </c>
    </row>
    <row r="62" spans="1:5" x14ac:dyDescent="0.3">
      <c r="A62" t="s">
        <v>64</v>
      </c>
      <c r="B62" t="s">
        <v>15</v>
      </c>
      <c r="C62">
        <v>35.058083000000003</v>
      </c>
      <c r="D62">
        <v>33.535842000000002</v>
      </c>
      <c r="E62" t="str">
        <f>C62&amp;","&amp;D62</f>
        <v>35.058083,33.535842</v>
      </c>
    </row>
    <row r="63" spans="1:5" x14ac:dyDescent="0.3">
      <c r="A63" t="s">
        <v>65</v>
      </c>
      <c r="B63" t="s">
        <v>15</v>
      </c>
      <c r="C63">
        <v>35.168024000000003</v>
      </c>
      <c r="D63">
        <v>33.32996</v>
      </c>
      <c r="E63" t="str">
        <f>C63&amp;","&amp;D63</f>
        <v>35.168024,33.32996</v>
      </c>
    </row>
    <row r="64" spans="1:5" x14ac:dyDescent="0.3">
      <c r="A64" t="s">
        <v>66</v>
      </c>
      <c r="B64" t="s">
        <v>15</v>
      </c>
      <c r="C64">
        <v>34.704790000000003</v>
      </c>
      <c r="D64">
        <v>33.082822999999998</v>
      </c>
      <c r="E64" t="str">
        <f>C64&amp;","&amp;D64</f>
        <v>34.70479,33.082823</v>
      </c>
    </row>
    <row r="65" spans="1:5" x14ac:dyDescent="0.3">
      <c r="A65" t="s">
        <v>67</v>
      </c>
      <c r="B65" t="s">
        <v>15</v>
      </c>
      <c r="C65">
        <v>35.035845999999999</v>
      </c>
      <c r="D65">
        <v>33.977612000000001</v>
      </c>
      <c r="E65" t="str">
        <f>C65&amp;","&amp;D65</f>
        <v>35.035846,33.977612</v>
      </c>
    </row>
    <row r="66" spans="1:5" x14ac:dyDescent="0.3">
      <c r="A66" t="s">
        <v>68</v>
      </c>
      <c r="B66" t="s">
        <v>15</v>
      </c>
      <c r="C66">
        <v>34.927670999999997</v>
      </c>
      <c r="D66">
        <v>33.536158</v>
      </c>
      <c r="E66" t="str">
        <f>C66&amp;","&amp;D66</f>
        <v>34.927671,33.536158</v>
      </c>
    </row>
    <row r="67" spans="1:5" x14ac:dyDescent="0.3">
      <c r="A67" t="s">
        <v>69</v>
      </c>
      <c r="B67" t="s">
        <v>15</v>
      </c>
      <c r="C67">
        <v>34.935445999999999</v>
      </c>
      <c r="D67">
        <v>33.59272</v>
      </c>
      <c r="E67" t="str">
        <f>C67&amp;","&amp;D67</f>
        <v>34.935446,33.59272</v>
      </c>
    </row>
    <row r="68" spans="1:5" x14ac:dyDescent="0.3">
      <c r="A68" t="s">
        <v>70</v>
      </c>
      <c r="B68" t="s">
        <v>15</v>
      </c>
      <c r="C68">
        <v>34.781441000000001</v>
      </c>
      <c r="D68">
        <v>32.444344999999998</v>
      </c>
      <c r="E68" t="str">
        <f>C68&amp;","&amp;D68</f>
        <v>34.781441,32.444345</v>
      </c>
    </row>
    <row r="69" spans="1:5" x14ac:dyDescent="0.3">
      <c r="A69" t="s">
        <v>71</v>
      </c>
      <c r="B69" t="s">
        <v>15</v>
      </c>
      <c r="C69">
        <v>35.171615000000003</v>
      </c>
      <c r="D69">
        <v>33.345686999999998</v>
      </c>
      <c r="E69" t="str">
        <f>C69&amp;","&amp;D69</f>
        <v>35.171615,33.345687</v>
      </c>
    </row>
    <row r="70" spans="1:5" x14ac:dyDescent="0.3">
      <c r="A70" t="s">
        <v>72</v>
      </c>
      <c r="B70" t="s">
        <v>15</v>
      </c>
      <c r="C70">
        <v>35.138373999999999</v>
      </c>
      <c r="D70">
        <v>33.051492000000003</v>
      </c>
      <c r="E70" t="str">
        <f>C70&amp;","&amp;D70</f>
        <v>35.138374,33.051492</v>
      </c>
    </row>
    <row r="71" spans="1:5" x14ac:dyDescent="0.3">
      <c r="A71" t="s">
        <v>73</v>
      </c>
      <c r="B71" t="s">
        <v>15</v>
      </c>
      <c r="C71">
        <v>34.876967</v>
      </c>
      <c r="D71">
        <v>32.355339999999998</v>
      </c>
      <c r="E71" t="str">
        <f>C71&amp;","&amp;D71</f>
        <v>34.876967,32.35534</v>
      </c>
    </row>
    <row r="72" spans="1:5" x14ac:dyDescent="0.3">
      <c r="A72" t="s">
        <v>74</v>
      </c>
      <c r="B72" t="s">
        <v>15</v>
      </c>
      <c r="C72">
        <v>35.172649999999997</v>
      </c>
      <c r="D72">
        <v>33.350405000000002</v>
      </c>
      <c r="E72" t="str">
        <f>C72&amp;","&amp;D72</f>
        <v>35.17265,33.350405</v>
      </c>
    </row>
    <row r="73" spans="1:5" x14ac:dyDescent="0.3">
      <c r="A73" t="s">
        <v>75</v>
      </c>
      <c r="B73" t="s">
        <v>15</v>
      </c>
      <c r="C73">
        <v>35.176183999999999</v>
      </c>
      <c r="D73">
        <v>33.375973000000002</v>
      </c>
      <c r="E73" t="str">
        <f>C73&amp;","&amp;D73</f>
        <v>35.176184,33.375973</v>
      </c>
    </row>
    <row r="74" spans="1:5" x14ac:dyDescent="0.3">
      <c r="A74" t="s">
        <v>76</v>
      </c>
      <c r="B74" t="s">
        <v>15</v>
      </c>
      <c r="C74">
        <v>34.708686</v>
      </c>
      <c r="D74">
        <v>33.038429000000001</v>
      </c>
      <c r="E74" t="str">
        <f>C74&amp;","&amp;D74</f>
        <v>34.708686,33.038429</v>
      </c>
    </row>
    <row r="75" spans="1:5" x14ac:dyDescent="0.3">
      <c r="A75" t="s">
        <v>77</v>
      </c>
      <c r="B75" t="s">
        <v>15</v>
      </c>
      <c r="C75">
        <v>34.916784999999997</v>
      </c>
      <c r="D75">
        <v>33.623624</v>
      </c>
      <c r="E75" t="str">
        <f>C75&amp;","&amp;D75</f>
        <v>34.916785,33.623624</v>
      </c>
    </row>
    <row r="76" spans="1:5" x14ac:dyDescent="0.3">
      <c r="A76" t="s">
        <v>78</v>
      </c>
      <c r="B76" t="s">
        <v>15</v>
      </c>
      <c r="C76">
        <v>35.155544999999996</v>
      </c>
      <c r="D76">
        <v>33.398448999999999</v>
      </c>
      <c r="E76" t="str">
        <f>C76&amp;","&amp;D76</f>
        <v>35.155545,33.398449</v>
      </c>
    </row>
    <row r="77" spans="1:5" x14ac:dyDescent="0.3">
      <c r="A77" t="s">
        <v>79</v>
      </c>
      <c r="B77" t="s">
        <v>15</v>
      </c>
      <c r="C77">
        <v>35.131504999999997</v>
      </c>
      <c r="D77">
        <v>33.361001000000002</v>
      </c>
      <c r="E77" t="str">
        <f>C77&amp;","&amp;D77</f>
        <v>35.131505,33.361001</v>
      </c>
    </row>
    <row r="78" spans="1:5" x14ac:dyDescent="0.3">
      <c r="A78" t="s">
        <v>80</v>
      </c>
      <c r="B78" t="s">
        <v>15</v>
      </c>
      <c r="C78">
        <v>34.684173000000001</v>
      </c>
      <c r="D78">
        <v>33.050839000000003</v>
      </c>
      <c r="E78" t="str">
        <f>C78&amp;","&amp;D78</f>
        <v>34.684173,33.050839</v>
      </c>
    </row>
    <row r="79" spans="1:5" x14ac:dyDescent="0.3">
      <c r="A79" t="s">
        <v>81</v>
      </c>
      <c r="B79" t="s">
        <v>15</v>
      </c>
      <c r="C79">
        <v>34.697668</v>
      </c>
      <c r="D79">
        <v>33.032372000000002</v>
      </c>
      <c r="E79" t="str">
        <f>C79&amp;","&amp;D79</f>
        <v>34.697668,33.032372</v>
      </c>
    </row>
    <row r="80" spans="1:5" x14ac:dyDescent="0.3">
      <c r="A80" t="s">
        <v>82</v>
      </c>
      <c r="B80" t="s">
        <v>15</v>
      </c>
      <c r="C80">
        <v>34.720734</v>
      </c>
      <c r="D80">
        <v>32.535052999999998</v>
      </c>
      <c r="E80" t="str">
        <f>C80&amp;","&amp;D80</f>
        <v>34.720734,32.535053</v>
      </c>
    </row>
    <row r="81" spans="1:5" x14ac:dyDescent="0.3">
      <c r="A81" t="s">
        <v>83</v>
      </c>
      <c r="B81" t="s">
        <v>15</v>
      </c>
      <c r="C81">
        <v>35.024897000000003</v>
      </c>
      <c r="D81">
        <v>33.963177000000002</v>
      </c>
      <c r="E81" t="str">
        <f>C81&amp;","&amp;D81</f>
        <v>35.024897,33.963177</v>
      </c>
    </row>
    <row r="82" spans="1:5" x14ac:dyDescent="0.3">
      <c r="A82" t="s">
        <v>84</v>
      </c>
      <c r="B82" t="s">
        <v>15</v>
      </c>
      <c r="C82">
        <v>34.931229999999999</v>
      </c>
      <c r="D82">
        <v>33.623505999999999</v>
      </c>
      <c r="E82" t="str">
        <f>C82&amp;","&amp;D82</f>
        <v>34.93123,33.623506</v>
      </c>
    </row>
    <row r="83" spans="1:5" x14ac:dyDescent="0.3">
      <c r="A83" t="s">
        <v>85</v>
      </c>
      <c r="B83" t="s">
        <v>15</v>
      </c>
      <c r="C83">
        <v>35.052275999999999</v>
      </c>
      <c r="D83">
        <v>33.387661000000001</v>
      </c>
      <c r="E83" t="str">
        <f>C83&amp;","&amp;D83</f>
        <v>35.052276,33.387661</v>
      </c>
    </row>
    <row r="84" spans="1:5" x14ac:dyDescent="0.3">
      <c r="A84" t="s">
        <v>86</v>
      </c>
      <c r="B84" t="s">
        <v>15</v>
      </c>
      <c r="C84">
        <v>35.156596</v>
      </c>
      <c r="D84">
        <v>33.335617999999997</v>
      </c>
      <c r="E84" t="str">
        <f>C84&amp;","&amp;D84</f>
        <v>35.156596,33.335618</v>
      </c>
    </row>
    <row r="85" spans="1:5" x14ac:dyDescent="0.3">
      <c r="A85" t="s">
        <v>87</v>
      </c>
      <c r="B85" t="s">
        <v>15</v>
      </c>
      <c r="C85">
        <v>35.153483000000001</v>
      </c>
      <c r="D85">
        <v>33.375317000000003</v>
      </c>
      <c r="E85" t="str">
        <f>C85&amp;","&amp;D85</f>
        <v>35.153483,33.375317</v>
      </c>
    </row>
    <row r="86" spans="1:5" x14ac:dyDescent="0.3">
      <c r="A86" t="s">
        <v>88</v>
      </c>
      <c r="B86" t="s">
        <v>15</v>
      </c>
      <c r="C86">
        <v>35.141992000000002</v>
      </c>
      <c r="D86">
        <v>33.368785000000003</v>
      </c>
      <c r="E86" t="str">
        <f>C86&amp;","&amp;D86</f>
        <v>35.141992,33.368785</v>
      </c>
    </row>
    <row r="87" spans="1:5" x14ac:dyDescent="0.3">
      <c r="A87" t="s">
        <v>89</v>
      </c>
      <c r="B87" t="s">
        <v>15</v>
      </c>
      <c r="C87">
        <v>35.124774000000002</v>
      </c>
      <c r="D87">
        <v>33.350358999999997</v>
      </c>
      <c r="E87" t="str">
        <f>C87&amp;","&amp;D87</f>
        <v>35.124774,33.350359</v>
      </c>
    </row>
    <row r="88" spans="1:5" x14ac:dyDescent="0.3">
      <c r="A88" t="s">
        <v>90</v>
      </c>
      <c r="B88" t="s">
        <v>15</v>
      </c>
      <c r="C88">
        <v>35.023448999999999</v>
      </c>
      <c r="D88">
        <v>33.744123000000002</v>
      </c>
      <c r="E88" t="str">
        <f>C88&amp;","&amp;D88</f>
        <v>35.023449,33.744123</v>
      </c>
    </row>
    <row r="89" spans="1:5" x14ac:dyDescent="0.3">
      <c r="A89" t="s">
        <v>91</v>
      </c>
      <c r="B89" t="s">
        <v>15</v>
      </c>
      <c r="C89">
        <v>35.002166000000003</v>
      </c>
      <c r="D89">
        <v>33.380229</v>
      </c>
      <c r="E89" t="str">
        <f>C89&amp;","&amp;D89</f>
        <v>35.002166,33.380229</v>
      </c>
    </row>
    <row r="90" spans="1:5" x14ac:dyDescent="0.3">
      <c r="A90" t="s">
        <v>92</v>
      </c>
      <c r="B90" t="s">
        <v>15</v>
      </c>
      <c r="C90">
        <v>34.701008000000002</v>
      </c>
      <c r="D90">
        <v>33.059786000000003</v>
      </c>
      <c r="E90" t="str">
        <f>C90&amp;","&amp;D90</f>
        <v>34.701008,33.059786</v>
      </c>
    </row>
    <row r="91" spans="1:5" x14ac:dyDescent="0.3">
      <c r="A91" t="s">
        <v>93</v>
      </c>
      <c r="B91" t="s">
        <v>15</v>
      </c>
      <c r="C91">
        <v>34.745753999999998</v>
      </c>
      <c r="D91">
        <v>32.998862000000003</v>
      </c>
      <c r="E91" t="str">
        <f>C91&amp;","&amp;D91</f>
        <v>34.745754,32.998862</v>
      </c>
    </row>
    <row r="92" spans="1:5" x14ac:dyDescent="0.3">
      <c r="A92" t="s">
        <v>94</v>
      </c>
      <c r="B92" t="s">
        <v>15</v>
      </c>
      <c r="C92">
        <v>34.664526000000002</v>
      </c>
      <c r="D92">
        <v>33.015188000000002</v>
      </c>
      <c r="E92" t="str">
        <f>C92&amp;","&amp;D92</f>
        <v>34.664526,33.015188</v>
      </c>
    </row>
    <row r="93" spans="1:5" x14ac:dyDescent="0.3">
      <c r="A93" t="s">
        <v>95</v>
      </c>
      <c r="B93" t="s">
        <v>15</v>
      </c>
      <c r="C93">
        <v>34.685318000000002</v>
      </c>
      <c r="D93">
        <v>33.013874000000001</v>
      </c>
      <c r="E93" t="str">
        <f>C93&amp;","&amp;D93</f>
        <v>34.685318,33.013874</v>
      </c>
    </row>
    <row r="94" spans="1:5" x14ac:dyDescent="0.3">
      <c r="A94" t="s">
        <v>96</v>
      </c>
      <c r="B94" t="s">
        <v>15</v>
      </c>
      <c r="C94">
        <v>34.776708999999997</v>
      </c>
      <c r="D94">
        <v>32.423126000000003</v>
      </c>
      <c r="E94" t="str">
        <f>C94&amp;","&amp;D94</f>
        <v>34.776709,32.423126</v>
      </c>
    </row>
    <row r="95" spans="1:5" x14ac:dyDescent="0.3">
      <c r="A95" t="s">
        <v>97</v>
      </c>
      <c r="B95" t="s">
        <v>15</v>
      </c>
      <c r="C95">
        <v>34.686762000000002</v>
      </c>
      <c r="D95">
        <v>33.015374999999999</v>
      </c>
      <c r="E95" t="str">
        <f>C95&amp;","&amp;D95</f>
        <v>34.686762,33.015375</v>
      </c>
    </row>
    <row r="96" spans="1:5" x14ac:dyDescent="0.3">
      <c r="A96" t="s">
        <v>98</v>
      </c>
      <c r="B96" t="s">
        <v>15</v>
      </c>
      <c r="C96">
        <v>35.168757999999997</v>
      </c>
      <c r="D96">
        <v>33.363069000000003</v>
      </c>
      <c r="E96" t="str">
        <f>C96&amp;","&amp;D96</f>
        <v>35.168758,33.363069</v>
      </c>
    </row>
    <row r="97" spans="1:5" x14ac:dyDescent="0.3">
      <c r="A97" t="s">
        <v>99</v>
      </c>
      <c r="B97" t="s">
        <v>15</v>
      </c>
      <c r="C97">
        <v>34.971336999999998</v>
      </c>
      <c r="D97">
        <v>33.654541000000002</v>
      </c>
      <c r="E97" t="str">
        <f>C97&amp;","&amp;D97</f>
        <v>34.971337,33.654541</v>
      </c>
    </row>
    <row r="98" spans="1:5" x14ac:dyDescent="0.3">
      <c r="A98" t="s">
        <v>100</v>
      </c>
      <c r="B98" t="s">
        <v>15</v>
      </c>
      <c r="C98">
        <v>34.890934000000001</v>
      </c>
      <c r="D98">
        <v>32.957813000000002</v>
      </c>
      <c r="E98" t="str">
        <f>C98&amp;","&amp;D98</f>
        <v>34.890934,32.957813</v>
      </c>
    </row>
    <row r="99" spans="1:5" x14ac:dyDescent="0.3">
      <c r="A99" t="s">
        <v>101</v>
      </c>
      <c r="B99" t="s">
        <v>15</v>
      </c>
      <c r="C99">
        <v>35.106166999999999</v>
      </c>
      <c r="D99">
        <v>33.330643999999999</v>
      </c>
      <c r="E99" t="str">
        <f>C99&amp;","&amp;D99</f>
        <v>35.106167,33.330644</v>
      </c>
    </row>
    <row r="100" spans="1:5" x14ac:dyDescent="0.3">
      <c r="A100" t="s">
        <v>102</v>
      </c>
      <c r="B100" t="s">
        <v>15</v>
      </c>
      <c r="C100">
        <v>34.761499000000001</v>
      </c>
      <c r="D100">
        <v>32.451182000000003</v>
      </c>
      <c r="E100" t="str">
        <f>C100&amp;","&amp;D100</f>
        <v>34.761499,32.451182</v>
      </c>
    </row>
    <row r="101" spans="1:5" x14ac:dyDescent="0.3">
      <c r="A101" t="s">
        <v>103</v>
      </c>
      <c r="B101" t="s">
        <v>104</v>
      </c>
      <c r="C101">
        <v>34.852091530000003</v>
      </c>
      <c r="D101">
        <v>33.579530800000001</v>
      </c>
      <c r="E101" t="str">
        <f>C101&amp;","&amp;D101</f>
        <v>34.85209153,33.5795308</v>
      </c>
    </row>
    <row r="102" spans="1:5" x14ac:dyDescent="0.3">
      <c r="A102" t="s">
        <v>105</v>
      </c>
      <c r="B102" t="s">
        <v>104</v>
      </c>
      <c r="C102">
        <v>34.756685189999999</v>
      </c>
      <c r="D102">
        <v>32.991004629999999</v>
      </c>
      <c r="E102" t="str">
        <f>C102&amp;","&amp;D102</f>
        <v>34.75668519,32.99100463</v>
      </c>
    </row>
    <row r="103" spans="1:5" x14ac:dyDescent="0.3">
      <c r="A103" t="s">
        <v>106</v>
      </c>
      <c r="B103" t="s">
        <v>104</v>
      </c>
      <c r="C103">
        <v>34.918749149999996</v>
      </c>
      <c r="D103">
        <v>33.618633459999998</v>
      </c>
      <c r="E103" t="str">
        <f>C103&amp;","&amp;D103</f>
        <v>34.91874915,33.61863346</v>
      </c>
    </row>
    <row r="104" spans="1:5" x14ac:dyDescent="0.3">
      <c r="A104" t="s">
        <v>107</v>
      </c>
      <c r="B104" t="s">
        <v>104</v>
      </c>
      <c r="C104">
        <v>35.166857919999998</v>
      </c>
      <c r="D104">
        <v>33.37035204</v>
      </c>
      <c r="E104" t="str">
        <f>C104&amp;","&amp;D104</f>
        <v>35.16685792,33.37035204</v>
      </c>
    </row>
    <row r="105" spans="1:5" x14ac:dyDescent="0.3">
      <c r="A105" t="s">
        <v>108</v>
      </c>
      <c r="B105" t="s">
        <v>104</v>
      </c>
      <c r="C105">
        <v>34.667505079999998</v>
      </c>
      <c r="D105">
        <v>32.90935751</v>
      </c>
      <c r="E105" t="str">
        <f>C105&amp;","&amp;D105</f>
        <v>34.66750508,32.90935751</v>
      </c>
    </row>
    <row r="106" spans="1:5" x14ac:dyDescent="0.3">
      <c r="A106" t="s">
        <v>109</v>
      </c>
      <c r="B106" t="s">
        <v>104</v>
      </c>
      <c r="C106">
        <v>34.674403509999998</v>
      </c>
      <c r="D106">
        <v>33.013875859999999</v>
      </c>
      <c r="E106" t="str">
        <f>C106&amp;","&amp;D106</f>
        <v>34.67440351,33.01387586</v>
      </c>
    </row>
    <row r="107" spans="1:5" x14ac:dyDescent="0.3">
      <c r="A107" t="s">
        <v>110</v>
      </c>
      <c r="B107" t="s">
        <v>104</v>
      </c>
      <c r="C107">
        <v>35.184513889999998</v>
      </c>
      <c r="D107">
        <v>33.389499999999998</v>
      </c>
      <c r="E107" t="str">
        <f>C107&amp;","&amp;D107</f>
        <v>35.18451389,33.3895</v>
      </c>
    </row>
    <row r="108" spans="1:5" x14ac:dyDescent="0.3">
      <c r="A108" t="s">
        <v>111</v>
      </c>
      <c r="B108" t="s">
        <v>104</v>
      </c>
      <c r="C108">
        <v>35.058817320000003</v>
      </c>
      <c r="D108">
        <v>33.207325449999999</v>
      </c>
      <c r="E108" t="str">
        <f>C108&amp;","&amp;D108</f>
        <v>35.05881732,33.20732545</v>
      </c>
    </row>
    <row r="109" spans="1:5" x14ac:dyDescent="0.3">
      <c r="A109" t="s">
        <v>112</v>
      </c>
      <c r="B109" t="s">
        <v>104</v>
      </c>
      <c r="C109">
        <v>35.022615819999999</v>
      </c>
      <c r="D109">
        <v>33.984936679999997</v>
      </c>
      <c r="E109" t="str">
        <f>C109&amp;","&amp;D109</f>
        <v>35.02261582,33.98493668</v>
      </c>
    </row>
    <row r="110" spans="1:5" x14ac:dyDescent="0.3">
      <c r="A110" t="s">
        <v>113</v>
      </c>
      <c r="B110" t="s">
        <v>104</v>
      </c>
      <c r="C110">
        <v>35.148785689999997</v>
      </c>
      <c r="D110">
        <v>33.346567329999999</v>
      </c>
      <c r="E110" t="str">
        <f>C110&amp;","&amp;D110</f>
        <v>35.14878569,33.34656733</v>
      </c>
    </row>
    <row r="111" spans="1:5" x14ac:dyDescent="0.3">
      <c r="A111" t="s">
        <v>114</v>
      </c>
      <c r="B111" t="s">
        <v>104</v>
      </c>
      <c r="C111">
        <v>35.148167430000001</v>
      </c>
      <c r="D111">
        <v>33.203491980000003</v>
      </c>
      <c r="E111" t="str">
        <f>C111&amp;","&amp;D111</f>
        <v>35.14816743,33.20349198</v>
      </c>
    </row>
    <row r="112" spans="1:5" x14ac:dyDescent="0.3">
      <c r="A112" t="s">
        <v>115</v>
      </c>
      <c r="B112" t="s">
        <v>104</v>
      </c>
      <c r="C112">
        <v>34.657514339999999</v>
      </c>
      <c r="D112">
        <v>33.000216629999997</v>
      </c>
      <c r="E112" t="str">
        <f>C112&amp;","&amp;D112</f>
        <v>34.65751434,33.00021663</v>
      </c>
    </row>
    <row r="113" spans="1:5" x14ac:dyDescent="0.3">
      <c r="A113" t="s">
        <v>116</v>
      </c>
      <c r="B113" t="s">
        <v>104</v>
      </c>
      <c r="C113">
        <v>35.17238262</v>
      </c>
      <c r="D113">
        <v>33.38804511</v>
      </c>
      <c r="E113" t="str">
        <f>C113&amp;","&amp;D113</f>
        <v>35.17238262,33.38804511</v>
      </c>
    </row>
    <row r="114" spans="1:5" x14ac:dyDescent="0.3">
      <c r="A114" t="s">
        <v>117</v>
      </c>
      <c r="B114" t="s">
        <v>104</v>
      </c>
      <c r="C114">
        <v>34.998150819999999</v>
      </c>
      <c r="D114">
        <v>33.454739089999997</v>
      </c>
      <c r="E114" t="str">
        <f>C114&amp;","&amp;D114</f>
        <v>34.99815082,33.45473909</v>
      </c>
    </row>
    <row r="115" spans="1:5" x14ac:dyDescent="0.3">
      <c r="A115" t="s">
        <v>118</v>
      </c>
      <c r="B115" t="s">
        <v>104</v>
      </c>
      <c r="C115">
        <v>35.156567950000003</v>
      </c>
      <c r="D115">
        <v>33.35806024</v>
      </c>
      <c r="E115" t="str">
        <f>C115&amp;","&amp;D115</f>
        <v>35.15656795,33.35806024</v>
      </c>
    </row>
    <row r="116" spans="1:5" x14ac:dyDescent="0.3">
      <c r="A116" t="s">
        <v>119</v>
      </c>
      <c r="B116" t="s">
        <v>104</v>
      </c>
      <c r="C116">
        <v>35.172354650000003</v>
      </c>
      <c r="D116">
        <v>33.323257869999999</v>
      </c>
      <c r="E116" t="str">
        <f>C116&amp;","&amp;D116</f>
        <v>35.17235465,33.32325787</v>
      </c>
    </row>
    <row r="117" spans="1:5" x14ac:dyDescent="0.3">
      <c r="A117" t="s">
        <v>120</v>
      </c>
      <c r="B117" t="s">
        <v>104</v>
      </c>
      <c r="C117">
        <v>34.726467589999999</v>
      </c>
      <c r="D117">
        <v>33.205365739999998</v>
      </c>
      <c r="E117" t="str">
        <f>C117&amp;","&amp;D117</f>
        <v>34.72646759,33.20536574</v>
      </c>
    </row>
    <row r="118" spans="1:5" x14ac:dyDescent="0.3">
      <c r="A118" t="s">
        <v>121</v>
      </c>
      <c r="B118" t="s">
        <v>104</v>
      </c>
      <c r="C118">
        <v>34.876721279999998</v>
      </c>
      <c r="D118">
        <v>32.482263690000003</v>
      </c>
      <c r="E118" t="str">
        <f>C118&amp;","&amp;D118</f>
        <v>34.87672128,32.48226369</v>
      </c>
    </row>
    <row r="119" spans="1:5" x14ac:dyDescent="0.3">
      <c r="A119" t="s">
        <v>122</v>
      </c>
      <c r="B119" t="s">
        <v>104</v>
      </c>
      <c r="C119">
        <v>35.162314809999998</v>
      </c>
      <c r="D119">
        <v>33.366685189999998</v>
      </c>
      <c r="E119" t="str">
        <f>C119&amp;","&amp;D119</f>
        <v>35.16231481,33.36668519</v>
      </c>
    </row>
    <row r="120" spans="1:5" x14ac:dyDescent="0.3">
      <c r="A120" t="s">
        <v>123</v>
      </c>
      <c r="B120" t="s">
        <v>104</v>
      </c>
      <c r="C120">
        <v>34.672040469999999</v>
      </c>
      <c r="D120">
        <v>33.037243500000002</v>
      </c>
      <c r="E120" t="str">
        <f>C120&amp;","&amp;D120</f>
        <v>34.67204047,33.0372435</v>
      </c>
    </row>
    <row r="121" spans="1:5" x14ac:dyDescent="0.3">
      <c r="A121" t="s">
        <v>124</v>
      </c>
      <c r="B121" t="s">
        <v>104</v>
      </c>
      <c r="C121">
        <v>35.13705341</v>
      </c>
      <c r="D121">
        <v>33.141738420000003</v>
      </c>
      <c r="E121" t="str">
        <f>C121&amp;","&amp;D121</f>
        <v>35.13705341,33.14173842</v>
      </c>
    </row>
    <row r="122" spans="1:5" x14ac:dyDescent="0.3">
      <c r="A122" t="s">
        <v>125</v>
      </c>
      <c r="B122" t="s">
        <v>104</v>
      </c>
      <c r="C122">
        <v>34.697954699999997</v>
      </c>
      <c r="D122">
        <v>33.04352291</v>
      </c>
      <c r="E122" t="str">
        <f>C122&amp;","&amp;D122</f>
        <v>34.6979547,33.04352291</v>
      </c>
    </row>
    <row r="123" spans="1:5" x14ac:dyDescent="0.3">
      <c r="A123" t="s">
        <v>126</v>
      </c>
      <c r="B123" t="s">
        <v>104</v>
      </c>
      <c r="C123">
        <v>35.129226850000002</v>
      </c>
      <c r="D123">
        <v>33.364074070000001</v>
      </c>
      <c r="E123" t="str">
        <f>C123&amp;","&amp;D123</f>
        <v>35.12922685,33.36407407</v>
      </c>
    </row>
    <row r="124" spans="1:5" x14ac:dyDescent="0.3">
      <c r="A124" t="s">
        <v>127</v>
      </c>
      <c r="B124" t="s">
        <v>104</v>
      </c>
      <c r="C124">
        <v>35.162806539999998</v>
      </c>
      <c r="D124">
        <v>33.357277770000003</v>
      </c>
      <c r="E124" t="str">
        <f>C124&amp;","&amp;D124</f>
        <v>35.16280654,33.35727777</v>
      </c>
    </row>
    <row r="125" spans="1:5" x14ac:dyDescent="0.3">
      <c r="A125" t="s">
        <v>128</v>
      </c>
      <c r="B125" t="s">
        <v>104</v>
      </c>
      <c r="C125">
        <v>35.078736110000001</v>
      </c>
      <c r="D125">
        <v>33.325449069999998</v>
      </c>
      <c r="E125" t="str">
        <f>C125&amp;","&amp;D125</f>
        <v>35.07873611,33.32544907</v>
      </c>
    </row>
    <row r="126" spans="1:5" x14ac:dyDescent="0.3">
      <c r="A126" t="s">
        <v>129</v>
      </c>
      <c r="B126" t="s">
        <v>104</v>
      </c>
      <c r="C126">
        <v>35.155440810000002</v>
      </c>
      <c r="D126">
        <v>33.333705350000002</v>
      </c>
      <c r="E126" t="str">
        <f>C126&amp;","&amp;D126</f>
        <v>35.15544081,33.33370535</v>
      </c>
    </row>
    <row r="127" spans="1:5" x14ac:dyDescent="0.3">
      <c r="A127" t="s">
        <v>130</v>
      </c>
      <c r="B127" t="s">
        <v>104</v>
      </c>
      <c r="C127">
        <v>34.778136590000003</v>
      </c>
      <c r="D127">
        <v>32.406848969999999</v>
      </c>
      <c r="E127" t="str">
        <f>C127&amp;","&amp;D127</f>
        <v>34.77813659,32.40684897</v>
      </c>
    </row>
    <row r="128" spans="1:5" x14ac:dyDescent="0.3">
      <c r="A128" t="s">
        <v>131</v>
      </c>
      <c r="B128" t="s">
        <v>104</v>
      </c>
      <c r="C128">
        <v>35.128723239999999</v>
      </c>
      <c r="D128">
        <v>33.324758840000001</v>
      </c>
      <c r="E128" t="str">
        <f>C128&amp;","&amp;D128</f>
        <v>35.12872324,33.32475884</v>
      </c>
    </row>
    <row r="129" spans="1:5" x14ac:dyDescent="0.3">
      <c r="A129" t="s">
        <v>132</v>
      </c>
      <c r="B129" t="s">
        <v>104</v>
      </c>
      <c r="C129">
        <v>35.081013419999998</v>
      </c>
      <c r="D129">
        <v>33.873417590000003</v>
      </c>
      <c r="E129" t="str">
        <f>C129&amp;","&amp;D129</f>
        <v>35.08101342,33.87341759</v>
      </c>
    </row>
    <row r="130" spans="1:5" x14ac:dyDescent="0.3">
      <c r="A130" t="s">
        <v>133</v>
      </c>
      <c r="B130" t="s">
        <v>104</v>
      </c>
      <c r="C130">
        <v>35.175585679999998</v>
      </c>
      <c r="D130">
        <v>33.373066399999999</v>
      </c>
      <c r="E130" t="str">
        <f>C130&amp;","&amp;D130</f>
        <v>35.17558568,33.3730664</v>
      </c>
    </row>
    <row r="131" spans="1:5" x14ac:dyDescent="0.3">
      <c r="A131" t="s">
        <v>134</v>
      </c>
      <c r="B131" t="s">
        <v>104</v>
      </c>
      <c r="C131">
        <v>34.776123259999999</v>
      </c>
      <c r="D131">
        <v>32.442649629999998</v>
      </c>
      <c r="E131" t="str">
        <f>C131&amp;","&amp;D131</f>
        <v>34.77612326,32.44264963</v>
      </c>
    </row>
    <row r="132" spans="1:5" x14ac:dyDescent="0.3">
      <c r="A132" t="s">
        <v>135</v>
      </c>
      <c r="B132" t="s">
        <v>104</v>
      </c>
      <c r="C132">
        <v>35.046165870000003</v>
      </c>
      <c r="D132">
        <v>33.92900504</v>
      </c>
      <c r="E132" t="str">
        <f>C132&amp;","&amp;D132</f>
        <v>35.04616587,33.92900504</v>
      </c>
    </row>
    <row r="133" spans="1:5" x14ac:dyDescent="0.3">
      <c r="A133" t="s">
        <v>136</v>
      </c>
      <c r="B133" t="s">
        <v>104</v>
      </c>
      <c r="C133">
        <v>35.055252609999997</v>
      </c>
      <c r="D133">
        <v>33.532910049999998</v>
      </c>
      <c r="E133" t="str">
        <f>C133&amp;","&amp;D133</f>
        <v>35.05525261,33.53291005</v>
      </c>
    </row>
    <row r="134" spans="1:5" x14ac:dyDescent="0.3">
      <c r="A134" t="s">
        <v>137</v>
      </c>
      <c r="B134" t="s">
        <v>104</v>
      </c>
      <c r="C134">
        <v>34.7180787</v>
      </c>
      <c r="D134">
        <v>33.163425930000002</v>
      </c>
      <c r="E134" t="str">
        <f>C134&amp;","&amp;D134</f>
        <v>34.7180787,33.16342593</v>
      </c>
    </row>
    <row r="135" spans="1:5" x14ac:dyDescent="0.3">
      <c r="A135" t="s">
        <v>138</v>
      </c>
      <c r="B135" t="s">
        <v>104</v>
      </c>
      <c r="C135">
        <v>34.675399419999998</v>
      </c>
      <c r="D135">
        <v>32.842980699999998</v>
      </c>
      <c r="E135" t="str">
        <f>C135&amp;","&amp;D135</f>
        <v>34.67539942,32.8429807</v>
      </c>
    </row>
    <row r="136" spans="1:5" x14ac:dyDescent="0.3">
      <c r="A136" t="s">
        <v>139</v>
      </c>
      <c r="B136" t="s">
        <v>104</v>
      </c>
      <c r="C136">
        <v>34.95208796</v>
      </c>
      <c r="D136">
        <v>33.419254629999998</v>
      </c>
      <c r="E136" t="str">
        <f>C136&amp;","&amp;D136</f>
        <v>34.95208796,33.41925463</v>
      </c>
    </row>
    <row r="137" spans="1:5" x14ac:dyDescent="0.3">
      <c r="A137" t="s">
        <v>140</v>
      </c>
      <c r="B137" t="s">
        <v>104</v>
      </c>
      <c r="C137">
        <v>35.16807945</v>
      </c>
      <c r="D137">
        <v>33.331874059999997</v>
      </c>
      <c r="E137" t="str">
        <f>C137&amp;","&amp;D137</f>
        <v>35.16807945,33.33187406</v>
      </c>
    </row>
    <row r="138" spans="1:5" x14ac:dyDescent="0.3">
      <c r="A138" t="s">
        <v>141</v>
      </c>
      <c r="B138" t="s">
        <v>104</v>
      </c>
      <c r="C138">
        <v>35.121615169999998</v>
      </c>
      <c r="D138">
        <v>33.340421859999999</v>
      </c>
      <c r="E138" t="str">
        <f>C138&amp;","&amp;D138</f>
        <v>35.12161517,33.34042186</v>
      </c>
    </row>
    <row r="139" spans="1:5" x14ac:dyDescent="0.3">
      <c r="A139" t="s">
        <v>142</v>
      </c>
      <c r="B139" t="s">
        <v>104</v>
      </c>
      <c r="C139">
        <v>35.142486099999999</v>
      </c>
      <c r="D139">
        <v>33.37453687</v>
      </c>
      <c r="E139" t="str">
        <f>C139&amp;","&amp;D139</f>
        <v>35.1424861,33.37453687</v>
      </c>
    </row>
    <row r="140" spans="1:5" x14ac:dyDescent="0.3">
      <c r="A140" t="s">
        <v>143</v>
      </c>
      <c r="B140" t="s">
        <v>104</v>
      </c>
      <c r="C140">
        <v>34.80189815</v>
      </c>
      <c r="D140">
        <v>32.413384260000001</v>
      </c>
      <c r="E140" t="str">
        <f>C140&amp;","&amp;D140</f>
        <v>34.80189815,32.41338426</v>
      </c>
    </row>
    <row r="141" spans="1:5" x14ac:dyDescent="0.3">
      <c r="A141" t="s">
        <v>144</v>
      </c>
      <c r="B141" t="s">
        <v>104</v>
      </c>
      <c r="C141">
        <v>35.056675929999997</v>
      </c>
      <c r="D141">
        <v>33.971004630000003</v>
      </c>
      <c r="E141" t="str">
        <f>C141&amp;","&amp;D141</f>
        <v>35.05667593,33.97100463</v>
      </c>
    </row>
    <row r="142" spans="1:5" x14ac:dyDescent="0.3">
      <c r="A142" t="s">
        <v>145</v>
      </c>
      <c r="B142" t="s">
        <v>104</v>
      </c>
      <c r="C142">
        <v>34.799561019999999</v>
      </c>
      <c r="D142">
        <v>32.441080589999999</v>
      </c>
      <c r="E142" t="str">
        <f>C142&amp;","&amp;D142</f>
        <v>34.79956102,32.44108059</v>
      </c>
    </row>
    <row r="143" spans="1:5" x14ac:dyDescent="0.3">
      <c r="A143" t="s">
        <v>146</v>
      </c>
      <c r="B143" t="s">
        <v>104</v>
      </c>
      <c r="C143">
        <v>34.67399983</v>
      </c>
      <c r="D143">
        <v>33.023183039999999</v>
      </c>
      <c r="E143" t="str">
        <f>C143&amp;","&amp;D143</f>
        <v>34.67399983,33.02318304</v>
      </c>
    </row>
    <row r="144" spans="1:5" x14ac:dyDescent="0.3">
      <c r="A144" t="s">
        <v>147</v>
      </c>
      <c r="B144" t="s">
        <v>104</v>
      </c>
      <c r="C144">
        <v>34.777997769999999</v>
      </c>
      <c r="D144">
        <v>32.423666580000003</v>
      </c>
      <c r="E144" t="str">
        <f>C144&amp;","&amp;D144</f>
        <v>34.77799777,32.42366658</v>
      </c>
    </row>
    <row r="145" spans="1:5" x14ac:dyDescent="0.3">
      <c r="A145" t="s">
        <v>148</v>
      </c>
      <c r="B145" t="s">
        <v>104</v>
      </c>
      <c r="C145">
        <v>35.0692333</v>
      </c>
      <c r="D145">
        <v>32.474305100000002</v>
      </c>
      <c r="E145" t="str">
        <f>C145&amp;","&amp;D145</f>
        <v>35.0692333,32.4743051</v>
      </c>
    </row>
    <row r="146" spans="1:5" x14ac:dyDescent="0.3">
      <c r="A146" t="s">
        <v>149</v>
      </c>
      <c r="B146" t="s">
        <v>104</v>
      </c>
      <c r="C146">
        <v>35.032530530000002</v>
      </c>
      <c r="D146">
        <v>33.757788929999997</v>
      </c>
      <c r="E146" t="str">
        <f>C146&amp;","&amp;D146</f>
        <v>35.03253053,33.75778893</v>
      </c>
    </row>
    <row r="147" spans="1:5" x14ac:dyDescent="0.3">
      <c r="A147" t="s">
        <v>150</v>
      </c>
      <c r="B147" t="s">
        <v>104</v>
      </c>
      <c r="C147">
        <v>35.034247430000001</v>
      </c>
      <c r="D147">
        <v>33.408832500000003</v>
      </c>
      <c r="E147" t="str">
        <f>C147&amp;","&amp;D147</f>
        <v>35.03424743,33.4088325</v>
      </c>
    </row>
    <row r="148" spans="1:5" x14ac:dyDescent="0.3">
      <c r="A148" t="s">
        <v>151</v>
      </c>
      <c r="B148" t="s">
        <v>104</v>
      </c>
      <c r="C148">
        <v>35.123856480000001</v>
      </c>
      <c r="D148">
        <v>33.322111110000002</v>
      </c>
      <c r="E148" t="str">
        <f>C148&amp;","&amp;D148</f>
        <v>35.12385648,33.32211111</v>
      </c>
    </row>
    <row r="149" spans="1:5" x14ac:dyDescent="0.3">
      <c r="A149" t="s">
        <v>152</v>
      </c>
      <c r="B149" t="s">
        <v>104</v>
      </c>
      <c r="C149">
        <v>35.106143879999998</v>
      </c>
      <c r="D149">
        <v>33.396913990000002</v>
      </c>
      <c r="E149" t="str">
        <f>C149&amp;","&amp;D149</f>
        <v>35.10614388,33.39691399</v>
      </c>
    </row>
    <row r="150" spans="1:5" x14ac:dyDescent="0.3">
      <c r="A150" t="s">
        <v>153</v>
      </c>
      <c r="B150" t="s">
        <v>104</v>
      </c>
      <c r="C150">
        <v>35.081014000000003</v>
      </c>
      <c r="D150">
        <v>33.273497999999996</v>
      </c>
      <c r="E150" t="str">
        <f>C150&amp;","&amp;D150</f>
        <v>35.081014,33.273498</v>
      </c>
    </row>
    <row r="151" spans="1:5" x14ac:dyDescent="0.3">
      <c r="A151" t="s">
        <v>154</v>
      </c>
      <c r="B151" t="s">
        <v>104</v>
      </c>
      <c r="C151">
        <v>35.164127530000002</v>
      </c>
      <c r="D151">
        <v>33.333181420000003</v>
      </c>
      <c r="E151" t="str">
        <f>C151&amp;","&amp;D151</f>
        <v>35.16412753,33.33318142</v>
      </c>
    </row>
    <row r="152" spans="1:5" x14ac:dyDescent="0.3">
      <c r="A152" t="s">
        <v>155</v>
      </c>
      <c r="B152" t="s">
        <v>104</v>
      </c>
      <c r="C152">
        <v>35.012520530000003</v>
      </c>
      <c r="D152">
        <v>33.898304699999997</v>
      </c>
      <c r="E152" t="str">
        <f>C152&amp;","&amp;D152</f>
        <v>35.01252053,33.8983047</v>
      </c>
    </row>
    <row r="153" spans="1:5" x14ac:dyDescent="0.3">
      <c r="A153" t="s">
        <v>156</v>
      </c>
      <c r="B153" t="s">
        <v>104</v>
      </c>
      <c r="C153">
        <v>34.682977190000003</v>
      </c>
      <c r="D153">
        <v>33.044199689999999</v>
      </c>
      <c r="E153" t="str">
        <f>C153&amp;","&amp;D153</f>
        <v>34.68297719,33.04419969</v>
      </c>
    </row>
    <row r="154" spans="1:5" x14ac:dyDescent="0.3">
      <c r="A154" t="s">
        <v>157</v>
      </c>
      <c r="B154" t="s">
        <v>104</v>
      </c>
      <c r="C154">
        <v>34.696745040000003</v>
      </c>
      <c r="D154">
        <v>33.06903217</v>
      </c>
      <c r="E154" t="str">
        <f>C154&amp;","&amp;D154</f>
        <v>34.69674504,33.06903217</v>
      </c>
    </row>
    <row r="155" spans="1:5" x14ac:dyDescent="0.3">
      <c r="A155" t="s">
        <v>158</v>
      </c>
      <c r="B155" t="s">
        <v>104</v>
      </c>
      <c r="C155">
        <v>35.146422100000002</v>
      </c>
      <c r="D155">
        <v>33.327814959999998</v>
      </c>
      <c r="E155" t="str">
        <f>C155&amp;","&amp;D155</f>
        <v>35.1464221,33.32781496</v>
      </c>
    </row>
    <row r="156" spans="1:5" x14ac:dyDescent="0.3">
      <c r="A156" t="s">
        <v>159</v>
      </c>
      <c r="B156" t="s">
        <v>104</v>
      </c>
      <c r="C156">
        <v>34.708552769999997</v>
      </c>
      <c r="D156">
        <v>33.123785640000001</v>
      </c>
      <c r="E156" t="str">
        <f>C156&amp;","&amp;D156</f>
        <v>34.70855277,33.12378564</v>
      </c>
    </row>
    <row r="157" spans="1:5" x14ac:dyDescent="0.3">
      <c r="A157" t="s">
        <v>160</v>
      </c>
      <c r="B157" t="s">
        <v>104</v>
      </c>
      <c r="C157">
        <v>34.949305559999999</v>
      </c>
      <c r="D157">
        <v>33.312865739999999</v>
      </c>
      <c r="E157" t="str">
        <f>C157&amp;","&amp;D157</f>
        <v>34.94930556,33.31286574</v>
      </c>
    </row>
    <row r="158" spans="1:5" x14ac:dyDescent="0.3">
      <c r="A158" t="s">
        <v>161</v>
      </c>
      <c r="B158" t="s">
        <v>104</v>
      </c>
      <c r="C158">
        <v>34.682250000000003</v>
      </c>
      <c r="D158">
        <v>32.702495370000001</v>
      </c>
      <c r="E158" t="str">
        <f>C158&amp;","&amp;D158</f>
        <v>34.68225,32.70249537</v>
      </c>
    </row>
    <row r="159" spans="1:5" x14ac:dyDescent="0.3">
      <c r="A159" t="s">
        <v>162</v>
      </c>
      <c r="B159" t="s">
        <v>104</v>
      </c>
      <c r="C159">
        <v>34.70230102</v>
      </c>
      <c r="D159">
        <v>33.027964300000001</v>
      </c>
      <c r="E159" t="str">
        <f>C159&amp;","&amp;D159</f>
        <v>34.70230102,33.0279643</v>
      </c>
    </row>
    <row r="160" spans="1:5" x14ac:dyDescent="0.3">
      <c r="A160" t="s">
        <v>163</v>
      </c>
      <c r="B160" t="s">
        <v>104</v>
      </c>
      <c r="C160">
        <v>35.097690049999997</v>
      </c>
      <c r="D160">
        <v>33.379290509999997</v>
      </c>
      <c r="E160" t="str">
        <f>C160&amp;","&amp;D160</f>
        <v>35.09769005,33.37929051</v>
      </c>
    </row>
    <row r="161" spans="1:5" x14ac:dyDescent="0.3">
      <c r="A161" t="s">
        <v>164</v>
      </c>
      <c r="B161" t="s">
        <v>104</v>
      </c>
      <c r="C161">
        <v>34.91101372</v>
      </c>
      <c r="D161">
        <v>33.613639200000001</v>
      </c>
      <c r="E161" t="str">
        <f>C161&amp;","&amp;D161</f>
        <v>34.91101372,33.6136392</v>
      </c>
    </row>
    <row r="162" spans="1:5" x14ac:dyDescent="0.3">
      <c r="A162" t="s">
        <v>165</v>
      </c>
      <c r="B162" t="s">
        <v>104</v>
      </c>
      <c r="C162">
        <v>34.93858376</v>
      </c>
      <c r="D162">
        <v>33.641533389999999</v>
      </c>
      <c r="E162" t="str">
        <f>C162&amp;","&amp;D162</f>
        <v>34.93858376,33.64153339</v>
      </c>
    </row>
    <row r="163" spans="1:5" x14ac:dyDescent="0.3">
      <c r="A163" t="s">
        <v>166</v>
      </c>
      <c r="B163" t="s">
        <v>104</v>
      </c>
      <c r="C163">
        <v>34.925542540000002</v>
      </c>
      <c r="D163">
        <v>33.615868050000003</v>
      </c>
      <c r="E163" t="str">
        <f>C163&amp;","&amp;D163</f>
        <v>34.92554254,33.61586805</v>
      </c>
    </row>
    <row r="164" spans="1:5" x14ac:dyDescent="0.3">
      <c r="A164" t="s">
        <v>167</v>
      </c>
      <c r="B164" t="s">
        <v>104</v>
      </c>
      <c r="C164">
        <v>34.704377659999999</v>
      </c>
      <c r="D164">
        <v>33.003317250000002</v>
      </c>
      <c r="E164" t="str">
        <f>C164&amp;","&amp;D164</f>
        <v>34.70437766,33.00331725</v>
      </c>
    </row>
    <row r="165" spans="1:5" x14ac:dyDescent="0.3">
      <c r="A165" t="s">
        <v>168</v>
      </c>
      <c r="B165" t="s">
        <v>169</v>
      </c>
      <c r="C165">
        <v>34.907091999999999</v>
      </c>
      <c r="D165">
        <v>33.629452999999998</v>
      </c>
      <c r="E165" t="str">
        <f>C165&amp;","&amp;D165</f>
        <v>34.907092,33.629453</v>
      </c>
    </row>
    <row r="166" spans="1:5" x14ac:dyDescent="0.3">
      <c r="A166" t="s">
        <v>170</v>
      </c>
      <c r="B166" t="s">
        <v>169</v>
      </c>
      <c r="C166">
        <v>35.159599999999998</v>
      </c>
      <c r="D166">
        <v>33.345599999999997</v>
      </c>
      <c r="E166" t="str">
        <f>C166&amp;","&amp;D166</f>
        <v>35.1596,33.3456</v>
      </c>
    </row>
    <row r="167" spans="1:5" x14ac:dyDescent="0.3">
      <c r="A167" t="s">
        <v>171</v>
      </c>
      <c r="B167" t="s">
        <v>169</v>
      </c>
      <c r="C167">
        <v>34.846683329999998</v>
      </c>
      <c r="D167">
        <v>33.573</v>
      </c>
      <c r="E167" t="str">
        <f>C167&amp;","&amp;D167</f>
        <v>34.84668333,33.573</v>
      </c>
    </row>
    <row r="168" spans="1:5" x14ac:dyDescent="0.3">
      <c r="A168" t="s">
        <v>172</v>
      </c>
      <c r="B168" t="s">
        <v>169</v>
      </c>
      <c r="C168">
        <v>35.146566999999997</v>
      </c>
      <c r="D168">
        <v>33.345120000000001</v>
      </c>
      <c r="E168" t="str">
        <f>C168&amp;","&amp;D168</f>
        <v>35.146567,33.34512</v>
      </c>
    </row>
    <row r="169" spans="1:5" x14ac:dyDescent="0.3">
      <c r="A169" t="s">
        <v>173</v>
      </c>
      <c r="B169" t="s">
        <v>169</v>
      </c>
      <c r="C169">
        <v>35.148616670000003</v>
      </c>
      <c r="D169">
        <v>33.352016669999998</v>
      </c>
      <c r="E169" t="str">
        <f>C169&amp;","&amp;D169</f>
        <v>35.14861667,33.35201667</v>
      </c>
    </row>
    <row r="170" spans="1:5" x14ac:dyDescent="0.3">
      <c r="A170" t="s">
        <v>174</v>
      </c>
      <c r="B170" t="s">
        <v>169</v>
      </c>
      <c r="C170">
        <v>34.991233000000001</v>
      </c>
      <c r="D170">
        <v>32.902827000000002</v>
      </c>
      <c r="E170" t="str">
        <f>C170&amp;","&amp;D170</f>
        <v>34.991233,32.902827</v>
      </c>
    </row>
    <row r="171" spans="1:5" x14ac:dyDescent="0.3">
      <c r="A171" t="s">
        <v>175</v>
      </c>
      <c r="B171" t="s">
        <v>169</v>
      </c>
      <c r="C171">
        <v>34.698450000000001</v>
      </c>
      <c r="D171">
        <v>33.072361000000001</v>
      </c>
      <c r="E171" t="str">
        <f>C171&amp;","&amp;D171</f>
        <v>34.69845,33.072361</v>
      </c>
    </row>
    <row r="172" spans="1:5" x14ac:dyDescent="0.3">
      <c r="A172" t="s">
        <v>176</v>
      </c>
      <c r="B172" t="s">
        <v>169</v>
      </c>
      <c r="C172">
        <v>35.1601</v>
      </c>
      <c r="D172">
        <v>33.373699999999999</v>
      </c>
      <c r="E172" t="str">
        <f>C172&amp;","&amp;D172</f>
        <v>35.1601,33.3737</v>
      </c>
    </row>
    <row r="173" spans="1:5" x14ac:dyDescent="0.3">
      <c r="A173" t="s">
        <v>177</v>
      </c>
      <c r="B173" t="s">
        <v>169</v>
      </c>
      <c r="C173">
        <v>35.105600000000003</v>
      </c>
      <c r="D173">
        <v>33.364400000000003</v>
      </c>
      <c r="E173" t="str">
        <f>C173&amp;","&amp;D173</f>
        <v>35.1056,33.3644</v>
      </c>
    </row>
    <row r="174" spans="1:5" x14ac:dyDescent="0.3">
      <c r="A174" t="s">
        <v>178</v>
      </c>
      <c r="B174" t="s">
        <v>169</v>
      </c>
      <c r="C174">
        <v>34.675178000000002</v>
      </c>
      <c r="D174">
        <v>32.697403999999999</v>
      </c>
      <c r="E174" t="str">
        <f>C174&amp;","&amp;D174</f>
        <v>34.675178,32.697404</v>
      </c>
    </row>
    <row r="175" spans="1:5" x14ac:dyDescent="0.3">
      <c r="A175" t="s">
        <v>179</v>
      </c>
      <c r="B175" t="s">
        <v>169</v>
      </c>
      <c r="C175">
        <v>34.802140000000001</v>
      </c>
      <c r="D175">
        <v>33.351170000000003</v>
      </c>
      <c r="E175" t="str">
        <f>C175&amp;","&amp;D175</f>
        <v>34.80214,33.35117</v>
      </c>
    </row>
    <row r="176" spans="1:5" x14ac:dyDescent="0.3">
      <c r="A176" t="s">
        <v>180</v>
      </c>
      <c r="B176" t="s">
        <v>169</v>
      </c>
      <c r="C176">
        <v>34.993175000000001</v>
      </c>
      <c r="D176">
        <v>33.990389999999998</v>
      </c>
      <c r="E176" t="str">
        <f>C176&amp;","&amp;D176</f>
        <v>34.993175,33.99039</v>
      </c>
    </row>
    <row r="177" spans="1:5" x14ac:dyDescent="0.3">
      <c r="A177" t="s">
        <v>181</v>
      </c>
      <c r="B177" t="s">
        <v>169</v>
      </c>
      <c r="C177">
        <v>35.027565000000003</v>
      </c>
      <c r="D177">
        <v>34.031998999999999</v>
      </c>
      <c r="E177" t="str">
        <f>C177&amp;","&amp;D177</f>
        <v>35.027565,34.031999</v>
      </c>
    </row>
    <row r="178" spans="1:5" x14ac:dyDescent="0.3">
      <c r="A178" t="s">
        <v>182</v>
      </c>
      <c r="B178" t="s">
        <v>169</v>
      </c>
      <c r="C178">
        <v>34.930683330000001</v>
      </c>
      <c r="D178">
        <v>33.628133329999997</v>
      </c>
      <c r="E178" t="str">
        <f>C178&amp;","&amp;D178</f>
        <v>34.93068333,33.62813333</v>
      </c>
    </row>
    <row r="179" spans="1:5" x14ac:dyDescent="0.3">
      <c r="A179" t="s">
        <v>183</v>
      </c>
      <c r="B179" t="s">
        <v>169</v>
      </c>
      <c r="C179">
        <v>34.970210000000002</v>
      </c>
      <c r="D179">
        <v>32.825989999999997</v>
      </c>
      <c r="E179" t="str">
        <f>C179&amp;","&amp;D179</f>
        <v>34.97021,32.82599</v>
      </c>
    </row>
    <row r="180" spans="1:5" x14ac:dyDescent="0.3">
      <c r="A180" t="s">
        <v>184</v>
      </c>
      <c r="B180" t="s">
        <v>169</v>
      </c>
      <c r="C180">
        <v>34.873221999999998</v>
      </c>
      <c r="D180">
        <v>33.605218999999998</v>
      </c>
      <c r="E180" t="str">
        <f>C180&amp;","&amp;D180</f>
        <v>34.873222,33.605219</v>
      </c>
    </row>
    <row r="181" spans="1:5" x14ac:dyDescent="0.3">
      <c r="A181" t="s">
        <v>185</v>
      </c>
      <c r="B181" t="s">
        <v>169</v>
      </c>
      <c r="C181">
        <v>35.04151667</v>
      </c>
      <c r="D181">
        <v>33.980116670000001</v>
      </c>
      <c r="E181" t="str">
        <f>C181&amp;","&amp;D181</f>
        <v>35.04151667,33.98011667</v>
      </c>
    </row>
    <row r="182" spans="1:5" x14ac:dyDescent="0.3">
      <c r="A182" t="s">
        <v>186</v>
      </c>
      <c r="B182" t="s">
        <v>169</v>
      </c>
      <c r="C182">
        <v>34.949325000000002</v>
      </c>
      <c r="D182">
        <v>33.647463000000002</v>
      </c>
      <c r="E182" t="str">
        <f>C182&amp;","&amp;D182</f>
        <v>34.949325,33.647463</v>
      </c>
    </row>
    <row r="183" spans="1:5" x14ac:dyDescent="0.3">
      <c r="A183" t="s">
        <v>187</v>
      </c>
      <c r="B183" t="s">
        <v>169</v>
      </c>
      <c r="C183">
        <v>35.153083000000002</v>
      </c>
      <c r="D183">
        <v>33.375177000000001</v>
      </c>
      <c r="E183" t="str">
        <f>C183&amp;","&amp;D183</f>
        <v>35.153083,33.375177</v>
      </c>
    </row>
    <row r="184" spans="1:5" x14ac:dyDescent="0.3">
      <c r="A184" t="s">
        <v>188</v>
      </c>
      <c r="B184" t="s">
        <v>169</v>
      </c>
      <c r="C184">
        <v>34.922833330000003</v>
      </c>
      <c r="D184">
        <v>33.633499999999998</v>
      </c>
      <c r="E184" t="str">
        <f>C184&amp;","&amp;D184</f>
        <v>34.92283333,33.6335</v>
      </c>
    </row>
    <row r="185" spans="1:5" x14ac:dyDescent="0.3">
      <c r="A185" t="s">
        <v>189</v>
      </c>
      <c r="B185" t="s">
        <v>169</v>
      </c>
      <c r="C185">
        <v>35.055571</v>
      </c>
      <c r="D185">
        <v>33.374225000000003</v>
      </c>
      <c r="E185" t="str">
        <f>C185&amp;","&amp;D185</f>
        <v>35.055571,33.374225</v>
      </c>
    </row>
    <row r="186" spans="1:5" x14ac:dyDescent="0.3">
      <c r="A186" t="s">
        <v>190</v>
      </c>
      <c r="B186" t="s">
        <v>169</v>
      </c>
      <c r="C186">
        <v>35.014335000000003</v>
      </c>
      <c r="D186">
        <v>33.394405999999996</v>
      </c>
      <c r="E186" t="str">
        <f>C186&amp;","&amp;D186</f>
        <v>35.014335,33.394406</v>
      </c>
    </row>
    <row r="187" spans="1:5" x14ac:dyDescent="0.3">
      <c r="A187" t="s">
        <v>191</v>
      </c>
      <c r="B187" t="s">
        <v>169</v>
      </c>
      <c r="C187">
        <v>34.675455599999999</v>
      </c>
      <c r="D187">
        <v>32.988515999999997</v>
      </c>
      <c r="E187" t="str">
        <f>C187&amp;","&amp;D187</f>
        <v>34.6754556,32.988516</v>
      </c>
    </row>
    <row r="188" spans="1:5" x14ac:dyDescent="0.3">
      <c r="A188" t="s">
        <v>192</v>
      </c>
      <c r="B188" t="s">
        <v>169</v>
      </c>
      <c r="C188">
        <v>34.658516669999997</v>
      </c>
      <c r="D188">
        <v>33.002800000000001</v>
      </c>
      <c r="E188" t="str">
        <f>C188&amp;","&amp;D188</f>
        <v>34.65851667,33.0028</v>
      </c>
    </row>
    <row r="189" spans="1:5" x14ac:dyDescent="0.3">
      <c r="A189" t="s">
        <v>193</v>
      </c>
      <c r="B189" t="s">
        <v>169</v>
      </c>
      <c r="C189">
        <v>34.940097000000002</v>
      </c>
      <c r="D189">
        <v>32.931016999999997</v>
      </c>
      <c r="E189" t="str">
        <f>C189&amp;","&amp;D189</f>
        <v>34.940097,32.931017</v>
      </c>
    </row>
    <row r="190" spans="1:5" x14ac:dyDescent="0.3">
      <c r="A190" t="s">
        <v>194</v>
      </c>
      <c r="B190" t="s">
        <v>169</v>
      </c>
      <c r="C190">
        <v>34.941496999999998</v>
      </c>
      <c r="D190">
        <v>33.642206000000002</v>
      </c>
      <c r="E190" t="str">
        <f>C190&amp;","&amp;D190</f>
        <v>34.941497,33.642206</v>
      </c>
    </row>
    <row r="191" spans="1:5" x14ac:dyDescent="0.3">
      <c r="A191" t="s">
        <v>195</v>
      </c>
      <c r="B191" t="s">
        <v>169</v>
      </c>
      <c r="C191">
        <v>34.779800000000002</v>
      </c>
      <c r="D191">
        <v>32.424799999999998</v>
      </c>
      <c r="E191" t="str">
        <f>C191&amp;","&amp;D191</f>
        <v>34.7798,32.4248</v>
      </c>
    </row>
    <row r="192" spans="1:5" x14ac:dyDescent="0.3">
      <c r="A192" t="s">
        <v>196</v>
      </c>
      <c r="B192" t="s">
        <v>169</v>
      </c>
      <c r="C192">
        <v>34.706674999999997</v>
      </c>
      <c r="D192">
        <v>33.025236999999997</v>
      </c>
      <c r="E192" t="str">
        <f>C192&amp;","&amp;D192</f>
        <v>34.706675,33.025237</v>
      </c>
    </row>
    <row r="193" spans="1:5" x14ac:dyDescent="0.3">
      <c r="A193" t="s">
        <v>197</v>
      </c>
      <c r="B193" t="s">
        <v>169</v>
      </c>
      <c r="C193">
        <v>34.871360000000003</v>
      </c>
      <c r="D193">
        <v>32.360970000000002</v>
      </c>
      <c r="E193" t="str">
        <f>C193&amp;","&amp;D193</f>
        <v>34.87136,32.36097</v>
      </c>
    </row>
    <row r="194" spans="1:5" x14ac:dyDescent="0.3">
      <c r="A194" t="s">
        <v>198</v>
      </c>
      <c r="B194" t="s">
        <v>169</v>
      </c>
      <c r="C194">
        <v>34.667700000000004</v>
      </c>
      <c r="D194">
        <v>33.026299999999999</v>
      </c>
      <c r="E194" t="str">
        <f>C194&amp;","&amp;D194</f>
        <v>34.6677,33.0263</v>
      </c>
    </row>
    <row r="195" spans="1:5" x14ac:dyDescent="0.3">
      <c r="A195" t="s">
        <v>199</v>
      </c>
      <c r="B195" t="s">
        <v>169</v>
      </c>
      <c r="C195">
        <v>34.674484999999997</v>
      </c>
      <c r="D195">
        <v>33.013897</v>
      </c>
      <c r="E195" t="str">
        <f>C195&amp;","&amp;D195</f>
        <v>34.674485,33.013897</v>
      </c>
    </row>
    <row r="196" spans="1:5" x14ac:dyDescent="0.3">
      <c r="A196" t="s">
        <v>200</v>
      </c>
      <c r="B196" t="s">
        <v>169</v>
      </c>
      <c r="C196">
        <v>35.185485</v>
      </c>
      <c r="D196">
        <v>33.390970000000003</v>
      </c>
      <c r="E196" t="str">
        <f>C196&amp;","&amp;D196</f>
        <v>35.185485,33.39097</v>
      </c>
    </row>
    <row r="197" spans="1:5" x14ac:dyDescent="0.3">
      <c r="A197" t="s">
        <v>201</v>
      </c>
      <c r="B197" t="s">
        <v>169</v>
      </c>
      <c r="C197">
        <v>35.162387000000003</v>
      </c>
      <c r="D197">
        <v>33.358870000000003</v>
      </c>
      <c r="E197" t="str">
        <f>C197&amp;","&amp;D197</f>
        <v>35.162387,33.35887</v>
      </c>
    </row>
    <row r="198" spans="1:5" x14ac:dyDescent="0.3">
      <c r="A198" t="s">
        <v>202</v>
      </c>
      <c r="B198" t="s">
        <v>169</v>
      </c>
      <c r="C198">
        <v>35.024983329999998</v>
      </c>
      <c r="D198">
        <v>33.778233329999999</v>
      </c>
      <c r="E198" t="str">
        <f>C198&amp;","&amp;D198</f>
        <v>35.02498333,33.77823333</v>
      </c>
    </row>
    <row r="199" spans="1:5" x14ac:dyDescent="0.3">
      <c r="A199" t="s">
        <v>203</v>
      </c>
      <c r="B199" t="s">
        <v>169</v>
      </c>
      <c r="C199">
        <v>34.795864000000002</v>
      </c>
      <c r="D199">
        <v>33.346364999999999</v>
      </c>
      <c r="E199" t="str">
        <f>C199&amp;","&amp;D199</f>
        <v>34.795864,33.346365</v>
      </c>
    </row>
    <row r="200" spans="1:5" x14ac:dyDescent="0.3">
      <c r="A200" t="s">
        <v>204</v>
      </c>
      <c r="B200" t="s">
        <v>169</v>
      </c>
      <c r="C200">
        <v>34.6708</v>
      </c>
      <c r="D200">
        <v>32.934199999999997</v>
      </c>
      <c r="E200" t="str">
        <f>C200&amp;","&amp;D200</f>
        <v>34.6708,32.9342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2017-06-15T10:12:23Z</dcterms:modified>
</cp:coreProperties>
</file>