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lar_promedio" sheetId="1" r:id="rId4"/>
    <sheet state="visible" name="11-24" sheetId="2" r:id="rId5"/>
    <sheet state="visible" name="10-24" sheetId="3" r:id="rId6"/>
    <sheet state="visible" name="09-24" sheetId="4" r:id="rId7"/>
    <sheet state="visible" name="08-24" sheetId="5" r:id="rId8"/>
    <sheet state="visible" name="07-24" sheetId="6" r:id="rId9"/>
    <sheet state="visible" name="6-24" sheetId="7" r:id="rId10"/>
    <sheet state="visible" name="5-24" sheetId="8" r:id="rId11"/>
    <sheet state="visible" name="4-24" sheetId="9" r:id="rId12"/>
    <sheet state="visible" name="3-24" sheetId="10" r:id="rId13"/>
    <sheet state="visible" name="2-24" sheetId="11" r:id="rId14"/>
    <sheet state="visible" name="1-24" sheetId="12" r:id="rId15"/>
    <sheet state="visible" name="12-23" sheetId="13" r:id="rId16"/>
    <sheet state="visible" name="11-23" sheetId="14" r:id="rId17"/>
    <sheet state="visible" name="Hoja 6" sheetId="15" r:id="rId18"/>
    <sheet state="visible" name="02-25" sheetId="16" r:id="rId19"/>
    <sheet state="visible" name="01-25" sheetId="17" r:id="rId20"/>
  </sheets>
  <definedNames/>
  <calcPr/>
  <extLst>
    <ext uri="GoogleSheetsCustomDataVersion2">
      <go:sheetsCustomData xmlns:go="http://customooxmlschemas.google.com/" r:id="rId21" roundtripDataChecksum="Fktwpf1+cMVgLdKogS4Ysf3pLeQduEX+mIka049nVKQ="/>
    </ext>
  </extLst>
</workbook>
</file>

<file path=xl/sharedStrings.xml><?xml version="1.0" encoding="utf-8"?>
<sst xmlns="http://schemas.openxmlformats.org/spreadsheetml/2006/main" count="32" uniqueCount="5">
  <si>
    <t>mes</t>
  </si>
  <si>
    <t>tc_prom</t>
  </si>
  <si>
    <t>fecha</t>
  </si>
  <si>
    <t>precio</t>
  </si>
  <si>
    <t xml:space="preserve">fecha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</si>
</sst>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-d"/>
    <numFmt numFmtId="165" formatCode="d/m/yyyy"/>
    <numFmt numFmtId="166" formatCode="dd/mm/yyyy"/>
    <numFmt numFmtId="167" formatCode="D/M/YYYY"/>
  </numFmts>
  <fonts count="9">
    <font>
      <sz val="11.0"/>
      <color theme="1"/>
      <name val="Aptos Narrow"/>
      <scheme val="minor"/>
    </font>
    <font>
      <color theme="1"/>
      <name val="Arial"/>
    </font>
    <font>
      <color theme="1"/>
      <name val="Aptos Narrow"/>
    </font>
    <font>
      <sz val="11.0"/>
      <color theme="1"/>
      <name val="Aptos Narrow"/>
    </font>
    <font>
      <color theme="1"/>
      <name val="Aptos Narrow"/>
      <scheme val="minor"/>
    </font>
    <font>
      <u/>
      <sz val="11.0"/>
      <color theme="1"/>
      <name val="Aptos Narrow"/>
    </font>
    <font>
      <sz val="11.0"/>
      <color rgb="FF121212"/>
      <name val="Inherit"/>
    </font>
    <font>
      <sz val="11.0"/>
      <color rgb="FF000000"/>
      <name val="Inherit"/>
    </font>
    <font>
      <sz val="11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7" xfId="0" applyFont="1" applyNumberFormat="1"/>
    <xf borderId="0" fillId="0" fontId="3" numFmtId="2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4" numFmtId="1" xfId="0" applyFont="1" applyNumberFormat="1"/>
    <xf borderId="0" fillId="0" fontId="1" numFmtId="1" xfId="0" applyAlignment="1" applyFont="1" applyNumberFormat="1">
      <alignment readingOrder="0"/>
    </xf>
    <xf borderId="0" fillId="0" fontId="4" numFmtId="0" xfId="0" applyFont="1"/>
    <xf borderId="0" fillId="0" fontId="5" numFmtId="0" xfId="0" applyFont="1"/>
    <xf borderId="0" fillId="0" fontId="4" numFmtId="165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2" fontId="6" numFmtId="165" xfId="0" applyAlignment="1" applyFill="1" applyFont="1" applyNumberFormat="1">
      <alignment readingOrder="0"/>
    </xf>
    <xf borderId="0" fillId="2" fontId="6" numFmtId="0" xfId="0" applyAlignment="1" applyFont="1">
      <alignment readingOrder="0"/>
    </xf>
    <xf borderId="0" fillId="2" fontId="6" numFmtId="166" xfId="0" applyAlignment="1" applyFont="1" applyNumberFormat="1">
      <alignment readingOrder="0"/>
    </xf>
    <xf borderId="0" fillId="0" fontId="1" numFmtId="0" xfId="0" applyFont="1"/>
    <xf borderId="0" fillId="2" fontId="6" numFmtId="1" xfId="0" applyAlignment="1" applyFont="1" applyNumberFormat="1">
      <alignment readingOrder="0"/>
    </xf>
    <xf borderId="0" fillId="2" fontId="6" numFmtId="166" xfId="0" applyFont="1" applyNumberFormat="1"/>
    <xf borderId="0" fillId="2" fontId="6" numFmtId="0" xfId="0" applyFont="1"/>
    <xf borderId="1" fillId="2" fontId="7" numFmtId="167" xfId="0" applyAlignment="1" applyBorder="1" applyFont="1" applyNumberForma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3" max="26" width="10.63"/>
  </cols>
  <sheetData>
    <row r="1" ht="14.25" customHeight="1">
      <c r="A1" s="1" t="s">
        <v>0</v>
      </c>
      <c r="B1" s="2" t="s">
        <v>1</v>
      </c>
    </row>
    <row r="2" ht="14.25" customHeight="1">
      <c r="A2" s="3">
        <v>45231.0</v>
      </c>
      <c r="B2" s="4">
        <f>AVERAGE('11-23'!B2:B22)</f>
        <v>882.7942857</v>
      </c>
    </row>
    <row r="3" ht="14.25" customHeight="1">
      <c r="A3" s="3">
        <v>45261.0</v>
      </c>
      <c r="B3" s="4">
        <f>AVERAGE('12-23'!B2:B22)</f>
        <v>965.5866667</v>
      </c>
    </row>
    <row r="4" ht="14.25" customHeight="1">
      <c r="A4" s="3">
        <v>45292.0</v>
      </c>
      <c r="B4" s="4">
        <f>AVERAGE('1-24'!B2:B23)</f>
        <v>1153.543182</v>
      </c>
    </row>
    <row r="5" ht="14.25" customHeight="1">
      <c r="A5" s="3">
        <v>45323.0</v>
      </c>
      <c r="B5" s="4">
        <f>AVERAGE('2-24'!B2:B21)</f>
        <v>1128.796</v>
      </c>
    </row>
    <row r="6" ht="14.25" customHeight="1">
      <c r="A6" s="3">
        <v>45352.0</v>
      </c>
      <c r="B6" s="4">
        <f>AVERAGE('3-24'!B2:B22)</f>
        <v>1019.488571</v>
      </c>
    </row>
    <row r="7" ht="14.25" customHeight="1">
      <c r="A7" s="3">
        <v>45383.0</v>
      </c>
      <c r="B7" s="4">
        <f>AVERAGE('4-24'!B2:B21)</f>
        <v>1035.9235</v>
      </c>
    </row>
    <row r="8" ht="14.25" customHeight="1">
      <c r="A8" s="3">
        <v>45413.0</v>
      </c>
      <c r="B8" s="4">
        <f>AVERAGE('5-24'!B2:B22)</f>
        <v>1184.433333</v>
      </c>
    </row>
    <row r="9" ht="14.25" customHeight="1">
      <c r="A9" s="3">
        <v>45444.0</v>
      </c>
      <c r="B9" s="4">
        <f>AVERAGE('6-24'!B2:B21)</f>
        <v>1281.3585</v>
      </c>
    </row>
    <row r="10" ht="14.25" customHeight="1">
      <c r="A10" s="5">
        <v>45497.0</v>
      </c>
      <c r="B10" s="2">
        <f>AVERAGE('07-24'!B2:B23)</f>
        <v>1351.65</v>
      </c>
    </row>
    <row r="11" ht="14.25" customHeight="1">
      <c r="A11" s="6">
        <v>45528.0</v>
      </c>
      <c r="B11" s="7">
        <f>AVERAGE('08-24'!B2:B23)</f>
        <v>1295.364545</v>
      </c>
    </row>
    <row r="12" ht="14.25" customHeight="1">
      <c r="A12" s="6">
        <v>45559.0</v>
      </c>
      <c r="B12" s="7">
        <f>AVERAGE('09-24'!B2:B21)</f>
        <v>1229.227</v>
      </c>
    </row>
    <row r="13" ht="14.25" customHeight="1">
      <c r="A13" s="6">
        <v>45589.0</v>
      </c>
      <c r="B13" s="8">
        <v>1161.0</v>
      </c>
    </row>
    <row r="14" ht="14.25" customHeight="1">
      <c r="A14" s="6">
        <v>45620.0</v>
      </c>
      <c r="B14" s="9">
        <v>1106.0</v>
      </c>
      <c r="O14" s="10"/>
    </row>
    <row r="15" ht="14.25" customHeight="1">
      <c r="A15" s="6">
        <v>46015.0</v>
      </c>
      <c r="B15" s="1">
        <v>1108.0</v>
      </c>
    </row>
    <row r="16" ht="14.25" customHeight="1">
      <c r="A16" s="6">
        <v>45682.0</v>
      </c>
      <c r="B16" s="9">
        <f>ROUND(AVERAGE('01-25'!B1:B22),0)</f>
        <v>1165</v>
      </c>
    </row>
    <row r="17" ht="14.25" customHeight="1">
      <c r="A17" s="6">
        <v>45713.0</v>
      </c>
      <c r="B17" s="9">
        <f>ROUND(AVERAGE('02-25'!B2:B20),0)</f>
        <v>1197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3" t="s">
        <v>2</v>
      </c>
      <c r="B1" s="23" t="s">
        <v>3</v>
      </c>
    </row>
    <row r="2" ht="14.25" customHeight="1">
      <c r="A2" s="21">
        <v>45380.0</v>
      </c>
      <c r="B2" s="22">
        <v>1016.09</v>
      </c>
    </row>
    <row r="3" ht="14.25" customHeight="1">
      <c r="A3" s="21">
        <v>45379.0</v>
      </c>
      <c r="B3" s="22">
        <v>1016.09</v>
      </c>
    </row>
    <row r="4" ht="14.25" customHeight="1">
      <c r="A4" s="21">
        <v>45378.0</v>
      </c>
      <c r="B4" s="22">
        <v>1016.09</v>
      </c>
    </row>
    <row r="5" ht="14.25" customHeight="1">
      <c r="A5" s="21">
        <v>45377.0</v>
      </c>
      <c r="B5" s="22">
        <v>1027.09</v>
      </c>
    </row>
    <row r="6" ht="14.25" customHeight="1">
      <c r="A6" s="21">
        <v>45376.0</v>
      </c>
      <c r="B6" s="22">
        <v>1012.94</v>
      </c>
    </row>
    <row r="7" ht="14.25" customHeight="1">
      <c r="A7" s="21">
        <v>45373.0</v>
      </c>
      <c r="B7" s="22">
        <v>1036.16</v>
      </c>
    </row>
    <row r="8" ht="14.25" customHeight="1">
      <c r="A8" s="21">
        <v>45372.0</v>
      </c>
      <c r="B8" s="22">
        <v>1036.25</v>
      </c>
    </row>
    <row r="9" ht="14.25" customHeight="1">
      <c r="A9" s="21">
        <v>45371.0</v>
      </c>
      <c r="B9" s="22">
        <v>1042.43</v>
      </c>
    </row>
    <row r="10" ht="14.25" customHeight="1">
      <c r="A10" s="21">
        <v>45370.0</v>
      </c>
      <c r="B10" s="22">
        <v>1032.36</v>
      </c>
    </row>
    <row r="11" ht="14.25" customHeight="1">
      <c r="A11" s="21">
        <v>45369.0</v>
      </c>
      <c r="B11" s="22">
        <v>1023.89</v>
      </c>
    </row>
    <row r="12" ht="14.25" customHeight="1">
      <c r="A12" s="21">
        <v>45366.0</v>
      </c>
      <c r="B12" s="22">
        <v>1027.63</v>
      </c>
    </row>
    <row r="13" ht="14.25" customHeight="1">
      <c r="A13" s="21">
        <v>45365.0</v>
      </c>
      <c r="B13" s="22">
        <v>1015.67</v>
      </c>
    </row>
    <row r="14" ht="14.25" customHeight="1">
      <c r="A14" s="21">
        <v>45364.0</v>
      </c>
      <c r="B14" s="22">
        <v>1012.01</v>
      </c>
    </row>
    <row r="15" ht="14.25" customHeight="1">
      <c r="A15" s="21">
        <v>45363.0</v>
      </c>
      <c r="B15" s="22">
        <v>1036.19</v>
      </c>
    </row>
    <row r="16" ht="14.25" customHeight="1">
      <c r="A16" s="21">
        <v>45362.0</v>
      </c>
      <c r="B16" s="22">
        <v>980.98</v>
      </c>
    </row>
    <row r="17" ht="14.25" customHeight="1">
      <c r="A17" s="21">
        <v>45359.0</v>
      </c>
      <c r="B17" s="22">
        <v>1000.47</v>
      </c>
    </row>
    <row r="18" ht="14.25" customHeight="1">
      <c r="A18" s="21">
        <v>45358.0</v>
      </c>
      <c r="B18" s="22">
        <v>996.63</v>
      </c>
    </row>
    <row r="19" ht="14.25" customHeight="1">
      <c r="A19" s="21">
        <v>45357.0</v>
      </c>
      <c r="B19" s="22">
        <v>981.21</v>
      </c>
    </row>
    <row r="20" ht="14.25" customHeight="1">
      <c r="A20" s="21">
        <v>45356.0</v>
      </c>
      <c r="B20" s="22">
        <v>1016.08</v>
      </c>
    </row>
    <row r="21" ht="14.25" customHeight="1">
      <c r="A21" s="21">
        <v>45355.0</v>
      </c>
      <c r="B21" s="22">
        <v>1029.54</v>
      </c>
    </row>
    <row r="22" ht="14.25" customHeight="1">
      <c r="A22" s="21">
        <v>45352.0</v>
      </c>
      <c r="B22" s="22">
        <v>1053.46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3" t="s">
        <v>2</v>
      </c>
      <c r="B1" s="23" t="s">
        <v>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4.25" customHeight="1">
      <c r="A2" s="21">
        <v>45350.0</v>
      </c>
      <c r="B2" s="22">
        <v>1031.25</v>
      </c>
    </row>
    <row r="3" ht="14.25" customHeight="1">
      <c r="A3" s="21">
        <v>45349.0</v>
      </c>
      <c r="B3" s="22">
        <v>1044.95</v>
      </c>
    </row>
    <row r="4" ht="14.25" customHeight="1">
      <c r="A4" s="21">
        <v>45348.0</v>
      </c>
      <c r="B4" s="22">
        <v>1051.04</v>
      </c>
    </row>
    <row r="5" ht="14.25" customHeight="1">
      <c r="A5" s="21">
        <v>45345.0</v>
      </c>
      <c r="B5" s="22">
        <v>1076.6</v>
      </c>
    </row>
    <row r="6" ht="14.25" customHeight="1">
      <c r="A6" s="21">
        <v>45344.0</v>
      </c>
      <c r="B6" s="22">
        <v>1054.78</v>
      </c>
    </row>
    <row r="7" ht="14.25" customHeight="1">
      <c r="A7" s="21">
        <v>45343.0</v>
      </c>
      <c r="B7" s="22">
        <v>1072.51</v>
      </c>
    </row>
    <row r="8" ht="14.25" customHeight="1">
      <c r="A8" s="21">
        <v>45342.0</v>
      </c>
      <c r="B8" s="22">
        <v>1080.31</v>
      </c>
    </row>
    <row r="9" ht="14.25" customHeight="1">
      <c r="A9" s="21">
        <v>45341.0</v>
      </c>
      <c r="B9" s="22">
        <v>1108.61</v>
      </c>
    </row>
    <row r="10" ht="14.25" customHeight="1">
      <c r="A10" s="21">
        <v>45338.0</v>
      </c>
      <c r="B10" s="22">
        <v>1064.71</v>
      </c>
    </row>
    <row r="11" ht="14.25" customHeight="1">
      <c r="A11" s="21">
        <v>45337.0</v>
      </c>
      <c r="B11" s="22">
        <v>1086.86</v>
      </c>
    </row>
    <row r="12" ht="14.25" customHeight="1">
      <c r="A12" s="21">
        <v>45336.0</v>
      </c>
      <c r="B12" s="22">
        <v>1124.14</v>
      </c>
    </row>
    <row r="13" ht="14.25" customHeight="1">
      <c r="A13" s="21">
        <v>45335.0</v>
      </c>
      <c r="B13" s="22">
        <v>1173.36</v>
      </c>
    </row>
    <row r="14" ht="14.25" customHeight="1">
      <c r="A14" s="21">
        <v>45334.0</v>
      </c>
      <c r="B14" s="22">
        <v>1173.36</v>
      </c>
    </row>
    <row r="15" ht="14.25" customHeight="1">
      <c r="A15" s="21">
        <v>45331.0</v>
      </c>
      <c r="B15" s="22">
        <v>1173.36</v>
      </c>
    </row>
    <row r="16" ht="14.25" customHeight="1">
      <c r="A16" s="21">
        <v>45330.0</v>
      </c>
      <c r="B16" s="22">
        <v>1183.55</v>
      </c>
    </row>
    <row r="17" ht="14.25" customHeight="1">
      <c r="A17" s="21">
        <v>45329.0</v>
      </c>
      <c r="B17" s="22">
        <v>1199.41</v>
      </c>
    </row>
    <row r="18" ht="14.25" customHeight="1">
      <c r="A18" s="21">
        <v>45328.0</v>
      </c>
      <c r="B18" s="22">
        <v>1194.74</v>
      </c>
    </row>
    <row r="19" ht="14.25" customHeight="1">
      <c r="A19" s="21">
        <v>45327.0</v>
      </c>
      <c r="B19" s="22">
        <v>1209.52</v>
      </c>
    </row>
    <row r="20" ht="14.25" customHeight="1">
      <c r="A20" s="21">
        <v>45324.0</v>
      </c>
      <c r="B20" s="22">
        <v>1237.43</v>
      </c>
    </row>
    <row r="21" ht="14.25" customHeight="1">
      <c r="A21" s="21">
        <v>45323.0</v>
      </c>
      <c r="B21" s="22">
        <v>1235.43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3" t="s">
        <v>2</v>
      </c>
      <c r="B1" s="23" t="s">
        <v>3</v>
      </c>
    </row>
    <row r="2" ht="14.25" customHeight="1">
      <c r="A2" s="21">
        <v>45321.0</v>
      </c>
      <c r="B2" s="22">
        <v>1208.21</v>
      </c>
    </row>
    <row r="3" ht="14.25" customHeight="1">
      <c r="A3" s="21">
        <v>45320.0</v>
      </c>
      <c r="B3" s="22">
        <v>1219.88</v>
      </c>
    </row>
    <row r="4" ht="14.25" customHeight="1">
      <c r="A4" s="21">
        <v>45317.0</v>
      </c>
      <c r="B4" s="22">
        <v>1188.48</v>
      </c>
    </row>
    <row r="5" ht="14.25" customHeight="1">
      <c r="A5" s="21">
        <v>45316.0</v>
      </c>
      <c r="B5" s="22">
        <v>1229.32</v>
      </c>
    </row>
    <row r="6" ht="14.25" customHeight="1">
      <c r="A6" s="21">
        <v>45315.0</v>
      </c>
      <c r="B6" s="22">
        <v>1232.72</v>
      </c>
    </row>
    <row r="7" ht="14.25" customHeight="1">
      <c r="A7" s="21">
        <v>45314.0</v>
      </c>
      <c r="B7" s="22">
        <v>1233.22</v>
      </c>
    </row>
    <row r="8" ht="14.25" customHeight="1">
      <c r="A8" s="21">
        <v>45313.0</v>
      </c>
      <c r="B8" s="22">
        <v>1241.41</v>
      </c>
    </row>
    <row r="9" ht="14.25" customHeight="1">
      <c r="A9" s="21">
        <v>45310.0</v>
      </c>
      <c r="B9" s="22">
        <v>1251.67</v>
      </c>
    </row>
    <row r="10" ht="14.25" customHeight="1">
      <c r="A10" s="21">
        <v>45309.0</v>
      </c>
      <c r="B10" s="22">
        <v>1227.54</v>
      </c>
    </row>
    <row r="11" ht="14.25" customHeight="1">
      <c r="A11" s="21">
        <v>45308.0</v>
      </c>
      <c r="B11" s="22">
        <v>1221.49</v>
      </c>
    </row>
    <row r="12" ht="14.25" customHeight="1">
      <c r="A12" s="21">
        <v>45307.0</v>
      </c>
      <c r="B12" s="22">
        <v>1163.48</v>
      </c>
    </row>
    <row r="13" ht="14.25" customHeight="1">
      <c r="A13" s="21">
        <v>45306.0</v>
      </c>
      <c r="B13" s="22">
        <v>1125.3</v>
      </c>
    </row>
    <row r="14" ht="14.25" customHeight="1">
      <c r="A14" s="21">
        <v>45303.0</v>
      </c>
      <c r="B14" s="22">
        <v>1096.39</v>
      </c>
    </row>
    <row r="15" ht="14.25" customHeight="1">
      <c r="A15" s="21">
        <v>45302.0</v>
      </c>
      <c r="B15" s="22">
        <v>1119.17</v>
      </c>
    </row>
    <row r="16" ht="14.25" customHeight="1">
      <c r="A16" s="21">
        <v>45301.0</v>
      </c>
      <c r="B16" s="22">
        <v>1142.45</v>
      </c>
    </row>
    <row r="17" ht="14.25" customHeight="1">
      <c r="A17" s="21">
        <v>45300.0</v>
      </c>
      <c r="B17" s="22">
        <v>1160.38</v>
      </c>
    </row>
    <row r="18" ht="14.25" customHeight="1">
      <c r="A18" s="21">
        <v>45299.0</v>
      </c>
      <c r="B18" s="22">
        <v>1141.62</v>
      </c>
    </row>
    <row r="19" ht="14.25" customHeight="1">
      <c r="A19" s="21">
        <v>45296.0</v>
      </c>
      <c r="B19" s="22">
        <v>1104.93</v>
      </c>
    </row>
    <row r="20" ht="14.25" customHeight="1">
      <c r="A20" s="21">
        <v>45295.0</v>
      </c>
      <c r="B20" s="22">
        <v>1050.43</v>
      </c>
    </row>
    <row r="21" ht="14.25" customHeight="1">
      <c r="A21" s="21">
        <v>45294.0</v>
      </c>
      <c r="B21" s="22">
        <v>1033.56</v>
      </c>
    </row>
    <row r="22" ht="14.25" customHeight="1">
      <c r="A22" s="21">
        <v>45293.0</v>
      </c>
      <c r="B22" s="22">
        <v>991.3</v>
      </c>
    </row>
    <row r="23" ht="14.25" customHeight="1">
      <c r="A23" s="21">
        <v>45292.0</v>
      </c>
      <c r="B23" s="22">
        <v>995.0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" t="s">
        <v>2</v>
      </c>
      <c r="B1" s="2" t="s">
        <v>3</v>
      </c>
    </row>
    <row r="2" ht="14.25" customHeight="1">
      <c r="A2" s="21">
        <v>45289.0</v>
      </c>
      <c r="B2" s="22">
        <v>995.0</v>
      </c>
    </row>
    <row r="3" ht="14.25" customHeight="1">
      <c r="A3" s="21">
        <v>45288.0</v>
      </c>
      <c r="B3" s="22">
        <v>950.24</v>
      </c>
    </row>
    <row r="4" ht="14.25" customHeight="1">
      <c r="A4" s="21">
        <v>45287.0</v>
      </c>
      <c r="B4" s="22">
        <v>932.59</v>
      </c>
    </row>
    <row r="5" ht="14.25" customHeight="1">
      <c r="A5" s="21">
        <v>45286.0</v>
      </c>
      <c r="B5" s="22">
        <v>939.7</v>
      </c>
    </row>
    <row r="6" ht="14.25" customHeight="1">
      <c r="A6" s="21">
        <v>45285.0</v>
      </c>
      <c r="B6" s="22">
        <v>954.23</v>
      </c>
    </row>
    <row r="7" ht="14.25" customHeight="1">
      <c r="A7" s="21">
        <v>45282.0</v>
      </c>
      <c r="B7" s="22">
        <v>954.23</v>
      </c>
    </row>
    <row r="8" ht="14.25" customHeight="1">
      <c r="A8" s="21">
        <v>45281.0</v>
      </c>
      <c r="B8" s="22">
        <v>971.88</v>
      </c>
    </row>
    <row r="9" ht="14.25" customHeight="1">
      <c r="A9" s="21">
        <v>45280.0</v>
      </c>
      <c r="B9" s="22">
        <v>946.47</v>
      </c>
    </row>
    <row r="10" ht="14.25" customHeight="1">
      <c r="A10" s="21">
        <v>45279.0</v>
      </c>
      <c r="B10" s="22">
        <v>964.69</v>
      </c>
    </row>
    <row r="11" ht="14.25" customHeight="1">
      <c r="A11" s="21">
        <v>45278.0</v>
      </c>
      <c r="B11" s="22">
        <v>963.22</v>
      </c>
    </row>
    <row r="12" ht="14.25" customHeight="1">
      <c r="A12" s="21">
        <v>45275.0</v>
      </c>
      <c r="B12" s="22">
        <v>993.73</v>
      </c>
    </row>
    <row r="13" ht="14.25" customHeight="1">
      <c r="A13" s="21">
        <v>45274.0</v>
      </c>
      <c r="B13" s="22">
        <v>1003.94</v>
      </c>
    </row>
    <row r="14" ht="14.25" customHeight="1">
      <c r="A14" s="21">
        <v>45273.0</v>
      </c>
      <c r="B14" s="22">
        <v>1037.29</v>
      </c>
    </row>
    <row r="15" ht="14.25" customHeight="1">
      <c r="A15" s="21">
        <v>45272.0</v>
      </c>
      <c r="B15" s="22">
        <v>1011.46</v>
      </c>
    </row>
    <row r="16" ht="14.25" customHeight="1">
      <c r="A16" s="21">
        <v>45271.0</v>
      </c>
      <c r="B16" s="22">
        <v>993.53</v>
      </c>
    </row>
    <row r="17" ht="14.25" customHeight="1">
      <c r="A17" s="21">
        <v>45268.0</v>
      </c>
      <c r="B17" s="22">
        <v>986.37</v>
      </c>
    </row>
    <row r="18" ht="14.25" customHeight="1">
      <c r="A18" s="21">
        <v>45267.0</v>
      </c>
      <c r="B18" s="22">
        <v>986.37</v>
      </c>
    </row>
    <row r="19" ht="14.25" customHeight="1">
      <c r="A19" s="21">
        <v>45266.0</v>
      </c>
      <c r="B19" s="22">
        <v>936.93</v>
      </c>
    </row>
    <row r="20" ht="14.25" customHeight="1">
      <c r="A20" s="21">
        <v>45265.0</v>
      </c>
      <c r="B20" s="22">
        <v>934.71</v>
      </c>
    </row>
    <row r="21" ht="14.25" customHeight="1">
      <c r="A21" s="21">
        <v>45264.0</v>
      </c>
      <c r="B21" s="22">
        <v>913.05</v>
      </c>
    </row>
    <row r="22" ht="14.25" customHeight="1">
      <c r="A22" s="21">
        <v>45261.0</v>
      </c>
      <c r="B22" s="22">
        <v>907.69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" t="s">
        <v>2</v>
      </c>
      <c r="B1" s="2" t="s">
        <v>3</v>
      </c>
    </row>
    <row r="2" ht="14.25" customHeight="1">
      <c r="A2" s="21">
        <v>45259.0</v>
      </c>
      <c r="B2" s="22">
        <v>838.16</v>
      </c>
    </row>
    <row r="3" ht="14.25" customHeight="1">
      <c r="A3" s="21">
        <v>45258.0</v>
      </c>
      <c r="B3" s="22">
        <v>867.12</v>
      </c>
    </row>
    <row r="4" ht="14.25" customHeight="1">
      <c r="A4" s="21">
        <v>45257.0</v>
      </c>
      <c r="B4" s="22">
        <v>889.15</v>
      </c>
    </row>
    <row r="5" ht="14.25" customHeight="1">
      <c r="A5" s="21">
        <v>45254.0</v>
      </c>
      <c r="B5" s="22">
        <v>972.75</v>
      </c>
    </row>
    <row r="6" ht="14.25" customHeight="1">
      <c r="A6" s="21">
        <v>45253.0</v>
      </c>
      <c r="B6" s="22">
        <v>1006.39</v>
      </c>
    </row>
    <row r="7" ht="14.25" customHeight="1">
      <c r="A7" s="21">
        <v>45252.0</v>
      </c>
      <c r="B7" s="22">
        <v>984.19</v>
      </c>
    </row>
    <row r="8" ht="14.25" customHeight="1">
      <c r="A8" s="21">
        <v>45251.0</v>
      </c>
      <c r="B8" s="22">
        <v>930.44</v>
      </c>
    </row>
    <row r="9" ht="14.25" customHeight="1">
      <c r="A9" s="21">
        <v>45250.0</v>
      </c>
      <c r="B9" s="22">
        <v>872.61</v>
      </c>
    </row>
    <row r="10" ht="14.25" customHeight="1">
      <c r="A10" s="21">
        <v>45247.0</v>
      </c>
      <c r="B10" s="22">
        <v>872.61</v>
      </c>
    </row>
    <row r="11" ht="14.25" customHeight="1">
      <c r="A11" s="21">
        <v>45246.0</v>
      </c>
      <c r="B11" s="22">
        <v>857.14</v>
      </c>
    </row>
    <row r="12" ht="14.25" customHeight="1">
      <c r="A12" s="21">
        <v>45245.0</v>
      </c>
      <c r="B12" s="22">
        <v>882.35</v>
      </c>
    </row>
    <row r="13" ht="14.25" customHeight="1">
      <c r="A13" s="21">
        <v>45244.0</v>
      </c>
      <c r="B13" s="22">
        <v>868.42</v>
      </c>
    </row>
    <row r="14" ht="14.25" customHeight="1">
      <c r="A14" s="21">
        <v>45243.0</v>
      </c>
      <c r="B14" s="22">
        <v>870.63</v>
      </c>
    </row>
    <row r="15" ht="14.25" customHeight="1">
      <c r="A15" s="21">
        <v>45240.0</v>
      </c>
      <c r="B15" s="22">
        <v>881.71</v>
      </c>
    </row>
    <row r="16" ht="14.25" customHeight="1">
      <c r="A16" s="21">
        <v>45239.0</v>
      </c>
      <c r="B16" s="22">
        <v>863.3</v>
      </c>
    </row>
    <row r="17" ht="14.25" customHeight="1">
      <c r="A17" s="21">
        <v>45238.0</v>
      </c>
      <c r="B17" s="22">
        <v>840.97</v>
      </c>
    </row>
    <row r="18" ht="14.25" customHeight="1">
      <c r="A18" s="21">
        <v>45237.0</v>
      </c>
      <c r="B18" s="22">
        <v>848.8</v>
      </c>
    </row>
    <row r="19" ht="14.25" customHeight="1">
      <c r="A19" s="21">
        <v>45236.0</v>
      </c>
      <c r="B19" s="22">
        <v>844.01</v>
      </c>
    </row>
    <row r="20" ht="14.25" customHeight="1">
      <c r="A20" s="21">
        <v>45233.0</v>
      </c>
      <c r="B20" s="22">
        <v>844.01</v>
      </c>
    </row>
    <row r="21" ht="14.25" customHeight="1">
      <c r="A21" s="21">
        <v>45232.0</v>
      </c>
      <c r="B21" s="22">
        <v>863.64</v>
      </c>
    </row>
    <row r="22" ht="14.25" customHeight="1">
      <c r="A22" s="21">
        <v>45231.0</v>
      </c>
      <c r="B22" s="22">
        <v>840.28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</v>
      </c>
      <c r="B1" s="1" t="s">
        <v>3</v>
      </c>
    </row>
    <row r="2">
      <c r="A2" s="14">
        <v>45656.0</v>
      </c>
      <c r="B2" s="15">
        <v>1170.41</v>
      </c>
    </row>
    <row r="3">
      <c r="A3" s="14">
        <v>45653.0</v>
      </c>
      <c r="B3" s="15">
        <v>1170.56</v>
      </c>
    </row>
    <row r="4">
      <c r="A4" s="14">
        <v>45652.0</v>
      </c>
      <c r="B4" s="15">
        <v>1170.89</v>
      </c>
    </row>
    <row r="5">
      <c r="A5" s="14">
        <v>45651.0</v>
      </c>
      <c r="B5" s="15">
        <v>1160.97</v>
      </c>
    </row>
    <row r="6">
      <c r="A6" s="14">
        <v>45650.0</v>
      </c>
      <c r="B6" s="15">
        <v>1160.97</v>
      </c>
    </row>
    <row r="7">
      <c r="A7" s="14">
        <v>45649.0</v>
      </c>
      <c r="B7" s="15">
        <v>1162.3</v>
      </c>
    </row>
    <row r="8">
      <c r="A8" s="14">
        <v>45646.0</v>
      </c>
      <c r="B8" s="15">
        <v>1142.2</v>
      </c>
    </row>
    <row r="9">
      <c r="A9" s="14">
        <v>45645.0</v>
      </c>
      <c r="B9" s="15">
        <v>1131.19</v>
      </c>
    </row>
    <row r="10">
      <c r="A10" s="14">
        <v>45644.0</v>
      </c>
      <c r="B10" s="15">
        <v>1131.22</v>
      </c>
    </row>
    <row r="11">
      <c r="A11" s="14">
        <v>45643.0</v>
      </c>
      <c r="B11" s="15">
        <v>1145.26</v>
      </c>
    </row>
    <row r="12">
      <c r="A12" s="14">
        <v>45642.0</v>
      </c>
      <c r="B12" s="15">
        <v>1100.27</v>
      </c>
    </row>
    <row r="13">
      <c r="A13" s="14">
        <v>45639.0</v>
      </c>
      <c r="B13" s="15">
        <v>1073.08</v>
      </c>
    </row>
    <row r="14">
      <c r="A14" s="14">
        <v>45638.0</v>
      </c>
      <c r="B14" s="15">
        <v>1058.21</v>
      </c>
    </row>
    <row r="15">
      <c r="A15" s="14">
        <v>45637.0</v>
      </c>
      <c r="B15" s="15">
        <v>1057.72</v>
      </c>
    </row>
    <row r="16">
      <c r="A16" s="14">
        <v>45636.0</v>
      </c>
      <c r="B16" s="15">
        <v>1060.52</v>
      </c>
    </row>
    <row r="17">
      <c r="A17" s="16">
        <v>45635.0</v>
      </c>
      <c r="B17" s="15">
        <v>1049.31</v>
      </c>
    </row>
    <row r="18">
      <c r="A18" s="16">
        <v>45632.0</v>
      </c>
      <c r="B18" s="15">
        <v>1049.33</v>
      </c>
    </row>
    <row r="19">
      <c r="A19" s="16">
        <v>45631.0</v>
      </c>
      <c r="B19" s="15">
        <v>1062.16</v>
      </c>
    </row>
    <row r="20">
      <c r="A20" s="16">
        <v>45630.0</v>
      </c>
      <c r="B20" s="15">
        <v>1076.34</v>
      </c>
    </row>
    <row r="21">
      <c r="A21" s="16">
        <v>45629.0</v>
      </c>
      <c r="B21" s="15">
        <v>1075.65</v>
      </c>
    </row>
    <row r="22">
      <c r="A22" s="16">
        <v>45628.0</v>
      </c>
      <c r="B22" s="15">
        <v>1068.89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</v>
      </c>
      <c r="B1" s="1" t="s">
        <v>3</v>
      </c>
    </row>
    <row r="2">
      <c r="A2" s="16">
        <v>45715.0</v>
      </c>
      <c r="B2" s="15">
        <v>1215.29</v>
      </c>
    </row>
    <row r="3">
      <c r="A3" s="16">
        <v>45714.0</v>
      </c>
      <c r="B3" s="15">
        <v>1211.56</v>
      </c>
    </row>
    <row r="4">
      <c r="A4" s="16">
        <v>45713.0</v>
      </c>
      <c r="B4" s="15">
        <v>1211.96</v>
      </c>
    </row>
    <row r="5">
      <c r="A5" s="16">
        <v>45712.0</v>
      </c>
      <c r="B5" s="15">
        <v>1207.48</v>
      </c>
    </row>
    <row r="6">
      <c r="A6" s="16">
        <v>45709.0</v>
      </c>
      <c r="B6" s="15">
        <v>1205.88</v>
      </c>
    </row>
    <row r="7">
      <c r="A7" s="16">
        <v>45708.0</v>
      </c>
      <c r="B7" s="15">
        <v>1206.06</v>
      </c>
    </row>
    <row r="8">
      <c r="A8" s="16">
        <v>45707.0</v>
      </c>
      <c r="B8" s="15">
        <v>1201.86</v>
      </c>
    </row>
    <row r="9">
      <c r="A9" s="16">
        <v>45706.0</v>
      </c>
      <c r="B9" s="15">
        <v>1203.16</v>
      </c>
    </row>
    <row r="10">
      <c r="A10" s="16">
        <v>45705.0</v>
      </c>
      <c r="B10" s="15">
        <v>1210.09</v>
      </c>
    </row>
    <row r="11">
      <c r="A11" s="16">
        <v>45702.0</v>
      </c>
      <c r="B11" s="15">
        <v>1183.88</v>
      </c>
    </row>
    <row r="12">
      <c r="A12" s="16">
        <v>45701.0</v>
      </c>
      <c r="B12" s="15">
        <v>1187.89</v>
      </c>
    </row>
    <row r="13">
      <c r="A13" s="16">
        <v>45700.0</v>
      </c>
      <c r="B13" s="15">
        <v>1186.35</v>
      </c>
    </row>
    <row r="14">
      <c r="A14" s="16">
        <v>45699.0</v>
      </c>
      <c r="B14" s="15">
        <v>1180.85</v>
      </c>
    </row>
    <row r="15">
      <c r="A15" s="16">
        <v>45698.0</v>
      </c>
      <c r="B15" s="15">
        <v>1184.07</v>
      </c>
    </row>
    <row r="16">
      <c r="A16" s="16">
        <v>45695.0</v>
      </c>
      <c r="B16" s="15">
        <v>1194.47</v>
      </c>
    </row>
    <row r="17">
      <c r="A17" s="16">
        <v>45694.0</v>
      </c>
      <c r="B17" s="15">
        <v>1189.03</v>
      </c>
    </row>
    <row r="18">
      <c r="A18" s="16">
        <v>45693.0</v>
      </c>
      <c r="B18" s="15">
        <v>1191.94</v>
      </c>
    </row>
    <row r="19">
      <c r="A19" s="16">
        <v>45692.0</v>
      </c>
      <c r="B19" s="15">
        <v>1188.0</v>
      </c>
    </row>
    <row r="20">
      <c r="A20" s="16">
        <v>45691.0</v>
      </c>
      <c r="B20" s="15">
        <v>1178.82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>
        <v>45687.0</v>
      </c>
      <c r="B1" s="15">
        <v>1164.89</v>
      </c>
    </row>
    <row r="2">
      <c r="A2" s="16">
        <v>45686.0</v>
      </c>
      <c r="B2" s="15">
        <v>1163.36</v>
      </c>
    </row>
    <row r="3">
      <c r="A3" s="16">
        <v>45685.0</v>
      </c>
      <c r="B3" s="15">
        <v>1161.38</v>
      </c>
    </row>
    <row r="4">
      <c r="A4" s="16">
        <v>45684.0</v>
      </c>
      <c r="B4" s="15">
        <v>1162.22</v>
      </c>
    </row>
    <row r="5">
      <c r="A5" s="16">
        <v>45681.0</v>
      </c>
      <c r="B5" s="15">
        <v>1155.75</v>
      </c>
    </row>
    <row r="6">
      <c r="A6" s="16">
        <v>45680.0</v>
      </c>
      <c r="B6" s="15">
        <v>1167.35</v>
      </c>
    </row>
    <row r="7">
      <c r="A7" s="16">
        <v>45679.0</v>
      </c>
      <c r="B7" s="15">
        <v>1172.67</v>
      </c>
    </row>
    <row r="8">
      <c r="A8" s="16">
        <v>45678.0</v>
      </c>
      <c r="B8" s="15">
        <v>1167.61</v>
      </c>
    </row>
    <row r="9">
      <c r="A9" s="16">
        <v>45677.0</v>
      </c>
      <c r="B9" s="15">
        <v>1165.9</v>
      </c>
    </row>
    <row r="10">
      <c r="A10" s="16">
        <v>45674.0</v>
      </c>
      <c r="B10" s="15">
        <v>1165.84</v>
      </c>
    </row>
    <row r="11">
      <c r="A11" s="16">
        <v>45673.0</v>
      </c>
      <c r="B11" s="15">
        <v>1166.03</v>
      </c>
    </row>
    <row r="12">
      <c r="A12" s="16">
        <v>45672.0</v>
      </c>
      <c r="B12" s="15">
        <v>1164.05</v>
      </c>
    </row>
    <row r="13">
      <c r="A13" s="16">
        <v>45671.0</v>
      </c>
      <c r="B13" s="15">
        <v>1162.93</v>
      </c>
    </row>
    <row r="14">
      <c r="A14" s="16">
        <v>45670.0</v>
      </c>
      <c r="B14" s="15">
        <v>1163.21</v>
      </c>
    </row>
    <row r="15">
      <c r="A15" s="16">
        <v>45667.0</v>
      </c>
      <c r="B15" s="15">
        <v>1164.01</v>
      </c>
    </row>
    <row r="16">
      <c r="A16" s="16">
        <v>45666.0</v>
      </c>
      <c r="B16" s="15">
        <v>1164.19</v>
      </c>
    </row>
    <row r="17">
      <c r="A17" s="16">
        <v>45665.0</v>
      </c>
      <c r="B17" s="15">
        <v>1164.72</v>
      </c>
    </row>
    <row r="18">
      <c r="A18" s="16">
        <v>45664.0</v>
      </c>
      <c r="B18" s="15">
        <v>1164.37</v>
      </c>
    </row>
    <row r="19">
      <c r="A19" s="16">
        <v>45663.0</v>
      </c>
      <c r="B19" s="15">
        <v>1165.09</v>
      </c>
    </row>
    <row r="20">
      <c r="A20" s="16">
        <v>45660.0</v>
      </c>
      <c r="B20" s="15">
        <v>1165.88</v>
      </c>
    </row>
    <row r="21">
      <c r="A21" s="16">
        <v>45659.0</v>
      </c>
      <c r="B21" s="15">
        <v>1162.12</v>
      </c>
    </row>
    <row r="22">
      <c r="A22" s="16">
        <v>45658.0</v>
      </c>
      <c r="B22" s="15">
        <v>1170.41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</v>
      </c>
      <c r="B1" s="1" t="s">
        <v>3</v>
      </c>
    </row>
    <row r="2">
      <c r="A2" s="11">
        <v>45625.0</v>
      </c>
      <c r="B2" s="12">
        <v>1075.76</v>
      </c>
    </row>
    <row r="3">
      <c r="A3" s="11">
        <v>45624.0</v>
      </c>
      <c r="B3" s="12">
        <v>1075.15</v>
      </c>
    </row>
    <row r="4">
      <c r="A4" s="11">
        <v>45623.0</v>
      </c>
      <c r="B4" s="12">
        <v>1074.61</v>
      </c>
    </row>
    <row r="5">
      <c r="A5" s="11">
        <v>45622.0</v>
      </c>
      <c r="B5" s="12">
        <v>1076.12</v>
      </c>
    </row>
    <row r="6">
      <c r="A6" s="11">
        <v>45621.0</v>
      </c>
      <c r="B6" s="12">
        <v>1077.58</v>
      </c>
    </row>
    <row r="7">
      <c r="A7" s="11">
        <v>45618.0</v>
      </c>
      <c r="B7" s="12">
        <v>1080.4</v>
      </c>
    </row>
    <row r="8">
      <c r="A8" s="11">
        <v>45617.0</v>
      </c>
      <c r="B8" s="12">
        <v>1078.95</v>
      </c>
    </row>
    <row r="9">
      <c r="A9" s="11">
        <v>45616.0</v>
      </c>
      <c r="B9" s="12">
        <v>1074.86</v>
      </c>
    </row>
    <row r="10">
      <c r="A10" s="11">
        <v>45615.0</v>
      </c>
      <c r="B10" s="12">
        <v>1075.12</v>
      </c>
    </row>
    <row r="11">
      <c r="A11" s="11">
        <v>45614.0</v>
      </c>
      <c r="B11" s="12">
        <v>1096.02</v>
      </c>
    </row>
    <row r="12">
      <c r="A12" s="11">
        <v>45611.0</v>
      </c>
      <c r="B12" s="12">
        <v>1096.02</v>
      </c>
    </row>
    <row r="13">
      <c r="A13" s="11">
        <v>45610.0</v>
      </c>
      <c r="B13" s="12">
        <v>1105.75</v>
      </c>
    </row>
    <row r="14">
      <c r="A14" s="11">
        <v>45609.0</v>
      </c>
      <c r="B14" s="12">
        <v>1121.11</v>
      </c>
    </row>
    <row r="15">
      <c r="A15" s="11">
        <v>45608.0</v>
      </c>
      <c r="B15" s="12">
        <v>1124.4</v>
      </c>
    </row>
    <row r="16">
      <c r="A16" s="11">
        <v>45607.0</v>
      </c>
      <c r="B16" s="12">
        <v>1131.23</v>
      </c>
    </row>
    <row r="17">
      <c r="A17" s="13">
        <v>45604.0</v>
      </c>
      <c r="B17" s="12">
        <v>1130.2</v>
      </c>
    </row>
    <row r="18">
      <c r="A18" s="13">
        <v>45603.0</v>
      </c>
      <c r="B18" s="12">
        <v>1135.99</v>
      </c>
    </row>
    <row r="19">
      <c r="A19" s="13">
        <v>45602.0</v>
      </c>
      <c r="B19" s="12">
        <v>1145.69</v>
      </c>
    </row>
    <row r="20">
      <c r="A20" s="13">
        <v>45601.0</v>
      </c>
      <c r="B20" s="12">
        <v>1153.5</v>
      </c>
    </row>
    <row r="21">
      <c r="A21" s="13">
        <v>45600.0</v>
      </c>
      <c r="B21" s="12">
        <v>1151.54</v>
      </c>
    </row>
    <row r="22">
      <c r="A22" s="13">
        <v>45597.0</v>
      </c>
      <c r="B22" s="12">
        <v>1146.17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2</v>
      </c>
      <c r="B1" s="1" t="s">
        <v>3</v>
      </c>
    </row>
    <row r="2">
      <c r="A2" s="14">
        <v>45595.0</v>
      </c>
      <c r="B2" s="15">
        <v>1138.32</v>
      </c>
    </row>
    <row r="3">
      <c r="A3" s="14">
        <v>45594.0</v>
      </c>
      <c r="B3" s="15">
        <v>1138.18</v>
      </c>
    </row>
    <row r="4">
      <c r="A4" s="14">
        <v>45593.0</v>
      </c>
      <c r="B4" s="15">
        <v>1134.18</v>
      </c>
    </row>
    <row r="5">
      <c r="A5" s="14">
        <v>45590.0</v>
      </c>
      <c r="B5" s="15">
        <v>1141.81</v>
      </c>
    </row>
    <row r="6">
      <c r="A6" s="14">
        <v>45589.0</v>
      </c>
      <c r="B6" s="15">
        <v>1160.0</v>
      </c>
    </row>
    <row r="7">
      <c r="A7" s="14">
        <v>45588.0</v>
      </c>
      <c r="B7" s="15">
        <v>1161.99</v>
      </c>
    </row>
    <row r="8">
      <c r="A8" s="14">
        <v>45587.0</v>
      </c>
      <c r="B8" s="15">
        <v>1161.97</v>
      </c>
    </row>
    <row r="9">
      <c r="A9" s="14">
        <v>45586.0</v>
      </c>
      <c r="B9" s="15">
        <v>1167.91</v>
      </c>
    </row>
    <row r="10">
      <c r="A10" s="14">
        <v>45583.0</v>
      </c>
      <c r="B10" s="15">
        <v>1159.05</v>
      </c>
    </row>
    <row r="11">
      <c r="A11" s="14">
        <v>45582.0</v>
      </c>
      <c r="B11" s="15">
        <v>1159.6</v>
      </c>
    </row>
    <row r="12">
      <c r="A12" s="14">
        <v>45581.0</v>
      </c>
      <c r="B12" s="15">
        <v>1159.89</v>
      </c>
    </row>
    <row r="13">
      <c r="A13" s="14">
        <v>45580.0</v>
      </c>
      <c r="B13" s="15">
        <v>1139.91</v>
      </c>
    </row>
    <row r="14">
      <c r="A14" s="14">
        <v>45579.0</v>
      </c>
      <c r="B14" s="15">
        <v>1143.88</v>
      </c>
    </row>
    <row r="15">
      <c r="A15" s="14">
        <v>45576.0</v>
      </c>
      <c r="B15" s="15">
        <v>1134.84</v>
      </c>
    </row>
    <row r="16">
      <c r="A16" s="14">
        <v>45575.0</v>
      </c>
      <c r="B16" s="15">
        <v>1134.84</v>
      </c>
    </row>
    <row r="17">
      <c r="A17" s="16">
        <v>45574.0</v>
      </c>
      <c r="B17" s="15">
        <v>1147.4</v>
      </c>
    </row>
    <row r="18">
      <c r="A18" s="16">
        <v>45573.0</v>
      </c>
      <c r="B18" s="15">
        <v>1169.54</v>
      </c>
    </row>
    <row r="19">
      <c r="A19" s="16">
        <v>45572.0</v>
      </c>
      <c r="B19" s="15">
        <v>1184.07</v>
      </c>
    </row>
    <row r="20">
      <c r="A20" s="16">
        <v>45569.0</v>
      </c>
      <c r="B20" s="15">
        <v>1187.52</v>
      </c>
    </row>
    <row r="21">
      <c r="A21" s="16">
        <v>45568.0</v>
      </c>
      <c r="B21" s="15">
        <v>1191.74</v>
      </c>
    </row>
    <row r="22">
      <c r="A22" s="16">
        <v>45567.0</v>
      </c>
      <c r="B22" s="15">
        <v>1207.51</v>
      </c>
    </row>
    <row r="23">
      <c r="A23" s="16">
        <v>45566.0</v>
      </c>
      <c r="B23" s="15">
        <v>1220.07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4</v>
      </c>
      <c r="B1" s="17" t="s">
        <v>3</v>
      </c>
    </row>
    <row r="2">
      <c r="A2" s="16">
        <v>45562.0</v>
      </c>
      <c r="B2" s="18">
        <v>1207.75</v>
      </c>
    </row>
    <row r="3">
      <c r="A3" s="16">
        <v>45561.0</v>
      </c>
      <c r="B3" s="18">
        <v>1210.95</v>
      </c>
    </row>
    <row r="4">
      <c r="A4" s="16">
        <v>45560.0</v>
      </c>
      <c r="B4" s="18">
        <v>1209.79</v>
      </c>
    </row>
    <row r="5">
      <c r="A5" s="16">
        <v>45559.0</v>
      </c>
      <c r="B5" s="18">
        <v>1202.13</v>
      </c>
    </row>
    <row r="6">
      <c r="A6" s="16">
        <v>45558.0</v>
      </c>
      <c r="B6" s="18">
        <v>1204.57</v>
      </c>
    </row>
    <row r="7">
      <c r="A7" s="16">
        <v>45555.0</v>
      </c>
      <c r="B7" s="18">
        <v>1200.1</v>
      </c>
    </row>
    <row r="8">
      <c r="A8" s="16">
        <v>45554.0</v>
      </c>
      <c r="B8" s="18">
        <v>1197.74</v>
      </c>
    </row>
    <row r="9">
      <c r="A9" s="16">
        <v>45553.0</v>
      </c>
      <c r="B9" s="18">
        <v>1206.72</v>
      </c>
    </row>
    <row r="10">
      <c r="A10" s="16">
        <v>45552.0</v>
      </c>
      <c r="B10" s="18">
        <v>1214.04</v>
      </c>
    </row>
    <row r="11">
      <c r="A11" s="16">
        <v>45551.0</v>
      </c>
      <c r="B11" s="18">
        <v>1215.72</v>
      </c>
    </row>
    <row r="12">
      <c r="A12" s="16">
        <v>45548.0</v>
      </c>
      <c r="B12" s="18">
        <v>1226.53</v>
      </c>
    </row>
    <row r="13">
      <c r="A13" s="16">
        <v>45547.0</v>
      </c>
      <c r="B13" s="18">
        <v>1239.48</v>
      </c>
    </row>
    <row r="14">
      <c r="A14" s="16">
        <v>45546.0</v>
      </c>
      <c r="B14" s="18">
        <v>1230.16</v>
      </c>
    </row>
    <row r="15">
      <c r="A15" s="16">
        <v>45545.0</v>
      </c>
      <c r="B15" s="18">
        <v>1230.44</v>
      </c>
    </row>
    <row r="16">
      <c r="A16" s="16">
        <v>45544.0</v>
      </c>
      <c r="B16" s="18">
        <v>1226.42</v>
      </c>
    </row>
    <row r="17">
      <c r="A17" s="16">
        <v>45541.0</v>
      </c>
      <c r="B17" s="18">
        <v>1243.87</v>
      </c>
    </row>
    <row r="18">
      <c r="A18" s="16">
        <v>45540.0</v>
      </c>
      <c r="B18" s="18">
        <v>1258.82</v>
      </c>
    </row>
    <row r="19">
      <c r="A19" s="16">
        <v>45539.0</v>
      </c>
      <c r="B19" s="18">
        <v>1279.84</v>
      </c>
    </row>
    <row r="20">
      <c r="A20" s="16">
        <v>45538.0</v>
      </c>
      <c r="B20" s="18">
        <v>1294.46</v>
      </c>
    </row>
    <row r="21">
      <c r="A21" s="16">
        <v>45537.0</v>
      </c>
      <c r="B21" s="18">
        <v>1285.01</v>
      </c>
    </row>
    <row r="22">
      <c r="A22" s="19"/>
      <c r="B22" s="20"/>
    </row>
    <row r="23">
      <c r="A23" s="19"/>
      <c r="B23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4</v>
      </c>
      <c r="B1" s="17" t="s">
        <v>3</v>
      </c>
    </row>
    <row r="2">
      <c r="A2" s="16">
        <v>45534.0</v>
      </c>
      <c r="B2" s="15">
        <v>1279.96</v>
      </c>
    </row>
    <row r="3">
      <c r="A3" s="16">
        <v>45533.0</v>
      </c>
      <c r="B3" s="15">
        <v>1271.33</v>
      </c>
    </row>
    <row r="4">
      <c r="A4" s="16">
        <v>45532.0</v>
      </c>
      <c r="B4" s="15">
        <v>1282.19</v>
      </c>
    </row>
    <row r="5">
      <c r="A5" s="16">
        <v>45531.0</v>
      </c>
      <c r="B5" s="15">
        <v>1286.19</v>
      </c>
    </row>
    <row r="6">
      <c r="A6" s="16">
        <v>45530.0</v>
      </c>
      <c r="B6" s="15">
        <v>1288.25</v>
      </c>
    </row>
    <row r="7">
      <c r="A7" s="16">
        <v>45527.0</v>
      </c>
      <c r="B7" s="15">
        <v>1282.7</v>
      </c>
    </row>
    <row r="8">
      <c r="A8" s="16">
        <v>45526.0</v>
      </c>
      <c r="B8" s="15">
        <v>1283.23</v>
      </c>
    </row>
    <row r="9">
      <c r="A9" s="16">
        <v>45525.0</v>
      </c>
      <c r="B9" s="15">
        <v>1291.75</v>
      </c>
    </row>
    <row r="10">
      <c r="A10" s="16">
        <v>45524.0</v>
      </c>
      <c r="B10" s="15">
        <v>1287.82</v>
      </c>
    </row>
    <row r="11">
      <c r="A11" s="16">
        <v>45523.0</v>
      </c>
      <c r="B11" s="15">
        <v>1290.1</v>
      </c>
    </row>
    <row r="12">
      <c r="A12" s="16">
        <v>45520.0</v>
      </c>
      <c r="B12" s="15">
        <v>1295.3</v>
      </c>
    </row>
    <row r="13">
      <c r="A13" s="16">
        <v>45519.0</v>
      </c>
      <c r="B13" s="15">
        <v>1276.21</v>
      </c>
    </row>
    <row r="14">
      <c r="A14" s="16">
        <v>45518.0</v>
      </c>
      <c r="B14" s="15">
        <v>1268.81</v>
      </c>
    </row>
    <row r="15">
      <c r="A15" s="16">
        <v>45517.0</v>
      </c>
      <c r="B15" s="15">
        <v>1272.49</v>
      </c>
    </row>
    <row r="16">
      <c r="A16" s="16">
        <v>45516.0</v>
      </c>
      <c r="B16" s="15">
        <v>1284.35</v>
      </c>
    </row>
    <row r="17">
      <c r="A17" s="16">
        <v>45513.0</v>
      </c>
      <c r="B17" s="15">
        <v>1298.27</v>
      </c>
    </row>
    <row r="18">
      <c r="A18" s="16">
        <v>45512.0</v>
      </c>
      <c r="B18" s="15">
        <v>1310.45</v>
      </c>
    </row>
    <row r="19">
      <c r="A19" s="16">
        <v>45511.0</v>
      </c>
      <c r="B19" s="15">
        <v>1331.95</v>
      </c>
    </row>
    <row r="20">
      <c r="A20" s="16">
        <v>45510.0</v>
      </c>
      <c r="B20" s="15">
        <v>1336.4</v>
      </c>
    </row>
    <row r="21">
      <c r="A21" s="16">
        <v>45509.0</v>
      </c>
      <c r="B21" s="15">
        <v>1346.09</v>
      </c>
    </row>
    <row r="22">
      <c r="A22" s="16">
        <v>45506.0</v>
      </c>
      <c r="B22" s="15">
        <v>1334.04</v>
      </c>
    </row>
    <row r="23">
      <c r="A23" s="16">
        <v>45505.0</v>
      </c>
      <c r="B23" s="15">
        <v>1300.14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7" t="s">
        <v>4</v>
      </c>
      <c r="B1" s="17" t="s">
        <v>3</v>
      </c>
    </row>
    <row r="2">
      <c r="A2" s="19">
        <v>45503.0</v>
      </c>
      <c r="B2" s="20">
        <v>1267.95</v>
      </c>
    </row>
    <row r="3">
      <c r="A3" s="19">
        <v>45502.0</v>
      </c>
      <c r="B3" s="20">
        <v>1296.57</v>
      </c>
    </row>
    <row r="4">
      <c r="A4" s="19">
        <v>45499.0</v>
      </c>
      <c r="B4" s="20">
        <v>1323.15</v>
      </c>
    </row>
    <row r="5">
      <c r="A5" s="19">
        <v>45498.0</v>
      </c>
      <c r="B5" s="20">
        <v>1332.77</v>
      </c>
    </row>
    <row r="6">
      <c r="A6" s="19">
        <v>45497.0</v>
      </c>
      <c r="B6" s="20">
        <v>1337.51</v>
      </c>
    </row>
    <row r="7">
      <c r="A7" s="19">
        <v>45496.0</v>
      </c>
      <c r="B7" s="20">
        <v>1324.96</v>
      </c>
    </row>
    <row r="8">
      <c r="A8" s="19">
        <v>45495.0</v>
      </c>
      <c r="B8" s="20">
        <v>1333.37</v>
      </c>
    </row>
    <row r="9">
      <c r="A9" s="19">
        <v>45492.0</v>
      </c>
      <c r="B9" s="20">
        <v>1331.7</v>
      </c>
    </row>
    <row r="10">
      <c r="A10" s="19">
        <v>45491.0</v>
      </c>
      <c r="B10" s="20">
        <v>1315.29</v>
      </c>
    </row>
    <row r="11">
      <c r="A11" s="19">
        <v>45490.0</v>
      </c>
      <c r="B11" s="20">
        <v>1300.0</v>
      </c>
    </row>
    <row r="12">
      <c r="A12" s="19">
        <v>45489.0</v>
      </c>
      <c r="B12" s="20">
        <v>1278.94</v>
      </c>
    </row>
    <row r="13">
      <c r="A13" s="19">
        <v>45488.0</v>
      </c>
      <c r="B13" s="20">
        <v>1307.54</v>
      </c>
    </row>
    <row r="14">
      <c r="A14" s="19">
        <v>45485.0</v>
      </c>
      <c r="B14" s="20">
        <v>1416.22</v>
      </c>
    </row>
    <row r="15">
      <c r="A15" s="19">
        <v>45484.0</v>
      </c>
      <c r="B15" s="20">
        <v>1403.33</v>
      </c>
    </row>
    <row r="16">
      <c r="A16" s="19">
        <v>45483.0</v>
      </c>
      <c r="B16" s="20">
        <v>1377.39</v>
      </c>
    </row>
    <row r="17">
      <c r="A17" s="19">
        <v>45482.0</v>
      </c>
      <c r="B17" s="20">
        <v>1386.86</v>
      </c>
    </row>
    <row r="18">
      <c r="A18" s="19">
        <v>45481.0</v>
      </c>
      <c r="B18" s="20">
        <v>1386.86</v>
      </c>
    </row>
    <row r="19">
      <c r="A19" s="19">
        <v>45478.0</v>
      </c>
      <c r="B19" s="20">
        <v>1396.24</v>
      </c>
    </row>
    <row r="20">
      <c r="A20" s="19">
        <v>45477.0</v>
      </c>
      <c r="B20" s="20">
        <v>1395.68</v>
      </c>
    </row>
    <row r="21">
      <c r="A21" s="19">
        <v>45476.0</v>
      </c>
      <c r="B21" s="20">
        <v>1382.5</v>
      </c>
    </row>
    <row r="22">
      <c r="A22" s="19">
        <v>45475.0</v>
      </c>
      <c r="B22" s="20">
        <v>1428.46</v>
      </c>
    </row>
    <row r="23">
      <c r="A23" s="19">
        <v>45474.0</v>
      </c>
      <c r="B23" s="20">
        <v>1413.01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" t="s">
        <v>2</v>
      </c>
      <c r="B1" s="2" t="s">
        <v>3</v>
      </c>
    </row>
    <row r="2" ht="14.25" customHeight="1">
      <c r="A2" s="21">
        <v>45471.0</v>
      </c>
      <c r="B2" s="22">
        <v>1347.96</v>
      </c>
    </row>
    <row r="3" ht="14.25" customHeight="1">
      <c r="A3" s="21">
        <v>45470.0</v>
      </c>
      <c r="B3" s="22">
        <v>1331.96</v>
      </c>
    </row>
    <row r="4" ht="14.25" customHeight="1">
      <c r="A4" s="21">
        <v>45469.0</v>
      </c>
      <c r="B4" s="22">
        <v>1332.13</v>
      </c>
    </row>
    <row r="5" ht="14.25" customHeight="1">
      <c r="A5" s="21">
        <v>45468.0</v>
      </c>
      <c r="B5" s="22">
        <v>1308.99</v>
      </c>
    </row>
    <row r="6" ht="14.25" customHeight="1">
      <c r="A6" s="21">
        <v>45467.0</v>
      </c>
      <c r="B6" s="22">
        <v>1295.22</v>
      </c>
    </row>
    <row r="7" ht="14.25" customHeight="1">
      <c r="A7" s="21">
        <v>45464.0</v>
      </c>
      <c r="B7" s="22">
        <v>1273.81</v>
      </c>
    </row>
    <row r="8" ht="14.25" customHeight="1">
      <c r="A8" s="21">
        <v>45463.0</v>
      </c>
      <c r="B8" s="22">
        <v>1273.81</v>
      </c>
    </row>
    <row r="9" ht="14.25" customHeight="1">
      <c r="A9" s="21">
        <v>45462.0</v>
      </c>
      <c r="B9" s="22">
        <v>1273.81</v>
      </c>
    </row>
    <row r="10" ht="14.25" customHeight="1">
      <c r="A10" s="21">
        <v>45461.0</v>
      </c>
      <c r="B10" s="22">
        <v>1245.49</v>
      </c>
    </row>
    <row r="11" ht="14.25" customHeight="1">
      <c r="A11" s="21">
        <v>45460.0</v>
      </c>
      <c r="B11" s="22">
        <v>1244.64</v>
      </c>
    </row>
    <row r="12" ht="14.25" customHeight="1">
      <c r="A12" s="21">
        <v>45457.0</v>
      </c>
      <c r="B12" s="22">
        <v>1244.64</v>
      </c>
    </row>
    <row r="13" ht="14.25" customHeight="1">
      <c r="A13" s="21">
        <v>45456.0</v>
      </c>
      <c r="B13" s="22">
        <v>1241.1</v>
      </c>
    </row>
    <row r="14" ht="14.25" customHeight="1">
      <c r="A14" s="21">
        <v>45455.0</v>
      </c>
      <c r="B14" s="22">
        <v>1278.94</v>
      </c>
    </row>
    <row r="15" ht="14.25" customHeight="1">
      <c r="A15" s="21">
        <v>45454.0</v>
      </c>
      <c r="B15" s="22">
        <v>1273.9</v>
      </c>
    </row>
    <row r="16" ht="14.25" customHeight="1">
      <c r="A16" s="21">
        <v>45453.0</v>
      </c>
      <c r="B16" s="22">
        <v>1272.63</v>
      </c>
    </row>
    <row r="17" ht="14.25" customHeight="1">
      <c r="A17" s="21">
        <v>45450.0</v>
      </c>
      <c r="B17" s="22">
        <v>1282.33</v>
      </c>
    </row>
    <row r="18" ht="14.25" customHeight="1">
      <c r="A18" s="21">
        <v>45449.0</v>
      </c>
      <c r="B18" s="22">
        <v>1272.01</v>
      </c>
    </row>
    <row r="19" ht="14.25" customHeight="1">
      <c r="A19" s="21">
        <v>45448.0</v>
      </c>
      <c r="B19" s="22">
        <v>1283.09</v>
      </c>
    </row>
    <row r="20" ht="14.25" customHeight="1">
      <c r="A20" s="21">
        <v>45447.0</v>
      </c>
      <c r="B20" s="22">
        <v>1280.8</v>
      </c>
    </row>
    <row r="21" ht="14.25" customHeight="1">
      <c r="A21" s="21">
        <v>45446.0</v>
      </c>
      <c r="B21" s="22">
        <v>1269.91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" t="s">
        <v>2</v>
      </c>
      <c r="B1" s="2" t="s">
        <v>3</v>
      </c>
    </row>
    <row r="2" ht="14.25" customHeight="1">
      <c r="A2" s="21">
        <v>45453.0</v>
      </c>
      <c r="B2" s="22">
        <v>1272.63</v>
      </c>
    </row>
    <row r="3" ht="14.25" customHeight="1">
      <c r="A3" s="21">
        <v>45450.0</v>
      </c>
      <c r="B3" s="22">
        <v>1282.33</v>
      </c>
    </row>
    <row r="4" ht="14.25" customHeight="1">
      <c r="A4" s="21">
        <v>45449.0</v>
      </c>
      <c r="B4" s="22">
        <v>1272.01</v>
      </c>
    </row>
    <row r="5" ht="14.25" customHeight="1">
      <c r="A5" s="21">
        <v>45448.0</v>
      </c>
      <c r="B5" s="22">
        <v>1283.09</v>
      </c>
    </row>
    <row r="6" ht="14.25" customHeight="1">
      <c r="A6" s="21">
        <v>45447.0</v>
      </c>
      <c r="B6" s="22">
        <v>1280.8</v>
      </c>
    </row>
    <row r="7" ht="14.25" customHeight="1">
      <c r="A7" s="21">
        <v>45446.0</v>
      </c>
      <c r="B7" s="22">
        <v>1269.91</v>
      </c>
    </row>
    <row r="8" ht="14.25" customHeight="1">
      <c r="A8" s="21">
        <v>45443.0</v>
      </c>
      <c r="B8" s="22">
        <v>1215.93</v>
      </c>
    </row>
    <row r="9" ht="14.25" customHeight="1">
      <c r="A9" s="21">
        <v>45442.0</v>
      </c>
      <c r="B9" s="22">
        <v>1182.71</v>
      </c>
    </row>
    <row r="10" ht="14.25" customHeight="1">
      <c r="A10" s="21">
        <v>45441.0</v>
      </c>
      <c r="B10" s="22">
        <v>1177.14</v>
      </c>
    </row>
    <row r="11" ht="14.25" customHeight="1">
      <c r="A11" s="21">
        <v>45440.0</v>
      </c>
      <c r="B11" s="22">
        <v>1200.9</v>
      </c>
    </row>
    <row r="12" ht="14.25" customHeight="1">
      <c r="A12" s="21">
        <v>45439.0</v>
      </c>
      <c r="B12" s="22">
        <v>1228.18</v>
      </c>
    </row>
    <row r="13" ht="14.25" customHeight="1">
      <c r="A13" s="21">
        <v>45436.0</v>
      </c>
      <c r="B13" s="22">
        <v>1205.73</v>
      </c>
    </row>
    <row r="14" ht="14.25" customHeight="1">
      <c r="A14" s="21">
        <v>45435.0</v>
      </c>
      <c r="B14" s="22">
        <v>1234.4</v>
      </c>
    </row>
    <row r="15" ht="14.25" customHeight="1">
      <c r="A15" s="21">
        <v>45434.0</v>
      </c>
      <c r="B15" s="22">
        <v>1230.6</v>
      </c>
    </row>
    <row r="16" ht="14.25" customHeight="1">
      <c r="A16" s="21">
        <v>45433.0</v>
      </c>
      <c r="B16" s="22">
        <v>1170.28</v>
      </c>
    </row>
    <row r="17" ht="14.25" customHeight="1">
      <c r="A17" s="21">
        <v>45432.0</v>
      </c>
      <c r="B17" s="22">
        <v>1106.22</v>
      </c>
    </row>
    <row r="18" ht="14.25" customHeight="1">
      <c r="A18" s="21">
        <v>45429.0</v>
      </c>
      <c r="B18" s="22">
        <v>1071.12</v>
      </c>
    </row>
    <row r="19" ht="14.25" customHeight="1">
      <c r="A19" s="21">
        <v>45428.0</v>
      </c>
      <c r="B19" s="22">
        <v>1062.25</v>
      </c>
    </row>
    <row r="20" ht="14.25" customHeight="1">
      <c r="A20" s="21">
        <v>45427.0</v>
      </c>
      <c r="B20" s="22">
        <v>1050.33</v>
      </c>
    </row>
    <row r="21" ht="14.25" customHeight="1">
      <c r="A21" s="21">
        <v>45426.0</v>
      </c>
      <c r="B21" s="22">
        <v>1041.65</v>
      </c>
    </row>
    <row r="22" ht="14.25" customHeight="1">
      <c r="A22" s="21">
        <v>45425.0</v>
      </c>
      <c r="B22" s="22">
        <v>1034.89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>
      <c r="A1" s="2" t="s">
        <v>2</v>
      </c>
      <c r="B1" s="2" t="s">
        <v>3</v>
      </c>
    </row>
    <row r="2" ht="14.25" customHeight="1">
      <c r="A2" s="21">
        <v>45422.0</v>
      </c>
      <c r="B2" s="22">
        <v>1035.73</v>
      </c>
    </row>
    <row r="3" ht="14.25" customHeight="1">
      <c r="A3" s="21">
        <v>45421.0</v>
      </c>
      <c r="B3" s="22">
        <v>1046.02</v>
      </c>
    </row>
    <row r="4" ht="14.25" customHeight="1">
      <c r="A4" s="21">
        <v>45420.0</v>
      </c>
      <c r="B4" s="22">
        <v>1038.77</v>
      </c>
    </row>
    <row r="5" ht="14.25" customHeight="1">
      <c r="A5" s="21">
        <v>45419.0</v>
      </c>
      <c r="B5" s="22">
        <v>1048.49</v>
      </c>
    </row>
    <row r="6" ht="14.25" customHeight="1">
      <c r="A6" s="21">
        <v>45418.0</v>
      </c>
      <c r="B6" s="22">
        <v>1064.47</v>
      </c>
    </row>
    <row r="7" ht="14.25" customHeight="1">
      <c r="A7" s="21">
        <v>45415.0</v>
      </c>
      <c r="B7" s="22">
        <v>1072.64</v>
      </c>
    </row>
    <row r="8" ht="14.25" customHeight="1">
      <c r="A8" s="21">
        <v>45414.0</v>
      </c>
      <c r="B8" s="22">
        <v>1064.56</v>
      </c>
    </row>
    <row r="9" ht="14.25" customHeight="1">
      <c r="A9" s="21">
        <v>45413.0</v>
      </c>
      <c r="B9" s="22">
        <v>1040.89</v>
      </c>
    </row>
    <row r="10" ht="14.25" customHeight="1">
      <c r="A10" s="21">
        <v>45412.0</v>
      </c>
      <c r="B10" s="22">
        <v>1040.89</v>
      </c>
    </row>
    <row r="11" ht="14.25" customHeight="1">
      <c r="A11" s="21">
        <v>45411.0</v>
      </c>
      <c r="B11" s="22">
        <v>1037.77</v>
      </c>
    </row>
    <row r="12" ht="14.25" customHeight="1">
      <c r="A12" s="21">
        <v>45408.0</v>
      </c>
      <c r="B12" s="22">
        <v>1034.04</v>
      </c>
    </row>
    <row r="13" ht="14.25" customHeight="1">
      <c r="A13" s="21">
        <v>45407.0</v>
      </c>
      <c r="B13" s="22">
        <v>1034.06</v>
      </c>
    </row>
    <row r="14" ht="14.25" customHeight="1">
      <c r="A14" s="21">
        <v>45406.0</v>
      </c>
      <c r="B14" s="22">
        <v>1015.54</v>
      </c>
    </row>
    <row r="15" ht="14.25" customHeight="1">
      <c r="A15" s="21">
        <v>45405.0</v>
      </c>
      <c r="B15" s="22">
        <v>1006.71</v>
      </c>
    </row>
    <row r="16" ht="14.25" customHeight="1">
      <c r="A16" s="21">
        <v>45404.0</v>
      </c>
      <c r="B16" s="22">
        <v>1014.98</v>
      </c>
    </row>
    <row r="17" ht="14.25" customHeight="1">
      <c r="A17" s="21">
        <v>45401.0</v>
      </c>
      <c r="B17" s="22">
        <v>1026.65</v>
      </c>
    </row>
    <row r="18" ht="14.25" customHeight="1">
      <c r="A18" s="21">
        <v>45400.0</v>
      </c>
      <c r="B18" s="22">
        <v>1021.92</v>
      </c>
    </row>
    <row r="19" ht="14.25" customHeight="1">
      <c r="A19" s="21">
        <v>45399.0</v>
      </c>
      <c r="B19" s="22">
        <v>1021.16</v>
      </c>
    </row>
    <row r="20" ht="14.25" customHeight="1">
      <c r="A20" s="21">
        <v>45398.0</v>
      </c>
      <c r="B20" s="22">
        <v>1031.63</v>
      </c>
    </row>
    <row r="21" ht="14.25" customHeight="1">
      <c r="A21" s="21">
        <v>45397.0</v>
      </c>
      <c r="B21" s="22">
        <v>1021.55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2024-02-26T14:43:17Z</dcterms:created>
  <dc:creator>Federico Savio</dc:creator>
</cp:coreProperties>
</file>