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整机结构BOM" sheetId="2" r:id="rId1"/>
  </sheets>
  <definedNames>
    <definedName name="_xlnm._FilterDatabase" localSheetId="0" hidden="1">整机结构BOM!$A$1:$I$197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<sst xmlns="http://schemas.openxmlformats.org/spreadsheetml/2006/main" count="788" uniqueCount="239">
  <si>
    <t>类别</t>
  </si>
  <si>
    <t>物料名称</t>
  </si>
  <si>
    <t>物料类型</t>
  </si>
  <si>
    <t>数量</t>
  </si>
  <si>
    <t>单位</t>
  </si>
  <si>
    <t>材质</t>
  </si>
  <si>
    <t>参考购买渠道</t>
  </si>
  <si>
    <t>备注</t>
  </si>
  <si>
    <t>结构件</t>
  </si>
  <si>
    <t>后上壳</t>
  </si>
  <si>
    <t>塑胶件</t>
  </si>
  <si>
    <t>pcs</t>
  </si>
  <si>
    <t>3D打印树脂</t>
  </si>
  <si>
    <t>白色喷漆</t>
  </si>
  <si>
    <t>侧板</t>
  </si>
  <si>
    <t>机加工</t>
  </si>
  <si>
    <t>6061-T6</t>
  </si>
  <si>
    <t>黑色阳极氧化</t>
  </si>
  <si>
    <t>缓启动</t>
  </si>
  <si>
    <t>套餐件</t>
  </si>
  <si>
    <t>电池包外壳</t>
  </si>
  <si>
    <t>把手</t>
  </si>
  <si>
    <t>橡胶</t>
  </si>
  <si>
    <t>黑色50度</t>
  </si>
  <si>
    <t>前壳</t>
  </si>
  <si>
    <t>延长线C口直弯头</t>
  </si>
  <si>
    <t>标准件</t>
  </si>
  <si>
    <r>
      <rPr>
        <u/>
        <sz val="9"/>
        <color theme="10"/>
        <rFont val="Calibri"/>
        <charset val="134"/>
      </rPr>
      <t>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%7B%22aplus_abtest%22%3A%2259e82a5888cd0fbbc44598f96ed63d1f%22%7D&amp;xxc=taobaoSearch</t>
    </r>
  </si>
  <si>
    <t>C口上下弯</t>
  </si>
  <si>
    <t>路由器固定架</t>
  </si>
  <si>
    <t>本色</t>
  </si>
  <si>
    <t>电池固定架镜像</t>
  </si>
  <si>
    <t>中间支架</t>
  </si>
  <si>
    <t>缓启动支架</t>
  </si>
  <si>
    <t>降压板支架</t>
  </si>
  <si>
    <t>后下壳</t>
  </si>
  <si>
    <t>白色黑色分色喷漆</t>
  </si>
  <si>
    <t>相机固定架</t>
  </si>
  <si>
    <t>后上壳小盖板</t>
  </si>
  <si>
    <t>电池固定架</t>
  </si>
  <si>
    <t>上固定板</t>
  </si>
  <si>
    <t>不锈钢</t>
  </si>
  <si>
    <r>
      <rPr>
        <u/>
        <sz val="9"/>
        <color theme="10"/>
        <rFont val="Calibri"/>
        <charset val="134"/>
      </rPr>
      <t>https://item.taobao.com/item.htm?_u=e3eb8r5q0dd3&amp;id=728605656005&amp;spm=a1z09.2.0.0.19e32e8deFG4v7</t>
    </r>
  </si>
  <si>
    <t>定制电池金属壳尺寸</t>
  </si>
  <si>
    <t>手机支架底部挡板</t>
  </si>
  <si>
    <t>手机卡扣</t>
  </si>
  <si>
    <t>手机支架</t>
  </si>
  <si>
    <t>头部后壳</t>
  </si>
  <si>
    <t>头部前壳</t>
  </si>
  <si>
    <t>黑色半透明</t>
  </si>
  <si>
    <t>头部支架</t>
  </si>
  <si>
    <t>GB╱T70.1-2008[ 内六角圆柱头螺钉M3×25</t>
  </si>
  <si>
    <t>GB╱T70.1-2008 [内六角圆柱头螺钉M4×10]</t>
  </si>
  <si>
    <t>GB╱T70.1-2008 [内六角圆柱头螺钉M4×14</t>
  </si>
  <si>
    <t>GB╱T70.1-2008 [内六角圆柱头螺钉M4×12]</t>
  </si>
  <si>
    <t>GB╱T70.1-2008 [内六角圆柱头螺钉M4×16</t>
  </si>
  <si>
    <t>手臂_关节03固定法兰1</t>
  </si>
  <si>
    <t>R52</t>
  </si>
  <si>
    <t>R86-2</t>
  </si>
  <si>
    <t>手臂_关节01固定法兰1</t>
  </si>
  <si>
    <t>手臂_关节02固定法兰</t>
  </si>
  <si>
    <t>手臂_关节01固定法兰2</t>
  </si>
  <si>
    <t>手臂_关节03固定法兰2</t>
  </si>
  <si>
    <t>手臂_关节04固定法兰1</t>
  </si>
  <si>
    <t>手臂_关节01中壳2</t>
  </si>
  <si>
    <t>手臂_关节05输出法兰1</t>
  </si>
  <si>
    <t>手臂_关节01中壳1</t>
  </si>
  <si>
    <t>手臂_关节01后壳</t>
  </si>
  <si>
    <t>手臂_关节02外壳左</t>
  </si>
  <si>
    <t>手臂_关节03前壳</t>
  </si>
  <si>
    <t>手臂_关节03后壳</t>
  </si>
  <si>
    <t>手臂_关节04固定法兰2</t>
  </si>
  <si>
    <t>手臂_关节05固定法兰1</t>
  </si>
  <si>
    <t>手臂_关节01前壳</t>
  </si>
  <si>
    <t>圆柱销钉4x8</t>
  </si>
  <si>
    <t>手臂_关节06外壳2</t>
  </si>
  <si>
    <t>手臂_关节04外壳2</t>
  </si>
  <si>
    <t>手臂_关节05前壳</t>
  </si>
  <si>
    <t>手臂_关节06外壳1</t>
  </si>
  <si>
    <t>手臂_关节05后壳</t>
  </si>
  <si>
    <t>DC-DC降压模块24v_基座</t>
  </si>
  <si>
    <t>手臂_关节04外壳1</t>
  </si>
  <si>
    <t>圆柱销钉5x8</t>
  </si>
  <si>
    <t>GB╱T70.1-2008[ 内六角圆柱头螺钉M3×6]</t>
  </si>
  <si>
    <t>GB╱T 70.3-2008[内六角沉头螺钉M4×12</t>
  </si>
  <si>
    <t>GB╱T 70.1-2008[内六角圆柱头螺钉M3×8]</t>
  </si>
  <si>
    <t>平头十字螺钉M3-5头8厚0.8</t>
  </si>
  <si>
    <t>圆柱销钉5x10</t>
  </si>
  <si>
    <t>GB╱T70.1-2008[ 内六角圆柱头螺钉M3×20]</t>
  </si>
  <si>
    <t>GB╱T 70.3-2008[内六角沉头螺钉M3×14</t>
  </si>
  <si>
    <t>固定保持架</t>
  </si>
  <si>
    <t>输出保持架</t>
  </si>
  <si>
    <t>固定法兰</t>
  </si>
  <si>
    <t>交叉滚子轴承30-41-5_RAU3005</t>
  </si>
  <si>
    <t>夹爪</t>
  </si>
  <si>
    <t>深沟球轴承SB685ZZ</t>
  </si>
  <si>
    <t>鱼眼轴承QR-SS-GE</t>
  </si>
  <si>
    <t>塞打螺丝5-10</t>
  </si>
  <si>
    <t>手链接支架</t>
  </si>
  <si>
    <t>腕十字轴</t>
  </si>
  <si>
    <t>40Cr</t>
  </si>
  <si>
    <t>塞打螺丝钉直径3-M2.5</t>
  </si>
  <si>
    <t>手腕主支架</t>
  </si>
  <si>
    <t>鱼眼轴承POS 3 EC X1</t>
  </si>
  <si>
    <t>推杆L28组装2</t>
  </si>
  <si>
    <t>四点接触球轴承外环</t>
  </si>
  <si>
    <t>四点接触球轴承内环</t>
  </si>
  <si>
    <t>四点接触球轴承</t>
  </si>
  <si>
    <t>四点接触球轴承隔环</t>
  </si>
  <si>
    <t>手臂_关节02外壳右</t>
  </si>
  <si>
    <t>GB╱T70.1-2008 [内六角圆柱头螺钉M4×18]</t>
  </si>
  <si>
    <t>GB╱T 119.1-2000[圆柱销(不淬硬钢和奥氏体不锈钢)5×10]</t>
  </si>
  <si>
    <t>GB╱T70.1-2008[ 内六角圆柱头螺钉M3×8]</t>
  </si>
  <si>
    <t>GB╱T 70.1-2008[内六角圆柱头螺钉M5×10</t>
  </si>
  <si>
    <t>GB╱T70.1-2008[ 内六角圆柱头螺钉M3×16]</t>
  </si>
  <si>
    <t>标零挡块-01</t>
  </si>
  <si>
    <t>小腿支架轴承压板</t>
  </si>
  <si>
    <t>轴承挡圈</t>
  </si>
  <si>
    <t>脚掌支撑-1</t>
  </si>
  <si>
    <t>第二关节输出支架</t>
  </si>
  <si>
    <t>电机抱箍</t>
  </si>
  <si>
    <t>脚掌支撑-2</t>
  </si>
  <si>
    <t>腰部支撑十字架</t>
  </si>
  <si>
    <t>镜向小腿支架</t>
  </si>
  <si>
    <t>脚踝连接轴</t>
  </si>
  <si>
    <t>脚掌支撑-3</t>
  </si>
  <si>
    <t>大腿转接件</t>
  </si>
  <si>
    <t>垫圈</t>
  </si>
  <si>
    <t>R86-3</t>
  </si>
  <si>
    <t>脚踝连杆-长</t>
  </si>
  <si>
    <t>钛合金</t>
  </si>
  <si>
    <t>脚踝连杆-短</t>
  </si>
  <si>
    <t>小腿支架</t>
  </si>
  <si>
    <t>GLRAU3005 交叉滚子轴承</t>
  </si>
  <si>
    <t>腰部PCB支架</t>
  </si>
  <si>
    <t>小腿标零</t>
  </si>
  <si>
    <t>下肢大腿支架</t>
  </si>
  <si>
    <t>标零挡块</t>
  </si>
  <si>
    <t>GB╱T70.1-2008 [内六角圆柱头螺钉M4×8]</t>
  </si>
  <si>
    <t>GB╱T 70.3-2008[内六角沉头螺钉M2.5×8]</t>
  </si>
  <si>
    <t>GB╱T 119.2-2000[淬硬钢和马氏体不锈钢圆柱销3×35</t>
  </si>
  <si>
    <t>深沟球轴承61900-2z</t>
  </si>
  <si>
    <t>GB╱T 119.2-2000[淬硬钢和马氏体不锈钢圆柱销3×55</t>
  </si>
  <si>
    <t>塞打螺栓（STG6X20）</t>
  </si>
  <si>
    <t>GB╱T 119.1-2000[圆柱销(不淬硬钢和奥氏体不锈钢)4×20]</t>
  </si>
  <si>
    <t>GB╱T70.1-2008[ 内六角圆柱头螺钉M3×12]</t>
  </si>
  <si>
    <t>GB╱T 70.1-2008[内六角圆柱头螺钉M2×12</t>
  </si>
  <si>
    <t>GB╱T 119.2-2000[淬硬钢和马氏体不锈钢圆柱销3×25</t>
  </si>
  <si>
    <t>内六方薄头螺钉M3X4</t>
  </si>
  <si>
    <t>GB╱T 80-2007[内六角凹端紧定螺钉M3×5]</t>
  </si>
  <si>
    <t>塞打螺栓（STG6X16）</t>
  </si>
  <si>
    <t>腰部支架</t>
  </si>
  <si>
    <t>脚踝摆臂-001-001</t>
  </si>
  <si>
    <t>脚踝摆臂-001-002</t>
  </si>
  <si>
    <t>内六方薄头螺钉M4X10</t>
  </si>
  <si>
    <t>GB╱T 845-1985[十字槽盘头自攻螺钉-F型ST2.9×19]</t>
  </si>
  <si>
    <t>下肢壳件-2</t>
  </si>
  <si>
    <t>脚掌后外壳</t>
  </si>
  <si>
    <t>脚掌前外壳</t>
  </si>
  <si>
    <t>大腿根-001-02</t>
  </si>
  <si>
    <t>大腿壳件-1g</t>
  </si>
  <si>
    <t>髋关节外壳-01</t>
  </si>
  <si>
    <t>下肢壳件-1</t>
  </si>
  <si>
    <t>镜向左侧小腿-2</t>
  </si>
  <si>
    <t>大腿根-001-01</t>
  </si>
  <si>
    <t>大腿壳件-2g</t>
  </si>
  <si>
    <t>左侧小腿-2</t>
  </si>
  <si>
    <t>左侧小腿-1</t>
  </si>
  <si>
    <t>髋关节外壳-02</t>
  </si>
  <si>
    <t>镜向左侧小腿-1</t>
  </si>
  <si>
    <t>脚掌</t>
  </si>
  <si>
    <t>黑色85度</t>
  </si>
  <si>
    <t>GB╱T 70.1-2008[内六角圆柱头螺钉M5×8]</t>
  </si>
  <si>
    <t>GB╱T70.1-2008 [内六角圆柱头螺钉M4×14]</t>
  </si>
  <si>
    <t>GB╱T 119.1-2000[圆柱销(不淬硬钢和奥氏体不锈钢)4×12</t>
  </si>
  <si>
    <t>GB╱T 119.1-2000[圆柱销(不淬硬钢和奥氏体不锈钢)4×10]</t>
  </si>
  <si>
    <t>腰部连杆组件-3</t>
  </si>
  <si>
    <t>腰部连杆组件-4</t>
  </si>
  <si>
    <t>输出转轴</t>
  </si>
  <si>
    <t>腰部连杆组件-1</t>
  </si>
  <si>
    <t>腰部支撑座</t>
  </si>
  <si>
    <t>腰部连杆组件-2</t>
  </si>
  <si>
    <t>腰部连杆组件-5</t>
  </si>
  <si>
    <t>硬件</t>
  </si>
  <si>
    <t>i7-13620H迷你主机</t>
  </si>
  <si>
    <t>电子料</t>
  </si>
  <si>
    <r>
      <rPr>
        <u/>
        <sz val="9"/>
        <color theme="10"/>
        <rFont val="Calibri"/>
        <charset val="134"/>
      </rPr>
      <t>https://item.taobao.com/item.htm?abbucket=2&amp;id=724411676828&amp;ns=1&amp;priceTId=215044c117214714701803490e04b9&amp;sku_properties=5919063%3A33289462848&amp;spm=a21n57.1.item.2.446a523cIAsJH0&amp;utparam=%7B%22aplus_abtest%22%3A%2255e37b0c5bf07bb1e1cba47e4e076297%22%7D</t>
    </r>
  </si>
  <si>
    <t>二进八出接线端子</t>
  </si>
  <si>
    <r>
      <rPr>
        <u/>
        <sz val="9"/>
        <color theme="10"/>
        <rFont val="Calibri"/>
        <charset val="134"/>
      </rPr>
      <t>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%7B%22aplus_abtest%22%3A%22309b40eea6a0a8b83030ea72bd2e8474%22%7D&amp;xxc=taobaoSearch</t>
    </r>
  </si>
  <si>
    <t>遥控开关</t>
  </si>
  <si>
    <r>
      <rPr>
        <u/>
        <sz val="9"/>
        <color theme="10"/>
        <rFont val="Calibri"/>
        <charset val="134"/>
      </rPr>
      <t>https://detail.tmall.com/item.htm?_u=s2j0s9a85ca&amp;id=676620093571&amp;skuId=4863774709619&amp;spm=a1z09.2.0.0.53bf2e8dxJ8G0d</t>
    </r>
  </si>
  <si>
    <t>遥控开关使能线</t>
  </si>
  <si>
    <r>
      <rPr>
        <u/>
        <sz val="9"/>
        <color theme="10"/>
        <rFont val="Calibri"/>
        <charset val="134"/>
      </rPr>
      <t>https://item.taobao.com/item.htm?_u=cusdja1063a&amp;id=586152643331&amp;skuId=4141196886501</t>
    </r>
  </si>
  <si>
    <t>2P，500mm</t>
  </si>
  <si>
    <t>XW-2290-19-95W，5A大塑胶</t>
  </si>
  <si>
    <t>https://item.taobao.com/item.htm?abbucket=3&amp;id=670668048692&amp;ns=1&amp;priceTId=213e38fb17262170855021380e21d0&amp;skuId=5005211227515&amp;spm=a21n57.1.item.2.1688523cZDpJiD&amp;utparam=%7B%22aplus_abtest%22%3A%220253cf65b3db2d2b872a9bd5de33347b%22%7D</t>
  </si>
  <si>
    <t>48V转24V电源转换器，5A输出</t>
  </si>
  <si>
    <r>
      <rPr>
        <u/>
        <sz val="9"/>
        <color theme="10"/>
        <rFont val="Calibri"/>
        <charset val="134"/>
      </rPr>
      <t>https://item.taobao.com/item.htm?abbucket=3&amp;id=765671802614&amp;ns=1&amp;priceTId=213e38fb17262173513164043e21d0&amp;skuId=5437026915982&amp;spm=a21n57.1.item.83.1688523cZDpJiD&amp;utparam=%7B%22aplus_abtest%22%3A%22fd25ff2ae6cb60e3726207de07ff81be%22%7D</t>
    </r>
  </si>
  <si>
    <t>KCD 48V 绿色带灯50A船型开关，4脚2档</t>
  </si>
  <si>
    <r>
      <rPr>
        <u/>
        <sz val="9.75"/>
        <color theme="10"/>
        <rFont val="Calibri"/>
        <charset val="134"/>
      </rPr>
      <t>https://item.taobao.com/item.htm?abbucket=3&amp;id=780433594580&amp;ns=1&amp;priceTId=213e38fb17262164502668215e21d0&amp;skuId=5502087051940&amp;spm=a21n57.1.item.2.2c7a523cp22xfj&amp;utparam=%7B%22aplus_abtest%22%3A%2258e00cdcd3f4b9d02ee6ee14cf8dd2ba%22%7D</t>
    </r>
  </si>
  <si>
    <t>48V8AH三元电池</t>
  </si>
  <si>
    <r>
      <rPr>
        <u/>
        <sz val="9.75"/>
        <color theme="10"/>
        <rFont val="Calibri"/>
        <charset val="134"/>
      </rPr>
      <t>https://item.taobao.com/item.htm?id=781723849195&amp;skuId=5477569216211&amp;spm=a21m98.27004841</t>
    </r>
  </si>
  <si>
    <t>尺寸75-105-165mm以内，12S为佳</t>
  </si>
  <si>
    <t>glinet MT2500A有线路由器</t>
  </si>
  <si>
    <r>
      <rPr>
        <u/>
        <sz val="9.75"/>
        <color theme="10"/>
        <rFont val="Calibri"/>
        <charset val="134"/>
      </rPr>
      <t>https://detail.tmall.com/item.htm?_u=k2hql9gcbb21&amp;id=689386252538&amp;skuId=4911648041559&amp;spm=a1z09.2.0.0.27092e8d0TEZMr</t>
    </r>
  </si>
  <si>
    <t>宽输入电源模块4.5-60V转5V/5A</t>
  </si>
  <si>
    <r>
      <rPr>
        <u/>
        <sz val="9.75"/>
        <color theme="10"/>
        <rFont val="Calibri"/>
        <charset val="134"/>
      </rPr>
      <t>https://detail.tmall.com/item.htm?_u=k2hql9gc7868&amp;id=768485635361&amp;skuId=5274465073519&amp;spm=a1z09.2.0.0.2b4c2e8dhLGiCT</t>
    </r>
  </si>
  <si>
    <t>YIS320工业级姿态传感器</t>
  </si>
  <si>
    <r>
      <rPr>
        <u/>
        <sz val="9.75"/>
        <color theme="10"/>
        <rFont val="Calibri"/>
        <charset val="134"/>
      </rPr>
      <t>https://item.taobao.com/item.htm?abbucket=3&amp;id=739921293061&amp;ns=1&amp;priceTId=2147811317262959661057610eae4c&amp;skuId=5405745891240&amp;spm=a21n57.1.item.2.3997523cCIZX2B&amp;utparam=%7B%22aplus_abtest%22%3A%220825f5cdcd85fcb3ceb9edbfa365a5e5%22%7D</t>
    </r>
  </si>
  <si>
    <t>XT90公座连接线_单端</t>
  </si>
  <si>
    <t>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%7B%22aplus_abtest%22%3A%229f5fe8454d81368fe8f386cf8a9ad2ff%22%7D&amp;xxc=taobaoSearch</t>
  </si>
  <si>
    <t>YIS320_DCU_连接线</t>
  </si>
  <si>
    <r>
      <rPr>
        <u/>
        <sz val="9.75"/>
        <color theme="10"/>
        <rFont val="Calibri"/>
        <charset val="134"/>
      </rPr>
      <t>https://item.taobao.com/item.htm?abbucket=3&amp;id=745687748859&amp;ns=1&amp;priceTId=2150460f17267185435837949eac0c&amp;spm=a21n57.1.item.2.c865523c0US4Kd&amp;utparam=%7B%22aplus_abtest%22%3A%22321844d260be06a64b1070e3935f0ea9%22%7D</t>
    </r>
  </si>
  <si>
    <t>molex5013300600转GH1.25，6P，双头同向线束，100mm</t>
  </si>
  <si>
    <t>L28_L28_100mm</t>
  </si>
  <si>
    <t>https://detail.tmall.com/item.htm?abbucket=3&amp;id=629988356617&amp;ns=1&amp;priceTId=2150433617262858933655312e164d&amp;skuId=5246239779008&amp;spm=a21n57.1.item.3.6d7e523cARXxqd&amp;utparam=%7B%22aplus_abtest%22%3A%22feced0aa20528205c0c4a3478b25d4d5%22%7D&amp;xxc=taobaoSearch</t>
  </si>
  <si>
    <t>GH1.25带锁扣，6P，双头同向线束，100mm</t>
  </si>
  <si>
    <t>胸腔DCU与PC主机连接网线</t>
  </si>
  <si>
    <t>https://detail.tmall.com/item.htm?_u=eusdja17689&amp;id=725399939920</t>
  </si>
  <si>
    <t>千兆扁平网线，下弯/直头，0.5m</t>
  </si>
  <si>
    <t>L28_OmniPicker_300mm</t>
  </si>
  <si>
    <r>
      <rPr>
        <u/>
        <sz val="9.75"/>
        <color theme="10"/>
        <rFont val="Calibri"/>
        <charset val="134"/>
      </rPr>
      <t>https://detail.tmall.com/item.htm?abbucket=3&amp;id=629988356617&amp;ns=1&amp;priceTId=2150433617262858933655312e164d&amp;skuId=5246239779008&amp;spm=a21n57.1.item.3.6d7e523cARXxqd&amp;utparam=%7B%22aplus_abtest%22%3A%22feced0aa20528205c0c4a3478b25d4d5%22%7D&amp;xxc=taobaoSearch</t>
    </r>
  </si>
  <si>
    <t>GH1.25带锁扣，6P，双头同向线束，300mm</t>
  </si>
  <si>
    <t xml:space="preserve">Xyber-DCU </t>
  </si>
  <si>
    <t>D435</t>
  </si>
  <si>
    <t>intel realsense</t>
  </si>
  <si>
    <t>胸腔DCU与下肢DCU连接网线</t>
  </si>
  <si>
    <t>XT60电源线_单端_300mm</t>
  </si>
  <si>
    <t>XT60电源线_单端_600mm</t>
  </si>
  <si>
    <t>XT30(2+2)连接线_双直_95mm</t>
  </si>
  <si>
    <t>XT30(2+2)连接线_双直_150mm</t>
  </si>
  <si>
    <t>XT30(2+2)连接线_双直_300mm</t>
  </si>
  <si>
    <t>XT30(2+2)连接线_双直_400mm</t>
  </si>
  <si>
    <t>XT30(2+2)连接线_一弯一直_150mm</t>
  </si>
  <si>
    <t>XT30(2+2)连接线_一弯一直_200mm</t>
  </si>
  <si>
    <t>XT30(2+2)连接线_单直头_400mm</t>
  </si>
  <si>
    <t>XT30(2+2)连接线_单弯头_250mm</t>
  </si>
  <si>
    <t>XT30(2+2)_终端电阻_连接线</t>
  </si>
  <si>
    <t>XT30(2+2)_L28_350mm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</si>
</sst>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</numFmts>
  <fonts count="31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9.75"/>
      <color rgb="FF1F2329"/>
      <name val="等线"/>
      <charset val="134"/>
      <scheme val="minor"/>
    </font>
    <font>
      <u/>
      <sz val="9"/>
      <color rgb="FF800080"/>
      <name val="Calibri"/>
      <charset val="134"/>
    </font>
    <font>
      <sz val="10.5"/>
      <color rgb="FF000000"/>
      <name val="等线"/>
      <charset val="134"/>
      <scheme val="minor"/>
    </font>
    <font>
      <u/>
      <sz val="9.75"/>
      <color rgb="FF80008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"/>
      <color theme="10"/>
      <name val="Calibri"/>
      <charset val="134"/>
    </font>
    <font>
      <u/>
      <sz val="9.75"/>
      <color theme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auto="1"/>
      </left>
      <right style="thin">
        <color rgb="FF1F2329"/>
      </right>
      <top style="thin">
        <color rgb="FF1F2329"/>
      </top>
      <bottom style="thin">
        <color auto="1"/>
      </bottom>
      <diagonal/>
    </border>
    <border>
      <left style="thin">
        <color auto="1"/>
      </left>
      <right style="thin">
        <color rgb="FF1F2329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_u=k2hql9gcbb21&amp;id=689386252538&amp;skuId=4911648041559&amp;spm=a1z09.2.0.0.27092e8d0TEZMr" TargetMode="External"/><Relationship Id="rId8" Type="http://schemas.openxmlformats.org/officeDocument/2006/relationships/hyperlink" Target="https://item.taobao.com/item.htm?abbucket=3&amp;id=780433594580&amp;ns=1&amp;priceTId=213e38fb17262164502668215e21d0&amp;skuId=5502087051940&amp;spm=a21n57.1.item.2.2c7a523cp22xfj&amp;utparam={&quot;aplus_abtest&quot;:&quot;58e00cdcd3f4b9d02ee6ee14cf8dd2ba&quot;}" TargetMode="External"/><Relationship Id="rId7" Type="http://schemas.openxmlformats.org/officeDocument/2006/relationships/hyperlink" Target="https://detail.tmall.com/item.htm?_u=eusdja17689&amp;id=725399939920" TargetMode="External"/><Relationship Id="rId6" Type="http://schemas.openxmlformats.org/officeDocument/2006/relationships/hyperlink" Target="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{&quot;aplus_abtest&quot;:&quot;9f5fe8454d81368fe8f386cf8a9ad2ff&quot;}&amp;xxc=taobaoSearch" TargetMode="External"/><Relationship Id="rId5" Type="http://schemas.openxmlformats.org/officeDocument/2006/relationships/hyperlink" Target="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{&quot;aplus_abtest&quot;:&quot;309b40eea6a0a8b83030ea72bd2e8474&quot;}&amp;xxc=taobaoSearch" TargetMode="External"/><Relationship Id="rId4" Type="http://schemas.openxmlformats.org/officeDocument/2006/relationships/hyperlink" Target="https://detail.tmall.com/item.htm?_u=k2hql9gc7868&amp;id=768485635361&amp;skuId=5274465073519&amp;spm=a1z09.2.0.0.2b4c2e8dhLGiCT" TargetMode="External"/><Relationship Id="rId3" Type="http://schemas.openxmlformats.org/officeDocument/2006/relationships/hyperlink" Target="https://detail.tmall.com/item.htm?_u=s2j0s9a85ca&amp;id=676620093571&amp;skuId=4863774709619&amp;spm=a1z09.2.0.0.53bf2e8dxJ8G0d" TargetMode="External"/><Relationship Id="rId2" Type="http://schemas.openxmlformats.org/officeDocument/2006/relationships/hyperlink" Target="https://item.taobao.com/item.htm?abbucket=3&amp;id=739921293061&amp;ns=1&amp;priceTId=2147811317262959661057610eae4c&amp;skuId=5405745891240&amp;spm=a21n57.1.item.2.3997523cCIZX2B&amp;utparam={&quot;aplus_abtest&quot;:&quot;0825f5cdcd85fcb3ceb9edbfa365a5e5&quot;}" TargetMode="External"/><Relationship Id="rId17" Type="http://schemas.openxmlformats.org/officeDocument/2006/relationships/hyperlink" Target="https://item.taobao.com/item.htm?_u=cusdja1063a&amp;id=586152643331&amp;skuId=4141196886501" TargetMode="External"/><Relationship Id="rId16" Type="http://schemas.openxmlformats.org/officeDocument/2006/relationships/hyperlink" Target="https://item.taobao.com/item.htm?abbucket=3&amp;id=745687748859&amp;ns=1&amp;priceTId=2150460f17267185435837949eac0c&amp;spm=a21n57.1.item.2.c865523c0US4Kd&amp;utparam={&quot;aplus_abtest&quot;:&quot;321844d260be06a64b1070e3935f0ea9&quot;}" TargetMode="External"/><Relationship Id="rId15" Type="http://schemas.openxmlformats.org/officeDocument/2006/relationships/hyperlink" Target="https://item.taobao.com/item.htm?_u=e3eb8r5q0dd3&amp;id=728605656005&amp;spm=a1z09.2.0.0.19e32e8deFG4v7" TargetMode="External"/><Relationship Id="rId14" Type="http://schemas.openxmlformats.org/officeDocument/2006/relationships/hyperlink" Target="https://item.taobao.com/item.htm?abbucket=3&amp;id=765671802614&amp;ns=1&amp;priceTId=213e38fb17262173513164043e21d0&amp;skuId=5437026915982&amp;spm=a21n57.1.item.83.1688523cZDpJiD&amp;utparam={&quot;aplus_abtest&quot;:&quot;fd25ff2ae6cb60e3726207de07ff81be&quot;}" TargetMode="External"/><Relationship Id="rId13" Type="http://schemas.openxmlformats.org/officeDocument/2006/relationships/hyperlink" Target="https://item.taobao.com/item.htm?id=781723849195&amp;skuId=5477569216211&amp;spm=a21m98.27004841" TargetMode="External"/><Relationship Id="rId12" Type="http://schemas.openxmlformats.org/officeDocument/2006/relationships/hyperlink" Target="https://item.taobao.com/item.htm?abbucket=2&amp;id=724411676828&amp;ns=1&amp;priceTId=215044c117214714701803490e04b9&amp;sku_properties=5919063:33289462848&amp;spm=a21n57.1.item.2.446a523cIAsJH0&amp;utparam={&quot;aplus_abtest&quot;:&quot;55e37b0c5bf07bb1e1cba47e4e076297&quot;}" TargetMode="External"/><Relationship Id="rId11" Type="http://schemas.openxmlformats.org/officeDocument/2006/relationships/hyperlink" Target="https://item.taobao.com/item.htm?abbucket=3&amp;id=670668048692&amp;ns=1&amp;priceTId=213e38fb17262170855021380e21d0&amp;skuId=5005211227515&amp;spm=a21n57.1.item.2.1688523cZDpJiD&amp;utparam={&quot;aplus_abtest&quot;:&quot;0253cf65b3db2d2b872a9bd5de33347b&quot;}" TargetMode="External"/><Relationship Id="rId10" Type="http://schemas.openxmlformats.org/officeDocument/2006/relationships/hyperlink" Target="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{&quot;aplus_abtest&quot;:&quot;59e82a5888cd0fbbc44598f96ed63d1f&quot;}&amp;xxc=taobaoSearch" TargetMode="External"/><Relationship Id="rId1" Type="http://schemas.openxmlformats.org/officeDocument/2006/relationships/hyperlink" Target="https://detail.tmall.com/item.htm?abbucket=3&amp;id=629988356617&amp;ns=1&amp;priceTId=2150433617262858933655312e164d&amp;skuId=5246239779008&amp;spm=a21n57.1.item.3.6d7e523cARXxqd&amp;utparam={&quot;aplus_abtest&quot;:&quot;feced0aa20528205c0c4a3478b25d4d5&quot;}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36"/>
  <sheetViews>
    <sheetView tabSelected="1" zoomScale="115" zoomScaleNormal="115" workbookViewId="0">
      <pane ySplit="1" topLeftCell="A96" activePane="bottomLeft" state="frozen"/>
      <selection/>
      <selection pane="bottomLeft" activeCell="G103" sqref="G103"/>
    </sheetView>
  </sheetViews>
  <sheetFormatPr defaultColWidth="14" defaultRowHeight="25.2" customHeight="1"/>
  <cols>
    <col min="1" max="1" width="14" customWidth="1"/>
    <col min="2" max="2" width="47" customWidth="1"/>
    <col min="3" max="3" width="14" customWidth="1"/>
    <col min="4" max="5" width="4" customWidth="1"/>
    <col min="6" max="6" width="23" hidden="1" customWidth="1"/>
    <col min="7" max="7" width="15" customWidth="1"/>
    <col min="8" max="8" width="29" customWidth="1"/>
    <col min="9" max="9" width="17.4907407407407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Height="1" spans="1:8">
      <c r="A2" s="3" t="s">
        <v>8</v>
      </c>
      <c r="B2" s="4" t="s">
        <v>9</v>
      </c>
      <c r="C2" s="3" t="s">
        <v>10</v>
      </c>
      <c r="D2" s="5">
        <v>1</v>
      </c>
      <c r="E2" s="6" t="s">
        <v>11</v>
      </c>
      <c r="F2" s="6" t="s">
        <v>12</v>
      </c>
      <c r="G2" s="7"/>
      <c r="H2" s="8" t="s">
        <v>13</v>
      </c>
    </row>
    <row r="3" customHeight="1" spans="1:8">
      <c r="A3" s="3"/>
      <c r="B3" s="4" t="s">
        <v>14</v>
      </c>
      <c r="C3" s="3" t="s">
        <v>15</v>
      </c>
      <c r="D3" s="5">
        <v>2</v>
      </c>
      <c r="E3" s="6" t="s">
        <v>11</v>
      </c>
      <c r="F3" s="6" t="s">
        <v>16</v>
      </c>
      <c r="G3" s="7"/>
      <c r="H3" s="8" t="s">
        <v>17</v>
      </c>
    </row>
    <row r="4" customHeight="1" spans="1:8">
      <c r="A4" s="3"/>
      <c r="B4" s="4" t="s">
        <v>18</v>
      </c>
      <c r="C4" s="3" t="s">
        <v>19</v>
      </c>
      <c r="D4" s="5">
        <v>2</v>
      </c>
      <c r="E4" s="6" t="s">
        <v>11</v>
      </c>
      <c r="F4" s="6"/>
      <c r="G4" s="4"/>
      <c r="H4" s="9"/>
    </row>
    <row r="5" customHeight="1" spans="1:8">
      <c r="A5" s="3"/>
      <c r="B5" s="4" t="s">
        <v>20</v>
      </c>
      <c r="C5" s="3" t="s">
        <v>10</v>
      </c>
      <c r="D5" s="5">
        <v>1</v>
      </c>
      <c r="E5" s="6" t="s">
        <v>11</v>
      </c>
      <c r="F5" s="6" t="s">
        <v>12</v>
      </c>
      <c r="G5" s="7"/>
      <c r="H5" s="8" t="s">
        <v>13</v>
      </c>
    </row>
    <row r="6" customHeight="1" spans="1:8">
      <c r="A6" s="3"/>
      <c r="B6" s="4" t="s">
        <v>21</v>
      </c>
      <c r="C6" s="3" t="s">
        <v>10</v>
      </c>
      <c r="D6" s="5">
        <v>1</v>
      </c>
      <c r="E6" s="6" t="s">
        <v>11</v>
      </c>
      <c r="F6" s="6" t="s">
        <v>22</v>
      </c>
      <c r="G6" s="4"/>
      <c r="H6" s="8" t="s">
        <v>23</v>
      </c>
    </row>
    <row r="7" customHeight="1" spans="1:8">
      <c r="A7" s="3"/>
      <c r="B7" s="4" t="s">
        <v>24</v>
      </c>
      <c r="C7" s="3" t="s">
        <v>10</v>
      </c>
      <c r="D7" s="5">
        <v>1</v>
      </c>
      <c r="E7" s="6" t="s">
        <v>11</v>
      </c>
      <c r="F7" s="6" t="s">
        <v>12</v>
      </c>
      <c r="G7" s="7"/>
      <c r="H7" s="8" t="s">
        <v>13</v>
      </c>
    </row>
    <row r="8" customHeight="1" spans="1:8">
      <c r="A8" s="3"/>
      <c r="B8" s="10" t="s">
        <v>25</v>
      </c>
      <c r="C8" s="3" t="s">
        <v>26</v>
      </c>
      <c r="D8" s="5">
        <v>1</v>
      </c>
      <c r="E8" s="6" t="s">
        <v>11</v>
      </c>
      <c r="F8" s="8"/>
      <c r="G8" s="11" t="s">
        <v>27</v>
      </c>
      <c r="H8" s="8" t="s">
        <v>28</v>
      </c>
    </row>
    <row r="9" customHeight="1" spans="1:8">
      <c r="A9" s="3"/>
      <c r="B9" s="4" t="s">
        <v>29</v>
      </c>
      <c r="C9" s="3" t="s">
        <v>10</v>
      </c>
      <c r="D9" s="5">
        <v>1</v>
      </c>
      <c r="E9" s="6" t="s">
        <v>11</v>
      </c>
      <c r="F9" s="8" t="s">
        <v>12</v>
      </c>
      <c r="G9" s="11"/>
      <c r="H9" s="8" t="s">
        <v>30</v>
      </c>
    </row>
    <row r="10" customHeight="1" spans="1:8">
      <c r="A10" s="3"/>
      <c r="B10" s="4" t="s">
        <v>31</v>
      </c>
      <c r="C10" s="3" t="s">
        <v>10</v>
      </c>
      <c r="D10" s="5">
        <v>1</v>
      </c>
      <c r="E10" s="6" t="s">
        <v>11</v>
      </c>
      <c r="F10" s="8" t="s">
        <v>12</v>
      </c>
      <c r="G10" s="11"/>
      <c r="H10" s="8" t="s">
        <v>30</v>
      </c>
    </row>
    <row r="11" customHeight="1" spans="1:8">
      <c r="A11" s="3"/>
      <c r="B11" s="4" t="s">
        <v>32</v>
      </c>
      <c r="C11" s="3" t="s">
        <v>10</v>
      </c>
      <c r="D11" s="5">
        <v>1</v>
      </c>
      <c r="E11" s="6" t="s">
        <v>11</v>
      </c>
      <c r="F11" s="8" t="s">
        <v>12</v>
      </c>
      <c r="G11" s="11"/>
      <c r="H11" s="8" t="s">
        <v>30</v>
      </c>
    </row>
    <row r="12" customHeight="1" spans="1:8">
      <c r="A12" s="3"/>
      <c r="B12" s="4" t="s">
        <v>33</v>
      </c>
      <c r="C12" s="3" t="s">
        <v>10</v>
      </c>
      <c r="D12" s="5">
        <v>1</v>
      </c>
      <c r="E12" s="6" t="s">
        <v>11</v>
      </c>
      <c r="F12" s="8" t="s">
        <v>12</v>
      </c>
      <c r="G12" s="11"/>
      <c r="H12" s="8" t="s">
        <v>30</v>
      </c>
    </row>
    <row r="13" customHeight="1" spans="1:8">
      <c r="A13" s="3"/>
      <c r="B13" s="10" t="s">
        <v>34</v>
      </c>
      <c r="C13" s="3" t="s">
        <v>10</v>
      </c>
      <c r="D13" s="5">
        <v>1</v>
      </c>
      <c r="E13" s="6" t="s">
        <v>11</v>
      </c>
      <c r="F13" s="8" t="s">
        <v>12</v>
      </c>
      <c r="G13" s="11"/>
      <c r="H13" s="8" t="s">
        <v>30</v>
      </c>
    </row>
    <row r="14" customHeight="1" spans="1:8">
      <c r="A14" s="3"/>
      <c r="B14" s="4" t="s">
        <v>35</v>
      </c>
      <c r="C14" s="3" t="s">
        <v>10</v>
      </c>
      <c r="D14" s="5">
        <v>1</v>
      </c>
      <c r="E14" s="6" t="s">
        <v>11</v>
      </c>
      <c r="F14" s="8" t="s">
        <v>12</v>
      </c>
      <c r="G14" s="11"/>
      <c r="H14" s="8" t="s">
        <v>36</v>
      </c>
    </row>
    <row r="15" customHeight="1" spans="1:8">
      <c r="A15" s="3"/>
      <c r="B15" s="10" t="s">
        <v>37</v>
      </c>
      <c r="C15" s="3" t="s">
        <v>10</v>
      </c>
      <c r="D15" s="5">
        <v>1</v>
      </c>
      <c r="E15" s="6" t="s">
        <v>11</v>
      </c>
      <c r="F15" s="8" t="s">
        <v>12</v>
      </c>
      <c r="G15" s="11"/>
      <c r="H15" s="8" t="s">
        <v>30</v>
      </c>
    </row>
    <row r="16" customHeight="1" spans="1:8">
      <c r="A16" s="3"/>
      <c r="B16" s="4" t="s">
        <v>38</v>
      </c>
      <c r="C16" s="3" t="s">
        <v>10</v>
      </c>
      <c r="D16" s="5">
        <v>1</v>
      </c>
      <c r="E16" s="6" t="s">
        <v>11</v>
      </c>
      <c r="F16" s="8" t="s">
        <v>12</v>
      </c>
      <c r="G16" s="11"/>
      <c r="H16" s="8" t="s">
        <v>13</v>
      </c>
    </row>
    <row r="17" customHeight="1" spans="1:8">
      <c r="A17" s="3"/>
      <c r="B17" s="4" t="s">
        <v>39</v>
      </c>
      <c r="C17" s="3" t="s">
        <v>10</v>
      </c>
      <c r="D17" s="5">
        <v>1</v>
      </c>
      <c r="E17" s="6" t="s">
        <v>11</v>
      </c>
      <c r="F17" s="8" t="s">
        <v>12</v>
      </c>
      <c r="G17" s="11"/>
      <c r="H17" s="8" t="s">
        <v>30</v>
      </c>
    </row>
    <row r="18" customHeight="1" spans="1:8">
      <c r="A18" s="3"/>
      <c r="B18" s="4" t="s">
        <v>40</v>
      </c>
      <c r="C18" s="3" t="s">
        <v>15</v>
      </c>
      <c r="D18" s="5">
        <v>1</v>
      </c>
      <c r="E18" s="6" t="s">
        <v>11</v>
      </c>
      <c r="F18" s="6" t="s">
        <v>16</v>
      </c>
      <c r="G18" s="11"/>
      <c r="H18" s="8" t="s">
        <v>17</v>
      </c>
    </row>
    <row r="19" customHeight="1" spans="1:8">
      <c r="A19" s="3"/>
      <c r="B19" s="4" t="s">
        <v>20</v>
      </c>
      <c r="C19" s="3" t="s">
        <v>26</v>
      </c>
      <c r="D19" s="3">
        <v>1</v>
      </c>
      <c r="E19" s="3" t="s">
        <v>11</v>
      </c>
      <c r="F19" s="8" t="s">
        <v>41</v>
      </c>
      <c r="G19" s="11" t="s">
        <v>42</v>
      </c>
      <c r="H19" s="6" t="s">
        <v>43</v>
      </c>
    </row>
    <row r="20" customHeight="1" spans="1:8">
      <c r="A20" s="3"/>
      <c r="B20" s="4" t="s">
        <v>44</v>
      </c>
      <c r="C20" s="3" t="s">
        <v>10</v>
      </c>
      <c r="D20" s="3">
        <v>1</v>
      </c>
      <c r="E20" s="3" t="s">
        <v>11</v>
      </c>
      <c r="F20" s="6" t="s">
        <v>12</v>
      </c>
      <c r="G20" s="12"/>
      <c r="H20" s="8" t="s">
        <v>30</v>
      </c>
    </row>
    <row r="21" customHeight="1" spans="1:8">
      <c r="A21" s="3"/>
      <c r="B21" s="4" t="s">
        <v>45</v>
      </c>
      <c r="C21" s="3" t="s">
        <v>10</v>
      </c>
      <c r="D21" s="3">
        <v>2</v>
      </c>
      <c r="E21" s="3" t="s">
        <v>11</v>
      </c>
      <c r="F21" s="6" t="s">
        <v>12</v>
      </c>
      <c r="G21" s="12"/>
      <c r="H21" s="8" t="s">
        <v>30</v>
      </c>
    </row>
    <row r="22" customHeight="1" spans="1:8">
      <c r="A22" s="3"/>
      <c r="B22" s="4" t="s">
        <v>46</v>
      </c>
      <c r="C22" s="3" t="s">
        <v>10</v>
      </c>
      <c r="D22" s="3">
        <v>1</v>
      </c>
      <c r="E22" s="3" t="s">
        <v>11</v>
      </c>
      <c r="F22" s="6" t="s">
        <v>12</v>
      </c>
      <c r="G22" s="12"/>
      <c r="H22" s="8" t="s">
        <v>30</v>
      </c>
    </row>
    <row r="23" customHeight="1" spans="1:8">
      <c r="A23" s="3"/>
      <c r="B23" s="4" t="s">
        <v>47</v>
      </c>
      <c r="C23" s="3" t="s">
        <v>10</v>
      </c>
      <c r="D23" s="3">
        <v>1</v>
      </c>
      <c r="E23" s="3" t="s">
        <v>11</v>
      </c>
      <c r="F23" s="6" t="s">
        <v>12</v>
      </c>
      <c r="G23" s="7"/>
      <c r="H23" s="8" t="s">
        <v>13</v>
      </c>
    </row>
    <row r="24" customHeight="1" spans="1:8">
      <c r="A24" s="3"/>
      <c r="B24" s="4" t="s">
        <v>48</v>
      </c>
      <c r="C24" s="3" t="s">
        <v>10</v>
      </c>
      <c r="D24" s="3">
        <v>1</v>
      </c>
      <c r="E24" s="3" t="s">
        <v>11</v>
      </c>
      <c r="F24" s="6" t="s">
        <v>12</v>
      </c>
      <c r="G24" s="7"/>
      <c r="H24" s="8" t="s">
        <v>49</v>
      </c>
    </row>
    <row r="25" customHeight="1" spans="1:8">
      <c r="A25" s="3"/>
      <c r="B25" s="4" t="s">
        <v>50</v>
      </c>
      <c r="C25" s="3" t="s">
        <v>10</v>
      </c>
      <c r="D25" s="3">
        <v>1</v>
      </c>
      <c r="E25" s="3" t="s">
        <v>11</v>
      </c>
      <c r="F25" s="6" t="s">
        <v>12</v>
      </c>
      <c r="G25" s="12"/>
      <c r="H25" s="8" t="s">
        <v>13</v>
      </c>
    </row>
    <row r="26" customHeight="1" spans="1:8">
      <c r="A26" s="3"/>
      <c r="B26" s="4" t="s">
        <v>51</v>
      </c>
      <c r="C26" s="3" t="s">
        <v>26</v>
      </c>
      <c r="D26" s="3">
        <v>16</v>
      </c>
      <c r="E26" s="3" t="s">
        <v>11</v>
      </c>
      <c r="F26" s="3"/>
      <c r="G26" s="12"/>
      <c r="H26" s="9"/>
    </row>
    <row r="27" customHeight="1" spans="1:8">
      <c r="A27" s="3"/>
      <c r="B27" s="4" t="s">
        <v>52</v>
      </c>
      <c r="C27" s="3" t="s">
        <v>26</v>
      </c>
      <c r="D27" s="3">
        <v>52</v>
      </c>
      <c r="E27" s="3" t="s">
        <v>11</v>
      </c>
      <c r="F27" s="3"/>
      <c r="G27" s="12"/>
      <c r="H27" s="9"/>
    </row>
    <row r="28" customHeight="1" spans="1:8">
      <c r="A28" s="3"/>
      <c r="B28" s="4" t="s">
        <v>53</v>
      </c>
      <c r="C28" s="3" t="s">
        <v>26</v>
      </c>
      <c r="D28" s="3">
        <v>32</v>
      </c>
      <c r="E28" s="3" t="s">
        <v>11</v>
      </c>
      <c r="F28" s="3"/>
      <c r="G28" s="12"/>
      <c r="H28" s="9"/>
    </row>
    <row r="29" customHeight="1" spans="1:8">
      <c r="A29" s="3"/>
      <c r="B29" s="4" t="s">
        <v>54</v>
      </c>
      <c r="C29" s="3" t="s">
        <v>26</v>
      </c>
      <c r="D29" s="3">
        <v>60</v>
      </c>
      <c r="E29" s="3" t="s">
        <v>11</v>
      </c>
      <c r="F29" s="3"/>
      <c r="G29" s="12"/>
      <c r="H29" s="9"/>
    </row>
    <row r="30" customHeight="1" spans="1:8">
      <c r="A30" s="3"/>
      <c r="B30" s="4" t="s">
        <v>55</v>
      </c>
      <c r="C30" s="3" t="s">
        <v>26</v>
      </c>
      <c r="D30" s="3">
        <v>12</v>
      </c>
      <c r="E30" s="3" t="s">
        <v>11</v>
      </c>
      <c r="F30" s="3"/>
      <c r="G30" s="12"/>
      <c r="H30" s="9"/>
    </row>
    <row r="31" customHeight="1" spans="1:8">
      <c r="A31" s="3"/>
      <c r="B31" s="10" t="s">
        <v>56</v>
      </c>
      <c r="C31" s="3" t="s">
        <v>15</v>
      </c>
      <c r="D31" s="5">
        <v>2</v>
      </c>
      <c r="E31" s="6" t="s">
        <v>11</v>
      </c>
      <c r="F31" s="6" t="s">
        <v>16</v>
      </c>
      <c r="G31" s="4"/>
      <c r="H31" s="8" t="s">
        <v>17</v>
      </c>
    </row>
    <row r="32" customHeight="1" spans="1:8">
      <c r="A32" s="3"/>
      <c r="B32" s="10" t="s">
        <v>57</v>
      </c>
      <c r="C32" s="3" t="s">
        <v>19</v>
      </c>
      <c r="D32" s="5">
        <v>10</v>
      </c>
      <c r="E32" s="6" t="s">
        <v>11</v>
      </c>
      <c r="F32" s="6"/>
      <c r="G32" s="4"/>
      <c r="H32" s="9"/>
    </row>
    <row r="33" customHeight="1" spans="1:8">
      <c r="A33" s="3"/>
      <c r="B33" s="10" t="s">
        <v>58</v>
      </c>
      <c r="C33" s="3" t="s">
        <v>19</v>
      </c>
      <c r="D33" s="5">
        <v>9</v>
      </c>
      <c r="E33" s="6" t="s">
        <v>11</v>
      </c>
      <c r="F33" s="6"/>
      <c r="G33" s="4"/>
      <c r="H33" s="9"/>
    </row>
    <row r="34" customHeight="1" spans="1:8">
      <c r="A34" s="3"/>
      <c r="B34" s="10" t="s">
        <v>59</v>
      </c>
      <c r="C34" s="3" t="s">
        <v>15</v>
      </c>
      <c r="D34" s="5">
        <v>2</v>
      </c>
      <c r="E34" s="6" t="s">
        <v>11</v>
      </c>
      <c r="F34" s="6" t="s">
        <v>16</v>
      </c>
      <c r="G34" s="4"/>
      <c r="H34" s="8" t="s">
        <v>17</v>
      </c>
    </row>
    <row r="35" customHeight="1" spans="1:8">
      <c r="A35" s="3"/>
      <c r="B35" s="10" t="s">
        <v>60</v>
      </c>
      <c r="C35" s="3" t="s">
        <v>15</v>
      </c>
      <c r="D35" s="5">
        <v>2</v>
      </c>
      <c r="E35" s="6" t="s">
        <v>11</v>
      </c>
      <c r="F35" s="6" t="s">
        <v>16</v>
      </c>
      <c r="G35" s="4"/>
      <c r="H35" s="8" t="s">
        <v>17</v>
      </c>
    </row>
    <row r="36" customHeight="1" spans="1:8">
      <c r="A36" s="3"/>
      <c r="B36" s="10" t="s">
        <v>61</v>
      </c>
      <c r="C36" s="3" t="s">
        <v>15</v>
      </c>
      <c r="D36" s="5">
        <v>2</v>
      </c>
      <c r="E36" s="6" t="s">
        <v>11</v>
      </c>
      <c r="F36" s="6" t="s">
        <v>16</v>
      </c>
      <c r="G36" s="4"/>
      <c r="H36" s="8" t="s">
        <v>17</v>
      </c>
    </row>
    <row r="37" customHeight="1" spans="1:8">
      <c r="A37" s="3"/>
      <c r="B37" s="10" t="s">
        <v>62</v>
      </c>
      <c r="C37" s="3" t="s">
        <v>15</v>
      </c>
      <c r="D37" s="5">
        <v>4</v>
      </c>
      <c r="E37" s="5" t="s">
        <v>11</v>
      </c>
      <c r="F37" s="6" t="s">
        <v>16</v>
      </c>
      <c r="G37" s="4"/>
      <c r="H37" s="8" t="s">
        <v>17</v>
      </c>
    </row>
    <row r="38" customHeight="1" spans="1:8">
      <c r="A38" s="3"/>
      <c r="B38" s="10" t="s">
        <v>63</v>
      </c>
      <c r="C38" s="3" t="s">
        <v>15</v>
      </c>
      <c r="D38" s="5">
        <v>2</v>
      </c>
      <c r="E38" s="5" t="s">
        <v>11</v>
      </c>
      <c r="F38" s="6" t="s">
        <v>16</v>
      </c>
      <c r="G38" s="4"/>
      <c r="H38" s="8" t="s">
        <v>17</v>
      </c>
    </row>
    <row r="39" customHeight="1" spans="1:8">
      <c r="A39" s="3"/>
      <c r="B39" s="10" t="s">
        <v>64</v>
      </c>
      <c r="C39" s="3" t="s">
        <v>10</v>
      </c>
      <c r="D39" s="5">
        <v>2</v>
      </c>
      <c r="E39" s="5" t="s">
        <v>11</v>
      </c>
      <c r="F39" s="6" t="s">
        <v>12</v>
      </c>
      <c r="G39" s="7"/>
      <c r="H39" s="8" t="s">
        <v>13</v>
      </c>
    </row>
    <row r="40" customHeight="1" spans="1:8">
      <c r="A40" s="3"/>
      <c r="B40" s="10" t="s">
        <v>65</v>
      </c>
      <c r="C40" s="3" t="s">
        <v>15</v>
      </c>
      <c r="D40" s="5">
        <v>2</v>
      </c>
      <c r="E40" s="5" t="s">
        <v>11</v>
      </c>
      <c r="F40" s="6" t="s">
        <v>16</v>
      </c>
      <c r="G40" s="4"/>
      <c r="H40" s="8" t="s">
        <v>17</v>
      </c>
    </row>
    <row r="41" customHeight="1" spans="1:8">
      <c r="A41" s="3"/>
      <c r="B41" s="10" t="s">
        <v>66</v>
      </c>
      <c r="C41" s="3" t="s">
        <v>10</v>
      </c>
      <c r="D41" s="5">
        <v>2</v>
      </c>
      <c r="E41" s="5" t="s">
        <v>11</v>
      </c>
      <c r="F41" s="6" t="s">
        <v>12</v>
      </c>
      <c r="G41" s="7"/>
      <c r="H41" s="8" t="s">
        <v>13</v>
      </c>
    </row>
    <row r="42" customHeight="1" spans="1:8">
      <c r="A42" s="3"/>
      <c r="B42" s="10" t="s">
        <v>67</v>
      </c>
      <c r="C42" s="3" t="s">
        <v>10</v>
      </c>
      <c r="D42" s="5">
        <v>2</v>
      </c>
      <c r="E42" s="5" t="s">
        <v>11</v>
      </c>
      <c r="F42" s="6" t="s">
        <v>12</v>
      </c>
      <c r="G42" s="7"/>
      <c r="H42" s="8" t="s">
        <v>13</v>
      </c>
    </row>
    <row r="43" customHeight="1" spans="1:8">
      <c r="A43" s="3"/>
      <c r="B43" s="10" t="s">
        <v>68</v>
      </c>
      <c r="C43" s="3" t="s">
        <v>10</v>
      </c>
      <c r="D43" s="5">
        <v>1</v>
      </c>
      <c r="E43" s="5" t="s">
        <v>11</v>
      </c>
      <c r="F43" s="6" t="s">
        <v>12</v>
      </c>
      <c r="G43" s="7"/>
      <c r="H43" s="8" t="s">
        <v>13</v>
      </c>
    </row>
    <row r="44" customHeight="1" spans="1:8">
      <c r="A44" s="3"/>
      <c r="B44" s="10" t="s">
        <v>69</v>
      </c>
      <c r="C44" s="3" t="s">
        <v>10</v>
      </c>
      <c r="D44" s="5">
        <v>2</v>
      </c>
      <c r="E44" s="6" t="s">
        <v>11</v>
      </c>
      <c r="F44" s="6" t="s">
        <v>12</v>
      </c>
      <c r="G44" s="7"/>
      <c r="H44" s="8" t="s">
        <v>13</v>
      </c>
    </row>
    <row r="45" customHeight="1" spans="1:8">
      <c r="A45" s="3"/>
      <c r="B45" s="10" t="s">
        <v>70</v>
      </c>
      <c r="C45" s="3" t="s">
        <v>10</v>
      </c>
      <c r="D45" s="5">
        <v>2</v>
      </c>
      <c r="E45" s="6" t="s">
        <v>11</v>
      </c>
      <c r="F45" s="6" t="s">
        <v>12</v>
      </c>
      <c r="G45" s="7"/>
      <c r="H45" s="8" t="s">
        <v>13</v>
      </c>
    </row>
    <row r="46" customHeight="1" spans="1:8">
      <c r="A46" s="3"/>
      <c r="B46" s="10" t="s">
        <v>71</v>
      </c>
      <c r="C46" s="3" t="s">
        <v>15</v>
      </c>
      <c r="D46" s="5">
        <v>2</v>
      </c>
      <c r="E46" s="6" t="s">
        <v>11</v>
      </c>
      <c r="F46" s="6" t="s">
        <v>16</v>
      </c>
      <c r="G46" s="4"/>
      <c r="H46" s="8" t="s">
        <v>17</v>
      </c>
    </row>
    <row r="47" customHeight="1" spans="1:8">
      <c r="A47" s="3"/>
      <c r="B47" s="10" t="s">
        <v>72</v>
      </c>
      <c r="C47" s="3" t="s">
        <v>15</v>
      </c>
      <c r="D47" s="5">
        <v>2</v>
      </c>
      <c r="E47" s="6" t="s">
        <v>11</v>
      </c>
      <c r="F47" s="6" t="s">
        <v>16</v>
      </c>
      <c r="G47" s="4"/>
      <c r="H47" s="8" t="s">
        <v>17</v>
      </c>
    </row>
    <row r="48" customHeight="1" spans="1:8">
      <c r="A48" s="3"/>
      <c r="B48" s="10" t="s">
        <v>73</v>
      </c>
      <c r="C48" s="3" t="s">
        <v>10</v>
      </c>
      <c r="D48" s="5">
        <v>2</v>
      </c>
      <c r="E48" s="6" t="s">
        <v>11</v>
      </c>
      <c r="F48" s="6" t="s">
        <v>12</v>
      </c>
      <c r="G48" s="7"/>
      <c r="H48" s="8" t="s">
        <v>13</v>
      </c>
    </row>
    <row r="49" customHeight="1" spans="1:8">
      <c r="A49" s="3"/>
      <c r="B49" s="4" t="s">
        <v>74</v>
      </c>
      <c r="C49" s="3" t="s">
        <v>26</v>
      </c>
      <c r="D49" s="5">
        <v>60</v>
      </c>
      <c r="E49" s="6" t="s">
        <v>11</v>
      </c>
      <c r="F49" s="6"/>
      <c r="G49" s="4"/>
      <c r="H49" s="9"/>
    </row>
    <row r="50" customHeight="1" spans="1:8">
      <c r="A50" s="3"/>
      <c r="B50" s="10" t="s">
        <v>75</v>
      </c>
      <c r="C50" s="3" t="s">
        <v>10</v>
      </c>
      <c r="D50" s="5">
        <v>2</v>
      </c>
      <c r="E50" s="6" t="s">
        <v>11</v>
      </c>
      <c r="F50" s="6" t="s">
        <v>12</v>
      </c>
      <c r="G50" s="7"/>
      <c r="H50" s="8" t="s">
        <v>36</v>
      </c>
    </row>
    <row r="51" customHeight="1" spans="1:8">
      <c r="A51" s="3"/>
      <c r="B51" s="10" t="s">
        <v>76</v>
      </c>
      <c r="C51" s="3" t="s">
        <v>10</v>
      </c>
      <c r="D51" s="5">
        <v>2</v>
      </c>
      <c r="E51" s="6" t="s">
        <v>11</v>
      </c>
      <c r="F51" s="6" t="s">
        <v>12</v>
      </c>
      <c r="G51" s="7"/>
      <c r="H51" s="8" t="s">
        <v>13</v>
      </c>
    </row>
    <row r="52" customHeight="1" spans="1:8">
      <c r="A52" s="3"/>
      <c r="B52" s="10" t="s">
        <v>77</v>
      </c>
      <c r="C52" s="3" t="s">
        <v>10</v>
      </c>
      <c r="D52" s="13">
        <v>2</v>
      </c>
      <c r="E52" s="14" t="s">
        <v>11</v>
      </c>
      <c r="F52" s="6" t="s">
        <v>12</v>
      </c>
      <c r="G52" s="7"/>
      <c r="H52" s="8" t="s">
        <v>13</v>
      </c>
    </row>
    <row r="53" customHeight="1" spans="1:8">
      <c r="A53" s="3"/>
      <c r="B53" s="10" t="s">
        <v>78</v>
      </c>
      <c r="C53" s="3" t="s">
        <v>10</v>
      </c>
      <c r="D53" s="13">
        <v>2</v>
      </c>
      <c r="E53" s="14" t="s">
        <v>11</v>
      </c>
      <c r="F53" s="6" t="s">
        <v>12</v>
      </c>
      <c r="G53" s="7"/>
      <c r="H53" s="8" t="s">
        <v>36</v>
      </c>
    </row>
    <row r="54" customHeight="1" spans="1:8">
      <c r="A54" s="3"/>
      <c r="B54" s="10" t="s">
        <v>79</v>
      </c>
      <c r="C54" s="3" t="s">
        <v>10</v>
      </c>
      <c r="D54" s="13">
        <v>2</v>
      </c>
      <c r="E54" s="14" t="s">
        <v>11</v>
      </c>
      <c r="F54" s="6" t="s">
        <v>12</v>
      </c>
      <c r="G54" s="7"/>
      <c r="H54" s="8" t="s">
        <v>13</v>
      </c>
    </row>
    <row r="55" customHeight="1" spans="1:8">
      <c r="A55" s="3"/>
      <c r="B55" s="4" t="s">
        <v>80</v>
      </c>
      <c r="C55" s="3" t="s">
        <v>10</v>
      </c>
      <c r="D55" s="13">
        <v>2</v>
      </c>
      <c r="E55" s="14" t="s">
        <v>11</v>
      </c>
      <c r="F55" s="6" t="s">
        <v>12</v>
      </c>
      <c r="G55" s="7"/>
      <c r="H55" s="8" t="s">
        <v>30</v>
      </c>
    </row>
    <row r="56" customHeight="1" spans="1:8">
      <c r="A56" s="3"/>
      <c r="B56" s="10" t="s">
        <v>81</v>
      </c>
      <c r="C56" s="3" t="s">
        <v>10</v>
      </c>
      <c r="D56" s="5">
        <v>2</v>
      </c>
      <c r="E56" s="6" t="s">
        <v>11</v>
      </c>
      <c r="F56" s="6" t="s">
        <v>12</v>
      </c>
      <c r="G56" s="7"/>
      <c r="H56" s="8" t="s">
        <v>13</v>
      </c>
    </row>
    <row r="57" customHeight="1" spans="1:8">
      <c r="A57" s="3"/>
      <c r="B57" s="4" t="s">
        <v>82</v>
      </c>
      <c r="C57" s="3" t="s">
        <v>26</v>
      </c>
      <c r="D57" s="5">
        <v>4</v>
      </c>
      <c r="E57" s="6" t="s">
        <v>11</v>
      </c>
      <c r="F57" s="6"/>
      <c r="G57" s="4"/>
      <c r="H57" s="9"/>
    </row>
    <row r="58" customHeight="1" spans="1:8">
      <c r="A58" s="3"/>
      <c r="B58" s="4" t="s">
        <v>83</v>
      </c>
      <c r="C58" s="3" t="s">
        <v>26</v>
      </c>
      <c r="D58" s="5">
        <v>58</v>
      </c>
      <c r="E58" s="6" t="s">
        <v>11</v>
      </c>
      <c r="F58" s="6"/>
      <c r="G58" s="4"/>
      <c r="H58" s="9"/>
    </row>
    <row r="59" customHeight="1" spans="1:8">
      <c r="A59" s="3"/>
      <c r="B59" s="4" t="s">
        <v>84</v>
      </c>
      <c r="C59" s="3" t="s">
        <v>26</v>
      </c>
      <c r="D59" s="5">
        <v>6</v>
      </c>
      <c r="E59" s="6" t="s">
        <v>11</v>
      </c>
      <c r="F59" s="6"/>
      <c r="G59" s="4"/>
      <c r="H59" s="9"/>
    </row>
    <row r="60" customHeight="1" spans="1:8">
      <c r="A60" s="3"/>
      <c r="B60" s="4" t="s">
        <v>85</v>
      </c>
      <c r="C60" s="3" t="s">
        <v>26</v>
      </c>
      <c r="D60" s="5">
        <v>14</v>
      </c>
      <c r="E60" s="6" t="s">
        <v>11</v>
      </c>
      <c r="F60" s="6"/>
      <c r="G60" s="4"/>
      <c r="H60" s="9"/>
    </row>
    <row r="61" customHeight="1" spans="1:8">
      <c r="A61" s="3"/>
      <c r="B61" s="4" t="s">
        <v>86</v>
      </c>
      <c r="C61" s="3" t="s">
        <v>26</v>
      </c>
      <c r="D61" s="5">
        <v>6</v>
      </c>
      <c r="E61" s="6" t="s">
        <v>11</v>
      </c>
      <c r="F61" s="6"/>
      <c r="G61" s="4"/>
      <c r="H61" s="9"/>
    </row>
    <row r="62" customHeight="1" spans="1:8">
      <c r="A62" s="3"/>
      <c r="B62" s="4" t="s">
        <v>87</v>
      </c>
      <c r="C62" s="3" t="s">
        <v>26</v>
      </c>
      <c r="D62" s="5">
        <v>4</v>
      </c>
      <c r="E62" s="6" t="s">
        <v>11</v>
      </c>
      <c r="F62" s="6"/>
      <c r="G62" s="4"/>
      <c r="H62" s="9"/>
    </row>
    <row r="63" customHeight="1" spans="1:8">
      <c r="A63" s="3"/>
      <c r="B63" s="4" t="s">
        <v>88</v>
      </c>
      <c r="C63" s="3" t="s">
        <v>26</v>
      </c>
      <c r="D63" s="5">
        <v>40</v>
      </c>
      <c r="E63" s="6" t="s">
        <v>11</v>
      </c>
      <c r="F63" s="6"/>
      <c r="G63" s="4"/>
      <c r="H63" s="9"/>
    </row>
    <row r="64" customHeight="1" spans="1:8">
      <c r="A64" s="3"/>
      <c r="B64" s="4" t="s">
        <v>89</v>
      </c>
      <c r="C64" s="3" t="s">
        <v>26</v>
      </c>
      <c r="D64" s="5">
        <v>144</v>
      </c>
      <c r="E64" s="6" t="s">
        <v>11</v>
      </c>
      <c r="F64" s="6"/>
      <c r="G64" s="4"/>
      <c r="H64" s="9"/>
    </row>
    <row r="65" customHeight="1" spans="1:8">
      <c r="A65" s="3"/>
      <c r="B65" s="4" t="s">
        <v>90</v>
      </c>
      <c r="C65" s="3" t="s">
        <v>15</v>
      </c>
      <c r="D65" s="5">
        <v>6</v>
      </c>
      <c r="E65" s="6" t="s">
        <v>11</v>
      </c>
      <c r="F65" s="6" t="s">
        <v>16</v>
      </c>
      <c r="G65" s="4"/>
      <c r="H65" s="8" t="s">
        <v>17</v>
      </c>
    </row>
    <row r="66" customHeight="1" spans="1:8">
      <c r="A66" s="3"/>
      <c r="B66" s="4" t="s">
        <v>91</v>
      </c>
      <c r="C66" s="3" t="s">
        <v>15</v>
      </c>
      <c r="D66" s="5">
        <v>6</v>
      </c>
      <c r="E66" s="6" t="s">
        <v>11</v>
      </c>
      <c r="F66" s="6" t="s">
        <v>16</v>
      </c>
      <c r="G66" s="4"/>
      <c r="H66" s="8" t="s">
        <v>17</v>
      </c>
    </row>
    <row r="67" customHeight="1" spans="1:8">
      <c r="A67" s="3"/>
      <c r="B67" s="4" t="s">
        <v>92</v>
      </c>
      <c r="C67" s="3" t="s">
        <v>15</v>
      </c>
      <c r="D67" s="5">
        <v>6</v>
      </c>
      <c r="E67" s="6" t="s">
        <v>11</v>
      </c>
      <c r="F67" s="6" t="s">
        <v>16</v>
      </c>
      <c r="G67" s="4"/>
      <c r="H67" s="8" t="s">
        <v>17</v>
      </c>
    </row>
    <row r="68" customHeight="1" spans="1:8">
      <c r="A68" s="3"/>
      <c r="B68" s="4" t="s">
        <v>93</v>
      </c>
      <c r="C68" s="3" t="s">
        <v>26</v>
      </c>
      <c r="D68" s="5">
        <v>6</v>
      </c>
      <c r="E68" s="6" t="s">
        <v>11</v>
      </c>
      <c r="F68" s="6"/>
      <c r="G68" s="4"/>
      <c r="H68" s="9"/>
    </row>
    <row r="69" customHeight="1" spans="1:8">
      <c r="A69" s="3"/>
      <c r="B69" s="4" t="s">
        <v>94</v>
      </c>
      <c r="C69" s="3" t="s">
        <v>19</v>
      </c>
      <c r="D69" s="5">
        <v>2</v>
      </c>
      <c r="E69" s="6" t="s">
        <v>11</v>
      </c>
      <c r="F69" s="6"/>
      <c r="G69" s="4"/>
      <c r="H69" s="9"/>
    </row>
    <row r="70" customHeight="1" spans="1:8">
      <c r="A70" s="3"/>
      <c r="B70" s="4" t="s">
        <v>95</v>
      </c>
      <c r="C70" s="3" t="s">
        <v>26</v>
      </c>
      <c r="D70" s="5">
        <v>8</v>
      </c>
      <c r="E70" s="6" t="s">
        <v>11</v>
      </c>
      <c r="F70" s="6"/>
      <c r="G70" s="4"/>
      <c r="H70" s="9"/>
    </row>
    <row r="71" customHeight="1" spans="1:8">
      <c r="A71" s="3"/>
      <c r="B71" s="4" t="s">
        <v>96</v>
      </c>
      <c r="C71" s="3" t="s">
        <v>19</v>
      </c>
      <c r="D71" s="5">
        <v>4</v>
      </c>
      <c r="E71" s="6" t="s">
        <v>11</v>
      </c>
      <c r="F71" s="6"/>
      <c r="G71" s="4"/>
      <c r="H71" s="9"/>
    </row>
    <row r="72" customHeight="1" spans="1:8">
      <c r="A72" s="3"/>
      <c r="B72" s="10" t="s">
        <v>97</v>
      </c>
      <c r="C72" s="3" t="s">
        <v>26</v>
      </c>
      <c r="D72" s="5">
        <v>4</v>
      </c>
      <c r="E72" s="6" t="s">
        <v>11</v>
      </c>
      <c r="F72" s="6"/>
      <c r="G72" s="4"/>
      <c r="H72" s="9"/>
    </row>
    <row r="73" customHeight="1" spans="1:8">
      <c r="A73" s="3"/>
      <c r="B73" s="4" t="s">
        <v>98</v>
      </c>
      <c r="C73" s="3" t="s">
        <v>15</v>
      </c>
      <c r="D73" s="5">
        <v>2</v>
      </c>
      <c r="E73" s="6" t="s">
        <v>11</v>
      </c>
      <c r="F73" s="6" t="s">
        <v>16</v>
      </c>
      <c r="G73" s="4"/>
      <c r="H73" s="8" t="s">
        <v>17</v>
      </c>
    </row>
    <row r="74" customHeight="1" spans="1:8">
      <c r="A74" s="3"/>
      <c r="B74" s="4" t="s">
        <v>99</v>
      </c>
      <c r="C74" s="3" t="s">
        <v>15</v>
      </c>
      <c r="D74" s="5">
        <v>2</v>
      </c>
      <c r="E74" s="6" t="s">
        <v>11</v>
      </c>
      <c r="F74" s="6" t="s">
        <v>100</v>
      </c>
      <c r="G74" s="4"/>
      <c r="H74" s="8" t="s">
        <v>17</v>
      </c>
    </row>
    <row r="75" customHeight="1" spans="1:8">
      <c r="A75" s="3"/>
      <c r="B75" s="4" t="s">
        <v>101</v>
      </c>
      <c r="C75" s="3" t="s">
        <v>26</v>
      </c>
      <c r="D75" s="5">
        <v>4</v>
      </c>
      <c r="E75" s="6" t="s">
        <v>11</v>
      </c>
      <c r="F75" s="6"/>
      <c r="G75" s="4"/>
      <c r="H75" s="9"/>
    </row>
    <row r="76" customHeight="1" spans="1:8">
      <c r="A76" s="3"/>
      <c r="B76" s="4" t="s">
        <v>102</v>
      </c>
      <c r="C76" s="3" t="s">
        <v>15</v>
      </c>
      <c r="D76" s="5">
        <v>2</v>
      </c>
      <c r="E76" s="6" t="s">
        <v>11</v>
      </c>
      <c r="F76" s="6" t="s">
        <v>16</v>
      </c>
      <c r="G76" s="4"/>
      <c r="H76" s="8" t="s">
        <v>17</v>
      </c>
    </row>
    <row r="77" customHeight="1" spans="1:8">
      <c r="A77" s="3"/>
      <c r="B77" s="4" t="s">
        <v>103</v>
      </c>
      <c r="C77" s="3" t="s">
        <v>19</v>
      </c>
      <c r="D77" s="5">
        <v>4</v>
      </c>
      <c r="E77" s="6" t="s">
        <v>11</v>
      </c>
      <c r="F77" s="6"/>
      <c r="G77" s="4"/>
      <c r="H77" s="9"/>
    </row>
    <row r="78" customHeight="1" spans="1:8">
      <c r="A78" s="3"/>
      <c r="B78" s="4" t="s">
        <v>104</v>
      </c>
      <c r="C78" s="3" t="s">
        <v>19</v>
      </c>
      <c r="D78" s="5">
        <v>4</v>
      </c>
      <c r="E78" s="6" t="s">
        <v>11</v>
      </c>
      <c r="F78" s="6"/>
      <c r="G78" s="7"/>
      <c r="H78" s="8"/>
    </row>
    <row r="79" customHeight="1" spans="1:8">
      <c r="A79" s="3"/>
      <c r="B79" s="10" t="s">
        <v>105</v>
      </c>
      <c r="C79" s="3" t="s">
        <v>15</v>
      </c>
      <c r="D79" s="5">
        <v>9</v>
      </c>
      <c r="E79" s="6" t="s">
        <v>11</v>
      </c>
      <c r="F79" s="6" t="s">
        <v>16</v>
      </c>
      <c r="G79" s="4"/>
      <c r="H79" s="8" t="s">
        <v>17</v>
      </c>
    </row>
    <row r="80" customHeight="1" spans="1:8">
      <c r="A80" s="3"/>
      <c r="B80" s="10" t="s">
        <v>106</v>
      </c>
      <c r="C80" s="3" t="s">
        <v>15</v>
      </c>
      <c r="D80" s="5">
        <v>9</v>
      </c>
      <c r="E80" s="6" t="s">
        <v>11</v>
      </c>
      <c r="F80" s="6" t="s">
        <v>16</v>
      </c>
      <c r="G80" s="4"/>
      <c r="H80" s="8" t="s">
        <v>17</v>
      </c>
    </row>
    <row r="81" customHeight="1" spans="1:8">
      <c r="A81" s="3"/>
      <c r="B81" s="10" t="s">
        <v>107</v>
      </c>
      <c r="C81" s="3" t="s">
        <v>26</v>
      </c>
      <c r="D81" s="5">
        <v>9</v>
      </c>
      <c r="E81" s="6" t="s">
        <v>11</v>
      </c>
      <c r="F81" s="6"/>
      <c r="G81" s="7"/>
      <c r="H81" s="8"/>
    </row>
    <row r="82" customHeight="1" spans="1:8">
      <c r="A82" s="3"/>
      <c r="B82" s="10" t="s">
        <v>108</v>
      </c>
      <c r="C82" s="3" t="s">
        <v>15</v>
      </c>
      <c r="D82" s="5">
        <v>9</v>
      </c>
      <c r="E82" s="6" t="s">
        <v>11</v>
      </c>
      <c r="F82" s="6" t="s">
        <v>16</v>
      </c>
      <c r="G82" s="4"/>
      <c r="H82" s="8" t="s">
        <v>17</v>
      </c>
    </row>
    <row r="83" customHeight="1" spans="1:8">
      <c r="A83" s="3"/>
      <c r="B83" s="10" t="s">
        <v>109</v>
      </c>
      <c r="C83" s="3" t="s">
        <v>10</v>
      </c>
      <c r="D83" s="5">
        <v>1</v>
      </c>
      <c r="E83" s="6" t="s">
        <v>11</v>
      </c>
      <c r="F83" s="6" t="s">
        <v>12</v>
      </c>
      <c r="G83" s="7"/>
      <c r="H83" s="8" t="s">
        <v>13</v>
      </c>
    </row>
    <row r="84" customHeight="1" spans="1:8">
      <c r="A84" s="3"/>
      <c r="B84" s="4" t="s">
        <v>110</v>
      </c>
      <c r="C84" s="3" t="s">
        <v>26</v>
      </c>
      <c r="D84" s="5">
        <v>24</v>
      </c>
      <c r="E84" s="6" t="s">
        <v>11</v>
      </c>
      <c r="F84" s="6"/>
      <c r="G84" s="7"/>
      <c r="H84" s="8"/>
    </row>
    <row r="85" customHeight="1" spans="1:8">
      <c r="A85" s="3"/>
      <c r="B85" s="4" t="s">
        <v>111</v>
      </c>
      <c r="C85" s="3" t="s">
        <v>26</v>
      </c>
      <c r="D85" s="5">
        <v>18</v>
      </c>
      <c r="E85" s="6" t="s">
        <v>11</v>
      </c>
      <c r="F85" s="6"/>
      <c r="G85" s="7"/>
      <c r="H85" s="8"/>
    </row>
    <row r="86" customHeight="1" spans="1:8">
      <c r="A86" s="3"/>
      <c r="B86" s="4" t="s">
        <v>112</v>
      </c>
      <c r="C86" s="3" t="s">
        <v>26</v>
      </c>
      <c r="D86" s="5">
        <v>236</v>
      </c>
      <c r="E86" s="6" t="s">
        <v>11</v>
      </c>
      <c r="F86" s="6"/>
      <c r="G86" s="7"/>
      <c r="H86" s="8"/>
    </row>
    <row r="87" customHeight="1" spans="1:8">
      <c r="A87" s="3"/>
      <c r="B87" s="4" t="s">
        <v>113</v>
      </c>
      <c r="C87" s="3" t="s">
        <v>26</v>
      </c>
      <c r="D87" s="5">
        <v>35</v>
      </c>
      <c r="E87" s="6" t="s">
        <v>11</v>
      </c>
      <c r="F87" s="6"/>
      <c r="G87" s="7"/>
      <c r="H87" s="8"/>
    </row>
    <row r="88" customHeight="1" spans="1:8">
      <c r="A88" s="3"/>
      <c r="B88" s="4" t="s">
        <v>114</v>
      </c>
      <c r="C88" s="3" t="s">
        <v>26</v>
      </c>
      <c r="D88" s="5">
        <v>16</v>
      </c>
      <c r="E88" s="6" t="s">
        <v>11</v>
      </c>
      <c r="F88" s="6"/>
      <c r="G88" s="7"/>
      <c r="H88" s="8"/>
    </row>
    <row r="89" customHeight="1" spans="1:8">
      <c r="A89" s="3"/>
      <c r="B89" s="4" t="s">
        <v>115</v>
      </c>
      <c r="C89" s="3" t="s">
        <v>15</v>
      </c>
      <c r="D89" s="5">
        <v>8</v>
      </c>
      <c r="E89" s="6" t="s">
        <v>11</v>
      </c>
      <c r="F89" s="6" t="s">
        <v>16</v>
      </c>
      <c r="G89" s="4"/>
      <c r="H89" s="8" t="s">
        <v>17</v>
      </c>
    </row>
    <row r="90" customHeight="1" spans="1:8">
      <c r="A90" s="3"/>
      <c r="B90" s="4" t="s">
        <v>116</v>
      </c>
      <c r="C90" s="3" t="s">
        <v>15</v>
      </c>
      <c r="D90" s="5">
        <v>4</v>
      </c>
      <c r="E90" s="6" t="s">
        <v>11</v>
      </c>
      <c r="F90" s="6" t="s">
        <v>16</v>
      </c>
      <c r="G90" s="4"/>
      <c r="H90" s="8" t="s">
        <v>17</v>
      </c>
    </row>
    <row r="91" customHeight="1" spans="1:8">
      <c r="A91" s="3"/>
      <c r="B91" s="4" t="s">
        <v>117</v>
      </c>
      <c r="C91" s="3" t="s">
        <v>15</v>
      </c>
      <c r="D91" s="5">
        <v>13</v>
      </c>
      <c r="E91" s="6" t="s">
        <v>11</v>
      </c>
      <c r="F91" s="6" t="s">
        <v>16</v>
      </c>
      <c r="G91" s="4"/>
      <c r="H91" s="8" t="s">
        <v>17</v>
      </c>
    </row>
    <row r="92" customHeight="1" spans="1:8">
      <c r="A92" s="3"/>
      <c r="B92" s="4" t="s">
        <v>118</v>
      </c>
      <c r="C92" s="3" t="s">
        <v>15</v>
      </c>
      <c r="D92" s="5">
        <v>2</v>
      </c>
      <c r="E92" s="6" t="s">
        <v>11</v>
      </c>
      <c r="F92" s="6" t="s">
        <v>16</v>
      </c>
      <c r="G92" s="4"/>
      <c r="H92" s="8" t="s">
        <v>17</v>
      </c>
    </row>
    <row r="93" customHeight="1" spans="1:8">
      <c r="A93" s="3"/>
      <c r="B93" s="4" t="s">
        <v>119</v>
      </c>
      <c r="C93" s="3" t="s">
        <v>15</v>
      </c>
      <c r="D93" s="5">
        <v>2</v>
      </c>
      <c r="E93" s="6" t="s">
        <v>11</v>
      </c>
      <c r="F93" s="6" t="s">
        <v>16</v>
      </c>
      <c r="G93" s="4"/>
      <c r="H93" s="8" t="s">
        <v>17</v>
      </c>
    </row>
    <row r="94" customHeight="1" spans="1:8">
      <c r="A94" s="3"/>
      <c r="B94" s="4" t="s">
        <v>120</v>
      </c>
      <c r="C94" s="3" t="s">
        <v>15</v>
      </c>
      <c r="D94" s="5">
        <v>9</v>
      </c>
      <c r="E94" s="6" t="s">
        <v>11</v>
      </c>
      <c r="F94" s="6" t="s">
        <v>16</v>
      </c>
      <c r="G94" s="4"/>
      <c r="H94" s="8" t="s">
        <v>17</v>
      </c>
    </row>
    <row r="95" customHeight="1" spans="1:8">
      <c r="A95" s="3"/>
      <c r="B95" s="4" t="s">
        <v>121</v>
      </c>
      <c r="C95" s="3" t="s">
        <v>15</v>
      </c>
      <c r="D95" s="5">
        <v>2</v>
      </c>
      <c r="E95" s="6" t="s">
        <v>11</v>
      </c>
      <c r="F95" s="6" t="s">
        <v>16</v>
      </c>
      <c r="G95" s="4"/>
      <c r="H95" s="8" t="s">
        <v>17</v>
      </c>
    </row>
    <row r="96" customHeight="1" spans="1:8">
      <c r="A96" s="3"/>
      <c r="B96" s="4" t="s">
        <v>122</v>
      </c>
      <c r="C96" s="3" t="s">
        <v>15</v>
      </c>
      <c r="D96" s="5">
        <v>3</v>
      </c>
      <c r="E96" s="6" t="s">
        <v>11</v>
      </c>
      <c r="F96" s="6" t="s">
        <v>16</v>
      </c>
      <c r="G96" s="4"/>
      <c r="H96" s="8" t="s">
        <v>17</v>
      </c>
    </row>
    <row r="97" customHeight="1" spans="1:8">
      <c r="A97" s="3"/>
      <c r="B97" s="4" t="s">
        <v>123</v>
      </c>
      <c r="C97" s="3" t="s">
        <v>15</v>
      </c>
      <c r="D97" s="5">
        <v>1</v>
      </c>
      <c r="E97" s="6" t="s">
        <v>11</v>
      </c>
      <c r="F97" s="6" t="s">
        <v>16</v>
      </c>
      <c r="G97" s="4"/>
      <c r="H97" s="8" t="s">
        <v>17</v>
      </c>
    </row>
    <row r="98" customHeight="1" spans="1:8">
      <c r="A98" s="3"/>
      <c r="B98" s="4" t="s">
        <v>124</v>
      </c>
      <c r="C98" s="3" t="s">
        <v>15</v>
      </c>
      <c r="D98" s="5">
        <v>3</v>
      </c>
      <c r="E98" s="6" t="s">
        <v>11</v>
      </c>
      <c r="F98" s="6" t="s">
        <v>100</v>
      </c>
      <c r="G98" s="4"/>
      <c r="H98" s="8" t="s">
        <v>17</v>
      </c>
    </row>
    <row r="99" customHeight="1" spans="1:8">
      <c r="A99" s="3"/>
      <c r="B99" s="4" t="s">
        <v>125</v>
      </c>
      <c r="C99" s="3" t="s">
        <v>15</v>
      </c>
      <c r="D99" s="5">
        <v>2</v>
      </c>
      <c r="E99" s="6" t="s">
        <v>11</v>
      </c>
      <c r="F99" s="6" t="s">
        <v>16</v>
      </c>
      <c r="G99" s="4"/>
      <c r="H99" s="8" t="s">
        <v>17</v>
      </c>
    </row>
    <row r="100" customHeight="1" spans="1:8">
      <c r="A100" s="3"/>
      <c r="B100" s="4" t="s">
        <v>126</v>
      </c>
      <c r="C100" s="3" t="s">
        <v>15</v>
      </c>
      <c r="D100" s="5">
        <v>2</v>
      </c>
      <c r="E100" s="6" t="s">
        <v>11</v>
      </c>
      <c r="F100" s="6" t="s">
        <v>16</v>
      </c>
      <c r="G100" s="4"/>
      <c r="H100" s="8" t="s">
        <v>17</v>
      </c>
    </row>
    <row r="101" customHeight="1" spans="1:8">
      <c r="A101" s="3"/>
      <c r="B101" s="4" t="s">
        <v>127</v>
      </c>
      <c r="C101" s="3" t="s">
        <v>15</v>
      </c>
      <c r="D101" s="5">
        <v>10</v>
      </c>
      <c r="E101" s="6" t="s">
        <v>11</v>
      </c>
      <c r="F101" s="6" t="s">
        <v>16</v>
      </c>
      <c r="G101" s="4"/>
      <c r="H101" s="8" t="s">
        <v>17</v>
      </c>
    </row>
    <row r="102" customHeight="1" spans="1:8">
      <c r="A102" s="3"/>
      <c r="B102" s="10" t="s">
        <v>128</v>
      </c>
      <c r="C102" s="3" t="s">
        <v>19</v>
      </c>
      <c r="D102" s="5">
        <v>6</v>
      </c>
      <c r="E102" s="6" t="s">
        <v>11</v>
      </c>
      <c r="F102" s="6"/>
      <c r="G102" s="7"/>
      <c r="H102" s="8"/>
    </row>
    <row r="103" customHeight="1" spans="1:8">
      <c r="A103" s="3"/>
      <c r="B103" s="4" t="s">
        <v>129</v>
      </c>
      <c r="C103" s="3" t="s">
        <v>15</v>
      </c>
      <c r="D103" s="5">
        <v>2</v>
      </c>
      <c r="E103" s="6" t="s">
        <v>11</v>
      </c>
      <c r="F103" s="6" t="s">
        <v>130</v>
      </c>
      <c r="G103" s="7"/>
      <c r="H103" s="8" t="s">
        <v>17</v>
      </c>
    </row>
    <row r="104" customHeight="1" spans="1:8">
      <c r="A104" s="3"/>
      <c r="B104" s="4" t="s">
        <v>131</v>
      </c>
      <c r="C104" s="3" t="s">
        <v>15</v>
      </c>
      <c r="D104" s="5">
        <v>2</v>
      </c>
      <c r="E104" s="6" t="s">
        <v>11</v>
      </c>
      <c r="F104" s="6" t="s">
        <v>130</v>
      </c>
      <c r="G104" s="7"/>
      <c r="H104" s="8" t="s">
        <v>17</v>
      </c>
    </row>
    <row r="105" customHeight="1" spans="1:8">
      <c r="A105" s="3"/>
      <c r="B105" s="4" t="s">
        <v>132</v>
      </c>
      <c r="C105" s="3" t="s">
        <v>15</v>
      </c>
      <c r="D105" s="5">
        <v>1</v>
      </c>
      <c r="E105" s="6" t="s">
        <v>11</v>
      </c>
      <c r="F105" s="6" t="s">
        <v>16</v>
      </c>
      <c r="G105" s="4"/>
      <c r="H105" s="8" t="s">
        <v>17</v>
      </c>
    </row>
    <row r="106" customHeight="1" spans="1:8">
      <c r="A106" s="3"/>
      <c r="B106" s="4" t="s">
        <v>133</v>
      </c>
      <c r="C106" s="3" t="s">
        <v>26</v>
      </c>
      <c r="D106" s="5">
        <v>3</v>
      </c>
      <c r="E106" s="6" t="s">
        <v>11</v>
      </c>
      <c r="F106" s="6"/>
      <c r="G106" s="7"/>
      <c r="H106" s="8"/>
    </row>
    <row r="107" customHeight="1" spans="1:8">
      <c r="A107" s="3"/>
      <c r="B107" s="4" t="s">
        <v>134</v>
      </c>
      <c r="C107" s="3" t="s">
        <v>15</v>
      </c>
      <c r="D107" s="5">
        <v>1</v>
      </c>
      <c r="E107" s="6" t="s">
        <v>11</v>
      </c>
      <c r="F107" s="6" t="s">
        <v>16</v>
      </c>
      <c r="G107" s="4"/>
      <c r="H107" s="8" t="s">
        <v>17</v>
      </c>
    </row>
    <row r="108" customHeight="1" spans="1:8">
      <c r="A108" s="3"/>
      <c r="B108" s="4" t="s">
        <v>135</v>
      </c>
      <c r="C108" s="3" t="s">
        <v>15</v>
      </c>
      <c r="D108" s="5">
        <v>2</v>
      </c>
      <c r="E108" s="6" t="s">
        <v>11</v>
      </c>
      <c r="F108" s="6" t="s">
        <v>16</v>
      </c>
      <c r="G108" s="4"/>
      <c r="H108" s="8" t="s">
        <v>17</v>
      </c>
    </row>
    <row r="109" customHeight="1" spans="1:8">
      <c r="A109" s="3"/>
      <c r="B109" s="4" t="s">
        <v>136</v>
      </c>
      <c r="C109" s="3" t="s">
        <v>15</v>
      </c>
      <c r="D109" s="5">
        <v>2</v>
      </c>
      <c r="E109" s="6" t="s">
        <v>11</v>
      </c>
      <c r="F109" s="6" t="s">
        <v>16</v>
      </c>
      <c r="G109" s="4"/>
      <c r="H109" s="8" t="s">
        <v>17</v>
      </c>
    </row>
    <row r="110" customHeight="1" spans="1:8">
      <c r="A110" s="3"/>
      <c r="B110" s="4" t="s">
        <v>137</v>
      </c>
      <c r="C110" s="3" t="s">
        <v>15</v>
      </c>
      <c r="D110" s="5">
        <v>4</v>
      </c>
      <c r="E110" s="6" t="s">
        <v>11</v>
      </c>
      <c r="F110" s="6" t="s">
        <v>16</v>
      </c>
      <c r="G110" s="4"/>
      <c r="H110" s="8" t="s">
        <v>17</v>
      </c>
    </row>
    <row r="111" customHeight="1" spans="1:8">
      <c r="A111" s="3"/>
      <c r="B111" s="4" t="s">
        <v>138</v>
      </c>
      <c r="C111" s="3" t="s">
        <v>26</v>
      </c>
      <c r="D111" s="5">
        <v>12</v>
      </c>
      <c r="E111" s="6" t="s">
        <v>11</v>
      </c>
      <c r="F111" s="6"/>
      <c r="G111" s="7"/>
      <c r="H111" s="8"/>
    </row>
    <row r="112" customHeight="1" spans="1:8">
      <c r="A112" s="3"/>
      <c r="B112" s="4" t="s">
        <v>139</v>
      </c>
      <c r="C112" s="3" t="s">
        <v>26</v>
      </c>
      <c r="D112" s="5">
        <v>24</v>
      </c>
      <c r="E112" s="6" t="s">
        <v>11</v>
      </c>
      <c r="F112" s="6"/>
      <c r="G112" s="7"/>
      <c r="H112" s="8"/>
    </row>
    <row r="113" customHeight="1" spans="1:8">
      <c r="A113" s="3"/>
      <c r="B113" s="4" t="s">
        <v>140</v>
      </c>
      <c r="C113" s="3" t="s">
        <v>26</v>
      </c>
      <c r="D113" s="5">
        <v>2</v>
      </c>
      <c r="E113" s="6" t="s">
        <v>11</v>
      </c>
      <c r="F113" s="6"/>
      <c r="G113" s="7"/>
      <c r="H113" s="8"/>
    </row>
    <row r="114" customHeight="1" spans="1:8">
      <c r="A114" s="3"/>
      <c r="B114" s="4" t="s">
        <v>141</v>
      </c>
      <c r="C114" s="3" t="s">
        <v>26</v>
      </c>
      <c r="D114" s="5">
        <v>12</v>
      </c>
      <c r="E114" s="6" t="s">
        <v>11</v>
      </c>
      <c r="F114" s="6"/>
      <c r="G114" s="7"/>
      <c r="H114" s="8"/>
    </row>
    <row r="115" customHeight="1" spans="1:8">
      <c r="A115" s="3"/>
      <c r="B115" s="4" t="s">
        <v>142</v>
      </c>
      <c r="C115" s="3" t="s">
        <v>26</v>
      </c>
      <c r="D115" s="5">
        <v>6</v>
      </c>
      <c r="E115" s="6" t="s">
        <v>11</v>
      </c>
      <c r="F115" s="6"/>
      <c r="G115" s="7"/>
      <c r="H115" s="8"/>
    </row>
    <row r="116" customHeight="1" spans="1:8">
      <c r="A116" s="3"/>
      <c r="B116" s="4" t="s">
        <v>143</v>
      </c>
      <c r="C116" s="3" t="s">
        <v>26</v>
      </c>
      <c r="D116" s="5">
        <v>10</v>
      </c>
      <c r="E116" s="6" t="s">
        <v>11</v>
      </c>
      <c r="F116" s="6"/>
      <c r="G116" s="7"/>
      <c r="H116" s="8"/>
    </row>
    <row r="117" customHeight="1" spans="1:8">
      <c r="A117" s="3"/>
      <c r="B117" s="4" t="s">
        <v>144</v>
      </c>
      <c r="C117" s="3" t="s">
        <v>26</v>
      </c>
      <c r="D117" s="5">
        <v>8</v>
      </c>
      <c r="E117" s="6" t="s">
        <v>11</v>
      </c>
      <c r="F117" s="6"/>
      <c r="G117" s="7"/>
      <c r="H117" s="8"/>
    </row>
    <row r="118" customHeight="1" spans="1:8">
      <c r="A118" s="3"/>
      <c r="B118" s="4" t="s">
        <v>145</v>
      </c>
      <c r="C118" s="3" t="s">
        <v>26</v>
      </c>
      <c r="D118" s="5">
        <v>2</v>
      </c>
      <c r="E118" s="6" t="s">
        <v>11</v>
      </c>
      <c r="F118" s="6"/>
      <c r="G118" s="7"/>
      <c r="H118" s="8"/>
    </row>
    <row r="119" customHeight="1" spans="1:8">
      <c r="A119" s="3"/>
      <c r="B119" s="4" t="s">
        <v>146</v>
      </c>
      <c r="C119" s="3" t="s">
        <v>26</v>
      </c>
      <c r="D119" s="5">
        <v>3</v>
      </c>
      <c r="E119" s="6" t="s">
        <v>11</v>
      </c>
      <c r="F119" s="6"/>
      <c r="G119" s="7"/>
      <c r="H119" s="8"/>
    </row>
    <row r="120" customHeight="1" spans="1:8">
      <c r="A120" s="3"/>
      <c r="B120" s="4" t="s">
        <v>147</v>
      </c>
      <c r="C120" s="3" t="s">
        <v>26</v>
      </c>
      <c r="D120" s="5">
        <v>9</v>
      </c>
      <c r="E120" s="6" t="s">
        <v>11</v>
      </c>
      <c r="F120" s="6"/>
      <c r="G120" s="7"/>
      <c r="H120" s="8"/>
    </row>
    <row r="121" customHeight="1" spans="1:8">
      <c r="A121" s="3"/>
      <c r="B121" s="10" t="s">
        <v>148</v>
      </c>
      <c r="C121" s="3" t="s">
        <v>26</v>
      </c>
      <c r="D121" s="5">
        <v>1</v>
      </c>
      <c r="E121" s="6" t="s">
        <v>11</v>
      </c>
      <c r="F121" s="6"/>
      <c r="G121" s="7"/>
      <c r="H121" s="8"/>
    </row>
    <row r="122" customHeight="1" spans="1:8">
      <c r="A122" s="3"/>
      <c r="B122" s="4" t="s">
        <v>149</v>
      </c>
      <c r="C122" s="3" t="s">
        <v>26</v>
      </c>
      <c r="D122" s="5">
        <v>4</v>
      </c>
      <c r="E122" s="6" t="s">
        <v>11</v>
      </c>
      <c r="F122" s="6"/>
      <c r="G122" s="7"/>
      <c r="H122" s="8"/>
    </row>
    <row r="123" customHeight="1" spans="1:8">
      <c r="A123" s="3"/>
      <c r="B123" s="4" t="s">
        <v>150</v>
      </c>
      <c r="C123" s="3" t="s">
        <v>26</v>
      </c>
      <c r="D123" s="5">
        <v>2</v>
      </c>
      <c r="E123" s="6" t="s">
        <v>11</v>
      </c>
      <c r="F123" s="6"/>
      <c r="G123" s="7"/>
      <c r="H123" s="8"/>
    </row>
    <row r="124" customHeight="1" spans="1:8">
      <c r="A124" s="3"/>
      <c r="B124" s="4" t="s">
        <v>151</v>
      </c>
      <c r="C124" s="3" t="s">
        <v>15</v>
      </c>
      <c r="D124" s="5">
        <v>1</v>
      </c>
      <c r="E124" s="6" t="s">
        <v>11</v>
      </c>
      <c r="F124" s="6" t="s">
        <v>16</v>
      </c>
      <c r="G124" s="4"/>
      <c r="H124" s="8" t="s">
        <v>17</v>
      </c>
    </row>
    <row r="125" customHeight="1" spans="1:8">
      <c r="A125" s="3"/>
      <c r="B125" s="4" t="s">
        <v>152</v>
      </c>
      <c r="C125" s="3" t="s">
        <v>15</v>
      </c>
      <c r="D125" s="5">
        <v>4</v>
      </c>
      <c r="E125" s="6" t="s">
        <v>11</v>
      </c>
      <c r="F125" s="6" t="s">
        <v>16</v>
      </c>
      <c r="G125" s="4"/>
      <c r="H125" s="8" t="s">
        <v>17</v>
      </c>
    </row>
    <row r="126" customHeight="1" spans="1:8">
      <c r="A126" s="3"/>
      <c r="B126" s="4" t="s">
        <v>153</v>
      </c>
      <c r="C126" s="3" t="s">
        <v>15</v>
      </c>
      <c r="D126" s="5">
        <v>4</v>
      </c>
      <c r="E126" s="6" t="s">
        <v>11</v>
      </c>
      <c r="F126" s="6" t="s">
        <v>16</v>
      </c>
      <c r="G126" s="4"/>
      <c r="H126" s="8" t="s">
        <v>17</v>
      </c>
    </row>
    <row r="127" customHeight="1" spans="1:8">
      <c r="A127" s="3"/>
      <c r="B127" s="10" t="s">
        <v>154</v>
      </c>
      <c r="C127" s="3" t="s">
        <v>26</v>
      </c>
      <c r="D127" s="5">
        <v>17</v>
      </c>
      <c r="E127" s="6" t="s">
        <v>11</v>
      </c>
      <c r="F127" s="6"/>
      <c r="G127" s="7"/>
      <c r="H127" s="8"/>
    </row>
    <row r="128" customHeight="1" spans="1:8">
      <c r="A128" s="3"/>
      <c r="B128" s="4" t="s">
        <v>155</v>
      </c>
      <c r="C128" s="3" t="s">
        <v>26</v>
      </c>
      <c r="D128" s="5">
        <v>18</v>
      </c>
      <c r="E128" s="6" t="s">
        <v>11</v>
      </c>
      <c r="F128" s="6"/>
      <c r="G128" s="7"/>
      <c r="H128" s="8"/>
    </row>
    <row r="129" customHeight="1" spans="1:8">
      <c r="A129" s="3"/>
      <c r="B129" s="4" t="s">
        <v>156</v>
      </c>
      <c r="C129" s="3" t="s">
        <v>10</v>
      </c>
      <c r="D129" s="5">
        <v>2</v>
      </c>
      <c r="E129" s="6" t="s">
        <v>11</v>
      </c>
      <c r="F129" s="6" t="s">
        <v>12</v>
      </c>
      <c r="G129" s="7"/>
      <c r="H129" s="8" t="s">
        <v>13</v>
      </c>
    </row>
    <row r="130" customHeight="1" spans="1:8">
      <c r="A130" s="3"/>
      <c r="B130" s="4" t="s">
        <v>157</v>
      </c>
      <c r="C130" s="3" t="s">
        <v>10</v>
      </c>
      <c r="D130" s="5">
        <v>2</v>
      </c>
      <c r="E130" s="6" t="s">
        <v>11</v>
      </c>
      <c r="F130" s="6" t="s">
        <v>12</v>
      </c>
      <c r="G130" s="7"/>
      <c r="H130" s="8" t="s">
        <v>13</v>
      </c>
    </row>
    <row r="131" customHeight="1" spans="1:8">
      <c r="A131" s="3"/>
      <c r="B131" s="4" t="s">
        <v>158</v>
      </c>
      <c r="C131" s="3" t="s">
        <v>10</v>
      </c>
      <c r="D131" s="5">
        <v>2</v>
      </c>
      <c r="E131" s="6" t="s">
        <v>11</v>
      </c>
      <c r="F131" s="6" t="s">
        <v>12</v>
      </c>
      <c r="G131" s="7"/>
      <c r="H131" s="8" t="s">
        <v>13</v>
      </c>
    </row>
    <row r="132" customHeight="1" spans="1:8">
      <c r="A132" s="3"/>
      <c r="B132" s="4" t="s">
        <v>159</v>
      </c>
      <c r="C132" s="3" t="s">
        <v>10</v>
      </c>
      <c r="D132" s="5">
        <v>2</v>
      </c>
      <c r="E132" s="6" t="s">
        <v>11</v>
      </c>
      <c r="F132" s="6" t="s">
        <v>12</v>
      </c>
      <c r="G132" s="7"/>
      <c r="H132" s="8" t="s">
        <v>13</v>
      </c>
    </row>
    <row r="133" customHeight="1" spans="1:8">
      <c r="A133" s="3"/>
      <c r="B133" s="4" t="s">
        <v>160</v>
      </c>
      <c r="C133" s="3" t="s">
        <v>10</v>
      </c>
      <c r="D133" s="5">
        <v>2</v>
      </c>
      <c r="E133" s="6" t="s">
        <v>11</v>
      </c>
      <c r="F133" s="6" t="s">
        <v>12</v>
      </c>
      <c r="G133" s="7"/>
      <c r="H133" s="8" t="s">
        <v>13</v>
      </c>
    </row>
    <row r="134" customHeight="1" spans="1:8">
      <c r="A134" s="3"/>
      <c r="B134" s="4" t="s">
        <v>161</v>
      </c>
      <c r="C134" s="3" t="s">
        <v>10</v>
      </c>
      <c r="D134" s="5">
        <v>1</v>
      </c>
      <c r="E134" s="6" t="s">
        <v>11</v>
      </c>
      <c r="F134" s="6" t="s">
        <v>12</v>
      </c>
      <c r="G134" s="7"/>
      <c r="H134" s="8" t="s">
        <v>13</v>
      </c>
    </row>
    <row r="135" customHeight="1" spans="1:8">
      <c r="A135" s="3"/>
      <c r="B135" s="4" t="s">
        <v>162</v>
      </c>
      <c r="C135" s="3" t="s">
        <v>10</v>
      </c>
      <c r="D135" s="5">
        <v>2</v>
      </c>
      <c r="E135" s="6" t="s">
        <v>11</v>
      </c>
      <c r="F135" s="6" t="s">
        <v>12</v>
      </c>
      <c r="G135" s="7"/>
      <c r="H135" s="8" t="s">
        <v>13</v>
      </c>
    </row>
    <row r="136" customHeight="1" spans="1:8">
      <c r="A136" s="3"/>
      <c r="B136" s="4" t="s">
        <v>163</v>
      </c>
      <c r="C136" s="3" t="s">
        <v>10</v>
      </c>
      <c r="D136" s="5">
        <v>1</v>
      </c>
      <c r="E136" s="6" t="s">
        <v>11</v>
      </c>
      <c r="F136" s="6" t="s">
        <v>16</v>
      </c>
      <c r="G136" s="4"/>
      <c r="H136" s="8" t="s">
        <v>17</v>
      </c>
    </row>
    <row r="137" customHeight="1" spans="1:8">
      <c r="A137" s="3"/>
      <c r="B137" s="4" t="s">
        <v>164</v>
      </c>
      <c r="C137" s="3" t="s">
        <v>10</v>
      </c>
      <c r="D137" s="5">
        <v>2</v>
      </c>
      <c r="E137" s="6" t="s">
        <v>11</v>
      </c>
      <c r="F137" s="6" t="s">
        <v>12</v>
      </c>
      <c r="G137" s="7"/>
      <c r="H137" s="8" t="s">
        <v>13</v>
      </c>
    </row>
    <row r="138" customHeight="1" spans="1:8">
      <c r="A138" s="3"/>
      <c r="B138" s="4" t="s">
        <v>165</v>
      </c>
      <c r="C138" s="3" t="s">
        <v>10</v>
      </c>
      <c r="D138" s="5">
        <v>2</v>
      </c>
      <c r="E138" s="6" t="s">
        <v>11</v>
      </c>
      <c r="F138" s="6" t="s">
        <v>12</v>
      </c>
      <c r="G138" s="7"/>
      <c r="H138" s="8" t="s">
        <v>13</v>
      </c>
    </row>
    <row r="139" customHeight="1" spans="1:8">
      <c r="A139" s="3"/>
      <c r="B139" s="4" t="s">
        <v>166</v>
      </c>
      <c r="C139" s="3" t="s">
        <v>10</v>
      </c>
      <c r="D139" s="5">
        <v>1</v>
      </c>
      <c r="E139" s="6" t="s">
        <v>11</v>
      </c>
      <c r="F139" s="6" t="s">
        <v>16</v>
      </c>
      <c r="G139" s="4"/>
      <c r="H139" s="8" t="s">
        <v>17</v>
      </c>
    </row>
    <row r="140" customHeight="1" spans="1:8">
      <c r="A140" s="3"/>
      <c r="B140" s="4" t="s">
        <v>167</v>
      </c>
      <c r="C140" s="3" t="s">
        <v>10</v>
      </c>
      <c r="D140" s="6">
        <v>1</v>
      </c>
      <c r="E140" s="6" t="s">
        <v>11</v>
      </c>
      <c r="F140" s="6" t="s">
        <v>16</v>
      </c>
      <c r="G140" s="4"/>
      <c r="H140" s="8" t="s">
        <v>17</v>
      </c>
    </row>
    <row r="141" customHeight="1" spans="1:8">
      <c r="A141" s="3"/>
      <c r="B141" s="4" t="s">
        <v>168</v>
      </c>
      <c r="C141" s="3" t="s">
        <v>10</v>
      </c>
      <c r="D141" s="6">
        <v>1</v>
      </c>
      <c r="E141" s="6" t="s">
        <v>11</v>
      </c>
      <c r="F141" s="6" t="s">
        <v>12</v>
      </c>
      <c r="G141" s="7"/>
      <c r="H141" s="8" t="s">
        <v>13</v>
      </c>
    </row>
    <row r="142" customHeight="1" spans="1:8">
      <c r="A142" s="3"/>
      <c r="B142" s="4" t="s">
        <v>169</v>
      </c>
      <c r="C142" s="3" t="s">
        <v>10</v>
      </c>
      <c r="D142" s="6">
        <v>1</v>
      </c>
      <c r="E142" s="6" t="s">
        <v>11</v>
      </c>
      <c r="F142" s="6" t="s">
        <v>16</v>
      </c>
      <c r="G142" s="4"/>
      <c r="H142" s="8" t="s">
        <v>17</v>
      </c>
    </row>
    <row r="143" customHeight="1" spans="1:8">
      <c r="A143" s="3"/>
      <c r="B143" s="4" t="s">
        <v>170</v>
      </c>
      <c r="C143" s="3" t="s">
        <v>10</v>
      </c>
      <c r="D143" s="6">
        <v>2</v>
      </c>
      <c r="E143" s="6" t="s">
        <v>11</v>
      </c>
      <c r="F143" s="6" t="s">
        <v>22</v>
      </c>
      <c r="G143" s="4"/>
      <c r="H143" s="8" t="s">
        <v>171</v>
      </c>
    </row>
    <row r="144" customHeight="1" spans="1:8">
      <c r="A144" s="3"/>
      <c r="B144" s="4" t="s">
        <v>172</v>
      </c>
      <c r="C144" s="3" t="s">
        <v>26</v>
      </c>
      <c r="D144" s="6">
        <v>2</v>
      </c>
      <c r="E144" s="6" t="s">
        <v>11</v>
      </c>
      <c r="F144" s="15"/>
      <c r="G144" s="16"/>
      <c r="H144" s="17"/>
    </row>
    <row r="145" customHeight="1" spans="1:8">
      <c r="A145" s="3"/>
      <c r="B145" s="4" t="s">
        <v>173</v>
      </c>
      <c r="C145" s="3" t="s">
        <v>26</v>
      </c>
      <c r="D145" s="6">
        <v>8</v>
      </c>
      <c r="E145" s="6" t="s">
        <v>11</v>
      </c>
      <c r="F145" s="15"/>
      <c r="G145" s="16"/>
      <c r="H145" s="17"/>
    </row>
    <row r="146" customHeight="1" spans="1:8">
      <c r="A146" s="3"/>
      <c r="B146" s="4" t="s">
        <v>174</v>
      </c>
      <c r="C146" s="3" t="s">
        <v>26</v>
      </c>
      <c r="D146" s="6">
        <v>4</v>
      </c>
      <c r="E146" s="6" t="s">
        <v>11</v>
      </c>
      <c r="F146" s="15"/>
      <c r="G146" s="4"/>
      <c r="H146" s="17"/>
    </row>
    <row r="147" customHeight="1" spans="1:8">
      <c r="A147" s="3"/>
      <c r="B147" s="4" t="s">
        <v>175</v>
      </c>
      <c r="C147" s="3" t="s">
        <v>26</v>
      </c>
      <c r="D147" s="6">
        <v>3</v>
      </c>
      <c r="E147" s="6" t="s">
        <v>11</v>
      </c>
      <c r="F147" s="15"/>
      <c r="G147" s="4"/>
      <c r="H147" s="17"/>
    </row>
    <row r="148" customHeight="1" spans="1:8">
      <c r="A148" s="3"/>
      <c r="B148" s="4" t="s">
        <v>176</v>
      </c>
      <c r="C148" s="3" t="s">
        <v>15</v>
      </c>
      <c r="D148" s="6">
        <v>2</v>
      </c>
      <c r="E148" s="6" t="s">
        <v>11</v>
      </c>
      <c r="F148" s="6" t="s">
        <v>16</v>
      </c>
      <c r="G148" s="4"/>
      <c r="H148" s="8" t="s">
        <v>17</v>
      </c>
    </row>
    <row r="149" customHeight="1" spans="1:8">
      <c r="A149" s="3"/>
      <c r="B149" s="4" t="s">
        <v>177</v>
      </c>
      <c r="C149" s="3" t="s">
        <v>15</v>
      </c>
      <c r="D149" s="6">
        <v>2</v>
      </c>
      <c r="E149" s="6" t="s">
        <v>11</v>
      </c>
      <c r="F149" s="6" t="s">
        <v>16</v>
      </c>
      <c r="G149" s="4"/>
      <c r="H149" s="8" t="s">
        <v>17</v>
      </c>
    </row>
    <row r="150" customHeight="1" spans="1:8">
      <c r="A150" s="3"/>
      <c r="B150" s="4" t="s">
        <v>178</v>
      </c>
      <c r="C150" s="3" t="s">
        <v>15</v>
      </c>
      <c r="D150" s="6">
        <v>1</v>
      </c>
      <c r="E150" s="6" t="s">
        <v>11</v>
      </c>
      <c r="F150" s="6" t="s">
        <v>16</v>
      </c>
      <c r="G150" s="4"/>
      <c r="H150" s="8" t="s">
        <v>17</v>
      </c>
    </row>
    <row r="151" customHeight="1" spans="1:8">
      <c r="A151" s="3"/>
      <c r="B151" s="4" t="s">
        <v>179</v>
      </c>
      <c r="C151" s="3" t="s">
        <v>15</v>
      </c>
      <c r="D151" s="6">
        <v>1</v>
      </c>
      <c r="E151" s="6" t="s">
        <v>11</v>
      </c>
      <c r="F151" s="6" t="s">
        <v>16</v>
      </c>
      <c r="G151" s="4"/>
      <c r="H151" s="8" t="s">
        <v>17</v>
      </c>
    </row>
    <row r="152" customHeight="1" spans="1:8">
      <c r="A152" s="3"/>
      <c r="B152" s="10" t="s">
        <v>180</v>
      </c>
      <c r="C152" s="3" t="s">
        <v>15</v>
      </c>
      <c r="D152" s="6">
        <v>1</v>
      </c>
      <c r="E152" s="6" t="s">
        <v>11</v>
      </c>
      <c r="F152" s="6" t="s">
        <v>16</v>
      </c>
      <c r="G152" s="4"/>
      <c r="H152" s="8" t="s">
        <v>17</v>
      </c>
    </row>
    <row r="153" customHeight="1" spans="1:8">
      <c r="A153" s="3"/>
      <c r="B153" s="4" t="s">
        <v>181</v>
      </c>
      <c r="C153" s="3" t="s">
        <v>15</v>
      </c>
      <c r="D153" s="6">
        <v>1</v>
      </c>
      <c r="E153" s="6" t="s">
        <v>11</v>
      </c>
      <c r="F153" s="6" t="s">
        <v>16</v>
      </c>
      <c r="G153" s="4"/>
      <c r="H153" s="8" t="s">
        <v>17</v>
      </c>
    </row>
    <row r="154" customHeight="1" spans="1:8">
      <c r="A154" s="3"/>
      <c r="B154" s="4" t="s">
        <v>182</v>
      </c>
      <c r="C154" s="3" t="s">
        <v>15</v>
      </c>
      <c r="D154" s="6">
        <v>2</v>
      </c>
      <c r="E154" s="6" t="s">
        <v>11</v>
      </c>
      <c r="F154" s="6" t="s">
        <v>16</v>
      </c>
      <c r="G154" s="4"/>
      <c r="H154" s="8" t="s">
        <v>17</v>
      </c>
    </row>
    <row r="155" customHeight="1" spans="1:8">
      <c r="A155" s="3"/>
      <c r="B155" s="15"/>
      <c r="C155" s="3"/>
      <c r="D155" s="18"/>
      <c r="E155" s="6"/>
      <c r="F155" s="15"/>
      <c r="G155" s="16"/>
      <c r="H155" s="17"/>
    </row>
    <row r="156" customHeight="1" spans="1:8">
      <c r="A156" s="3"/>
      <c r="B156" s="15"/>
      <c r="C156" s="3"/>
      <c r="D156" s="18"/>
      <c r="E156" s="6"/>
      <c r="F156" s="15"/>
      <c r="G156" s="16"/>
      <c r="H156" s="17"/>
    </row>
    <row r="157" customHeight="1" spans="1:8">
      <c r="A157" s="3"/>
      <c r="B157" s="15"/>
      <c r="C157" s="3"/>
      <c r="D157" s="18"/>
      <c r="E157" s="6"/>
      <c r="F157" s="15"/>
      <c r="G157" s="16"/>
      <c r="H157" s="17"/>
    </row>
    <row r="158" customHeight="1" spans="1:8">
      <c r="A158" s="3"/>
      <c r="B158" s="15"/>
      <c r="C158" s="3"/>
      <c r="D158" s="18"/>
      <c r="E158" s="6"/>
      <c r="F158" s="15"/>
      <c r="G158" s="16"/>
      <c r="H158" s="17"/>
    </row>
    <row r="159" customHeight="1" spans="1:8">
      <c r="A159" s="3"/>
      <c r="B159" s="15"/>
      <c r="C159" s="3"/>
      <c r="D159" s="18"/>
      <c r="E159" s="6"/>
      <c r="F159" s="15"/>
      <c r="G159" s="16"/>
      <c r="H159" s="17"/>
    </row>
    <row r="160" customHeight="1" spans="1:8">
      <c r="A160" s="3"/>
      <c r="B160" s="15"/>
      <c r="C160" s="3"/>
      <c r="D160" s="18"/>
      <c r="E160" s="6"/>
      <c r="F160" s="15"/>
      <c r="G160" s="16"/>
      <c r="H160" s="17"/>
    </row>
    <row r="161" customHeight="1" spans="1:8">
      <c r="A161" s="3"/>
      <c r="B161" s="15"/>
      <c r="C161" s="3"/>
      <c r="D161" s="18"/>
      <c r="E161" s="6"/>
      <c r="F161" s="15"/>
      <c r="G161" s="16"/>
      <c r="H161" s="17"/>
    </row>
    <row r="162" customHeight="1" spans="1:8">
      <c r="A162" s="3"/>
      <c r="B162" s="15"/>
      <c r="C162" s="3"/>
      <c r="D162" s="18"/>
      <c r="E162" s="6"/>
      <c r="F162" s="15"/>
      <c r="G162" s="16"/>
      <c r="H162" s="17"/>
    </row>
    <row r="163" customHeight="1" spans="1:8">
      <c r="A163" s="3"/>
      <c r="B163" s="15"/>
      <c r="C163" s="3"/>
      <c r="D163" s="18"/>
      <c r="E163" s="6"/>
      <c r="F163" s="15"/>
      <c r="G163" s="16"/>
      <c r="H163" s="17"/>
    </row>
    <row r="164" customHeight="1" spans="1:8">
      <c r="A164" s="3"/>
      <c r="B164" s="15"/>
      <c r="C164" s="3"/>
      <c r="D164" s="18"/>
      <c r="E164" s="6"/>
      <c r="F164" s="15"/>
      <c r="G164" s="16"/>
      <c r="H164" s="17"/>
    </row>
    <row r="165" customHeight="1" spans="1:8">
      <c r="A165" s="3"/>
      <c r="B165" s="15"/>
      <c r="C165" s="3"/>
      <c r="D165" s="18"/>
      <c r="E165" s="6"/>
      <c r="F165" s="15"/>
      <c r="G165" s="16"/>
      <c r="H165" s="17"/>
    </row>
    <row r="166" customHeight="1" spans="1:8">
      <c r="A166" s="3"/>
      <c r="B166" s="15"/>
      <c r="C166" s="3"/>
      <c r="D166" s="18"/>
      <c r="E166" s="6"/>
      <c r="F166" s="15"/>
      <c r="G166" s="16"/>
      <c r="H166" s="17"/>
    </row>
    <row r="167" customHeight="1" spans="1:8">
      <c r="A167" s="19" t="s">
        <v>183</v>
      </c>
      <c r="B167" s="4" t="s">
        <v>184</v>
      </c>
      <c r="C167" s="3" t="s">
        <v>185</v>
      </c>
      <c r="D167" s="6">
        <v>1</v>
      </c>
      <c r="E167" s="6" t="s">
        <v>11</v>
      </c>
      <c r="F167" s="6"/>
      <c r="G167" s="7" t="s">
        <v>186</v>
      </c>
      <c r="H167" s="8"/>
    </row>
    <row r="168" customHeight="1" spans="1:8">
      <c r="A168" s="20"/>
      <c r="B168" s="4" t="s">
        <v>187</v>
      </c>
      <c r="C168" s="3" t="s">
        <v>185</v>
      </c>
      <c r="D168" s="6">
        <v>1</v>
      </c>
      <c r="E168" s="6" t="s">
        <v>11</v>
      </c>
      <c r="F168" s="6"/>
      <c r="G168" s="7" t="s">
        <v>188</v>
      </c>
      <c r="H168" s="8"/>
    </row>
    <row r="169" customHeight="1" spans="1:8">
      <c r="A169" s="20"/>
      <c r="B169" s="4" t="s">
        <v>189</v>
      </c>
      <c r="C169" s="3" t="s">
        <v>185</v>
      </c>
      <c r="D169" s="6">
        <v>1</v>
      </c>
      <c r="E169" s="6" t="s">
        <v>11</v>
      </c>
      <c r="F169" s="6"/>
      <c r="G169" s="7" t="s">
        <v>190</v>
      </c>
      <c r="H169" s="8"/>
    </row>
    <row r="170" customHeight="1" spans="1:8">
      <c r="A170" s="20"/>
      <c r="B170" s="4" t="s">
        <v>191</v>
      </c>
      <c r="C170" s="3" t="s">
        <v>185</v>
      </c>
      <c r="D170" s="6">
        <v>2</v>
      </c>
      <c r="E170" s="6" t="s">
        <v>11</v>
      </c>
      <c r="F170" s="6"/>
      <c r="G170" s="7" t="s">
        <v>192</v>
      </c>
      <c r="H170" s="11" t="s">
        <v>193</v>
      </c>
    </row>
    <row r="171" customHeight="1" spans="1:8">
      <c r="A171" s="20"/>
      <c r="B171" s="4" t="s">
        <v>194</v>
      </c>
      <c r="C171" s="3" t="s">
        <v>185</v>
      </c>
      <c r="D171" s="6">
        <v>1</v>
      </c>
      <c r="E171" s="6" t="s">
        <v>11</v>
      </c>
      <c r="F171" s="6"/>
      <c r="G171" s="21" t="s">
        <v>195</v>
      </c>
      <c r="H171" s="8"/>
    </row>
    <row r="172" customHeight="1" spans="1:8">
      <c r="A172" s="20"/>
      <c r="B172" s="4" t="s">
        <v>196</v>
      </c>
      <c r="C172" s="3" t="s">
        <v>185</v>
      </c>
      <c r="D172" s="6">
        <v>2</v>
      </c>
      <c r="E172" s="6" t="s">
        <v>11</v>
      </c>
      <c r="F172" s="6"/>
      <c r="G172" s="7" t="s">
        <v>197</v>
      </c>
      <c r="H172" s="8"/>
    </row>
    <row r="173" customHeight="1" spans="1:8">
      <c r="A173" s="20"/>
      <c r="B173" s="9" t="s">
        <v>198</v>
      </c>
      <c r="C173" s="3" t="s">
        <v>185</v>
      </c>
      <c r="D173" s="6">
        <v>1</v>
      </c>
      <c r="E173" s="6" t="s">
        <v>11</v>
      </c>
      <c r="F173" s="9"/>
      <c r="G173" s="4" t="s">
        <v>199</v>
      </c>
      <c r="H173" s="9"/>
    </row>
    <row r="174" customHeight="1" spans="1:8">
      <c r="A174" s="20"/>
      <c r="B174" s="9" t="s">
        <v>200</v>
      </c>
      <c r="C174" s="3" t="s">
        <v>185</v>
      </c>
      <c r="D174" s="6">
        <v>1</v>
      </c>
      <c r="E174" s="6" t="s">
        <v>11</v>
      </c>
      <c r="F174" s="9"/>
      <c r="G174" s="4" t="s">
        <v>201</v>
      </c>
      <c r="H174" s="9" t="s">
        <v>202</v>
      </c>
    </row>
    <row r="175" customHeight="1" spans="1:8">
      <c r="A175" s="20"/>
      <c r="B175" s="9" t="s">
        <v>203</v>
      </c>
      <c r="C175" s="3" t="s">
        <v>185</v>
      </c>
      <c r="D175" s="6">
        <v>1</v>
      </c>
      <c r="E175" s="6" t="s">
        <v>11</v>
      </c>
      <c r="F175" s="9"/>
      <c r="G175" s="4" t="s">
        <v>204</v>
      </c>
      <c r="H175" s="9"/>
    </row>
    <row r="176" customHeight="1" spans="1:8">
      <c r="A176" s="20"/>
      <c r="B176" s="9" t="s">
        <v>205</v>
      </c>
      <c r="C176" s="3" t="s">
        <v>185</v>
      </c>
      <c r="D176" s="6">
        <v>1</v>
      </c>
      <c r="E176" s="6" t="s">
        <v>11</v>
      </c>
      <c r="F176" s="9"/>
      <c r="G176" s="4" t="s">
        <v>206</v>
      </c>
      <c r="H176" s="9"/>
    </row>
    <row r="177" customHeight="1" spans="1:8">
      <c r="A177" s="20"/>
      <c r="B177" s="9" t="s">
        <v>207</v>
      </c>
      <c r="C177" s="3" t="s">
        <v>185</v>
      </c>
      <c r="D177" s="6">
        <v>2</v>
      </c>
      <c r="E177" s="6" t="s">
        <v>11</v>
      </c>
      <c r="F177" s="9"/>
      <c r="G177" s="4" t="s">
        <v>208</v>
      </c>
      <c r="H177" s="9"/>
    </row>
    <row r="178" customHeight="1" spans="1:8">
      <c r="A178" s="20"/>
      <c r="B178" s="22" t="s">
        <v>209</v>
      </c>
      <c r="C178" s="3" t="s">
        <v>185</v>
      </c>
      <c r="D178" s="23">
        <v>1</v>
      </c>
      <c r="E178" s="6" t="s">
        <v>11</v>
      </c>
      <c r="F178" s="9"/>
      <c r="G178" s="24" t="s">
        <v>210</v>
      </c>
      <c r="H178" s="9"/>
    </row>
    <row r="179" customHeight="1" spans="1:8">
      <c r="A179" s="20"/>
      <c r="B179" s="22" t="s">
        <v>211</v>
      </c>
      <c r="C179" s="3" t="s">
        <v>185</v>
      </c>
      <c r="D179" s="6">
        <v>2</v>
      </c>
      <c r="E179" s="6" t="s">
        <v>11</v>
      </c>
      <c r="F179" s="9"/>
      <c r="G179" s="4" t="s">
        <v>212</v>
      </c>
      <c r="H179" s="9" t="s">
        <v>213</v>
      </c>
    </row>
    <row r="180" customHeight="1" spans="1:8">
      <c r="A180" s="20"/>
      <c r="B180" s="22" t="s">
        <v>214</v>
      </c>
      <c r="C180" s="3" t="s">
        <v>185</v>
      </c>
      <c r="D180" s="23">
        <v>2</v>
      </c>
      <c r="E180" s="6" t="s">
        <v>11</v>
      </c>
      <c r="F180" s="9"/>
      <c r="G180" s="24" t="s">
        <v>215</v>
      </c>
      <c r="H180" s="9" t="s">
        <v>216</v>
      </c>
    </row>
    <row r="181" customHeight="1" spans="1:8">
      <c r="A181" s="20"/>
      <c r="B181" s="22" t="s">
        <v>217</v>
      </c>
      <c r="C181" s="3" t="s">
        <v>185</v>
      </c>
      <c r="D181" s="23">
        <v>1</v>
      </c>
      <c r="E181" s="6" t="s">
        <v>11</v>
      </c>
      <c r="F181" s="9"/>
      <c r="G181" s="24" t="s">
        <v>218</v>
      </c>
      <c r="H181" s="9" t="s">
        <v>219</v>
      </c>
    </row>
    <row r="182" customHeight="1" spans="1:8">
      <c r="A182" s="20"/>
      <c r="B182" s="22" t="s">
        <v>220</v>
      </c>
      <c r="C182" s="3" t="s">
        <v>19</v>
      </c>
      <c r="D182" s="23">
        <v>2</v>
      </c>
      <c r="E182" s="6" t="s">
        <v>11</v>
      </c>
      <c r="F182" s="9"/>
      <c r="G182" s="4" t="s">
        <v>221</v>
      </c>
      <c r="H182" s="9" t="s">
        <v>222</v>
      </c>
    </row>
    <row r="183" customHeight="1" spans="1:8">
      <c r="A183" s="20"/>
      <c r="B183" s="4" t="s">
        <v>223</v>
      </c>
      <c r="C183" s="3" t="s">
        <v>19</v>
      </c>
      <c r="D183" s="5">
        <v>2</v>
      </c>
      <c r="E183" s="6" t="s">
        <v>11</v>
      </c>
      <c r="F183" s="6"/>
      <c r="G183" s="7"/>
      <c r="H183" s="8"/>
    </row>
    <row r="184" customHeight="1" spans="1:8">
      <c r="A184" s="20"/>
      <c r="B184" s="22" t="s">
        <v>224</v>
      </c>
      <c r="C184" s="3" t="s">
        <v>185</v>
      </c>
      <c r="D184" s="23">
        <v>1</v>
      </c>
      <c r="E184" s="6" t="s">
        <v>11</v>
      </c>
      <c r="F184" s="9"/>
      <c r="G184" s="4"/>
      <c r="H184" s="9" t="s">
        <v>225</v>
      </c>
    </row>
    <row r="185" customHeight="1" spans="1:8">
      <c r="A185" s="20"/>
      <c r="B185" s="22" t="s">
        <v>226</v>
      </c>
      <c r="C185" s="3" t="s">
        <v>19</v>
      </c>
      <c r="D185" s="23">
        <v>1</v>
      </c>
      <c r="E185" s="6" t="s">
        <v>11</v>
      </c>
      <c r="F185" s="9"/>
      <c r="G185" s="4"/>
      <c r="H185" s="9"/>
    </row>
    <row r="186" customHeight="1" spans="1:8">
      <c r="A186" s="20"/>
      <c r="B186" s="22" t="s">
        <v>227</v>
      </c>
      <c r="C186" s="3" t="s">
        <v>19</v>
      </c>
      <c r="D186" s="23">
        <v>1</v>
      </c>
      <c r="E186" s="6" t="s">
        <v>11</v>
      </c>
      <c r="F186" s="9"/>
      <c r="G186" s="4"/>
      <c r="H186" s="9"/>
    </row>
    <row r="187" customHeight="1" spans="1:8">
      <c r="A187" s="20"/>
      <c r="B187" s="22" t="s">
        <v>228</v>
      </c>
      <c r="C187" s="3" t="s">
        <v>19</v>
      </c>
      <c r="D187" s="23">
        <v>1</v>
      </c>
      <c r="E187" s="6" t="s">
        <v>11</v>
      </c>
      <c r="F187" s="9"/>
      <c r="G187" s="4"/>
      <c r="H187" s="9"/>
    </row>
    <row r="188" customHeight="1" spans="1:9">
      <c r="A188" s="20"/>
      <c r="B188" s="22" t="s">
        <v>229</v>
      </c>
      <c r="C188" s="3" t="s">
        <v>19</v>
      </c>
      <c r="D188" s="23">
        <v>3</v>
      </c>
      <c r="E188" s="6" t="s">
        <v>11</v>
      </c>
      <c r="F188" s="9"/>
      <c r="G188" s="4"/>
      <c r="H188" s="9"/>
      <c r="I188" s="30"/>
    </row>
    <row r="189" customHeight="1" spans="1:9">
      <c r="A189" s="20"/>
      <c r="B189" s="22" t="s">
        <v>230</v>
      </c>
      <c r="C189" s="3" t="s">
        <v>19</v>
      </c>
      <c r="D189" s="23">
        <v>1</v>
      </c>
      <c r="E189" s="6" t="s">
        <v>11</v>
      </c>
      <c r="F189" s="9"/>
      <c r="G189" s="4"/>
      <c r="H189" s="9"/>
      <c r="I189" s="30"/>
    </row>
    <row r="190" customHeight="1" spans="1:9">
      <c r="A190" s="20"/>
      <c r="B190" s="22" t="s">
        <v>231</v>
      </c>
      <c r="C190" s="3" t="s">
        <v>19</v>
      </c>
      <c r="D190" s="23">
        <v>4</v>
      </c>
      <c r="E190" s="6" t="s">
        <v>11</v>
      </c>
      <c r="F190" s="9"/>
      <c r="G190" s="4"/>
      <c r="H190" s="9"/>
      <c r="I190" s="30"/>
    </row>
    <row r="191" customHeight="1" spans="1:9">
      <c r="A191" s="20"/>
      <c r="B191" s="25" t="s">
        <v>232</v>
      </c>
      <c r="C191" s="26" t="s">
        <v>19</v>
      </c>
      <c r="D191" s="27">
        <v>2</v>
      </c>
      <c r="E191" s="15" t="s">
        <v>11</v>
      </c>
      <c r="F191" s="28"/>
      <c r="G191" s="29"/>
      <c r="H191" s="28"/>
      <c r="I191" s="30"/>
    </row>
    <row r="192" customHeight="1" spans="1:8">
      <c r="A192" s="20"/>
      <c r="B192" s="22" t="s">
        <v>233</v>
      </c>
      <c r="C192" s="3" t="s">
        <v>19</v>
      </c>
      <c r="D192" s="23">
        <v>5</v>
      </c>
      <c r="E192" s="6" t="s">
        <v>11</v>
      </c>
      <c r="F192" s="9"/>
      <c r="G192" s="4"/>
      <c r="H192" s="9"/>
    </row>
    <row r="193" customHeight="1" spans="1:8">
      <c r="A193" s="20"/>
      <c r="B193" s="22" t="s">
        <v>234</v>
      </c>
      <c r="C193" s="3" t="s">
        <v>19</v>
      </c>
      <c r="D193" s="23">
        <v>4</v>
      </c>
      <c r="E193" s="6" t="s">
        <v>11</v>
      </c>
      <c r="F193" s="9"/>
      <c r="G193" s="4"/>
      <c r="H193" s="9"/>
    </row>
    <row r="194" customHeight="1" spans="1:8">
      <c r="A194" s="20"/>
      <c r="B194" s="22" t="s">
        <v>235</v>
      </c>
      <c r="C194" s="3" t="s">
        <v>19</v>
      </c>
      <c r="D194" s="23">
        <v>4</v>
      </c>
      <c r="E194" s="6" t="s">
        <v>11</v>
      </c>
      <c r="F194" s="9"/>
      <c r="G194" s="4"/>
      <c r="H194" s="9"/>
    </row>
    <row r="195" customHeight="1" spans="1:8">
      <c r="A195" s="20"/>
      <c r="B195" s="22" t="s">
        <v>236</v>
      </c>
      <c r="C195" s="3" t="s">
        <v>19</v>
      </c>
      <c r="D195" s="23">
        <v>8</v>
      </c>
      <c r="E195" s="6" t="s">
        <v>11</v>
      </c>
      <c r="F195" s="9"/>
      <c r="G195" s="4"/>
      <c r="H195" s="9"/>
    </row>
    <row r="196" customHeight="1" spans="1:8">
      <c r="A196" s="20"/>
      <c r="B196" s="22" t="s">
        <v>237</v>
      </c>
      <c r="C196" s="3" t="s">
        <v>19</v>
      </c>
      <c r="D196" s="23">
        <v>6</v>
      </c>
      <c r="E196" s="6" t="s">
        <v>11</v>
      </c>
      <c r="F196" s="9"/>
      <c r="G196" s="4"/>
      <c r="H196" s="22"/>
    </row>
    <row r="197" customHeight="1" spans="1:8">
      <c r="A197" s="20"/>
      <c r="B197" s="22" t="s">
        <v>238</v>
      </c>
      <c r="C197" s="3" t="s">
        <v>19</v>
      </c>
      <c r="D197" s="23">
        <v>2</v>
      </c>
      <c r="E197" s="6" t="s">
        <v>11</v>
      </c>
      <c r="F197" s="9"/>
      <c r="G197" s="4"/>
      <c r="H197" s="22"/>
    </row>
    <row r="198" customHeight="1" spans="1:7">
      <c r="A198" s="31"/>
      <c r="B198" s="32"/>
      <c r="C198" s="33"/>
      <c r="D198" s="31"/>
      <c r="E198" s="31"/>
      <c r="G198" s="32"/>
    </row>
    <row r="199" customHeight="1" spans="1:7">
      <c r="A199" s="31"/>
      <c r="B199" s="32"/>
      <c r="C199" s="33"/>
      <c r="D199" s="34"/>
      <c r="E199" s="31"/>
      <c r="G199" s="32"/>
    </row>
    <row r="200" customHeight="1" spans="1:7">
      <c r="A200" s="31"/>
      <c r="B200" s="32"/>
      <c r="C200" s="33"/>
      <c r="D200" s="34"/>
      <c r="E200" s="31"/>
      <c r="G200" s="32"/>
    </row>
    <row r="201" customHeight="1" spans="1:7">
      <c r="A201" s="31"/>
      <c r="B201" s="32"/>
      <c r="C201" s="33"/>
      <c r="D201" s="34"/>
      <c r="E201" s="31"/>
      <c r="G201" s="32"/>
    </row>
    <row r="202" customHeight="1" spans="7:7">
      <c r="G202" s="32"/>
    </row>
    <row r="203" customHeight="1" spans="7:7">
      <c r="G203" s="32"/>
    </row>
    <row r="204" customHeight="1" spans="7:7">
      <c r="G204" s="32"/>
    </row>
    <row r="205" customHeight="1" spans="7:7">
      <c r="G205" s="32"/>
    </row>
    <row r="206" customHeight="1" spans="7:7">
      <c r="G206" s="32"/>
    </row>
    <row r="207" customHeight="1" spans="7:7">
      <c r="G207" s="32"/>
    </row>
    <row r="208" customHeight="1" spans="7:7">
      <c r="G208" s="32"/>
    </row>
    <row r="209" customHeight="1" spans="7:7">
      <c r="G209" s="32"/>
    </row>
    <row r="210" customHeight="1" spans="7:7">
      <c r="G210" s="32"/>
    </row>
    <row r="211" customHeight="1" spans="7:7">
      <c r="G211" s="32"/>
    </row>
    <row r="212" customHeight="1" spans="7:7">
      <c r="G212" s="32"/>
    </row>
    <row r="213" customHeight="1" spans="7:7">
      <c r="G213" s="32"/>
    </row>
    <row r="214" customHeight="1" spans="7:7">
      <c r="G214" s="32"/>
    </row>
    <row r="215" customHeight="1" spans="7:7">
      <c r="G215" s="32"/>
    </row>
    <row r="216" customHeight="1" spans="7:7">
      <c r="G216" s="32"/>
    </row>
    <row r="217" customHeight="1" spans="7:7">
      <c r="G217" s="32"/>
    </row>
    <row r="218" customHeight="1" spans="7:7">
      <c r="G218" s="32"/>
    </row>
    <row r="219" customHeight="1" spans="7:7">
      <c r="G219" s="32"/>
    </row>
    <row r="220" customHeight="1" spans="7:7">
      <c r="G220" s="32"/>
    </row>
    <row r="221" customHeight="1" spans="7:7">
      <c r="G221" s="32"/>
    </row>
    <row r="222" customHeight="1" spans="7:7">
      <c r="G222" s="32"/>
    </row>
    <row r="223" customHeight="1" spans="7:7">
      <c r="G223" s="32"/>
    </row>
    <row r="224" customHeight="1" spans="7:7">
      <c r="G224" s="32"/>
    </row>
    <row r="225" customHeight="1" spans="7:7">
      <c r="G225" s="32"/>
    </row>
    <row r="226" customHeight="1" spans="7:7">
      <c r="G226" s="32"/>
    </row>
    <row r="227" customHeight="1" spans="7:7">
      <c r="G227" s="32"/>
    </row>
    <row r="228" customHeight="1" spans="7:7">
      <c r="G228" s="32"/>
    </row>
    <row r="229" customHeight="1" spans="7:7">
      <c r="G229" s="32"/>
    </row>
    <row r="230" customHeight="1" spans="7:7">
      <c r="G230" s="32"/>
    </row>
    <row r="231" customHeight="1" spans="7:7">
      <c r="G231" s="32"/>
    </row>
    <row r="232" customHeight="1" spans="7:7">
      <c r="G232" s="32"/>
    </row>
    <row r="233" customHeight="1" spans="7:7">
      <c r="G233" s="32"/>
    </row>
    <row r="234" customHeight="1" spans="7:7">
      <c r="G234" s="32"/>
    </row>
    <row r="235" customHeight="1" spans="7:7">
      <c r="G235" s="32"/>
    </row>
    <row r="236" customHeight="1" spans="7:7">
      <c r="G236" s="32"/>
    </row>
    <row r="237" customHeight="1" spans="7:7">
      <c r="G237" s="32"/>
    </row>
    <row r="238" customHeight="1" spans="7:7">
      <c r="G238" s="32"/>
    </row>
    <row r="239" customHeight="1" spans="7:7">
      <c r="G239" s="32"/>
    </row>
    <row r="240" customHeight="1" spans="7:7">
      <c r="G240" s="32"/>
    </row>
    <row r="241" customHeight="1" spans="7:7">
      <c r="G241" s="32"/>
    </row>
    <row r="242" customHeight="1" spans="7:7">
      <c r="G242" s="32"/>
    </row>
    <row r="243" customHeight="1" spans="7:7">
      <c r="G243" s="32"/>
    </row>
    <row r="244" customHeight="1" spans="7:7">
      <c r="G244" s="32"/>
    </row>
    <row r="245" customHeight="1" spans="7:7">
      <c r="G245" s="32"/>
    </row>
    <row r="246" customHeight="1" spans="7:7">
      <c r="G246" s="32"/>
    </row>
    <row r="247" customHeight="1" spans="7:7">
      <c r="G247" s="32"/>
    </row>
    <row r="248" customHeight="1" spans="7:7">
      <c r="G248" s="32"/>
    </row>
    <row r="249" customHeight="1" spans="7:7">
      <c r="G249" s="32"/>
    </row>
    <row r="250" customHeight="1" spans="7:7">
      <c r="G250" s="32"/>
    </row>
    <row r="251" customHeight="1" spans="7:7">
      <c r="G251" s="32"/>
    </row>
    <row r="252" customHeight="1" spans="7:7">
      <c r="G252" s="32"/>
    </row>
    <row r="253" customHeight="1" spans="7:7">
      <c r="G253" s="32"/>
    </row>
    <row r="254" customHeight="1" spans="7:7">
      <c r="G254" s="32"/>
    </row>
    <row r="255" customHeight="1" spans="7:7">
      <c r="G255" s="32"/>
    </row>
    <row r="256" customHeight="1" spans="7:7">
      <c r="G256" s="32"/>
    </row>
    <row r="257" customHeight="1" spans="7:7">
      <c r="G257" s="32"/>
    </row>
    <row r="258" customHeight="1" spans="7:7">
      <c r="G258" s="32"/>
    </row>
    <row r="259" customHeight="1" spans="7:7">
      <c r="G259" s="32"/>
    </row>
    <row r="260" customHeight="1" spans="7:7">
      <c r="G260" s="32"/>
    </row>
    <row r="261" customHeight="1" spans="7:7">
      <c r="G261" s="32"/>
    </row>
    <row r="262" customHeight="1" spans="7:7">
      <c r="G262" s="32"/>
    </row>
    <row r="263" customHeight="1" spans="7:7">
      <c r="G263" s="32"/>
    </row>
    <row r="264" customHeight="1" spans="7:7">
      <c r="G264" s="32"/>
    </row>
    <row r="265" customHeight="1" spans="7:7">
      <c r="G265" s="32"/>
    </row>
    <row r="266" customHeight="1" spans="7:7">
      <c r="G266" s="32"/>
    </row>
    <row r="267" customHeight="1" spans="7:7">
      <c r="G267" s="32"/>
    </row>
    <row r="268" customHeight="1" spans="7:7">
      <c r="G268" s="32"/>
    </row>
    <row r="269" customHeight="1" spans="7:7">
      <c r="G269" s="32"/>
    </row>
    <row r="270" customHeight="1" spans="7:7">
      <c r="G270" s="32"/>
    </row>
    <row r="271" customHeight="1" spans="7:7">
      <c r="G271" s="32"/>
    </row>
    <row r="272" customHeight="1" spans="7:7">
      <c r="G272" s="32"/>
    </row>
    <row r="273" customHeight="1" spans="7:7">
      <c r="G273" s="32"/>
    </row>
    <row r="274" customHeight="1" spans="7:7">
      <c r="G274" s="32"/>
    </row>
    <row r="275" customHeight="1" spans="7:7">
      <c r="G275" s="32"/>
    </row>
    <row r="276" customHeight="1" spans="7:7">
      <c r="G276" s="32"/>
    </row>
    <row r="277" customHeight="1" spans="7:7">
      <c r="G277" s="32"/>
    </row>
    <row r="278" customHeight="1" spans="7:7">
      <c r="G278" s="32"/>
    </row>
    <row r="279" customHeight="1" spans="7:7">
      <c r="G279" s="32"/>
    </row>
    <row r="280" customHeight="1" spans="7:7">
      <c r="G280" s="32"/>
    </row>
    <row r="281" customHeight="1" spans="7:7">
      <c r="G281" s="32"/>
    </row>
    <row r="282" customHeight="1" spans="7:7">
      <c r="G282" s="32"/>
    </row>
    <row r="283" customHeight="1" spans="7:7">
      <c r="G283" s="32"/>
    </row>
    <row r="284" customHeight="1" spans="7:7">
      <c r="G284" s="32"/>
    </row>
    <row r="285" customHeight="1" spans="7:7">
      <c r="G285" s="32"/>
    </row>
    <row r="286" customHeight="1" spans="7:7">
      <c r="G286" s="32"/>
    </row>
    <row r="287" customHeight="1" spans="7:7">
      <c r="G287" s="32"/>
    </row>
    <row r="288" customHeight="1" spans="7:7">
      <c r="G288" s="32"/>
    </row>
    <row r="289" customHeight="1" spans="7:7">
      <c r="G289" s="32"/>
    </row>
    <row r="290" customHeight="1" spans="7:7">
      <c r="G290" s="32"/>
    </row>
    <row r="291" customHeight="1" spans="7:7">
      <c r="G291" s="32"/>
    </row>
    <row r="292" customHeight="1" spans="7:7">
      <c r="G292" s="32"/>
    </row>
    <row r="293" customHeight="1" spans="7:7">
      <c r="G293" s="32"/>
    </row>
    <row r="294" customHeight="1" spans="7:7">
      <c r="G294" s="32"/>
    </row>
    <row r="295" customHeight="1" spans="7:7">
      <c r="G295" s="32"/>
    </row>
    <row r="296" customHeight="1" spans="7:7">
      <c r="G296" s="32"/>
    </row>
    <row r="297" customHeight="1" spans="7:7">
      <c r="G297" s="32"/>
    </row>
    <row r="298" customHeight="1" spans="7:7">
      <c r="G298" s="32"/>
    </row>
    <row r="299" customHeight="1" spans="7:7">
      <c r="G299" s="32"/>
    </row>
    <row r="300" customHeight="1" spans="7:7">
      <c r="G300" s="32"/>
    </row>
    <row r="301" customHeight="1" spans="7:7">
      <c r="G301" s="32"/>
    </row>
    <row r="302" customHeight="1" spans="7:7">
      <c r="G302" s="32"/>
    </row>
    <row r="303" customHeight="1" spans="7:7">
      <c r="G303" s="32"/>
    </row>
    <row r="304" customHeight="1" spans="7:7">
      <c r="G304" s="32"/>
    </row>
    <row r="305" customHeight="1" spans="7:7">
      <c r="G305" s="32"/>
    </row>
    <row r="306" customHeight="1" spans="7:7">
      <c r="G306" s="32"/>
    </row>
    <row r="307" customHeight="1" spans="7:7">
      <c r="G307" s="32"/>
    </row>
    <row r="308" customHeight="1" spans="7:7">
      <c r="G308" s="32"/>
    </row>
    <row r="309" customHeight="1" spans="7:7">
      <c r="G309" s="32"/>
    </row>
    <row r="310" customHeight="1" spans="7:7">
      <c r="G310" s="32"/>
    </row>
    <row r="311" customHeight="1" spans="7:7">
      <c r="G311" s="32"/>
    </row>
    <row r="312" customHeight="1" spans="7:7">
      <c r="G312" s="32"/>
    </row>
    <row r="313" customHeight="1" spans="7:7">
      <c r="G313" s="32"/>
    </row>
    <row r="314" customHeight="1" spans="7:7">
      <c r="G314" s="32"/>
    </row>
    <row r="315" customHeight="1" spans="7:7">
      <c r="G315" s="32"/>
    </row>
    <row r="316" customHeight="1" spans="7:7">
      <c r="G316" s="32"/>
    </row>
    <row r="317" customHeight="1" spans="7:7">
      <c r="G317" s="32"/>
    </row>
    <row r="318" customHeight="1" spans="7:7">
      <c r="G318" s="32"/>
    </row>
    <row r="319" customHeight="1" spans="7:7">
      <c r="G319" s="32"/>
    </row>
    <row r="320" customHeight="1" spans="7:7">
      <c r="G320" s="32"/>
    </row>
    <row r="321" customHeight="1" spans="7:7">
      <c r="G321" s="32"/>
    </row>
    <row r="322" customHeight="1" spans="7:7">
      <c r="G322" s="32"/>
    </row>
    <row r="323" customHeight="1" spans="7:7">
      <c r="G323" s="32"/>
    </row>
    <row r="324" customHeight="1" spans="7:7">
      <c r="G324" s="32"/>
    </row>
    <row r="325" customHeight="1" spans="7:7">
      <c r="G325" s="32"/>
    </row>
    <row r="326" customHeight="1" spans="7:7">
      <c r="G326" s="32"/>
    </row>
    <row r="327" customHeight="1" spans="7:7">
      <c r="G327" s="32"/>
    </row>
    <row r="328" customHeight="1" spans="7:7">
      <c r="G328" s="32"/>
    </row>
    <row r="329" customHeight="1" spans="7:7">
      <c r="G329" s="32"/>
    </row>
    <row r="330" customHeight="1" spans="7:7">
      <c r="G330" s="32"/>
    </row>
    <row r="331" customHeight="1" spans="7:7">
      <c r="G331" s="32"/>
    </row>
    <row r="332" customHeight="1" spans="7:7">
      <c r="G332" s="32"/>
    </row>
    <row r="333" customHeight="1" spans="7:7">
      <c r="G333" s="32"/>
    </row>
    <row r="334" customHeight="1" spans="7:7">
      <c r="G334" s="32"/>
    </row>
    <row r="335" customHeight="1" spans="7:7">
      <c r="G335" s="32"/>
    </row>
    <row r="336" customHeight="1" spans="7:7">
      <c r="G336" s="32"/>
    </row>
  </sheetData>
  <sheetProtection formatCells="0" insertHyperlinks="0" autoFilter="0"/>
  <autoFilter xmlns:etc="http://www.wps.cn/officeDocument/2017/etCustomData" ref="A1:I197" etc:filterBottomFollowUsedRange="0">
    <extLst/>
  </autoFilter>
  <mergeCells count="2">
    <mergeCell ref="A2:A166"/>
    <mergeCell ref="A167:A197"/>
  </mergeCells>
  <dataValidations count="1">
    <dataValidation type="list" allowBlank="1" showErrorMessage="1" sqref="C2:C336">
      <formula1>"标准件,机加工,塑胶件,套餐件,电子料"</formula1>
    </dataValidation>
  </dataValidations>
  <hyperlinks>
    <hyperlink ref="G180" r:id="rId1" display="https://detail.tmall.com/item.htm?abbucket=3&amp;id=629988356617&amp;ns=1&amp;priceTId=2150433617262858933655312e164d&amp;skuId=5246239779008&amp;spm=a21n57.1.item.3.6d7e523cARXxqd&amp;utparam=%7B%22aplus_abtest%22%3A%22feced0aa20528205c0c4a3478b25d4d5%22%7D&amp;xxc=taobaoSearch"/>
    <hyperlink ref="G177" r:id="rId2" display="https://item.taobao.com/item.htm?abbucket=3&amp;id=739921293061&amp;ns=1&amp;priceTId=2147811317262959661057610eae4c&amp;skuId=5405745891240&amp;spm=a21n57.1.item.2.3997523cCIZX2B&amp;utparam=%7B%22aplus_abtest%22%3A%220825f5cdcd85fcb3ceb9edbfa365a5e5%22%7D"/>
    <hyperlink ref="G169" r:id="rId3" display="https://detail.tmall.com/item.htm?_u=s2j0s9a85ca&amp;id=676620093571&amp;skuId=4863774709619&amp;spm=a1z09.2.0.0.53bf2e8dxJ8G0d"/>
    <hyperlink ref="G176" r:id="rId4" display="https://detail.tmall.com/item.htm?_u=k2hql9gc7868&amp;id=768485635361&amp;skuId=5274465073519&amp;spm=a1z09.2.0.0.2b4c2e8dhLGiCT"/>
    <hyperlink ref="G168" r:id="rId5" display="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%7B%22aplus_abtest%22%3A%22309b40eea6a0a8b83030ea72bd2e8474%22%7D&amp;xxc=taobaoSearch"/>
    <hyperlink ref="G178" r:id="rId6" display="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%7B%22aplus_abtest%22%3A%229f5fe8454d81368fe8f386cf8a9ad2ff%22%7D&amp;xxc=taobaoSearch"/>
    <hyperlink ref="G181" r:id="rId7" display="https://detail.tmall.com/item.htm?_u=eusdja17689&amp;id=725399939920"/>
    <hyperlink ref="G173" r:id="rId8" display="https://item.taobao.com/item.htm?abbucket=3&amp;id=780433594580&amp;ns=1&amp;priceTId=213e38fb17262164502668215e21d0&amp;skuId=5502087051940&amp;spm=a21n57.1.item.2.2c7a523cp22xfj&amp;utparam=%7B%22aplus_abtest%22%3A%2258e00cdcd3f4b9d02ee6ee14cf8dd2ba%22%7D"/>
    <hyperlink ref="G175" r:id="rId9" display="https://detail.tmall.com/item.htm?_u=k2hql9gcbb21&amp;id=689386252538&amp;skuId=4911648041559&amp;spm=a1z09.2.0.0.27092e8d0TEZMr"/>
    <hyperlink ref="G8" r:id="rId10" display="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%7B%22aplus_abtest%22%3A%2259e82a5888cd0fbbc44598f96ed63d1f%22%7D&amp;xxc=taobaoSearch"/>
    <hyperlink ref="G171" r:id="rId11" display="https://item.taobao.com/item.htm?abbucket=3&amp;id=670668048692&amp;ns=1&amp;priceTId=213e38fb17262170855021380e21d0&amp;skuId=5005211227515&amp;spm=a21n57.1.item.2.1688523cZDpJiD&amp;utparam=%7B%22aplus_abtest%22%3A%220253cf65b3db2d2b872a9bd5de33347b%22%7D"/>
    <hyperlink ref="G167" r:id="rId12" display="https://item.taobao.com/item.htm?abbucket=2&amp;id=724411676828&amp;ns=1&amp;priceTId=215044c117214714701803490e04b9&amp;sku_properties=5919063%3A33289462848&amp;spm=a21n57.1.item.2.446a523cIAsJH0&amp;utparam=%7B%22aplus_abtest%22%3A%2255e37b0c5bf07bb1e1cba47e4e076297%22%7D"/>
    <hyperlink ref="G174" r:id="rId13" display="https://item.taobao.com/item.htm?id=781723849195&amp;skuId=5477569216211&amp;spm=a21m98.27004841"/>
    <hyperlink ref="G172" r:id="rId14" display="https://item.taobao.com/item.htm?abbucket=3&amp;id=765671802614&amp;ns=1&amp;priceTId=213e38fb17262173513164043e21d0&amp;skuId=5437026915982&amp;spm=a21n57.1.item.83.1688523cZDpJiD&amp;utparam=%7B%22aplus_abtest%22%3A%22fd25ff2ae6cb60e3726207de07ff81be%22%7D"/>
    <hyperlink ref="G182" r:id="rId1" display="https://detail.tmall.com/item.htm?abbucket=3&amp;id=629988356617&amp;ns=1&amp;priceTId=2150433617262858933655312e164d&amp;skuId=5246239779008&amp;spm=a21n57.1.item.3.6d7e523cARXxqd&amp;utparam=%7B%22aplus_abtest%22%3A%22feced0aa20528205c0c4a3478b25d4d5%22%7D&amp;xxc=taobaoSearch"/>
    <hyperlink ref="G19" r:id="rId15" display="https://item.taobao.com/item.htm?_u=e3eb8r5q0dd3&amp;id=728605656005&amp;spm=a1z09.2.0.0.19e32e8deFG4v7"/>
    <hyperlink ref="G179" r:id="rId16" display="https://item.taobao.com/item.htm?abbucket=3&amp;id=745687748859&amp;ns=1&amp;priceTId=2150460f17267185435837949eac0c&amp;spm=a21n57.1.item.2.c865523c0US4Kd&amp;utparam=%7B%22aplus_abtest%22%3A%22321844d260be06a64b1070e3935f0ea9%22%7D"/>
    <hyperlink ref="G170" r:id="rId17" display="https://item.taobao.com/item.htm?_u=cusdja1063a&amp;id=586152643331&amp;skuId=4141196886501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整机结构BOM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黑洞</cp:lastModifiedBy>
  <dcterms:created xsi:type="dcterms:W3CDTF">2024-10-23T01:51:00Z</dcterms:created>
  <dcterms:modified xsi:type="dcterms:W3CDTF">2024-11-05T12:16:45Z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A52A2E3F76D840DDA6BFDDACD7E771B3_12</vt:lpwstr>
  </property>
</Properties>
</file>