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 refMode="R1C1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<sst xmlns="http://schemas.openxmlformats.org/spreadsheetml/2006/main" count="175" uniqueCount="117">
  <si>
    <t>ApplicationID</t>
  </si>
  <si>
    <t>ApplicationName</t>
  </si>
  <si>
    <t>BusinessFunction</t>
  </si>
  <si>
    <t>BusinessOwner</t>
  </si>
  <si>
    <t>TechnicalOwner</t>
  </si>
  <si>
    <t>HostingPlatform</t>
  </si>
  <si>
    <t>AzureService</t>
  </si>
  <si>
    <t>Environment</t>
  </si>
  <si>
    <t>UserCount</t>
  </si>
  <si>
    <t>CustomerFacing</t>
  </si>
  <si>
    <t>CurrentCriticality</t>
  </si>
  <si>
    <t>DataClassification</t>
  </si>
  <si>
    <t>RegulatoryImpact</t>
  </si>
  <si>
    <t>RevenueImpact</t>
  </si>
  <si>
    <t>OperatingHours</t>
  </si>
  <si>
    <t>CurrentRTOHours</t>
  </si>
  <si>
    <t>RequiredRTOHours</t>
  </si>
  <si>
    <t>CurrentRPOHours</t>
  </si>
  <si>
    <t>RequiredRPOHours</t>
  </si>
  <si>
    <t>MaximumTolerableDowntimeHours</t>
  </si>
  <si>
    <t>ManualWorkaround</t>
  </si>
  <si>
    <t>BackupConfigured</t>
  </si>
  <si>
    <t>BackupFrequency</t>
  </si>
  <si>
    <t>LastBackupTestDate</t>
  </si>
  <si>
    <t>DRConfigured</t>
  </si>
  <si>
    <t>DRRegion</t>
  </si>
  <si>
    <t>LastDRTestDate</t>
  </si>
  <si>
    <t>UpstreamDependencies</t>
  </si>
  <si>
    <t>DownstreamDependencies</t>
  </si>
  <si>
    <t>RecoveryProcedureAvailable</t>
  </si>
  <si>
    <t>DocumentationLastReviewed</t>
  </si>
  <si>
    <t>APP-001</t>
  </si>
  <si>
    <t>Customer Commerce Portal</t>
  </si>
  <si>
    <t>Digital Sales</t>
  </si>
  <si>
    <t>Priya Menon</t>
  </si>
  <si>
    <t>Arjun Rao</t>
  </si>
  <si>
    <t>Azure</t>
  </si>
  <si>
    <t>Azure App Service</t>
  </si>
  <si>
    <t>Production</t>
  </si>
  <si>
    <t>Yes</t>
  </si>
  <si>
    <t>Mission Critical</t>
  </si>
  <si>
    <t>Confidential</t>
  </si>
  <si>
    <t>Medium</t>
  </si>
  <si>
    <t>High</t>
  </si>
  <si>
    <t>24x7</t>
  </si>
  <si>
    <t>No</t>
  </si>
  <si>
    <t>Daily</t>
  </si>
  <si>
    <t>2026-06-15</t>
  </si>
  <si>
    <t>2025-10-10</t>
  </si>
  <si>
    <t>Azure SQL Database</t>
  </si>
  <si>
    <t>Payment Gateway; CRM</t>
  </si>
  <si>
    <t>2026-02-12</t>
  </si>
  <si>
    <t>APP-002</t>
  </si>
  <si>
    <t>Billing Core Database</t>
  </si>
  <si>
    <t>Finance</t>
  </si>
  <si>
    <t>Rohit Khanna</t>
  </si>
  <si>
    <t>Meera Iyer</t>
  </si>
  <si>
    <t>Business Critical</t>
  </si>
  <si>
    <t>Restricted</t>
  </si>
  <si>
    <t>06:00-23:00</t>
  </si>
  <si>
    <t>Limited</t>
  </si>
  <si>
    <t>Hourly</t>
  </si>
  <si>
    <t>2026-07-01</t>
  </si>
  <si>
    <t>Central India</t>
  </si>
  <si>
    <t>2026-04-18</t>
  </si>
  <si>
    <t>Identity Service</t>
  </si>
  <si>
    <t>ERP; Reporting</t>
  </si>
  <si>
    <t>2026-05-05</t>
  </si>
  <si>
    <t>APP-003</t>
  </si>
  <si>
    <t>HR Document Repository</t>
  </si>
  <si>
    <t>Human Resources</t>
  </si>
  <si>
    <t>Neha Kapoor</t>
  </si>
  <si>
    <t>Vikram Shah</t>
  </si>
  <si>
    <t>Azure Storage</t>
  </si>
  <si>
    <t>Important</t>
  </si>
  <si>
    <t>Low</t>
  </si>
  <si>
    <t>09:00-19:00</t>
  </si>
  <si>
    <t>2026-06-25</t>
  </si>
  <si>
    <t>South India</t>
  </si>
  <si>
    <t>2026-06-01</t>
  </si>
  <si>
    <t>Microsoft Entra ID</t>
  </si>
  <si>
    <t>HR Portal</t>
  </si>
  <si>
    <t>2026-01-15</t>
  </si>
  <si>
    <t>APP-004</t>
  </si>
  <si>
    <t>Partner Integration API</t>
  </si>
  <si>
    <t>Partner Operations</t>
  </si>
  <si>
    <t>Sanjay Nair</t>
  </si>
  <si>
    <t>Aditi Kulkarni</t>
  </si>
  <si>
    <t>Azure Functions</t>
  </si>
  <si>
    <t>2026-07-02</t>
  </si>
  <si>
    <t>2025-08-15</t>
  </si>
  <si>
    <t>API Management; Service Bus</t>
  </si>
  <si>
    <t>Partner Portal</t>
  </si>
  <si>
    <t>2025-09-01</t>
  </si>
  <si>
    <t>APP-005</t>
  </si>
  <si>
    <t>Operations Reporting VM</t>
  </si>
  <si>
    <t>Operations</t>
  </si>
  <si>
    <t>Karan Malhotra</t>
  </si>
  <si>
    <t>Divya Patel</t>
  </si>
  <si>
    <t>Azure Virtual Machines</t>
  </si>
  <si>
    <t>Internal</t>
  </si>
  <si>
    <t>07:00-22:00</t>
  </si>
  <si>
    <t>Operations Dashboard</t>
  </si>
  <si>
    <t>2024-12-10</t>
  </si>
  <si>
    <t>APP-006</t>
  </si>
  <si>
    <t>Internal Knowledge Search</t>
  </si>
  <si>
    <t>Corporate Services</t>
  </si>
  <si>
    <t>Isha Bhat</t>
  </si>
  <si>
    <t>Nitin Desai</t>
  </si>
  <si>
    <t>Azure AI Search</t>
  </si>
  <si>
    <t>Standard</t>
  </si>
  <si>
    <t>08:00-20:00</t>
  </si>
  <si>
    <t>2026-07-05</t>
  </si>
  <si>
    <t>West Europe</t>
  </si>
  <si>
    <t>2026-05-28</t>
  </si>
  <si>
    <t>Employee Portal</t>
  </si>
  <si>
    <t>2026-06-20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</si>
</sst>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178" fontId="1" fillId="0" borderId="0" xfId="0" applyNumberFormat="1" applyFont="1" applyFill="1" applyAlignment="1">
      <alignment wrapText="1"/>
    </xf>
    <xf numFmtId="178" fontId="1" fillId="0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pplicationInventoryTable" displayName="ApplicationInventoryTable" ref="A1:AE7">
  <tableColumns count="31">
    <tableColumn id="1" name="ApplicationID"/>
    <tableColumn id="2" name="ApplicationName"/>
    <tableColumn id="3" name="BusinessFunction"/>
    <tableColumn id="4" name="BusinessOwner"/>
    <tableColumn id="5" name="TechnicalOwner"/>
    <tableColumn id="6" name="HostingPlatform"/>
    <tableColumn id="7" name="AzureService"/>
    <tableColumn id="8" name="Environment"/>
    <tableColumn id="9" name="UserCount"/>
    <tableColumn id="10" name="CustomerFacing"/>
    <tableColumn id="11" name="CurrentCriticality"/>
    <tableColumn id="12" name="DataClassification"/>
    <tableColumn id="13" name="RegulatoryImpact"/>
    <tableColumn id="14" name="RevenueImpact"/>
    <tableColumn id="15" name="OperatingHours"/>
    <tableColumn id="16" name="CurrentRTOHours"/>
    <tableColumn id="17" name="RequiredRTOHours"/>
    <tableColumn id="18" name="CurrentRPOHours"/>
    <tableColumn id="19" name="RequiredRPOHours"/>
    <tableColumn id="20" name="MaximumTolerableDowntimeHours"/>
    <tableColumn id="21" name="ManualWorkaround"/>
    <tableColumn id="22" name="BackupConfigured"/>
    <tableColumn id="23" name="BackupFrequency"/>
    <tableColumn id="24" name="LastBackupTestDate"/>
    <tableColumn id="25" name="DRConfigured"/>
    <tableColumn id="26" name="DRRegion"/>
    <tableColumn id="27" name="LastDRTestDate"/>
    <tableColumn id="28" name="UpstreamDependencies"/>
    <tableColumn id="29" name="DownstreamDependencies"/>
    <tableColumn id="30" name="RecoveryProcedureAvailable"/>
    <tableColumn id="31" name="DocumentationLastReview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"/>
  <sheetViews>
    <sheetView tabSelected="1" workbookViewId="0">
      <selection activeCell="D11" sqref="D11"/>
    </sheetView>
  </sheetViews>
  <sheetFormatPr defaultColWidth="9.81818181818182" defaultRowHeight="14" outlineLevelRow="6"/>
  <cols>
    <col min="1" max="1" width="13.0909090909091" style="1" customWidth="1"/>
    <col min="2" max="2" width="26.1818181818182" style="1" customWidth="1"/>
    <col min="3" max="5" width="19.6363636363636" style="1" customWidth="1"/>
    <col min="6" max="6" width="14.1818181818182" style="1" customWidth="1"/>
    <col min="7" max="7" width="24" style="1" customWidth="1"/>
    <col min="8" max="8" width="13.0909090909091" style="1" customWidth="1"/>
    <col min="9" max="9" width="10.9090909090909" style="1" customWidth="1"/>
    <col min="10" max="10" width="14.1818181818182" style="1" customWidth="1"/>
    <col min="11" max="11" width="18.5454545454545" style="1" customWidth="1"/>
    <col min="12" max="13" width="17.4545454545455" style="1" customWidth="1"/>
    <col min="14" max="14" width="15.2727272727273" style="1" customWidth="1"/>
    <col min="15" max="15" width="14.1818181818182" style="1" customWidth="1"/>
    <col min="16" max="19" width="13.0909090909091" style="1" customWidth="1"/>
    <col min="20" max="21" width="16.3636363636364" style="1" customWidth="1"/>
    <col min="22" max="24" width="15.2727272727273" style="1" customWidth="1"/>
    <col min="25" max="25" width="13.0909090909091" style="1" customWidth="1"/>
    <col min="26" max="27" width="15.2727272727273" style="1" customWidth="1"/>
    <col min="28" max="29" width="26.1818181818182" style="1" customWidth="1"/>
    <col min="30" max="30" width="18.5454545454545" style="1" customWidth="1"/>
    <col min="31" max="31" width="17.4545454545455" style="1" customWidth="1"/>
    <col min="32" max="16384" width="9.81818181818182" style="1"/>
  </cols>
  <sheetData>
    <row r="1" s="1" customFormat="1" ht="42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="1" customFormat="1" spans="1:31">
      <c r="A2" s="3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>
        <v>4200</v>
      </c>
      <c r="J2" s="4" t="s">
        <v>39</v>
      </c>
      <c r="K2" s="4" t="s">
        <v>40</v>
      </c>
      <c r="L2" s="4" t="s">
        <v>41</v>
      </c>
      <c r="M2" s="4" t="s">
        <v>42</v>
      </c>
      <c r="N2" s="4" t="s">
        <v>43</v>
      </c>
      <c r="O2" s="4" t="s">
        <v>44</v>
      </c>
      <c r="P2" s="4">
        <v>8</v>
      </c>
      <c r="Q2" s="4">
        <v>2</v>
      </c>
      <c r="R2" s="4">
        <v>4</v>
      </c>
      <c r="S2" s="4">
        <v>1</v>
      </c>
      <c r="T2" s="4">
        <v>4</v>
      </c>
      <c r="U2" s="4" t="s">
        <v>45</v>
      </c>
      <c r="V2" s="4" t="s">
        <v>39</v>
      </c>
      <c r="W2" s="4" t="s">
        <v>46</v>
      </c>
      <c r="X2" s="5" t="s">
        <v>47</v>
      </c>
      <c r="Y2" s="4" t="s">
        <v>45</v>
      </c>
      <c r="Z2" s="4"/>
      <c r="AA2" s="5" t="s">
        <v>48</v>
      </c>
      <c r="AB2" s="4" t="s">
        <v>49</v>
      </c>
      <c r="AC2" s="4" t="s">
        <v>50</v>
      </c>
      <c r="AD2" s="4" t="s">
        <v>39</v>
      </c>
      <c r="AE2" s="6" t="s">
        <v>51</v>
      </c>
    </row>
    <row r="3" s="1" customFormat="1" spans="1:31">
      <c r="A3" s="3" t="s">
        <v>52</v>
      </c>
      <c r="B3" s="4" t="s">
        <v>53</v>
      </c>
      <c r="C3" s="4" t="s">
        <v>54</v>
      </c>
      <c r="D3" s="4" t="s">
        <v>55</v>
      </c>
      <c r="E3" s="4" t="s">
        <v>56</v>
      </c>
      <c r="F3" s="4" t="s">
        <v>36</v>
      </c>
      <c r="G3" s="4" t="s">
        <v>49</v>
      </c>
      <c r="H3" s="4" t="s">
        <v>38</v>
      </c>
      <c r="I3" s="4">
        <v>850</v>
      </c>
      <c r="J3" s="4" t="s">
        <v>45</v>
      </c>
      <c r="K3" s="4" t="s">
        <v>57</v>
      </c>
      <c r="L3" s="4" t="s">
        <v>58</v>
      </c>
      <c r="M3" s="4" t="s">
        <v>43</v>
      </c>
      <c r="N3" s="4" t="s">
        <v>43</v>
      </c>
      <c r="O3" s="4" t="s">
        <v>59</v>
      </c>
      <c r="P3" s="4">
        <v>6</v>
      </c>
      <c r="Q3" s="4">
        <v>4</v>
      </c>
      <c r="R3" s="4">
        <v>2</v>
      </c>
      <c r="S3" s="4">
        <v>1</v>
      </c>
      <c r="T3" s="4">
        <v>8</v>
      </c>
      <c r="U3" s="4" t="s">
        <v>60</v>
      </c>
      <c r="V3" s="4" t="s">
        <v>39</v>
      </c>
      <c r="W3" s="4" t="s">
        <v>61</v>
      </c>
      <c r="X3" s="5" t="s">
        <v>62</v>
      </c>
      <c r="Y3" s="4" t="s">
        <v>39</v>
      </c>
      <c r="Z3" s="4" t="s">
        <v>63</v>
      </c>
      <c r="AA3" s="5" t="s">
        <v>64</v>
      </c>
      <c r="AB3" s="4" t="s">
        <v>65</v>
      </c>
      <c r="AC3" s="4" t="s">
        <v>66</v>
      </c>
      <c r="AD3" s="4" t="s">
        <v>39</v>
      </c>
      <c r="AE3" s="6" t="s">
        <v>67</v>
      </c>
    </row>
    <row r="4" s="1" customFormat="1" spans="1:31">
      <c r="A4" s="3" t="s">
        <v>68</v>
      </c>
      <c r="B4" s="4" t="s">
        <v>69</v>
      </c>
      <c r="C4" s="4" t="s">
        <v>70</v>
      </c>
      <c r="D4" s="4" t="s">
        <v>71</v>
      </c>
      <c r="E4" s="4" t="s">
        <v>72</v>
      </c>
      <c r="F4" s="4" t="s">
        <v>36</v>
      </c>
      <c r="G4" s="4" t="s">
        <v>73</v>
      </c>
      <c r="H4" s="4" t="s">
        <v>38</v>
      </c>
      <c r="I4" s="4">
        <v>600</v>
      </c>
      <c r="J4" s="4" t="s">
        <v>45</v>
      </c>
      <c r="K4" s="4" t="s">
        <v>74</v>
      </c>
      <c r="L4" s="4" t="s">
        <v>41</v>
      </c>
      <c r="M4" s="4" t="s">
        <v>42</v>
      </c>
      <c r="N4" s="4" t="s">
        <v>75</v>
      </c>
      <c r="O4" s="4" t="s">
        <v>76</v>
      </c>
      <c r="P4" s="4">
        <v>24</v>
      </c>
      <c r="Q4" s="4">
        <v>24</v>
      </c>
      <c r="R4" s="4">
        <v>12</v>
      </c>
      <c r="S4" s="4">
        <v>12</v>
      </c>
      <c r="T4" s="4">
        <v>48</v>
      </c>
      <c r="U4" s="4" t="s">
        <v>39</v>
      </c>
      <c r="V4" s="4" t="s">
        <v>39</v>
      </c>
      <c r="W4" s="4" t="s">
        <v>46</v>
      </c>
      <c r="X4" s="5" t="s">
        <v>77</v>
      </c>
      <c r="Y4" s="4" t="s">
        <v>39</v>
      </c>
      <c r="Z4" s="4" t="s">
        <v>78</v>
      </c>
      <c r="AA4" s="5" t="s">
        <v>79</v>
      </c>
      <c r="AB4" s="4" t="s">
        <v>80</v>
      </c>
      <c r="AC4" s="4" t="s">
        <v>81</v>
      </c>
      <c r="AD4" s="4" t="s">
        <v>39</v>
      </c>
      <c r="AE4" s="6" t="s">
        <v>82</v>
      </c>
    </row>
    <row r="5" s="1" customFormat="1" ht="28" spans="1:31">
      <c r="A5" s="3" t="s">
        <v>83</v>
      </c>
      <c r="B5" s="4" t="s">
        <v>84</v>
      </c>
      <c r="C5" s="4" t="s">
        <v>85</v>
      </c>
      <c r="D5" s="4" t="s">
        <v>86</v>
      </c>
      <c r="E5" s="4" t="s">
        <v>87</v>
      </c>
      <c r="F5" s="4" t="s">
        <v>36</v>
      </c>
      <c r="G5" s="4" t="s">
        <v>88</v>
      </c>
      <c r="H5" s="4" t="s">
        <v>38</v>
      </c>
      <c r="I5" s="4">
        <v>120</v>
      </c>
      <c r="J5" s="4" t="s">
        <v>39</v>
      </c>
      <c r="K5" s="4" t="s">
        <v>57</v>
      </c>
      <c r="L5" s="4" t="s">
        <v>41</v>
      </c>
      <c r="M5" s="4" t="s">
        <v>42</v>
      </c>
      <c r="N5" s="4" t="s">
        <v>42</v>
      </c>
      <c r="O5" s="4" t="s">
        <v>44</v>
      </c>
      <c r="P5" s="4">
        <v>12</v>
      </c>
      <c r="Q5" s="4">
        <v>4</v>
      </c>
      <c r="R5" s="4">
        <v>6</v>
      </c>
      <c r="S5" s="4">
        <v>2</v>
      </c>
      <c r="T5" s="4">
        <v>8</v>
      </c>
      <c r="U5" s="4" t="s">
        <v>45</v>
      </c>
      <c r="V5" s="4" t="s">
        <v>39</v>
      </c>
      <c r="W5" s="4" t="s">
        <v>46</v>
      </c>
      <c r="X5" s="5" t="s">
        <v>89</v>
      </c>
      <c r="Y5" s="4" t="s">
        <v>45</v>
      </c>
      <c r="Z5" s="4"/>
      <c r="AA5" s="5" t="s">
        <v>90</v>
      </c>
      <c r="AB5" s="4" t="s">
        <v>91</v>
      </c>
      <c r="AC5" s="4" t="s">
        <v>92</v>
      </c>
      <c r="AD5" s="4" t="s">
        <v>45</v>
      </c>
      <c r="AE5" s="6" t="s">
        <v>93</v>
      </c>
    </row>
    <row r="6" s="1" customFormat="1" spans="1:31">
      <c r="A6" s="3" t="s">
        <v>94</v>
      </c>
      <c r="B6" s="4" t="s">
        <v>95</v>
      </c>
      <c r="C6" s="4" t="s">
        <v>96</v>
      </c>
      <c r="D6" s="4" t="s">
        <v>97</v>
      </c>
      <c r="E6" s="4" t="s">
        <v>98</v>
      </c>
      <c r="F6" s="4" t="s">
        <v>36</v>
      </c>
      <c r="G6" s="4" t="s">
        <v>99</v>
      </c>
      <c r="H6" s="4" t="s">
        <v>38</v>
      </c>
      <c r="I6" s="4">
        <v>90</v>
      </c>
      <c r="J6" s="4" t="s">
        <v>45</v>
      </c>
      <c r="K6" s="4" t="s">
        <v>74</v>
      </c>
      <c r="L6" s="4" t="s">
        <v>100</v>
      </c>
      <c r="M6" s="4" t="s">
        <v>75</v>
      </c>
      <c r="N6" s="4" t="s">
        <v>75</v>
      </c>
      <c r="O6" s="4" t="s">
        <v>101</v>
      </c>
      <c r="P6" s="4">
        <v>24</v>
      </c>
      <c r="Q6" s="4">
        <v>12</v>
      </c>
      <c r="R6" s="4">
        <v>24</v>
      </c>
      <c r="S6" s="4">
        <v>8</v>
      </c>
      <c r="T6" s="4">
        <v>24</v>
      </c>
      <c r="U6" s="4" t="s">
        <v>39</v>
      </c>
      <c r="V6" s="4" t="s">
        <v>45</v>
      </c>
      <c r="W6" s="4"/>
      <c r="X6" s="5"/>
      <c r="Y6" s="4" t="s">
        <v>45</v>
      </c>
      <c r="Z6" s="4"/>
      <c r="AA6" s="5"/>
      <c r="AB6" s="4" t="s">
        <v>73</v>
      </c>
      <c r="AC6" s="4" t="s">
        <v>102</v>
      </c>
      <c r="AD6" s="4" t="s">
        <v>45</v>
      </c>
      <c r="AE6" s="6" t="s">
        <v>103</v>
      </c>
    </row>
    <row r="7" s="1" customFormat="1" spans="1:31">
      <c r="A7" s="3" t="s">
        <v>104</v>
      </c>
      <c r="B7" s="3" t="s">
        <v>105</v>
      </c>
      <c r="C7" s="3" t="s">
        <v>106</v>
      </c>
      <c r="D7" s="3" t="s">
        <v>107</v>
      </c>
      <c r="E7" s="3" t="s">
        <v>108</v>
      </c>
      <c r="F7" s="3" t="s">
        <v>36</v>
      </c>
      <c r="G7" s="3" t="s">
        <v>109</v>
      </c>
      <c r="H7" s="3" t="s">
        <v>38</v>
      </c>
      <c r="I7" s="3">
        <v>1400</v>
      </c>
      <c r="J7" s="3" t="s">
        <v>45</v>
      </c>
      <c r="K7" s="3" t="s">
        <v>110</v>
      </c>
      <c r="L7" s="3" t="s">
        <v>100</v>
      </c>
      <c r="M7" s="3" t="s">
        <v>75</v>
      </c>
      <c r="N7" s="3" t="s">
        <v>75</v>
      </c>
      <c r="O7" s="3" t="s">
        <v>111</v>
      </c>
      <c r="P7" s="3">
        <v>24</v>
      </c>
      <c r="Q7" s="3">
        <v>24</v>
      </c>
      <c r="R7" s="3">
        <v>24</v>
      </c>
      <c r="S7" s="3">
        <v>24</v>
      </c>
      <c r="T7" s="3">
        <v>48</v>
      </c>
      <c r="U7" s="3" t="s">
        <v>39</v>
      </c>
      <c r="V7" s="3" t="s">
        <v>39</v>
      </c>
      <c r="W7" s="3" t="s">
        <v>46</v>
      </c>
      <c r="X7" s="6" t="s">
        <v>112</v>
      </c>
      <c r="Y7" s="3" t="s">
        <v>39</v>
      </c>
      <c r="Z7" s="3" t="s">
        <v>113</v>
      </c>
      <c r="AA7" s="6" t="s">
        <v>114</v>
      </c>
      <c r="AB7" s="3" t="s">
        <v>73</v>
      </c>
      <c r="AC7" s="3" t="s">
        <v>115</v>
      </c>
      <c r="AD7" s="3" t="s">
        <v>39</v>
      </c>
      <c r="AE7" s="6" t="s">
        <v>116</v>
      </c>
    </row>
  </sheetData>
  <dataValidations count="1">
    <dataValidation type="list" sqref="J2:J7 V2:V7 Y2:Y7 AD2:AD7">
      <formula1>"Yes,No"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</dc:creator>
  <cp:lastModifiedBy>Palak</cp:lastModifiedBy>
  <dcterms:created xsi:type="dcterms:W3CDTF">2026-07-31T16:45:33Z</dcterms:created>
  <dcterms:modified xsi:type="dcterms:W3CDTF">2026-07-31T16:46:16Z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EDCA339A125945078CD8935C4FE2D2E6_11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