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AC7C9E21-106A-4E3B-9CA6-0C91E5A29C16}" xr6:coauthVersionLast="47" xr6:coauthVersionMax="47" xr10:uidLastSave="{00000000-0000-0000-0000-000000000000}"/>
  <bookViews>
    <workbookView xWindow="-28920" yWindow="-120" windowWidth="29040" windowHeight="15840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O25" i="1"/>
  <c r="C25" i="1"/>
  <c r="C24" i="1"/>
  <c r="O26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<sst xmlns="http://schemas.openxmlformats.org/spreadsheetml/2006/main" count="10" uniqueCount="5">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</sst>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0.8407</c:v>
                </c:pt>
                <c:pt idx="1">
                  <c:v>2.1065</c:v>
                </c:pt>
                <c:pt idx="2">
                  <c:v>2.7713000000000001</c:v>
                </c:pt>
                <c:pt idx="3">
                  <c:v>3.4262000000000001</c:v>
                </c:pt>
                <c:pt idx="4">
                  <c:v>4.0518000000000001</c:v>
                </c:pt>
                <c:pt idx="5">
                  <c:v>4.6871999999999998</c:v>
                </c:pt>
                <c:pt idx="6">
                  <c:v>4.9021999999999997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0.8407</c:v>
                </c:pt>
                <c:pt idx="1">
                  <c:v>4.9021999999999997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38100</xdr:rowOff>
    </xdr:from>
    <xdr:to>
      <xdr:col>9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30"/>
  <sheetViews>
    <sheetView tabSelected="1" workbookViewId="0">
      <selection activeCell="M26" sqref="M26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0.8407</v>
      </c>
      <c r="B2">
        <v>0</v>
      </c>
      <c r="M2">
        <v>0.8407</v>
      </c>
      <c r="N2">
        <v>0</v>
      </c>
    </row>
    <row r="3" spans="1:14" x14ac:dyDescent="0.25">
      <c r="A3">
        <v>2.1065</v>
      </c>
      <c r="B3">
        <v>200</v>
      </c>
      <c r="M3">
        <v>4.9021999999999997</v>
      </c>
      <c r="N3">
        <v>620</v>
      </c>
    </row>
    <row r="4" spans="1:14" x14ac:dyDescent="0.25">
      <c r="A4">
        <v>2.7713000000000001</v>
      </c>
      <c r="B4">
        <v>300</v>
      </c>
    </row>
    <row r="5" spans="1:14" x14ac:dyDescent="0.25">
      <c r="A5">
        <v>3.4262000000000001</v>
      </c>
      <c r="B5">
        <v>400</v>
      </c>
    </row>
    <row r="6" spans="1:14" x14ac:dyDescent="0.25">
      <c r="A6">
        <v>4.0518000000000001</v>
      </c>
      <c r="B6">
        <v>500</v>
      </c>
    </row>
    <row r="7" spans="1:14" x14ac:dyDescent="0.25">
      <c r="A7">
        <v>4.6871999999999998</v>
      </c>
      <c r="B7">
        <v>600</v>
      </c>
    </row>
    <row r="8" spans="1:14" x14ac:dyDescent="0.25">
      <c r="A8">
        <v>4.9021999999999997</v>
      </c>
      <c r="B8">
        <v>620</v>
      </c>
    </row>
    <row r="22" spans="2:15" x14ac:dyDescent="0.25">
      <c r="B22" t="s">
        <v>4</v>
      </c>
    </row>
    <row r="23" spans="2:15" x14ac:dyDescent="0.25">
      <c r="B23" t="s">
        <v>2</v>
      </c>
      <c r="C23" t="s">
        <v>3</v>
      </c>
      <c r="N23" t="s">
        <v>4</v>
      </c>
    </row>
    <row r="24" spans="2:15" x14ac:dyDescent="0.25">
      <c r="B24">
        <v>0.83099999999999996</v>
      </c>
      <c r="C24">
        <f>154.1*B24-125.6</f>
        <v>2.457099999999997</v>
      </c>
      <c r="N24" t="s">
        <v>2</v>
      </c>
      <c r="O24" t="s">
        <v>3</v>
      </c>
    </row>
    <row r="25" spans="2:15" x14ac:dyDescent="0.25">
      <c r="B25">
        <v>4.8239999999999998</v>
      </c>
      <c r="C25">
        <f>154.1*B25-125.6</f>
        <v>617.77839999999992</v>
      </c>
      <c r="N25">
        <v>0.83579999999999999</v>
      </c>
      <c r="O25">
        <f>153.39*N25-127.45</f>
        <v>0.75336199999999565</v>
      </c>
    </row>
    <row r="26" spans="2:15" x14ac:dyDescent="0.25">
      <c r="N26">
        <v>4.7653999999999996</v>
      </c>
      <c r="O26">
        <f>153.39*N26-127.45</f>
        <v>603.51470599999982</v>
      </c>
    </row>
    <row r="30" spans="2:15" x14ac:dyDescent="0.25">
      <c r="F30">
        <f>(2.1065-2.0821)/2.1065</f>
        <v>1.1583194873012095E-2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2023-04-20T06:16:37Z</dcterms:modified>
</cp:coreProperties>
</file>