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603BA10D-32A0-491C-A060-A0322F6E94F7}" xr6:coauthVersionLast="47" xr6:coauthVersionMax="47" xr10:uidLastSave="{00000000-0000-0000-0000-000000000000}"/>
  <bookViews>
    <workbookView xWindow="-120" yWindow="-120" windowWidth="29040" windowHeight="15840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C26" i="1"/>
  <c r="O25" i="1"/>
  <c r="C25" i="1"/>
</calcChain>
</file>

<file path=xl/sharedStrings.xml><?xml version="1.0" encoding="utf-8"?>
<sst xmlns="http://schemas.openxmlformats.org/spreadsheetml/2006/main" count="10" uniqueCount="5">
  <si>
    <t>Voltage (V)</t>
  </si>
  <si>
    <t>Pressure (kPA)</t>
  </si>
  <si>
    <t>voltage</t>
  </si>
  <si>
    <t>pressure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</si>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</sst>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0.87</c:v>
                </c:pt>
                <c:pt idx="1">
                  <c:v>2.0099999999999998</c:v>
                </c:pt>
                <c:pt idx="2">
                  <c:v>3.33</c:v>
                </c:pt>
                <c:pt idx="3">
                  <c:v>4.9400000000000004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</c:f>
              <c:numCache>
                <c:formatCode>General</c:formatCode>
                <c:ptCount val="2"/>
                <c:pt idx="0">
                  <c:v>0.87</c:v>
                </c:pt>
                <c:pt idx="1">
                  <c:v>4.9400000000000004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1CE-8E74-4D384B4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6303"/>
        <c:axId val="265404607"/>
      </c:scatterChart>
      <c:valAx>
        <c:axId val="265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607"/>
        <c:crosses val="autoZero"/>
        <c:crossBetween val="midCat"/>
      </c:valAx>
      <c:valAx>
        <c:axId val="26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6</xdr:col>
      <xdr:colOff>238125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</xdr:row>
      <xdr:rowOff>4762</xdr:rowOff>
    </xdr:from>
    <xdr:to>
      <xdr:col>19</xdr:col>
      <xdr:colOff>600075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1F6CD-C328-4AD2-960D-010AE46A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O26"/>
  <sheetViews>
    <sheetView tabSelected="1" workbookViewId="0">
      <selection activeCell="N27" sqref="N27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14" s="1" customFormat="1" x14ac:dyDescent="0.25">
      <c r="A1" s="1" t="s">
        <v>0</v>
      </c>
      <c r="B1" s="1" t="s">
        <v>1</v>
      </c>
      <c r="M1" s="1" t="s">
        <v>0</v>
      </c>
      <c r="N1" s="1" t="s">
        <v>1</v>
      </c>
    </row>
    <row r="2" spans="1:14" x14ac:dyDescent="0.25">
      <c r="A2">
        <v>0.87</v>
      </c>
      <c r="B2">
        <v>0</v>
      </c>
      <c r="M2">
        <v>0.87</v>
      </c>
      <c r="N2">
        <v>0</v>
      </c>
    </row>
    <row r="3" spans="1:14" x14ac:dyDescent="0.25">
      <c r="A3">
        <v>2.0099999999999998</v>
      </c>
      <c r="B3">
        <v>200</v>
      </c>
      <c r="M3">
        <v>4.9400000000000004</v>
      </c>
      <c r="N3">
        <v>620</v>
      </c>
    </row>
    <row r="4" spans="1:14" x14ac:dyDescent="0.25">
      <c r="A4">
        <v>3.33</v>
      </c>
      <c r="B4">
        <v>400</v>
      </c>
    </row>
    <row r="5" spans="1:14" x14ac:dyDescent="0.25">
      <c r="A5">
        <v>4.9400000000000004</v>
      </c>
      <c r="B5">
        <v>620</v>
      </c>
    </row>
    <row r="23" spans="2:15" x14ac:dyDescent="0.25">
      <c r="B23" t="s">
        <v>4</v>
      </c>
      <c r="N23" t="s">
        <v>4</v>
      </c>
    </row>
    <row r="24" spans="2:15" x14ac:dyDescent="0.25">
      <c r="B24" t="s">
        <v>2</v>
      </c>
      <c r="C24" t="s">
        <v>3</v>
      </c>
      <c r="N24" t="s">
        <v>2</v>
      </c>
      <c r="O24" t="s">
        <v>3</v>
      </c>
    </row>
    <row r="25" spans="2:15" x14ac:dyDescent="0.25">
      <c r="B25">
        <v>4.9400000000000004</v>
      </c>
      <c r="C25">
        <f>151.6*B25-117.58</f>
        <v>631.32399999999996</v>
      </c>
      <c r="N25">
        <v>4.9400000000000004</v>
      </c>
      <c r="O25">
        <f>152.33*N25-132.53</f>
        <v>619.9802000000002</v>
      </c>
    </row>
    <row r="26" spans="2:15" x14ac:dyDescent="0.25">
      <c r="B26">
        <v>4.8499999999999996</v>
      </c>
      <c r="C26">
        <f>151.6*B26-117.58</f>
        <v>617.67999999999984</v>
      </c>
      <c r="N26">
        <v>4.8499999999999996</v>
      </c>
      <c r="O26">
        <f>152.33*N26-132.53</f>
        <v>606.27050000000008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2022-03-08T11:59:20Z</dcterms:modified>
</cp:coreProperties>
</file>