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B9920989-4A16-4DCE-8028-31F803D33A95}" xr6:coauthVersionLast="47" xr6:coauthVersionMax="47" xr10:uidLastSave="{00000000-0000-0000-0000-000000000000}"/>
  <bookViews>
    <workbookView xWindow="28680" yWindow="-120" windowWidth="29040" windowHeight="15720" firstSheet="7" activeTab="8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  <sheet name="FlxTest10mm_4" sheetId="23" r:id="rId16"/>
    <sheet name="FlxTest10mm_5" sheetId="24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2" i="19" l="1"/>
  <c r="N23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1" shapeId="0" xr:uid="{4ABBB369-E711-4E3D-9229-46727333D1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C3" authorId="1" shapeId="0" xr:uid="{00298076-0747-4A6C-9F96-1B56DD48006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D3" authorId="2" shapeId="0" xr:uid="{BDF31CF8-F642-45F3-81CA-9C8FF04449E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3" shapeId="0" xr:uid="{C8A435E7-474C-41D6-A569-7731B05DEC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  <comment ref="C4" authorId="4" shapeId="0" xr:uid="{6E231C95-A9F8-4BE0-A13C-7D1696721C9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C3" authorId="1" shapeId="0" xr:uid="{56BB9B1E-AE6F-4367-98DA-1738BC17BA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D3" authorId="2" shapeId="0" xr:uid="{181A90AF-6CB1-444A-AC50-05218AF784A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3" shapeId="0" xr:uid="{E9CB4941-5049-48DD-9386-0FE986486E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  <comment ref="C4" authorId="4" shapeId="0" xr:uid="{4B24DE55-490A-4648-B1F6-ECBEA4FEDB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C3" authorId="1" shapeId="0" xr:uid="{57404540-41ED-4CFC-A34A-B0C06D36E4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D3" authorId="2" shapeId="0" xr:uid="{FD23BCFD-5D0D-499D-B1BC-4D31A417438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3" shapeId="0" xr:uid="{34C2BEB3-8987-42FD-9240-D19AB0F33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  <comment ref="C4" authorId="4" shapeId="0" xr:uid="{619279C5-5896-4658-A891-94E7656E060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C3" authorId="1" shapeId="0" xr:uid="{44F69930-AA26-4737-9556-6F232E8AC19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D3" authorId="2" shapeId="0" xr:uid="{6E9C7D1B-6D13-4A15-A63C-B49E3DDDDD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3" shapeId="0" xr:uid="{A117DFD4-25AF-41A6-9D26-99F7C9197E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  <comment ref="C4" authorId="4" shapeId="0" xr:uid="{70F2E1CB-BEA3-46AD-8012-48E9D04ADA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C3" authorId="1" shapeId="0" xr:uid="{7BAEFA08-D790-466D-A190-320CBA26570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  </r>
      </text>
    </comment>
    <comment ref="D3" authorId="2" shapeId="0" xr:uid="{E1852E19-B84C-463E-A0CB-BF0ADA1DC1B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  </r>
      </text>
    </comment>
    <comment ref="E3" authorId="3" shapeId="0" xr:uid="{13B25287-2F50-4E04-AC48-02AB262B1DE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Kmax</t>
        </r>
      </text>
    </comment>
    <comment ref="C4" authorId="4" shapeId="0" xr:uid="{50243B4E-1A69-4602-BC70-D861CF3BE17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  </r>
      </text>
    </comment>
  </commentList>
</comments>
</file>

<file path=xl/sharedStrings.xml><?xml version="1.0" encoding="utf-8"?>
<sst xmlns="http://schemas.openxmlformats.org/spreadsheetml/2006/main" count="394" uniqueCount="99">
  <si>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</si>
  <si>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</si>
  <si>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</si>
  <si>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</si>
  <si>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</si>
  <si>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</si>
  <si>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</si>
  <si>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</si>
  <si>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</si>
  <si>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</si>
  <si>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</si>
  <si>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</si>
  <si>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</si>
  <si>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</si>
  <si>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</si>
  <si>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</si>
  <si>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</si>
  <si>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</si>
  <si>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</si>
  <si>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</si>
  <si>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</si>
  <si>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</si>
  <si>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</si>
  <si>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</si>
  <si>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</si>
  <si>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</si>
  <si>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</si>
  <si>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</si>
  <si>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</si>
  <si>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</si>
  <si>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</si>
  <si>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</si>
  <si>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</si>
  <si>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</si>
  <si>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</si>
  <si>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</si>
  <si>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</si>
  <si>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</si>
  <si>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</si>
  <si>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</si>
  <si>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</si>
  <si>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</si>
  <si>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</si>
  <si>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</si>
  <si>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</si>
  <si>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</si>
  <si>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</si>
  <si>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</si>
  <si>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</si>
  <si>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</si>
  <si>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</si>
  <si>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</si>
  <si>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</si>
  <si>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</si>
  <si>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</si>
  <si>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</si>
  <si>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</si>
  <si>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</si>
  <si>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</si>
  <si>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</si>
  <si>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</si>
  <si>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</si>
  <si>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</si>
  <si>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</si>
  <si>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</si>
  <si>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</si>
  <si>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</si>
  <si>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</si>
  <si>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</si>
  <si>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</si>
  <si>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</si>
  <si>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</si>
  <si>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</si>
  <si>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</si>
  <si>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</si>
  <si>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</si>
  <si>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</si>
  <si>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</si>
  <si>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</si>
  <si>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</si>
  <si>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</si>
  <si>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oooooo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</si>
  <si>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</si>
  <si>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</si>
  <si>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</si>
  <si>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</si>
  <si>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</si>
  <si>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</si>
  <si>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</si>
  <si>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</si>
  <si>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</si>
  <si>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</si>
  <si>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</si>
  <si>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</si>
  <si>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</si>
  <si>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</si>
  <si>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</si>
  <si>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</si>
  <si>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abg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</si>
</sst>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5337707786526634E-2"/>
                  <c:y val="-0.4624099436738614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410920</xdr:colOff>
      <xdr:row>21</xdr:row>
      <xdr:rowOff>46935</xdr:rowOff>
    </xdr:from>
    <xdr:to>
      <xdr:col>15</xdr:col>
      <xdr:colOff>1130338</xdr:colOff>
      <xdr:row>36</xdr:row>
      <xdr:rowOff>78684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7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4" sqref="C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8"/>
  <sheetViews>
    <sheetView zoomScale="106" workbookViewId="0">
      <selection activeCell="J18" sqref="J18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8" x14ac:dyDescent="0.3">
      <c r="H18" t="s">
        <v>97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9"/>
  <sheetViews>
    <sheetView zoomScale="78" workbookViewId="0">
      <selection activeCell="D50" sqref="D50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  <row r="19" spans="14:15" x14ac:dyDescent="0.3">
      <c r="O19" t="s">
        <v>96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tabSelected="1" zoomScale="78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  <c r="N21" t="s">
        <v>98</v>
      </c>
    </row>
    <row r="22" spans="2:15" x14ac:dyDescent="0.3">
      <c r="N22">
        <f>AVERAGE(C8:M8)</f>
        <v>624.85518181818179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3"/>
  <sheetViews>
    <sheetView zoomScale="78" workbookViewId="0">
      <selection activeCell="N24" sqref="N24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  <row r="22" spans="2:15" x14ac:dyDescent="0.3">
      <c r="N22" t="s">
        <v>94</v>
      </c>
    </row>
    <row r="23" spans="2:15" x14ac:dyDescent="0.3">
      <c r="N23">
        <f>AVERAGE(C8:O8)</f>
        <v>618.36923076923074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C8" sqref="C8:P8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  <c r="O21" t="s">
        <v>94</v>
      </c>
    </row>
    <row r="22" spans="2:15" x14ac:dyDescent="0.3">
      <c r="O22">
        <f>AVERAGE(C8:P8)</f>
        <v>622.92857142857144</v>
      </c>
    </row>
    <row r="27" spans="2:15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P34" sqref="P34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61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5" x14ac:dyDescent="0.3">
      <c r="A17" s="3"/>
      <c r="B17" s="3"/>
      <c r="M17" s="3"/>
      <c r="N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  <c r="O24" t="s">
        <v>95</v>
      </c>
    </row>
    <row r="25" spans="1:15" x14ac:dyDescent="0.3">
      <c r="A25" s="3"/>
      <c r="B25" s="3"/>
      <c r="O25">
        <f>AVERAGE(C8:V8)</f>
        <v>621.77425000000005</v>
      </c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L30" sqref="L30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workbookViewId="0">
      <selection activeCell="M18" sqref="M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 t="s">
        <v>81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85" zoomScaleNormal="85" workbookViewId="0">
      <selection activeCell="U9" sqref="U9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82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84</v>
      </c>
      <c r="O4" s="3"/>
      <c r="Q4" t="s">
        <v>26</v>
      </c>
      <c r="R4" t="s">
        <v>87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83</v>
      </c>
      <c r="N17" s="3"/>
      <c r="O17" s="3"/>
      <c r="Q17" t="s">
        <v>86</v>
      </c>
      <c r="R17" t="s">
        <v>88</v>
      </c>
      <c r="S17" t="s">
        <v>89</v>
      </c>
      <c r="T17" t="s">
        <v>91</v>
      </c>
      <c r="U17" t="s">
        <v>93</v>
      </c>
    </row>
    <row r="18" spans="1:21" x14ac:dyDescent="0.3">
      <c r="A18" s="3"/>
      <c r="B18" t="s">
        <v>72</v>
      </c>
      <c r="H18" t="s">
        <v>85</v>
      </c>
      <c r="S18" t="s">
        <v>90</v>
      </c>
      <c r="T18" t="s">
        <v>92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</row>
    <row r="22" spans="1:21" x14ac:dyDescent="0.3">
      <c r="A22" s="3"/>
      <c r="B22" s="3"/>
    </row>
    <row r="23" spans="1:21" x14ac:dyDescent="0.3">
      <c r="A23" s="3"/>
      <c r="B23" s="3"/>
    </row>
    <row r="24" spans="1:21" x14ac:dyDescent="0.3">
      <c r="A24" s="3"/>
      <c r="B24" s="3"/>
    </row>
    <row r="25" spans="1:21" x14ac:dyDescent="0.3">
      <c r="A25" s="3"/>
      <c r="B25" s="3"/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  <vt:lpstr>FlxTest10mm_4</vt:lpstr>
      <vt:lpstr>FlxTest10mm_5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2026-07-28T15:06:09Z</dcterms:modified>
</cp:coreProperties>
</file>