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FD38C920-F9B6-42AE-B042-6E2236EEE96A}" xr6:coauthVersionLast="47" xr6:coauthVersionMax="47" xr10:uidLastSave="{00000000-0000-0000-0000-000000000000}"/>
  <bookViews>
    <workbookView xWindow="28680" yWindow="-120" windowWidth="21840" windowHeight="13140" firstSheet="1" activeTab="2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<sst xmlns="http://schemas.openxmlformats.org/spreadsheetml/2006/main" count="149" uniqueCount="93">
  <si>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</si>
  <si>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</si>
  <si>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</si>
  <si>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</si>
  <si>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</si>
  <si>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</si>
  <si>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</si>
  <si>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</si>
  <si>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</si>
  <si>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</si>
  <si>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</si>
  <si>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</si>
  <si>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</si>
  <si>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</si>
  <si>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</si>
  <si>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</si>
  <si>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</si>
  <si>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</si>
  <si>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</si>
  <si>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</si>
  <si>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</si>
  <si>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</si>
  <si>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</si>
  <si>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</si>
  <si>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</si>
  <si>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</si>
  <si>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</si>
  <si>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</si>
  <si>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</si>
  <si>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</si>
  <si>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</si>
  <si>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</si>
  <si>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</si>
  <si>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</si>
  <si>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</si>
  <si>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</si>
  <si>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</si>
  <si>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</si>
  <si>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</si>
  <si>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</si>
  <si>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</si>
  <si>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</si>
  <si>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</si>
  <si>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</si>
  <si>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</si>
  <si>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</si>
  <si>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</si>
  <si>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</si>
  <si>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</si>
  <si>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</si>
  <si>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</si>
  <si>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</si>
  <si>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</si>
  <si>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</si>
  <si>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</si>
  <si>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</si>
  <si>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</si>
  <si>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</si>
  <si>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</si>
  <si>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</si>
  <si>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</si>
  <si>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</si>
  <si>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</si>
  <si>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</si>
  <si>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</si>
  <si>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</si>
  <si>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</si>
  <si>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</si>
  <si>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</si>
  <si>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</si>
  <si>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</si>
  <si>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</si>
  <si>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</si>
  <si>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</si>
  <si>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</si>
  <si>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</si>
  <si>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</si>
  <si>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</si>
  <si>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</si>
  <si>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</si>
  <si>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</si>
  <si>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</si>
  <si>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</si>
  <si>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</si>
  <si>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</si>
  <si>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</si>
  <si>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</si>
  <si>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</si>
  <si>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</si>
  <si>
    <t>Parameters(Pressurizing)</t>
  </si>
  <si>
    <t>Parameters(Depressurizing)</t>
  </si>
  <si>
    <t>mux</t>
  </si>
  <si>
    <t>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</si>
</sst>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1" fillId="2" borderId="15" xfId="0" applyFont="1" applyFill="1" applyBorder="1" applyAlignment="1"/>
    <xf numFmtId="0" fontId="1" fillId="2" borderId="13" xfId="0" applyFont="1" applyFill="1" applyBorder="1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14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workbookViewId="0">
      <selection activeCell="A6" sqref="A6:A37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M38"/>
  <sheetViews>
    <sheetView tabSelected="1" workbookViewId="0">
      <selection activeCell="K12" sqref="K12"/>
    </sheetView>
  </sheetViews>
  <sheetFormatPr defaultRowHeight="15" x14ac:dyDescent="0.25"/>
  <cols>
    <col min="1" max="1" width="49.85546875" style="37" bestFit="1" customWidth="1"/>
    <col min="2" max="2" width="8.5703125" style="37" bestFit="1" customWidth="1"/>
    <col min="3" max="4" width="9.140625" style="37"/>
    <col min="5" max="5" width="8.7109375" style="37" bestFit="1" customWidth="1"/>
    <col min="6" max="6" width="9.28515625" style="37" bestFit="1" customWidth="1"/>
    <col min="7" max="10" width="9.140625" style="37"/>
    <col min="11" max="11" width="8.85546875" style="37" customWidth="1"/>
    <col min="12" max="12" width="9.140625" style="37"/>
    <col min="13" max="13" width="17.140625" style="37" customWidth="1"/>
    <col min="14" max="16384" width="9.140625" style="37"/>
  </cols>
  <sheetData>
    <row r="1" spans="1:13" ht="15.75" thickBot="1" x14ac:dyDescent="0.3">
      <c r="A1" s="57" t="s">
        <v>87</v>
      </c>
      <c r="C1" s="35" t="s">
        <v>89</v>
      </c>
      <c r="D1" s="36"/>
      <c r="E1" s="36"/>
      <c r="F1" s="36"/>
      <c r="G1" s="56"/>
      <c r="I1" s="35" t="s">
        <v>90</v>
      </c>
      <c r="J1" s="36"/>
      <c r="K1" s="36"/>
      <c r="L1" s="36"/>
      <c r="M1" s="56"/>
    </row>
    <row r="2" spans="1:13" ht="15.75" thickBot="1" x14ac:dyDescent="0.3">
      <c r="A2" s="58" t="s">
        <v>82</v>
      </c>
      <c r="B2" s="37" t="s">
        <v>91</v>
      </c>
      <c r="C2" s="38" t="s">
        <v>83</v>
      </c>
      <c r="D2" s="39" t="s">
        <v>84</v>
      </c>
      <c r="E2" s="40" t="s">
        <v>85</v>
      </c>
      <c r="F2" s="41" t="s">
        <v>88</v>
      </c>
      <c r="G2" s="42" t="s">
        <v>86</v>
      </c>
      <c r="H2" s="37" t="s">
        <v>92</v>
      </c>
      <c r="I2" s="38" t="s">
        <v>83</v>
      </c>
      <c r="J2" s="39" t="s">
        <v>84</v>
      </c>
      <c r="K2" s="40" t="s">
        <v>85</v>
      </c>
      <c r="L2" s="41" t="s">
        <v>88</v>
      </c>
      <c r="M2" s="42" t="s">
        <v>86</v>
      </c>
    </row>
    <row r="3" spans="1:13" x14ac:dyDescent="0.25">
      <c r="A3" s="59" t="s">
        <v>36</v>
      </c>
      <c r="B3" s="60">
        <v>1000</v>
      </c>
      <c r="C3" s="43">
        <v>6.9999999999999999E-4</v>
      </c>
      <c r="D3" s="44">
        <v>1.0972</v>
      </c>
      <c r="E3" s="44">
        <v>0.01</v>
      </c>
      <c r="F3" s="45">
        <v>-6.1199999999999997E-2</v>
      </c>
      <c r="G3" s="46">
        <v>73791</v>
      </c>
      <c r="H3" s="60">
        <v>1000</v>
      </c>
      <c r="I3" s="43">
        <v>5.9999999999999995E-4</v>
      </c>
      <c r="J3" s="44">
        <v>-1.3055000000000001</v>
      </c>
      <c r="K3" s="44">
        <v>-4.5499999999999999E-2</v>
      </c>
      <c r="L3" s="45">
        <v>-4.7100000000000003E-2</v>
      </c>
      <c r="M3" s="46">
        <v>10183</v>
      </c>
    </row>
    <row r="4" spans="1:13" x14ac:dyDescent="0.25">
      <c r="A4" s="58" t="s">
        <v>40</v>
      </c>
      <c r="B4" s="60">
        <v>1000</v>
      </c>
      <c r="C4" s="43">
        <v>6.9999999999999999E-4</v>
      </c>
      <c r="D4" s="44">
        <v>-2.0287999999999999</v>
      </c>
      <c r="E4" s="44">
        <v>3.2899999999999999E-2</v>
      </c>
      <c r="F4" s="46">
        <v>-0.13159999999999999</v>
      </c>
      <c r="G4" s="46">
        <v>22660</v>
      </c>
      <c r="I4" s="43">
        <v>0.58560000000000001</v>
      </c>
      <c r="J4" s="44">
        <v>346.46629999999999</v>
      </c>
      <c r="K4" s="44">
        <v>21.075299999999999</v>
      </c>
      <c r="L4" s="46">
        <v>-102.5407</v>
      </c>
      <c r="M4" s="47">
        <v>495.05130000000003</v>
      </c>
    </row>
    <row r="5" spans="1:13" x14ac:dyDescent="0.25">
      <c r="A5" s="54" t="s">
        <v>41</v>
      </c>
      <c r="B5" s="60"/>
      <c r="C5" s="43">
        <v>0.60609999999999997</v>
      </c>
      <c r="D5" s="44">
        <v>984.52890000000002</v>
      </c>
      <c r="E5" s="44">
        <v>72.691699999999997</v>
      </c>
      <c r="F5" s="46">
        <v>-203.471</v>
      </c>
      <c r="G5" s="46">
        <v>39923</v>
      </c>
      <c r="I5" s="43">
        <v>0.52080000000000004</v>
      </c>
      <c r="J5" s="44">
        <v>817.99400000000003</v>
      </c>
      <c r="K5" s="44">
        <v>77.477000000000004</v>
      </c>
      <c r="L5" s="46">
        <v>-153.76070000000001</v>
      </c>
      <c r="M5" s="46">
        <v>218.4769</v>
      </c>
    </row>
    <row r="6" spans="1:13" ht="15.75" thickBot="1" x14ac:dyDescent="0.3">
      <c r="A6" s="55" t="s">
        <v>42</v>
      </c>
      <c r="C6" s="48">
        <v>0.54510000000000003</v>
      </c>
      <c r="D6" s="49">
        <v>234.99780000000001</v>
      </c>
      <c r="E6" s="50">
        <v>246.37799999999999</v>
      </c>
      <c r="F6" s="51">
        <v>-236.8689</v>
      </c>
      <c r="G6" s="61">
        <v>92490</v>
      </c>
      <c r="I6" s="48"/>
      <c r="J6" s="49"/>
      <c r="K6" s="50"/>
      <c r="L6" s="51"/>
      <c r="M6" s="52"/>
    </row>
    <row r="7" spans="1:13" x14ac:dyDescent="0.25">
      <c r="A7" s="53" t="s">
        <v>44</v>
      </c>
    </row>
    <row r="8" spans="1:13" x14ac:dyDescent="0.25">
      <c r="A8" s="54" t="s">
        <v>45</v>
      </c>
    </row>
    <row r="9" spans="1:13" ht="15.75" thickBot="1" x14ac:dyDescent="0.3">
      <c r="A9" s="55" t="s">
        <v>46</v>
      </c>
    </row>
    <row r="10" spans="1:13" x14ac:dyDescent="0.25">
      <c r="A10" s="54" t="s">
        <v>47</v>
      </c>
    </row>
    <row r="11" spans="1:13" x14ac:dyDescent="0.25">
      <c r="A11" s="54" t="s">
        <v>48</v>
      </c>
    </row>
    <row r="12" spans="1:13" x14ac:dyDescent="0.25">
      <c r="A12" s="54" t="s">
        <v>49</v>
      </c>
    </row>
    <row r="13" spans="1:13" ht="15.75" thickBot="1" x14ac:dyDescent="0.3">
      <c r="A13" s="55" t="s">
        <v>50</v>
      </c>
    </row>
    <row r="14" spans="1:13" x14ac:dyDescent="0.25">
      <c r="A14" s="53" t="s">
        <v>51</v>
      </c>
    </row>
    <row r="15" spans="1:13" x14ac:dyDescent="0.25">
      <c r="A15" s="54" t="s">
        <v>52</v>
      </c>
    </row>
    <row r="16" spans="1:13" x14ac:dyDescent="0.25">
      <c r="A16" s="54" t="s">
        <v>53</v>
      </c>
    </row>
    <row r="17" spans="1:1" ht="15.75" thickBot="1" x14ac:dyDescent="0.3">
      <c r="A17" s="55" t="s">
        <v>54</v>
      </c>
    </row>
    <row r="18" spans="1:1" x14ac:dyDescent="0.25">
      <c r="A18" s="54" t="s">
        <v>55</v>
      </c>
    </row>
    <row r="19" spans="1:1" x14ac:dyDescent="0.25">
      <c r="A19" s="54" t="s">
        <v>56</v>
      </c>
    </row>
    <row r="20" spans="1:1" x14ac:dyDescent="0.25">
      <c r="A20" s="54" t="s">
        <v>57</v>
      </c>
    </row>
    <row r="21" spans="1:1" ht="15.75" thickBot="1" x14ac:dyDescent="0.3">
      <c r="A21" s="55" t="s">
        <v>58</v>
      </c>
    </row>
    <row r="22" spans="1:1" x14ac:dyDescent="0.25">
      <c r="A22" s="53" t="s">
        <v>59</v>
      </c>
    </row>
    <row r="23" spans="1:1" x14ac:dyDescent="0.25">
      <c r="A23" s="54" t="s">
        <v>60</v>
      </c>
    </row>
    <row r="24" spans="1:1" ht="15.75" thickBot="1" x14ac:dyDescent="0.3">
      <c r="A24" s="55" t="s">
        <v>61</v>
      </c>
    </row>
    <row r="25" spans="1:1" x14ac:dyDescent="0.25">
      <c r="A25" s="53" t="s">
        <v>62</v>
      </c>
    </row>
    <row r="26" spans="1:1" x14ac:dyDescent="0.25">
      <c r="A26" s="54" t="s">
        <v>63</v>
      </c>
    </row>
    <row r="27" spans="1:1" ht="15.75" thickBot="1" x14ac:dyDescent="0.3">
      <c r="A27" s="55" t="s">
        <v>64</v>
      </c>
    </row>
    <row r="28" spans="1:1" x14ac:dyDescent="0.25">
      <c r="A28" s="53" t="s">
        <v>65</v>
      </c>
    </row>
    <row r="29" spans="1:1" x14ac:dyDescent="0.25">
      <c r="A29" s="54" t="s">
        <v>66</v>
      </c>
    </row>
    <row r="30" spans="1:1" ht="15.75" thickBot="1" x14ac:dyDescent="0.3">
      <c r="A30" s="55" t="s">
        <v>67</v>
      </c>
    </row>
    <row r="31" spans="1:1" x14ac:dyDescent="0.25">
      <c r="A31" s="53" t="s">
        <v>68</v>
      </c>
    </row>
    <row r="32" spans="1:1" x14ac:dyDescent="0.25">
      <c r="A32" s="54" t="s">
        <v>69</v>
      </c>
    </row>
    <row r="33" spans="1:1" x14ac:dyDescent="0.25">
      <c r="A33" s="54" t="s">
        <v>70</v>
      </c>
    </row>
    <row r="34" spans="1:1" ht="15.75" thickBot="1" x14ac:dyDescent="0.3">
      <c r="A34" s="55" t="s">
        <v>71</v>
      </c>
    </row>
    <row r="35" spans="1:1" x14ac:dyDescent="0.25">
      <c r="A35" s="53" t="s">
        <v>72</v>
      </c>
    </row>
    <row r="36" spans="1:1" x14ac:dyDescent="0.25">
      <c r="A36" s="54" t="s">
        <v>73</v>
      </c>
    </row>
    <row r="37" spans="1:1" x14ac:dyDescent="0.25">
      <c r="A37" s="54" t="s">
        <v>74</v>
      </c>
    </row>
    <row r="38" spans="1:1" ht="15.75" thickBot="1" x14ac:dyDescent="0.3">
      <c r="A38" s="5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2022-07-19T21:06:04Z</dcterms:modified>
</cp:coreProperties>
</file>